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3913"/>
  <workbookPr date1904="1" showInkAnnotation="0" autoCompressPictures="0"/>
  <bookViews>
    <workbookView xWindow="460" yWindow="420" windowWidth="33540" windowHeight="19140" tabRatio="500"/>
  </bookViews>
  <sheets>
    <sheet name="expExonSenseIntronVScontrol.sta" sheetId="1" r:id="rId1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13301" i="1" l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O2" i="1"/>
</calcChain>
</file>

<file path=xl/sharedStrings.xml><?xml version="1.0" encoding="utf-8"?>
<sst xmlns="http://schemas.openxmlformats.org/spreadsheetml/2006/main" count="53215" uniqueCount="13314">
  <si>
    <t>ZNF774</t>
  </si>
  <si>
    <t>ZNF775</t>
  </si>
  <si>
    <t>ZNF776</t>
  </si>
  <si>
    <t>ZNF777</t>
  </si>
  <si>
    <t>ZNF778</t>
  </si>
  <si>
    <t>ZNF780A</t>
  </si>
  <si>
    <t>ZNF782</t>
  </si>
  <si>
    <t>ZNF786</t>
  </si>
  <si>
    <t>ZNF787</t>
  </si>
  <si>
    <t>ZNF789</t>
  </si>
  <si>
    <t>ZNF79</t>
  </si>
  <si>
    <t>ZNF790</t>
  </si>
  <si>
    <t>ZNF792</t>
  </si>
  <si>
    <t>ZNF8</t>
  </si>
  <si>
    <t>ZNF80</t>
  </si>
  <si>
    <t>ZNF800</t>
  </si>
  <si>
    <t>ZNF804A</t>
  </si>
  <si>
    <t>ZNF804B</t>
  </si>
  <si>
    <t>ZNF81</t>
  </si>
  <si>
    <t>ZNF815</t>
  </si>
  <si>
    <t>ZNF816A</t>
  </si>
  <si>
    <t>ZNF823</t>
  </si>
  <si>
    <t>ZNF827</t>
  </si>
  <si>
    <t>ZNF828</t>
  </si>
  <si>
    <t>ZNF83</t>
  </si>
  <si>
    <t>ZNF830</t>
  </si>
  <si>
    <t>ZNF831</t>
  </si>
  <si>
    <t>ZNF836</t>
  </si>
  <si>
    <t>ZNF837</t>
  </si>
  <si>
    <t>ZNF839</t>
  </si>
  <si>
    <t>ZNF84</t>
  </si>
  <si>
    <t>ZNF843</t>
  </si>
  <si>
    <t>ZNF845</t>
  </si>
  <si>
    <t>ZNF846</t>
  </si>
  <si>
    <t>ZNF853</t>
  </si>
  <si>
    <t>ZNF91</t>
  </si>
  <si>
    <t>ZNF92</t>
  </si>
  <si>
    <t>ZNFX1</t>
  </si>
  <si>
    <t>ZNHIT2</t>
  </si>
  <si>
    <t>ZNHIT3</t>
  </si>
  <si>
    <t>ZNHIT6</t>
  </si>
  <si>
    <t>ZNRD1</t>
  </si>
  <si>
    <t>ZNRF1</t>
  </si>
  <si>
    <t>ZNRF2</t>
  </si>
  <si>
    <t>ZNRF3</t>
  </si>
  <si>
    <t>ZP3</t>
  </si>
  <si>
    <t>ZRANB1</t>
  </si>
  <si>
    <t>ZRANB2</t>
  </si>
  <si>
    <t>ZRANB3</t>
  </si>
  <si>
    <t>ZRSR2</t>
  </si>
  <si>
    <t>ZSCAN10</t>
  </si>
  <si>
    <t>ZSCAN2</t>
  </si>
  <si>
    <t>ZSCAN20</t>
  </si>
  <si>
    <t>ZSCAN21</t>
  </si>
  <si>
    <t>ZSCAN23</t>
  </si>
  <si>
    <t>ZSWIM1</t>
  </si>
  <si>
    <t>ZSWIM3</t>
  </si>
  <si>
    <t>ZSWIM4</t>
  </si>
  <si>
    <t>ZSWIM5</t>
  </si>
  <si>
    <t>ZSWIM6</t>
  </si>
  <si>
    <t>ZSWIM7</t>
  </si>
  <si>
    <t>ZUFSP</t>
  </si>
  <si>
    <t>ZW10</t>
  </si>
  <si>
    <t>ZWILCH</t>
  </si>
  <si>
    <t>ZWINT</t>
  </si>
  <si>
    <t>ZXDA</t>
  </si>
  <si>
    <t>ZXDB</t>
  </si>
  <si>
    <t>ZXDC</t>
  </si>
  <si>
    <t>ZYG11A</t>
  </si>
  <si>
    <t>ZYG11B</t>
  </si>
  <si>
    <t>ZZEF1</t>
  </si>
  <si>
    <t>ZZZ3</t>
  </si>
  <si>
    <t>psiTPTE22</t>
  </si>
  <si>
    <t>ZNF416</t>
  </si>
  <si>
    <t>ZNF420</t>
  </si>
  <si>
    <t>ZNF423</t>
  </si>
  <si>
    <t>ZNF425</t>
  </si>
  <si>
    <t>ZNF426</t>
  </si>
  <si>
    <t>ZNF428</t>
  </si>
  <si>
    <t>ZNF431</t>
  </si>
  <si>
    <t>ZNF432</t>
  </si>
  <si>
    <t>ZNF434</t>
  </si>
  <si>
    <t>ZNF436</t>
  </si>
  <si>
    <t>ZNF438</t>
  </si>
  <si>
    <t>ZNF442</t>
  </si>
  <si>
    <t>ZNF444</t>
  </si>
  <si>
    <t>ZNF445</t>
  </si>
  <si>
    <t>ZNF446</t>
  </si>
  <si>
    <t>ZNF449</t>
  </si>
  <si>
    <t>ZNF45</t>
  </si>
  <si>
    <t>ZNF460</t>
  </si>
  <si>
    <t>ZNF461</t>
  </si>
  <si>
    <t>ZNF462</t>
  </si>
  <si>
    <t>ZNF467</t>
  </si>
  <si>
    <t>ZNF471</t>
  </si>
  <si>
    <t>ZNF473</t>
  </si>
  <si>
    <t>ZNF48</t>
  </si>
  <si>
    <t>ZNF480</t>
  </si>
  <si>
    <t>ZNF483</t>
  </si>
  <si>
    <t>ZNF484</t>
  </si>
  <si>
    <t>ZNF485</t>
  </si>
  <si>
    <t>ZNF487</t>
  </si>
  <si>
    <t>ZNF490</t>
  </si>
  <si>
    <t>ZNF493</t>
  </si>
  <si>
    <t>ZNF496</t>
  </si>
  <si>
    <t>ZNF497</t>
  </si>
  <si>
    <t>ZNF498</t>
  </si>
  <si>
    <t>ZNF500</t>
  </si>
  <si>
    <t>ZNF503</t>
  </si>
  <si>
    <t>ZNF507</t>
  </si>
  <si>
    <t>ZNF512</t>
  </si>
  <si>
    <t>ZNF512B</t>
  </si>
  <si>
    <t>ZNF513</t>
  </si>
  <si>
    <t>ZNF516</t>
  </si>
  <si>
    <t>ZNF517</t>
  </si>
  <si>
    <t>ZNF518A</t>
  </si>
  <si>
    <t>ZNF521</t>
  </si>
  <si>
    <t>ZNF524</t>
  </si>
  <si>
    <t>ZNF526</t>
  </si>
  <si>
    <t>ZNF527</t>
  </si>
  <si>
    <t>ZNF529</t>
  </si>
  <si>
    <t>ZNF532</t>
  </si>
  <si>
    <t>ZNF536</t>
  </si>
  <si>
    <t>ZNF541</t>
  </si>
  <si>
    <t>ZNF543</t>
  </si>
  <si>
    <t>ZNF546</t>
  </si>
  <si>
    <t>ZNF549</t>
  </si>
  <si>
    <t>ZNF551</t>
  </si>
  <si>
    <t>ZNF552</t>
  </si>
  <si>
    <t>ZNF554</t>
  </si>
  <si>
    <t>ZNF557</t>
  </si>
  <si>
    <t>ZNF561</t>
  </si>
  <si>
    <t>ZNF562</t>
  </si>
  <si>
    <t>ZNF564</t>
  </si>
  <si>
    <t>ZNF565</t>
  </si>
  <si>
    <t>ZNF566</t>
  </si>
  <si>
    <t>ZNF57</t>
  </si>
  <si>
    <t>ZNF570</t>
  </si>
  <si>
    <t>ZNF571</t>
  </si>
  <si>
    <t>ZNF573</t>
  </si>
  <si>
    <t>ZNF574</t>
  </si>
  <si>
    <t>ZNF575</t>
  </si>
  <si>
    <t>ZNF576</t>
  </si>
  <si>
    <t>ZNF579</t>
  </si>
  <si>
    <t>ZNF580</t>
  </si>
  <si>
    <t>ZNF581</t>
  </si>
  <si>
    <t>ZNF583</t>
  </si>
  <si>
    <t>ZNF584</t>
  </si>
  <si>
    <t>ZNF585A</t>
  </si>
  <si>
    <t>ZNF587</t>
  </si>
  <si>
    <t>ZNF589</t>
  </si>
  <si>
    <t>ZNF592</t>
  </si>
  <si>
    <t>ZNF593</t>
  </si>
  <si>
    <t>ZNF594</t>
  </si>
  <si>
    <t>ZNF597</t>
  </si>
  <si>
    <t>ZNF598</t>
  </si>
  <si>
    <t>ZNF608</t>
  </si>
  <si>
    <t>ZNF609</t>
  </si>
  <si>
    <t>ZNF611</t>
  </si>
  <si>
    <t>ZNF613</t>
  </si>
  <si>
    <t>ZNF615</t>
  </si>
  <si>
    <t>ZNF616</t>
  </si>
  <si>
    <t>ZNF618</t>
  </si>
  <si>
    <t>ZNF619</t>
  </si>
  <si>
    <t>ZNF620</t>
  </si>
  <si>
    <t>ZNF621</t>
  </si>
  <si>
    <t>ZNF622</t>
  </si>
  <si>
    <t>ZNF623</t>
  </si>
  <si>
    <t>ZNF624</t>
  </si>
  <si>
    <t>ZNF627</t>
  </si>
  <si>
    <t>ZNF628</t>
  </si>
  <si>
    <t>ZNF629</t>
  </si>
  <si>
    <t>ZNF638</t>
  </si>
  <si>
    <t>ZNF639</t>
  </si>
  <si>
    <t>ZNF641</t>
  </si>
  <si>
    <t>ZNF642</t>
  </si>
  <si>
    <t>ZNF643</t>
  </si>
  <si>
    <t>ZNF644</t>
  </si>
  <si>
    <t>ZNF646</t>
  </si>
  <si>
    <t>ZNF649</t>
  </si>
  <si>
    <t>ZNF652</t>
  </si>
  <si>
    <t>ZNF653</t>
  </si>
  <si>
    <t>ZNF655</t>
  </si>
  <si>
    <t>ZNF660</t>
  </si>
  <si>
    <t>ZNF664</t>
  </si>
  <si>
    <t>ZNF668</t>
  </si>
  <si>
    <t>ZNF669</t>
  </si>
  <si>
    <t>ZNF671</t>
  </si>
  <si>
    <t>ZNF672</t>
  </si>
  <si>
    <t>ZNF673</t>
  </si>
  <si>
    <t>ZNF675</t>
  </si>
  <si>
    <t>ZNF678</t>
  </si>
  <si>
    <t>ZNF680</t>
  </si>
  <si>
    <t>ZNF682</t>
  </si>
  <si>
    <t>ZNF684</t>
  </si>
  <si>
    <t>ZNF687</t>
  </si>
  <si>
    <t>ZNF688</t>
  </si>
  <si>
    <t>ZNF689</t>
  </si>
  <si>
    <t>ZNF691</t>
  </si>
  <si>
    <t>ZNF692</t>
  </si>
  <si>
    <t>ZNF695</t>
  </si>
  <si>
    <t>ZNF696</t>
  </si>
  <si>
    <t>ZNF697</t>
  </si>
  <si>
    <t>ZNF7</t>
  </si>
  <si>
    <t>ZNF70</t>
  </si>
  <si>
    <t>ZNF700</t>
  </si>
  <si>
    <t>ZNF703</t>
  </si>
  <si>
    <t>ZNF704</t>
  </si>
  <si>
    <t>ZNF706</t>
  </si>
  <si>
    <t>ZNF708</t>
  </si>
  <si>
    <t>ZNF709</t>
  </si>
  <si>
    <t>ZNF710</t>
  </si>
  <si>
    <t>ZNF711</t>
  </si>
  <si>
    <t>ZNF718</t>
  </si>
  <si>
    <t>ZNF720</t>
  </si>
  <si>
    <t>ZNF721</t>
  </si>
  <si>
    <t>ZNF74</t>
  </si>
  <si>
    <t>ZNF740</t>
  </si>
  <si>
    <t>ZNF747</t>
  </si>
  <si>
    <t>ZNF75A</t>
  </si>
  <si>
    <t>ZNF76</t>
  </si>
  <si>
    <t>ZNF761</t>
  </si>
  <si>
    <t>ZNF764</t>
  </si>
  <si>
    <t>ZNF765</t>
  </si>
  <si>
    <t>ZNF766</t>
  </si>
  <si>
    <t>ZNF768</t>
  </si>
  <si>
    <t>ZNF77</t>
  </si>
  <si>
    <t>ZNF770</t>
  </si>
  <si>
    <t>ZNF771</t>
  </si>
  <si>
    <t>ZNF772</t>
  </si>
  <si>
    <t>ZHX1</t>
  </si>
  <si>
    <t>ZHX2</t>
  </si>
  <si>
    <t>ZHX3</t>
  </si>
  <si>
    <t>ZIC2</t>
  </si>
  <si>
    <t>ZIC3</t>
  </si>
  <si>
    <t>ZIC5</t>
  </si>
  <si>
    <t>ZIM2</t>
  </si>
  <si>
    <t>ZKSCAN1</t>
  </si>
  <si>
    <t>ZKSCAN2</t>
  </si>
  <si>
    <t>ZKSCAN3</t>
  </si>
  <si>
    <t>ZKSCAN4</t>
  </si>
  <si>
    <t>ZKSCAN5</t>
  </si>
  <si>
    <t>ZMAT1</t>
  </si>
  <si>
    <t>ZMAT2</t>
  </si>
  <si>
    <t>ZMAT3</t>
  </si>
  <si>
    <t>ZMAT4</t>
  </si>
  <si>
    <t>ZMAT5</t>
  </si>
  <si>
    <t>ZMIZ1</t>
  </si>
  <si>
    <t>ZMIZ2</t>
  </si>
  <si>
    <t>ZMPSTE24</t>
  </si>
  <si>
    <t>ZMYM1</t>
  </si>
  <si>
    <t>ZMYM2</t>
  </si>
  <si>
    <t>ZMYM3</t>
  </si>
  <si>
    <t>ZMYM4</t>
  </si>
  <si>
    <t>ZMYM5</t>
  </si>
  <si>
    <t>ZMYM6</t>
  </si>
  <si>
    <t>ZMYND11</t>
  </si>
  <si>
    <t>ZMYND12</t>
  </si>
  <si>
    <t>ZMYND19</t>
  </si>
  <si>
    <t>ZMYND8</t>
  </si>
  <si>
    <t>ZNF10</t>
  </si>
  <si>
    <t>ZNF100</t>
  </si>
  <si>
    <t>ZNF101</t>
  </si>
  <si>
    <t>ZNF107</t>
  </si>
  <si>
    <t>ZNF114</t>
  </si>
  <si>
    <t>ZNF12</t>
  </si>
  <si>
    <t>ZNF121</t>
  </si>
  <si>
    <t>ZNF131</t>
  </si>
  <si>
    <t>ZNF134</t>
  </si>
  <si>
    <t>ZNF136</t>
  </si>
  <si>
    <t>ZNF14</t>
  </si>
  <si>
    <t>ZNF140</t>
  </si>
  <si>
    <t>ZNF142</t>
  </si>
  <si>
    <t>ZNF143</t>
  </si>
  <si>
    <t>ZNF146</t>
  </si>
  <si>
    <t>ZNF148</t>
  </si>
  <si>
    <t>ZNF155</t>
  </si>
  <si>
    <t>ZNF157</t>
  </si>
  <si>
    <t>ZNF16</t>
  </si>
  <si>
    <t>ZNF165</t>
  </si>
  <si>
    <t>ZNF169</t>
  </si>
  <si>
    <t>ZNF174</t>
  </si>
  <si>
    <t>ZNF175</t>
  </si>
  <si>
    <t>ZNF18</t>
  </si>
  <si>
    <t>ZNF180</t>
  </si>
  <si>
    <t>ZNF181</t>
  </si>
  <si>
    <t>ZNF182</t>
  </si>
  <si>
    <t>ZNF184</t>
  </si>
  <si>
    <t>ZNF185</t>
  </si>
  <si>
    <t>ZNF187</t>
  </si>
  <si>
    <t>ZNF189</t>
  </si>
  <si>
    <t>ZNF19</t>
  </si>
  <si>
    <t>ZNF192</t>
  </si>
  <si>
    <t>ZNF193</t>
  </si>
  <si>
    <t>ZNF195</t>
  </si>
  <si>
    <t>ZNF197</t>
  </si>
  <si>
    <t>ZNF2</t>
  </si>
  <si>
    <t>ZNF200</t>
  </si>
  <si>
    <t>ZNF205</t>
  </si>
  <si>
    <t>ZNF207</t>
  </si>
  <si>
    <t>ZNF213</t>
  </si>
  <si>
    <t>ZNF215</t>
  </si>
  <si>
    <t>ZNF217</t>
  </si>
  <si>
    <t>ZNF219</t>
  </si>
  <si>
    <t>ZNF22</t>
  </si>
  <si>
    <t>ZNF221</t>
  </si>
  <si>
    <t>ZNF222</t>
  </si>
  <si>
    <t>ZNF223</t>
  </si>
  <si>
    <t>ZNF224</t>
  </si>
  <si>
    <t>ZNF225</t>
  </si>
  <si>
    <t>ZNF226</t>
  </si>
  <si>
    <t>ZNF227</t>
  </si>
  <si>
    <t>ZNF23</t>
  </si>
  <si>
    <t>ZNF230</t>
  </si>
  <si>
    <t>ZNF232</t>
  </si>
  <si>
    <t>ZNF234</t>
  </si>
  <si>
    <t>ZNF235</t>
  </si>
  <si>
    <t>ZNF236</t>
  </si>
  <si>
    <t>ZNF25</t>
  </si>
  <si>
    <t>ZNF251</t>
  </si>
  <si>
    <t>ZNF252</t>
  </si>
  <si>
    <t>ZNF254</t>
  </si>
  <si>
    <t>ZNF256</t>
  </si>
  <si>
    <t>ZNF26</t>
  </si>
  <si>
    <t>ZNF260</t>
  </si>
  <si>
    <t>ZNF263</t>
  </si>
  <si>
    <t>ZNF266</t>
  </si>
  <si>
    <t>ZNF267</t>
  </si>
  <si>
    <t>ZNF271</t>
  </si>
  <si>
    <t>ZNF273</t>
  </si>
  <si>
    <t>ZNF274</t>
  </si>
  <si>
    <t>ZNF275</t>
  </si>
  <si>
    <t>ZNF276</t>
  </si>
  <si>
    <t>ZNF277</t>
  </si>
  <si>
    <t>ZNF280B</t>
  </si>
  <si>
    <t>ZNF280C</t>
  </si>
  <si>
    <t>ZNF280D</t>
  </si>
  <si>
    <t>ZNF281</t>
  </si>
  <si>
    <t>ZNF282</t>
  </si>
  <si>
    <t>ZNF283</t>
  </si>
  <si>
    <t>ZNF287</t>
  </si>
  <si>
    <t>ZNF292</t>
  </si>
  <si>
    <t>ZNF295</t>
  </si>
  <si>
    <t>ZNF3</t>
  </si>
  <si>
    <t>ZNF30</t>
  </si>
  <si>
    <t>ZNF304</t>
  </si>
  <si>
    <t>ZNF317</t>
  </si>
  <si>
    <t>ZNF318</t>
  </si>
  <si>
    <t>ZNF319</t>
  </si>
  <si>
    <t>ZNF321</t>
  </si>
  <si>
    <t>ZNF322A</t>
  </si>
  <si>
    <t>ZNF323</t>
  </si>
  <si>
    <t>ZNF326</t>
  </si>
  <si>
    <t>ZNF331</t>
  </si>
  <si>
    <t>ZNF333</t>
  </si>
  <si>
    <t>ZNF335</t>
  </si>
  <si>
    <t>ZNF337</t>
  </si>
  <si>
    <t>ZNF33A</t>
  </si>
  <si>
    <t>ZNF33B</t>
  </si>
  <si>
    <t>ZNF34</t>
  </si>
  <si>
    <t>ZNF341</t>
  </si>
  <si>
    <t>ZNF343</t>
  </si>
  <si>
    <t>ZNF345</t>
  </si>
  <si>
    <t>ZNF346</t>
  </si>
  <si>
    <t>ZNF350</t>
  </si>
  <si>
    <t>ZNF358</t>
  </si>
  <si>
    <t>ZNF362</t>
  </si>
  <si>
    <t>ZNF365</t>
  </si>
  <si>
    <t>ZNF366</t>
  </si>
  <si>
    <t>ZNF367</t>
  </si>
  <si>
    <t>ZNF37B</t>
  </si>
  <si>
    <t>ZNF382</t>
  </si>
  <si>
    <t>ZNF384</t>
  </si>
  <si>
    <t>ZNF385A</t>
  </si>
  <si>
    <t>ZNF385B</t>
  </si>
  <si>
    <t>ZNF385D</t>
  </si>
  <si>
    <t>ZNF389</t>
  </si>
  <si>
    <t>ZNF391</t>
  </si>
  <si>
    <t>ZNF394</t>
  </si>
  <si>
    <t>ZNF395</t>
  </si>
  <si>
    <t>ZNF397</t>
  </si>
  <si>
    <t>ZNF397OS</t>
  </si>
  <si>
    <t>ZNF398</t>
  </si>
  <si>
    <t>ZNF407</t>
  </si>
  <si>
    <t>ZNF408</t>
  </si>
  <si>
    <t>ZNF41</t>
  </si>
  <si>
    <t>ZNF410</t>
  </si>
  <si>
    <t>ZNF414</t>
  </si>
  <si>
    <t>YDJC</t>
  </si>
  <si>
    <t>YEATS2</t>
  </si>
  <si>
    <t>YEATS4</t>
  </si>
  <si>
    <t>YES1</t>
  </si>
  <si>
    <t>YIF1A</t>
  </si>
  <si>
    <t>YIF1B</t>
  </si>
  <si>
    <t>YIPF4</t>
  </si>
  <si>
    <t>YIPF6</t>
  </si>
  <si>
    <t>YKT6</t>
  </si>
  <si>
    <t>YLPM1</t>
  </si>
  <si>
    <t>YME1L1</t>
  </si>
  <si>
    <t>YPEL1</t>
  </si>
  <si>
    <t>YPEL2</t>
  </si>
  <si>
    <t>YPEL3</t>
  </si>
  <si>
    <t>YPEL5</t>
  </si>
  <si>
    <t>YRDC</t>
  </si>
  <si>
    <t>YSK4</t>
  </si>
  <si>
    <t>YTHDC1</t>
  </si>
  <si>
    <t>YTHDC2</t>
  </si>
  <si>
    <t>YTHDF1</t>
  </si>
  <si>
    <t>YTHDF2</t>
  </si>
  <si>
    <t>YTHDF3</t>
  </si>
  <si>
    <t>YWHAB</t>
  </si>
  <si>
    <t>YWHAE</t>
  </si>
  <si>
    <t>YWHAG</t>
  </si>
  <si>
    <t>YWHAH</t>
  </si>
  <si>
    <t>YWHAQ</t>
  </si>
  <si>
    <t>YWHAZ</t>
  </si>
  <si>
    <t>YY1</t>
  </si>
  <si>
    <t>YY1AP1</t>
  </si>
  <si>
    <t>ZACN</t>
  </si>
  <si>
    <t>ZADH2</t>
  </si>
  <si>
    <t>ZAK</t>
  </si>
  <si>
    <t>ZAN</t>
  </si>
  <si>
    <t>ZBBX</t>
  </si>
  <si>
    <t>ZBED3</t>
  </si>
  <si>
    <t>ZBED4</t>
  </si>
  <si>
    <t>ZBED5</t>
  </si>
  <si>
    <t>ZBTB1</t>
  </si>
  <si>
    <t>ZBTB10</t>
  </si>
  <si>
    <t>ZBTB11</t>
  </si>
  <si>
    <t>ZBTB12</t>
  </si>
  <si>
    <t>ZBTB17</t>
  </si>
  <si>
    <t>ZBTB2</t>
  </si>
  <si>
    <t>ZBTB20</t>
  </si>
  <si>
    <t>ZBTB22</t>
  </si>
  <si>
    <t>ZBTB24</t>
  </si>
  <si>
    <t>ZBTB25</t>
  </si>
  <si>
    <t>ZBTB26</t>
  </si>
  <si>
    <t>ZBTB3</t>
  </si>
  <si>
    <t>ZBTB32</t>
  </si>
  <si>
    <t>ZBTB33</t>
  </si>
  <si>
    <t>ZBTB34</t>
  </si>
  <si>
    <t>ZBTB37</t>
  </si>
  <si>
    <t>ZBTB38</t>
  </si>
  <si>
    <t>ZBTB39</t>
  </si>
  <si>
    <t>ZBTB4</t>
  </si>
  <si>
    <t>ZBTB40</t>
  </si>
  <si>
    <t>ZBTB41</t>
  </si>
  <si>
    <t>ZBTB43</t>
  </si>
  <si>
    <t>ZBTB44</t>
  </si>
  <si>
    <t>ZBTB45</t>
  </si>
  <si>
    <t>ZBTB46</t>
  </si>
  <si>
    <t>ZBTB47</t>
  </si>
  <si>
    <t>ZBTB48</t>
  </si>
  <si>
    <t>ZBTB49</t>
  </si>
  <si>
    <t>ZBTB5</t>
  </si>
  <si>
    <t>ZBTB6</t>
  </si>
  <si>
    <t>ZBTB7A</t>
  </si>
  <si>
    <t>ZBTB7B</t>
  </si>
  <si>
    <t>ZBTB8A</t>
  </si>
  <si>
    <t>ZBTB8B</t>
  </si>
  <si>
    <t>ZBTB8OS</t>
  </si>
  <si>
    <t>ZBTB9</t>
  </si>
  <si>
    <t>ZC3H10</t>
  </si>
  <si>
    <t>ZC3H12A</t>
  </si>
  <si>
    <t>ZC3H12C</t>
  </si>
  <si>
    <t>ZC3H13</t>
  </si>
  <si>
    <t>ZC3H14</t>
  </si>
  <si>
    <t>ZC3H18</t>
  </si>
  <si>
    <t>ZC3H3</t>
  </si>
  <si>
    <t>ZC3H4</t>
  </si>
  <si>
    <t>ZC3H6</t>
  </si>
  <si>
    <t>ZC3H7A</t>
  </si>
  <si>
    <t>ZC3H7B</t>
  </si>
  <si>
    <t>ZC3H8</t>
  </si>
  <si>
    <t>ZC3HAV1</t>
  </si>
  <si>
    <t>ZC3HAV1L</t>
  </si>
  <si>
    <t>ZC3HC1</t>
  </si>
  <si>
    <t>ZC4H2</t>
  </si>
  <si>
    <t>ZCCHC10</t>
  </si>
  <si>
    <t>ZCCHC11</t>
  </si>
  <si>
    <t>ZCCHC14</t>
  </si>
  <si>
    <t>ZCCHC16</t>
  </si>
  <si>
    <t>ZCCHC17</t>
  </si>
  <si>
    <t>ZCCHC2</t>
  </si>
  <si>
    <t>ZCCHC3</t>
  </si>
  <si>
    <t>ZCCHC4</t>
  </si>
  <si>
    <t>ZCCHC6</t>
  </si>
  <si>
    <t>ZCCHC7</t>
  </si>
  <si>
    <t>ZCCHC8</t>
  </si>
  <si>
    <t>ZCCHC9</t>
  </si>
  <si>
    <t>ZCRB1</t>
  </si>
  <si>
    <t>ZCWPW1</t>
  </si>
  <si>
    <t>ZDBF2</t>
  </si>
  <si>
    <t>ZDHHC1</t>
  </si>
  <si>
    <t>ZDHHC12</t>
  </si>
  <si>
    <t>ZDHHC14</t>
  </si>
  <si>
    <t>ZDHHC15</t>
  </si>
  <si>
    <t>ZDHHC16</t>
  </si>
  <si>
    <t>ZDHHC18</t>
  </si>
  <si>
    <t>ZDHHC2</t>
  </si>
  <si>
    <t>ZDHHC21</t>
  </si>
  <si>
    <t>ZDHHC24</t>
  </si>
  <si>
    <t>ZDHHC5</t>
  </si>
  <si>
    <t>ZDHHC6</t>
  </si>
  <si>
    <t>ZDHHC7</t>
  </si>
  <si>
    <t>ZDHHC8</t>
  </si>
  <si>
    <t>ZDHHC8P1</t>
  </si>
  <si>
    <t>ZDHHC9</t>
  </si>
  <si>
    <t>ZEB1</t>
  </si>
  <si>
    <t>ZEB2</t>
  </si>
  <si>
    <t>ZER1</t>
  </si>
  <si>
    <t>ZFAND1</t>
  </si>
  <si>
    <t>ZFAND2A</t>
  </si>
  <si>
    <t>ZFAND3</t>
  </si>
  <si>
    <t>ZFAND5</t>
  </si>
  <si>
    <t>ZFAND6</t>
  </si>
  <si>
    <t>ZFAT</t>
  </si>
  <si>
    <t>ZFC3H1</t>
  </si>
  <si>
    <t>ZFHX3</t>
  </si>
  <si>
    <t>ZFHX4</t>
  </si>
  <si>
    <t>ZFP1</t>
  </si>
  <si>
    <t>ZFP106</t>
  </si>
  <si>
    <t>ZFP161</t>
  </si>
  <si>
    <t>ZFP30</t>
  </si>
  <si>
    <t>ZFP36</t>
  </si>
  <si>
    <t>ZFP36L1</t>
  </si>
  <si>
    <t>ZFP36L2</t>
  </si>
  <si>
    <t>ZFP62</t>
  </si>
  <si>
    <t>ZFP64</t>
  </si>
  <si>
    <t>ZFP90</t>
  </si>
  <si>
    <t>ZFP91</t>
  </si>
  <si>
    <t>ZFP91-CNTF</t>
  </si>
  <si>
    <t>ZFPL1</t>
  </si>
  <si>
    <t>ZFPM1</t>
  </si>
  <si>
    <t>ZFPM2</t>
  </si>
  <si>
    <t>ZFR</t>
  </si>
  <si>
    <t>ZFR2</t>
  </si>
  <si>
    <t>ZFX</t>
  </si>
  <si>
    <t>ZFYVE1</t>
  </si>
  <si>
    <t>ZFYVE16</t>
  </si>
  <si>
    <t>ZFYVE19</t>
  </si>
  <si>
    <t>ZFYVE20</t>
  </si>
  <si>
    <t>ZFYVE21</t>
  </si>
  <si>
    <t>ZFYVE26</t>
  </si>
  <si>
    <t>ZFYVE27</t>
  </si>
  <si>
    <t>ZFYVE28</t>
  </si>
  <si>
    <t>ZFYVE9</t>
  </si>
  <si>
    <t>ZGPAT</t>
  </si>
  <si>
    <t>VWCE</t>
  </si>
  <si>
    <t>VWDE</t>
  </si>
  <si>
    <t>VWF</t>
  </si>
  <si>
    <t>WAC</t>
  </si>
  <si>
    <t>WAPAL</t>
  </si>
  <si>
    <t>WARS</t>
  </si>
  <si>
    <t>WARS2</t>
  </si>
  <si>
    <t>WAS</t>
  </si>
  <si>
    <t>WASF2</t>
  </si>
  <si>
    <t>WASL</t>
  </si>
  <si>
    <t>WBP11</t>
  </si>
  <si>
    <t>WBP2</t>
  </si>
  <si>
    <t>WBP2NL</t>
  </si>
  <si>
    <t>WBP4</t>
  </si>
  <si>
    <t>WBP5</t>
  </si>
  <si>
    <t>WBSCR16</t>
  </si>
  <si>
    <t>WBSCR17</t>
  </si>
  <si>
    <t>WBSCR22</t>
  </si>
  <si>
    <t>WBSCR27</t>
  </si>
  <si>
    <t>WDFY1</t>
  </si>
  <si>
    <t>WDFY2</t>
  </si>
  <si>
    <t>WDFY3</t>
  </si>
  <si>
    <t>WDFY4</t>
  </si>
  <si>
    <t>WDHD1</t>
  </si>
  <si>
    <t>WDR1</t>
  </si>
  <si>
    <t>WDR11</t>
  </si>
  <si>
    <t>WDR12</t>
  </si>
  <si>
    <t>WDR13</t>
  </si>
  <si>
    <t>WDR17</t>
  </si>
  <si>
    <t>WDR18</t>
  </si>
  <si>
    <t>WDR19</t>
  </si>
  <si>
    <t>WDR20</t>
  </si>
  <si>
    <t>WDR24</t>
  </si>
  <si>
    <t>WDR25</t>
  </si>
  <si>
    <t>WDR26</t>
  </si>
  <si>
    <t>WDR27</t>
  </si>
  <si>
    <t>WDR31</t>
  </si>
  <si>
    <t>WDR33</t>
  </si>
  <si>
    <t>WDR34</t>
  </si>
  <si>
    <t>WDR35</t>
  </si>
  <si>
    <t>WDR37</t>
  </si>
  <si>
    <t>WDR38</t>
  </si>
  <si>
    <t>WDR4</t>
  </si>
  <si>
    <t>WDR41</t>
  </si>
  <si>
    <t>WDR43</t>
  </si>
  <si>
    <t>WDR44</t>
  </si>
  <si>
    <t>WDR45</t>
  </si>
  <si>
    <t>WDR45L</t>
  </si>
  <si>
    <t>WDR46</t>
  </si>
  <si>
    <t>WDR47</t>
  </si>
  <si>
    <t>WDR49</t>
  </si>
  <si>
    <t>WDR5</t>
  </si>
  <si>
    <t>WDR52</t>
  </si>
  <si>
    <t>WDR53</t>
  </si>
  <si>
    <t>WDR54</t>
  </si>
  <si>
    <t>WDR55</t>
  </si>
  <si>
    <t>WDR59</t>
  </si>
  <si>
    <t>WDR5B</t>
  </si>
  <si>
    <t>WDR6</t>
  </si>
  <si>
    <t>WDR60</t>
  </si>
  <si>
    <t>WDR61</t>
  </si>
  <si>
    <t>WDR62</t>
  </si>
  <si>
    <t>WDR64</t>
  </si>
  <si>
    <t>WDR65</t>
  </si>
  <si>
    <t>WDR66</t>
  </si>
  <si>
    <t>WDR67</t>
  </si>
  <si>
    <t>WDR7</t>
  </si>
  <si>
    <t>WDR70</t>
  </si>
  <si>
    <t>WDR72</t>
  </si>
  <si>
    <t>WDR73</t>
  </si>
  <si>
    <t>WDR74</t>
  </si>
  <si>
    <t>WDR75</t>
  </si>
  <si>
    <t>WDR76</t>
  </si>
  <si>
    <t>WDR77</t>
  </si>
  <si>
    <t>WDR78</t>
  </si>
  <si>
    <t>WDR8</t>
  </si>
  <si>
    <t>WDR81</t>
  </si>
  <si>
    <t>WDR82</t>
  </si>
  <si>
    <t>WDR83</t>
  </si>
  <si>
    <t>WDR85</t>
  </si>
  <si>
    <t>WDR86</t>
  </si>
  <si>
    <t>WDR87</t>
  </si>
  <si>
    <t>WDR88</t>
  </si>
  <si>
    <t>WDR89</t>
  </si>
  <si>
    <t>WDR90</t>
  </si>
  <si>
    <t>WDR92</t>
  </si>
  <si>
    <t>WDR93</t>
  </si>
  <si>
    <t>WDSUB1</t>
  </si>
  <si>
    <t>WDTC1</t>
  </si>
  <si>
    <t>WDYHV1</t>
  </si>
  <si>
    <t>WEE1</t>
  </si>
  <si>
    <t>WFDC3</t>
  </si>
  <si>
    <t>WFDC8</t>
  </si>
  <si>
    <t>WHAMM</t>
  </si>
  <si>
    <t>WHSC1</t>
  </si>
  <si>
    <t>WHSC1L1</t>
  </si>
  <si>
    <t>WHSC2</t>
  </si>
  <si>
    <t>WIBG</t>
  </si>
  <si>
    <t>WIPF1</t>
  </si>
  <si>
    <t>WIPF2</t>
  </si>
  <si>
    <t>WIPF3</t>
  </si>
  <si>
    <t>WIPI2</t>
  </si>
  <si>
    <t>WIT1</t>
  </si>
  <si>
    <t>WIZ</t>
  </si>
  <si>
    <t>WLS</t>
  </si>
  <si>
    <t>WNK1</t>
  </si>
  <si>
    <t>WNK2</t>
  </si>
  <si>
    <t>WNK3</t>
  </si>
  <si>
    <t>WNT10A</t>
  </si>
  <si>
    <t>WNT10B</t>
  </si>
  <si>
    <t>WNT11</t>
  </si>
  <si>
    <t>WNT2B</t>
  </si>
  <si>
    <t>WNT3</t>
  </si>
  <si>
    <t>WNT4</t>
  </si>
  <si>
    <t>WNT5A</t>
  </si>
  <si>
    <t>WNT5B</t>
  </si>
  <si>
    <t>WNT7A</t>
  </si>
  <si>
    <t>WNT8A</t>
  </si>
  <si>
    <t>WNT8B</t>
  </si>
  <si>
    <t>WNT9A</t>
  </si>
  <si>
    <t>WRAP53</t>
  </si>
  <si>
    <t>WRB</t>
  </si>
  <si>
    <t>WRN</t>
  </si>
  <si>
    <t>WRNIP1</t>
  </si>
  <si>
    <t>WSB1</t>
  </si>
  <si>
    <t>WSB2</t>
  </si>
  <si>
    <t>WSCD1</t>
  </si>
  <si>
    <t>WSCD2</t>
  </si>
  <si>
    <t>WT1</t>
  </si>
  <si>
    <t>WTAP</t>
  </si>
  <si>
    <t>WTIP</t>
  </si>
  <si>
    <t>WWC1</t>
  </si>
  <si>
    <t>WWC2</t>
  </si>
  <si>
    <t>WWOX</t>
  </si>
  <si>
    <t>WWP1</t>
  </si>
  <si>
    <t>WWP2</t>
  </si>
  <si>
    <t>WWTR1</t>
  </si>
  <si>
    <t>XAB2</t>
  </si>
  <si>
    <t>XBP1</t>
  </si>
  <si>
    <t>XIAP</t>
  </si>
  <si>
    <t>XIRP2</t>
  </si>
  <si>
    <t>XIST</t>
  </si>
  <si>
    <t>XK</t>
  </si>
  <si>
    <t>XKR3</t>
  </si>
  <si>
    <t>XKR4</t>
  </si>
  <si>
    <t>XKR6</t>
  </si>
  <si>
    <t>XKRX</t>
  </si>
  <si>
    <t>XPA</t>
  </si>
  <si>
    <t>XPC</t>
  </si>
  <si>
    <t>XPNPEP1</t>
  </si>
  <si>
    <t>XPNPEP2</t>
  </si>
  <si>
    <t>XPNPEP3</t>
  </si>
  <si>
    <t>XPO1</t>
  </si>
  <si>
    <t>XPO4</t>
  </si>
  <si>
    <t>XPO5</t>
  </si>
  <si>
    <t>XPO6</t>
  </si>
  <si>
    <t>XPO7</t>
  </si>
  <si>
    <t>XPOT</t>
  </si>
  <si>
    <t>XPR1</t>
  </si>
  <si>
    <t>XRCC1</t>
  </si>
  <si>
    <t>XRCC2</t>
  </si>
  <si>
    <t>XRCC3</t>
  </si>
  <si>
    <t>XRCC4</t>
  </si>
  <si>
    <t>XRCC5</t>
  </si>
  <si>
    <t>XRCC6</t>
  </si>
  <si>
    <t>XRN1</t>
  </si>
  <si>
    <t>XRN2</t>
  </si>
  <si>
    <t>XRRA1</t>
  </si>
  <si>
    <t>XYLB</t>
  </si>
  <si>
    <t>YAF2</t>
  </si>
  <si>
    <t>YAP1</t>
  </si>
  <si>
    <t>YARS</t>
  </si>
  <si>
    <t>YARS2</t>
  </si>
  <si>
    <t>YBX1</t>
  </si>
  <si>
    <t>USF1</t>
  </si>
  <si>
    <t>USF2</t>
  </si>
  <si>
    <t>USH1G</t>
  </si>
  <si>
    <t>USH2A</t>
  </si>
  <si>
    <t>USHBP1</t>
  </si>
  <si>
    <t>USMG5</t>
  </si>
  <si>
    <t>USO1</t>
  </si>
  <si>
    <t>USP1</t>
  </si>
  <si>
    <t>USP10</t>
  </si>
  <si>
    <t>USP11</t>
  </si>
  <si>
    <t>USP12</t>
  </si>
  <si>
    <t>USP13</t>
  </si>
  <si>
    <t>USP14</t>
  </si>
  <si>
    <t>USP15</t>
  </si>
  <si>
    <t>USP16</t>
  </si>
  <si>
    <t>USP18</t>
  </si>
  <si>
    <t>USP19</t>
  </si>
  <si>
    <t>USP2</t>
  </si>
  <si>
    <t>USP20</t>
  </si>
  <si>
    <t>USP21</t>
  </si>
  <si>
    <t>USP22</t>
  </si>
  <si>
    <t>USP24</t>
  </si>
  <si>
    <t>USP25</t>
  </si>
  <si>
    <t>USP27X</t>
  </si>
  <si>
    <t>USP28</t>
  </si>
  <si>
    <t>USP3</t>
  </si>
  <si>
    <t>USP30</t>
  </si>
  <si>
    <t>USP31</t>
  </si>
  <si>
    <t>USP32</t>
  </si>
  <si>
    <t>USP33</t>
  </si>
  <si>
    <t>USP34</t>
  </si>
  <si>
    <t>USP35</t>
  </si>
  <si>
    <t>USP36</t>
  </si>
  <si>
    <t>USP37</t>
  </si>
  <si>
    <t>USP39</t>
  </si>
  <si>
    <t>USP4</t>
  </si>
  <si>
    <t>USP40</t>
  </si>
  <si>
    <t>USP42</t>
  </si>
  <si>
    <t>USP43</t>
  </si>
  <si>
    <t>USP45</t>
  </si>
  <si>
    <t>USP46</t>
  </si>
  <si>
    <t>USP47</t>
  </si>
  <si>
    <t>USP48</t>
  </si>
  <si>
    <t>USP49</t>
  </si>
  <si>
    <t>USP5</t>
  </si>
  <si>
    <t>USP50</t>
  </si>
  <si>
    <t>USP51</t>
  </si>
  <si>
    <t>USP53</t>
  </si>
  <si>
    <t>USP54</t>
  </si>
  <si>
    <t>USP6NL</t>
  </si>
  <si>
    <t>USP7</t>
  </si>
  <si>
    <t>USP8</t>
  </si>
  <si>
    <t>USP9X</t>
  </si>
  <si>
    <t>USPL1</t>
  </si>
  <si>
    <t>UST</t>
  </si>
  <si>
    <t>UTF1</t>
  </si>
  <si>
    <t>UTP14A</t>
  </si>
  <si>
    <t>UTP15</t>
  </si>
  <si>
    <t>UTP18</t>
  </si>
  <si>
    <t>UTP20</t>
  </si>
  <si>
    <t>UTP23</t>
  </si>
  <si>
    <t>UTP3</t>
  </si>
  <si>
    <t>UTP6</t>
  </si>
  <si>
    <t>UTRN</t>
  </si>
  <si>
    <t>UTS2D</t>
  </si>
  <si>
    <t>UVRAG</t>
  </si>
  <si>
    <t>UXS1</t>
  </si>
  <si>
    <t>UXT</t>
  </si>
  <si>
    <t>VAC14</t>
  </si>
  <si>
    <t>VAMP1</t>
  </si>
  <si>
    <t>VAMP2</t>
  </si>
  <si>
    <t>VAMP4</t>
  </si>
  <si>
    <t>VAMP8</t>
  </si>
  <si>
    <t>VANGL1</t>
  </si>
  <si>
    <t>VANGL2</t>
  </si>
  <si>
    <t>VAPA</t>
  </si>
  <si>
    <t>VAPB</t>
  </si>
  <si>
    <t>VARS</t>
  </si>
  <si>
    <t>VARS2</t>
  </si>
  <si>
    <t>VASH1</t>
  </si>
  <si>
    <t>VASP</t>
  </si>
  <si>
    <t>VAT1</t>
  </si>
  <si>
    <t>VAV1</t>
  </si>
  <si>
    <t>VAV2</t>
  </si>
  <si>
    <t>VAV3</t>
  </si>
  <si>
    <t>VAX1</t>
  </si>
  <si>
    <t>VAX2</t>
  </si>
  <si>
    <t>VBP1</t>
  </si>
  <si>
    <t>VCAM1</t>
  </si>
  <si>
    <t>VCAN</t>
  </si>
  <si>
    <t>VCL</t>
  </si>
  <si>
    <t>VCP</t>
  </si>
  <si>
    <t>VCPIP1</t>
  </si>
  <si>
    <t>VDAC1</t>
  </si>
  <si>
    <t>VDAC2</t>
  </si>
  <si>
    <t>VDAC3</t>
  </si>
  <si>
    <t>VDR</t>
  </si>
  <si>
    <t>VEGFA</t>
  </si>
  <si>
    <t>VEGFB</t>
  </si>
  <si>
    <t>VEGFC</t>
  </si>
  <si>
    <t>VEPH1</t>
  </si>
  <si>
    <t>VEZF1</t>
  </si>
  <si>
    <t>VEZT</t>
  </si>
  <si>
    <t>VGF</t>
  </si>
  <si>
    <t>VGLL1</t>
  </si>
  <si>
    <t>VGLL3</t>
  </si>
  <si>
    <t>VGLL4</t>
  </si>
  <si>
    <t>VHL</t>
  </si>
  <si>
    <t>VIL1</t>
  </si>
  <si>
    <t>VILL</t>
  </si>
  <si>
    <t>VIM</t>
  </si>
  <si>
    <t>VIPAR</t>
  </si>
  <si>
    <t>VIPR2</t>
  </si>
  <si>
    <t>VIT</t>
  </si>
  <si>
    <t>VKORC1</t>
  </si>
  <si>
    <t>VKORC1L1</t>
  </si>
  <si>
    <t>VLDLR</t>
  </si>
  <si>
    <t>VMA21</t>
  </si>
  <si>
    <t>VNN2</t>
  </si>
  <si>
    <t>VOPP1</t>
  </si>
  <si>
    <t>VPRBP</t>
  </si>
  <si>
    <t>VPREB3</t>
  </si>
  <si>
    <t>VPS11</t>
  </si>
  <si>
    <t>VPS13A</t>
  </si>
  <si>
    <t>VPS13B</t>
  </si>
  <si>
    <t>VPS13C</t>
  </si>
  <si>
    <t>VPS13D</t>
  </si>
  <si>
    <t>VPS16</t>
  </si>
  <si>
    <t>VPS18</t>
  </si>
  <si>
    <t>VPS24</t>
  </si>
  <si>
    <t>VPS25</t>
  </si>
  <si>
    <t>VPS26A</t>
  </si>
  <si>
    <t>VPS26B</t>
  </si>
  <si>
    <t>VPS28</t>
  </si>
  <si>
    <t>VPS29</t>
  </si>
  <si>
    <t>VPS33A</t>
  </si>
  <si>
    <t>VPS33B</t>
  </si>
  <si>
    <t>VPS35</t>
  </si>
  <si>
    <t>VPS37A</t>
  </si>
  <si>
    <t>VPS37B</t>
  </si>
  <si>
    <t>VPS37C</t>
  </si>
  <si>
    <t>VPS37D</t>
  </si>
  <si>
    <t>VPS39</t>
  </si>
  <si>
    <t>VPS41</t>
  </si>
  <si>
    <t>VPS45</t>
  </si>
  <si>
    <t>VPS4A</t>
  </si>
  <si>
    <t>VPS4B</t>
  </si>
  <si>
    <t>VPS52</t>
  </si>
  <si>
    <t>VPS53</t>
  </si>
  <si>
    <t>VPS54</t>
  </si>
  <si>
    <t>VPS72</t>
  </si>
  <si>
    <t>VPS8</t>
  </si>
  <si>
    <t>VRK1</t>
  </si>
  <si>
    <t>VRK2</t>
  </si>
  <si>
    <t>VRK3</t>
  </si>
  <si>
    <t>VSIG10</t>
  </si>
  <si>
    <t>VSIG10L</t>
  </si>
  <si>
    <t>VSNL1</t>
  </si>
  <si>
    <t>VSTM2L</t>
  </si>
  <si>
    <t>VSX2</t>
  </si>
  <si>
    <t>VTA1</t>
  </si>
  <si>
    <t>VTCN1</t>
  </si>
  <si>
    <t>VTI1A</t>
  </si>
  <si>
    <t>VTI1B</t>
  </si>
  <si>
    <t>VTRNA1-1</t>
  </si>
  <si>
    <t>VTRNA1-2</t>
  </si>
  <si>
    <t>VWA1</t>
  </si>
  <si>
    <t>VWA2</t>
  </si>
  <si>
    <t>VWA3B</t>
  </si>
  <si>
    <t>VWC2</t>
  </si>
  <si>
    <t>VWC2L</t>
  </si>
  <si>
    <t>TYW3</t>
  </si>
  <si>
    <t>U2AF1</t>
  </si>
  <si>
    <t>U2AF1L4</t>
  </si>
  <si>
    <t>U2AF2</t>
  </si>
  <si>
    <t>UACA</t>
  </si>
  <si>
    <t>UAP1L1</t>
  </si>
  <si>
    <t>UBA1</t>
  </si>
  <si>
    <t>UBA2</t>
  </si>
  <si>
    <t>UBA3</t>
  </si>
  <si>
    <t>UBA5</t>
  </si>
  <si>
    <t>UBA52</t>
  </si>
  <si>
    <t>UBA6</t>
  </si>
  <si>
    <t>UBA7</t>
  </si>
  <si>
    <t>UBAC1</t>
  </si>
  <si>
    <t>UBAC2</t>
  </si>
  <si>
    <t>UBAP1</t>
  </si>
  <si>
    <t>UBAP2</t>
  </si>
  <si>
    <t>UBAP2L</t>
  </si>
  <si>
    <t>UBASH3B</t>
  </si>
  <si>
    <t>UBE2B</t>
  </si>
  <si>
    <t>UBE2CBP</t>
  </si>
  <si>
    <t>UBE2D1</t>
  </si>
  <si>
    <t>UBE2D2</t>
  </si>
  <si>
    <t>UBE2D3</t>
  </si>
  <si>
    <t>UBE2D4</t>
  </si>
  <si>
    <t>UBE2E1</t>
  </si>
  <si>
    <t>UBE2E2</t>
  </si>
  <si>
    <t>UBE2E3</t>
  </si>
  <si>
    <t>UBE2F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</si>
  <si>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</si>
  <si>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</si>
  <si>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</si>
  <si>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</si>
  <si>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</si>
  <si>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</si>
  <si>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</si>
  <si>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</si>
  <si>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</si>
  <si>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</t>
  </si>
  <si>
    <t>UBE2N</t>
  </si>
  <si>
    <t>UBE2O</t>
  </si>
  <si>
    <t>UBE2Q1</t>
  </si>
  <si>
    <t>UBE2Q2</t>
  </si>
  <si>
    <t>UBE2R2</t>
  </si>
  <si>
    <t>UBE2S</t>
  </si>
  <si>
    <t>UBE2T</t>
  </si>
  <si>
    <t>UBE2U</t>
  </si>
  <si>
    <t>UBE2V1</t>
  </si>
  <si>
    <t>UBE2V2</t>
  </si>
  <si>
    <t>UBE2W</t>
  </si>
  <si>
    <t>UBE2Z</t>
  </si>
  <si>
    <t>UBE3A</t>
  </si>
  <si>
    <t>UBE3B</t>
  </si>
  <si>
    <t>UBE3C</t>
  </si>
  <si>
    <t>UBE4A</t>
  </si>
  <si>
    <t>UBE4B</t>
  </si>
  <si>
    <t>UBFD1</t>
  </si>
  <si>
    <t>UBIAD1</t>
  </si>
  <si>
    <t>UBL3</t>
  </si>
  <si>
    <t>UBL4A</t>
  </si>
  <si>
    <t>UBL5</t>
  </si>
  <si>
    <t>UBL7</t>
  </si>
  <si>
    <t>UBLCP1</t>
  </si>
  <si>
    <t>UBN1</t>
  </si>
  <si>
    <t>UBN2</t>
  </si>
  <si>
    <t>UBOX5</t>
  </si>
  <si>
    <t>UBP1</t>
  </si>
  <si>
    <t>UBQLN1</t>
  </si>
  <si>
    <t>UBQLN2</t>
  </si>
  <si>
    <t>UBR1</t>
  </si>
  <si>
    <t>UBR2</t>
  </si>
  <si>
    <t>UBR3</t>
  </si>
  <si>
    <t>UBR4</t>
  </si>
  <si>
    <t>UBR5</t>
  </si>
  <si>
    <t>UBR7</t>
  </si>
  <si>
    <t>UBTD1</t>
  </si>
  <si>
    <t>UBTD2</t>
  </si>
  <si>
    <t>UBTF</t>
  </si>
  <si>
    <t>UBXN1</t>
  </si>
  <si>
    <t>UBXN11</t>
  </si>
  <si>
    <t>UBXN2A</t>
  </si>
  <si>
    <t>UBXN4</t>
  </si>
  <si>
    <t>UBXN6</t>
  </si>
  <si>
    <t>UBXN7</t>
  </si>
  <si>
    <t>UBXN8</t>
  </si>
  <si>
    <t>UCHL1</t>
  </si>
  <si>
    <t>UCHL3</t>
  </si>
  <si>
    <t>UCHL5</t>
  </si>
  <si>
    <t>UCK1</t>
  </si>
  <si>
    <t>UCK2</t>
  </si>
  <si>
    <t>UCKL1</t>
  </si>
  <si>
    <t>UCKL1AS</t>
  </si>
  <si>
    <t>UCP1</t>
  </si>
  <si>
    <t>UCP2</t>
  </si>
  <si>
    <t>UEVLD</t>
  </si>
  <si>
    <t>UFC1</t>
  </si>
  <si>
    <t>UFD1L</t>
  </si>
  <si>
    <t>UFM1</t>
  </si>
  <si>
    <t>UFSP1</t>
  </si>
  <si>
    <t>UFSP2</t>
  </si>
  <si>
    <t>UGCG</t>
  </si>
  <si>
    <t>UGDH</t>
  </si>
  <si>
    <t>UGGT1</t>
  </si>
  <si>
    <t>UGGT2</t>
  </si>
  <si>
    <t>UGP2</t>
  </si>
  <si>
    <t>UGT1A10</t>
  </si>
  <si>
    <t>UGT1A6</t>
  </si>
  <si>
    <t>UGT1A7</t>
  </si>
  <si>
    <t>UGT1A8</t>
  </si>
  <si>
    <t>UGT1A9</t>
  </si>
  <si>
    <t>UGT2A1</t>
  </si>
  <si>
    <t>UGT2A2</t>
  </si>
  <si>
    <t>UGT2B11</t>
  </si>
  <si>
    <t>UGT8</t>
  </si>
  <si>
    <t>UHMK1</t>
  </si>
  <si>
    <t>UHRF1</t>
  </si>
  <si>
    <t>UHRF1BP1</t>
  </si>
  <si>
    <t>UHRF1BP1L</t>
  </si>
  <si>
    <t>UHRF2</t>
  </si>
  <si>
    <t>UIMC1</t>
  </si>
  <si>
    <t>ULK1</t>
  </si>
  <si>
    <t>ULK2</t>
  </si>
  <si>
    <t>ULK3</t>
  </si>
  <si>
    <t>ULK4</t>
  </si>
  <si>
    <t>UMODL1</t>
  </si>
  <si>
    <t>UMPS</t>
  </si>
  <si>
    <t>UNC119B</t>
  </si>
  <si>
    <t>UNC13A</t>
  </si>
  <si>
    <t>UNC13B</t>
  </si>
  <si>
    <t>UNC13C</t>
  </si>
  <si>
    <t>UNC45A</t>
  </si>
  <si>
    <t>UNC45B</t>
  </si>
  <si>
    <t>UNC50</t>
  </si>
  <si>
    <t>UNC5A</t>
  </si>
  <si>
    <t>UNC5B</t>
  </si>
  <si>
    <t>UNC5C</t>
  </si>
  <si>
    <t>UNC5CL</t>
  </si>
  <si>
    <t>UNC80</t>
  </si>
  <si>
    <t>UNC93B1</t>
  </si>
  <si>
    <t>UNG</t>
  </si>
  <si>
    <t>UNK</t>
  </si>
  <si>
    <t>UNKL</t>
  </si>
  <si>
    <t>UOX</t>
  </si>
  <si>
    <t>UPF1</t>
  </si>
  <si>
    <t>UPF2</t>
  </si>
  <si>
    <t>UPF3A</t>
  </si>
  <si>
    <t>UPF3B</t>
  </si>
  <si>
    <t>UPK3A</t>
  </si>
  <si>
    <t>UPK3B</t>
  </si>
  <si>
    <t>UPP1</t>
  </si>
  <si>
    <t>UPP2</t>
  </si>
  <si>
    <t>UPRT</t>
  </si>
  <si>
    <t>UQCC</t>
  </si>
  <si>
    <t>UQCR10</t>
  </si>
  <si>
    <t>UQCR11</t>
  </si>
  <si>
    <t>UQCRB</t>
  </si>
  <si>
    <t>UQCRC1</t>
  </si>
  <si>
    <t>UQCRC2</t>
  </si>
  <si>
    <t>UQCRFS1</t>
  </si>
  <si>
    <t>UQCRH</t>
  </si>
  <si>
    <t>URB1</t>
  </si>
  <si>
    <t>URB2</t>
  </si>
  <si>
    <t>URGCP</t>
  </si>
  <si>
    <t>URM1</t>
  </si>
  <si>
    <t>UROC1</t>
  </si>
  <si>
    <t>UROD</t>
  </si>
  <si>
    <t>UROS</t>
  </si>
  <si>
    <t>USE1</t>
  </si>
  <si>
    <t>TSC2</t>
  </si>
  <si>
    <t>TSC22D1</t>
  </si>
  <si>
    <t>TSC22D2</t>
  </si>
  <si>
    <t>TSC22D3</t>
  </si>
  <si>
    <t>TSC22D4</t>
  </si>
  <si>
    <t>TSEN15</t>
  </si>
  <si>
    <t>TSEN2</t>
  </si>
  <si>
    <t>TSEN34</t>
  </si>
  <si>
    <t>TSG1</t>
  </si>
  <si>
    <t>TSG101</t>
  </si>
  <si>
    <t>TSGA10</t>
  </si>
  <si>
    <t>TSGA10IP</t>
  </si>
  <si>
    <t>TSGA13</t>
  </si>
  <si>
    <t>TSGA14</t>
  </si>
  <si>
    <t>TSHR</t>
  </si>
  <si>
    <t>TSHZ1</t>
  </si>
  <si>
    <t>TSHZ2</t>
  </si>
  <si>
    <t>TSHZ3</t>
  </si>
  <si>
    <t>TSKS</t>
  </si>
  <si>
    <t>TSKU</t>
  </si>
  <si>
    <t>TSLP</t>
  </si>
  <si>
    <t>TSNARE1</t>
  </si>
  <si>
    <t>TSNAX</t>
  </si>
  <si>
    <t>TSNAX-DISC1</t>
  </si>
  <si>
    <t>TSNAXIP1</t>
  </si>
  <si>
    <t>TSPAN11</t>
  </si>
  <si>
    <t>TSPAN12</t>
  </si>
  <si>
    <t>TSPAN13</t>
  </si>
  <si>
    <t>TSPAN14</t>
  </si>
  <si>
    <t>TSPAN17</t>
  </si>
  <si>
    <t>TSPAN18</t>
  </si>
  <si>
    <t>TSPAN19</t>
  </si>
  <si>
    <t>TSPAN2</t>
  </si>
  <si>
    <t>TSPAN3</t>
  </si>
  <si>
    <t>TSPAN31</t>
  </si>
  <si>
    <t>TSPAN33</t>
  </si>
  <si>
    <t>TSPAN4</t>
  </si>
  <si>
    <t>TSPAN5</t>
  </si>
  <si>
    <t>TSPAN7</t>
  </si>
  <si>
    <t>TSPAN9</t>
  </si>
  <si>
    <t>TSPO</t>
  </si>
  <si>
    <t>TSPYL2</t>
  </si>
  <si>
    <t>TSPYL4</t>
  </si>
  <si>
    <t>TSPYL5</t>
  </si>
  <si>
    <t>TSR1</t>
  </si>
  <si>
    <t>TSR2</t>
  </si>
  <si>
    <t>TSSC1</t>
  </si>
  <si>
    <t>TSSK2</t>
  </si>
  <si>
    <t>TSSK6</t>
  </si>
  <si>
    <t>TSTA3</t>
  </si>
  <si>
    <t>TSTD2</t>
  </si>
  <si>
    <t>TTBK1</t>
  </si>
  <si>
    <t>TTBK2</t>
  </si>
  <si>
    <t>TTC1</t>
  </si>
  <si>
    <t>TTC14</t>
  </si>
  <si>
    <t>TTC15</t>
  </si>
  <si>
    <t>TTC17</t>
  </si>
  <si>
    <t>TTC18</t>
  </si>
  <si>
    <t>TTC19</t>
  </si>
  <si>
    <t>TTC21A</t>
  </si>
  <si>
    <t>TTC21B</t>
  </si>
  <si>
    <t>TTC23</t>
  </si>
  <si>
    <t>TTC24</t>
  </si>
  <si>
    <t>TTC25</t>
  </si>
  <si>
    <t>TTC26</t>
  </si>
  <si>
    <t>TTC27</t>
  </si>
  <si>
    <t>TTC28</t>
  </si>
  <si>
    <t>TTC3</t>
  </si>
  <si>
    <t>TTC30A</t>
  </si>
  <si>
    <t>TTC30B</t>
  </si>
  <si>
    <t>TTC31</t>
  </si>
  <si>
    <t>TTC32</t>
  </si>
  <si>
    <t>TTC33</t>
  </si>
  <si>
    <t>TTC35</t>
  </si>
  <si>
    <t>TTC37</t>
  </si>
  <si>
    <t>TTC39A</t>
  </si>
  <si>
    <t>TTC39B</t>
  </si>
  <si>
    <t>TTC39C</t>
  </si>
  <si>
    <t>TTC4</t>
  </si>
  <si>
    <t>TTC5</t>
  </si>
  <si>
    <t>TTC7A</t>
  </si>
  <si>
    <t>TTC7B</t>
  </si>
  <si>
    <t>TTC8</t>
  </si>
  <si>
    <t>TTC9</t>
  </si>
  <si>
    <t>TTC9C</t>
  </si>
  <si>
    <t>TTF1</t>
  </si>
  <si>
    <t>TTK</t>
  </si>
  <si>
    <t>TTL</t>
  </si>
  <si>
    <t>TTLL1</t>
  </si>
  <si>
    <t>TTLL11</t>
  </si>
  <si>
    <t>TTLL12</t>
  </si>
  <si>
    <t>TTLL13</t>
  </si>
  <si>
    <t>TTLL2</t>
  </si>
  <si>
    <t>TTLL4</t>
  </si>
  <si>
    <t>TTLL5</t>
  </si>
  <si>
    <t>TTLL6</t>
  </si>
  <si>
    <t>TTLL7</t>
  </si>
  <si>
    <t>TTLL9</t>
  </si>
  <si>
    <t>TTN</t>
  </si>
  <si>
    <t>TTPA</t>
  </si>
  <si>
    <t>TTPAL</t>
  </si>
  <si>
    <t>TTYH1</t>
  </si>
  <si>
    <t>TTYH2</t>
  </si>
  <si>
    <t>TTYH3</t>
  </si>
  <si>
    <t>TUB</t>
  </si>
  <si>
    <t>TUBA1A</t>
  </si>
  <si>
    <t>TUBA1B</t>
  </si>
  <si>
    <t>TUBA1C</t>
  </si>
  <si>
    <t>TUBA4A</t>
  </si>
  <si>
    <t>TUBA4B</t>
  </si>
  <si>
    <t>TUBA8</t>
  </si>
  <si>
    <t>TUBB</t>
  </si>
  <si>
    <t>TUBB2B</t>
  </si>
  <si>
    <t>TUBB2C</t>
  </si>
  <si>
    <t>TUBB6</t>
  </si>
  <si>
    <t>TUBD1</t>
  </si>
  <si>
    <t>TUBG1</t>
  </si>
  <si>
    <t>TUBG2</t>
  </si>
  <si>
    <t>TUBGCP2</t>
  </si>
  <si>
    <t>TUBGCP3</t>
  </si>
  <si>
    <t>TUBGCP4</t>
  </si>
  <si>
    <t>TUBGCP5</t>
  </si>
  <si>
    <t>TUBGCP6</t>
  </si>
  <si>
    <t>TUFM</t>
  </si>
  <si>
    <t>TUFT1</t>
  </si>
  <si>
    <t>TUG1</t>
  </si>
  <si>
    <t>TULP1</t>
  </si>
  <si>
    <t>TULP2</t>
  </si>
  <si>
    <t>TULP3</t>
  </si>
  <si>
    <t>TULP4</t>
  </si>
  <si>
    <t>TUSC1</t>
  </si>
  <si>
    <t>TUSC2</t>
  </si>
  <si>
    <t>TUSC3</t>
  </si>
  <si>
    <t>TUSC5</t>
  </si>
  <si>
    <t>TUT1</t>
  </si>
  <si>
    <t>TWF1</t>
  </si>
  <si>
    <t>TWF2</t>
  </si>
  <si>
    <t>TWIST1</t>
  </si>
  <si>
    <t>TWSG1</t>
  </si>
  <si>
    <t>TXK</t>
  </si>
  <si>
    <t>TXLNA</t>
  </si>
  <si>
    <t>TXLNG</t>
  </si>
  <si>
    <t>TXN2</t>
  </si>
  <si>
    <t>TXNDC11</t>
  </si>
  <si>
    <t>TXNDC12</t>
  </si>
  <si>
    <t>TXNDC15</t>
  </si>
  <si>
    <t>TXNDC16</t>
  </si>
  <si>
    <t>TXNDC17</t>
  </si>
  <si>
    <t>TXNDC5</t>
  </si>
  <si>
    <t>TXNDC9</t>
  </si>
  <si>
    <t>TXNIP</t>
  </si>
  <si>
    <t>TXNL1</t>
  </si>
  <si>
    <t>TXNL4A</t>
  </si>
  <si>
    <t>TXNL4B</t>
  </si>
  <si>
    <t>TXNRD1</t>
  </si>
  <si>
    <t>TXNRD2</t>
  </si>
  <si>
    <t>TXNRD3</t>
  </si>
  <si>
    <t>TXNRD3IT1</t>
  </si>
  <si>
    <t>TYK2</t>
  </si>
  <si>
    <t>TYMP</t>
  </si>
  <si>
    <t>TYMS</t>
  </si>
  <si>
    <t>TYRO3</t>
  </si>
  <si>
    <t>TYSND1</t>
  </si>
  <si>
    <t>TYW1</t>
  </si>
  <si>
    <t>TP63</t>
  </si>
  <si>
    <t>TP73</t>
  </si>
  <si>
    <t>TPBG</t>
  </si>
  <si>
    <t>TPCN1</t>
  </si>
  <si>
    <t>TPCN2</t>
  </si>
  <si>
    <t>TPD52</t>
  </si>
  <si>
    <t>TPD52L1</t>
  </si>
  <si>
    <t>TPD52L2</t>
  </si>
  <si>
    <t>TPH1</t>
  </si>
  <si>
    <t>TPH2</t>
  </si>
  <si>
    <t>TPI1</t>
  </si>
  <si>
    <t>TPI1P2</t>
  </si>
  <si>
    <t>TPK1</t>
  </si>
  <si>
    <t>TPM1</t>
  </si>
  <si>
    <t>TPM3</t>
  </si>
  <si>
    <t>TPM4</t>
  </si>
  <si>
    <t>TPMT</t>
  </si>
  <si>
    <t>TPO</t>
  </si>
  <si>
    <t>TPP1</t>
  </si>
  <si>
    <t>TPP2</t>
  </si>
  <si>
    <t>TPPP</t>
  </si>
  <si>
    <t>TPPP3</t>
  </si>
  <si>
    <t>TPRA1</t>
  </si>
  <si>
    <t>TPRG1</t>
  </si>
  <si>
    <t>TPRKB</t>
  </si>
  <si>
    <t>TPRN</t>
  </si>
  <si>
    <t>TPRXL</t>
  </si>
  <si>
    <t>TPST1</t>
  </si>
  <si>
    <t>TPST2</t>
  </si>
  <si>
    <t>TPT1</t>
  </si>
  <si>
    <t>TPTE2P1</t>
  </si>
  <si>
    <t>TPX2</t>
  </si>
  <si>
    <t>TRA2A</t>
  </si>
  <si>
    <t>TRA2B</t>
  </si>
  <si>
    <t>TRABD</t>
  </si>
  <si>
    <t>TRADD</t>
  </si>
  <si>
    <t>TRAF1</t>
  </si>
  <si>
    <t>TRAF2</t>
  </si>
  <si>
    <t>TRAF3</t>
  </si>
  <si>
    <t>TRAF3IP1</t>
  </si>
  <si>
    <t>TRAF3IP2</t>
  </si>
  <si>
    <t>TRAF4</t>
  </si>
  <si>
    <t>TRAF5</t>
  </si>
  <si>
    <t>TRAF6</t>
  </si>
  <si>
    <t>TRAF7</t>
  </si>
  <si>
    <t>TRAFD1</t>
  </si>
  <si>
    <t>TRAIP</t>
  </si>
  <si>
    <t>TRAK1</t>
  </si>
  <si>
    <t>TRAK2</t>
  </si>
  <si>
    <t>TRAM1</t>
  </si>
  <si>
    <t>TRAM1L1</t>
  </si>
  <si>
    <t>TRAM2</t>
  </si>
  <si>
    <t>TRANK1</t>
  </si>
  <si>
    <t>TRAP1</t>
  </si>
  <si>
    <t>TRAPPC1</t>
  </si>
  <si>
    <t>TRAPPC10</t>
  </si>
  <si>
    <t>TRAPPC2</t>
  </si>
  <si>
    <t>TRAPPC2L</t>
  </si>
  <si>
    <t>TRAPPC4</t>
  </si>
  <si>
    <t>TRAPPC5</t>
  </si>
  <si>
    <t>TRAPPC6A</t>
  </si>
  <si>
    <t>TRAPPC6B</t>
  </si>
  <si>
    <t>TRAPPC9</t>
  </si>
  <si>
    <t>TRAT1</t>
  </si>
  <si>
    <t>TRDMT1</t>
  </si>
  <si>
    <t>TRDN</t>
  </si>
  <si>
    <t>TREH</t>
  </si>
  <si>
    <t>TRERF1</t>
  </si>
  <si>
    <t>TREX1</t>
  </si>
  <si>
    <t>TRHDE</t>
  </si>
  <si>
    <t>TRHR</t>
  </si>
  <si>
    <t>TRIAP1</t>
  </si>
  <si>
    <t>TRIB1</t>
  </si>
  <si>
    <t>TRIB3</t>
  </si>
  <si>
    <t>TRIL</t>
  </si>
  <si>
    <t>TRIM11</t>
  </si>
  <si>
    <t>TRIM13</t>
  </si>
  <si>
    <t>TRIM14</t>
  </si>
  <si>
    <t>TRIM15</t>
  </si>
  <si>
    <t>TRIM16</t>
  </si>
  <si>
    <t>TRIM2</t>
  </si>
  <si>
    <t>TRIM22</t>
  </si>
  <si>
    <t>TRIM23</t>
  </si>
  <si>
    <t>TRIM24</t>
  </si>
  <si>
    <t>TRIM25</t>
  </si>
  <si>
    <t>TRIM26</t>
  </si>
  <si>
    <t>TRIM27</t>
  </si>
  <si>
    <t>TRIM28</t>
  </si>
  <si>
    <t>TRIM31</t>
  </si>
  <si>
    <t>TRIM33</t>
  </si>
  <si>
    <t>TRIM34</t>
  </si>
  <si>
    <t>TRIM36</t>
  </si>
  <si>
    <t>TRIM37</t>
  </si>
  <si>
    <t>TRIM38</t>
  </si>
  <si>
    <t>TRIM39</t>
  </si>
  <si>
    <t>TRIM4</t>
  </si>
  <si>
    <t>TRIM41</t>
  </si>
  <si>
    <t>TRIM45</t>
  </si>
  <si>
    <t>TRIM46</t>
  </si>
  <si>
    <t>TRIM47</t>
  </si>
  <si>
    <t>TRIM5</t>
  </si>
  <si>
    <t>TRIM50</t>
  </si>
  <si>
    <t>TRIM52</t>
  </si>
  <si>
    <t>TRIM54</t>
  </si>
  <si>
    <t>TRIM56</t>
  </si>
  <si>
    <t>TRIM6</t>
  </si>
  <si>
    <t>TRIM6-TRIM34</t>
  </si>
  <si>
    <t>TRIM62</t>
  </si>
  <si>
    <t>TRIM65</t>
  </si>
  <si>
    <t>TRIM67</t>
  </si>
  <si>
    <t>TRIM68</t>
  </si>
  <si>
    <t>TRIM69</t>
  </si>
  <si>
    <t>TRIM7</t>
  </si>
  <si>
    <t>TRIM71</t>
  </si>
  <si>
    <t>TRIM72</t>
  </si>
  <si>
    <t>TRIM8</t>
  </si>
  <si>
    <t>TRIM9</t>
  </si>
  <si>
    <t>TRIML2</t>
  </si>
  <si>
    <t>TRIO</t>
  </si>
  <si>
    <t>TRIOBP</t>
  </si>
  <si>
    <t>TRIP10</t>
  </si>
  <si>
    <t>TRIP11</t>
  </si>
  <si>
    <t>TRIP12</t>
  </si>
  <si>
    <t>TRIP13</t>
  </si>
  <si>
    <t>TRIP4</t>
  </si>
  <si>
    <t>TRIP6</t>
  </si>
  <si>
    <t>TRIT1</t>
  </si>
  <si>
    <t>TRMT1</t>
  </si>
  <si>
    <t>TRMT11</t>
  </si>
  <si>
    <t>TRMT112</t>
  </si>
  <si>
    <t>TRMT12</t>
  </si>
  <si>
    <t>TRMT2A</t>
  </si>
  <si>
    <t>TRMT2B</t>
  </si>
  <si>
    <t>TRMT5</t>
  </si>
  <si>
    <t>TRMT6</t>
  </si>
  <si>
    <t>TRMT61A</t>
  </si>
  <si>
    <t>TRMT61B</t>
  </si>
  <si>
    <t>TRMU</t>
  </si>
  <si>
    <t>TRNAU1AP</t>
  </si>
  <si>
    <t>TROAP</t>
  </si>
  <si>
    <t>TROVE2</t>
  </si>
  <si>
    <t>TRPC1</t>
  </si>
  <si>
    <t>TRPC3</t>
  </si>
  <si>
    <t>TRPC4</t>
  </si>
  <si>
    <t>TRPC4AP</t>
  </si>
  <si>
    <t>TRPC5</t>
  </si>
  <si>
    <t>TRPC7</t>
  </si>
  <si>
    <t>TRPM1</t>
  </si>
  <si>
    <t>TRPM3</t>
  </si>
  <si>
    <t>TRPM4</t>
  </si>
  <si>
    <t>TRPM5</t>
  </si>
  <si>
    <t>TRPM6</t>
  </si>
  <si>
    <t>TRPM7</t>
  </si>
  <si>
    <t>TRPM8</t>
  </si>
  <si>
    <t>TRPS1</t>
  </si>
  <si>
    <t>TRPT1</t>
  </si>
  <si>
    <t>TRPV2</t>
  </si>
  <si>
    <t>TRPV3</t>
  </si>
  <si>
    <t>TRPV4</t>
  </si>
  <si>
    <t>TRRAP</t>
  </si>
  <si>
    <t>TRUB1</t>
  </si>
  <si>
    <t>TRUB2</t>
  </si>
  <si>
    <t>TSC1</t>
  </si>
  <si>
    <t>TMEM51</t>
  </si>
  <si>
    <t>TMEM53</t>
  </si>
  <si>
    <t>TMEM54</t>
  </si>
  <si>
    <t>TMEM55A</t>
  </si>
  <si>
    <t>TMEM55B</t>
  </si>
  <si>
    <t>TMEM56</t>
  </si>
  <si>
    <t>TMEM57</t>
  </si>
  <si>
    <t>TMEM59</t>
  </si>
  <si>
    <t>TMEM59L</t>
  </si>
  <si>
    <t>TMEM60</t>
  </si>
  <si>
    <t>TMEM62</t>
  </si>
  <si>
    <t>TMEM63A</t>
  </si>
  <si>
    <t>TMEM63B</t>
  </si>
  <si>
    <t>TMEM63C</t>
  </si>
  <si>
    <t>TMEM64</t>
  </si>
  <si>
    <t>TMEM65</t>
  </si>
  <si>
    <t>TMEM67</t>
  </si>
  <si>
    <t>TMEM68</t>
  </si>
  <si>
    <t>TMEM69</t>
  </si>
  <si>
    <t>TMEM70</t>
  </si>
  <si>
    <t>TMEM79</t>
  </si>
  <si>
    <t>TMEM80</t>
  </si>
  <si>
    <t>TMEM84</t>
  </si>
  <si>
    <t>TMEM85</t>
  </si>
  <si>
    <t>TMEM87A</t>
  </si>
  <si>
    <t>TMEM87B</t>
  </si>
  <si>
    <t>TMEM88</t>
  </si>
  <si>
    <t>TMEM8A</t>
  </si>
  <si>
    <t>TMEM9</t>
  </si>
  <si>
    <t>TMEM90B</t>
  </si>
  <si>
    <t>TMEM91</t>
  </si>
  <si>
    <t>TMEM93</t>
  </si>
  <si>
    <t>TMEM97</t>
  </si>
  <si>
    <t>TMEM98</t>
  </si>
  <si>
    <t>TMEM99</t>
  </si>
  <si>
    <t>TMEM9B</t>
  </si>
  <si>
    <t>TMF1</t>
  </si>
  <si>
    <t>TMLHE</t>
  </si>
  <si>
    <t>TMOD1</t>
  </si>
  <si>
    <t>TMOD2</t>
  </si>
  <si>
    <t>TMOD3</t>
  </si>
  <si>
    <t>TMPO</t>
  </si>
  <si>
    <t>TMPRSS11D</t>
  </si>
  <si>
    <t>TMPRSS13</t>
  </si>
  <si>
    <t>TMPRSS15</t>
  </si>
  <si>
    <t>TMPRSS7</t>
  </si>
  <si>
    <t>TMPRSS9</t>
  </si>
  <si>
    <t>TMSB10</t>
  </si>
  <si>
    <t>TMSB15A</t>
  </si>
  <si>
    <t>TMSB15B</t>
  </si>
  <si>
    <t>TMSB4X</t>
  </si>
  <si>
    <t>TMSL3</t>
  </si>
  <si>
    <t>TMTC1</t>
  </si>
  <si>
    <t>TMTC2</t>
  </si>
  <si>
    <t>TMTC3</t>
  </si>
  <si>
    <t>TMTC4</t>
  </si>
  <si>
    <t>TMUB1</t>
  </si>
  <si>
    <t>TMUB2</t>
  </si>
  <si>
    <t>TMX1</t>
  </si>
  <si>
    <t>TMX2</t>
  </si>
  <si>
    <t>TMX3</t>
  </si>
  <si>
    <t>TMX4</t>
  </si>
  <si>
    <t>TNFAIP1</t>
  </si>
  <si>
    <t>TNFAIP3</t>
  </si>
  <si>
    <t>TNFAIP6</t>
  </si>
  <si>
    <t>TNFAIP8</t>
  </si>
  <si>
    <t>TNFAIP8L1</t>
  </si>
  <si>
    <t>TNFAIP8L3</t>
  </si>
  <si>
    <t>TNFRSF10A</t>
  </si>
  <si>
    <t>TNFRSF10B</t>
  </si>
  <si>
    <t>TNFRSF10C</t>
  </si>
  <si>
    <t>TNFRSF10D</t>
  </si>
  <si>
    <t>TNFRSF11A</t>
  </si>
  <si>
    <t>TNFRSF12A</t>
  </si>
  <si>
    <t>TNFRSF13C</t>
  </si>
  <si>
    <t>TNFRSF14</t>
  </si>
  <si>
    <t>TNFRSF19</t>
  </si>
  <si>
    <t>TNFRSF1A</t>
  </si>
  <si>
    <t>TNFRSF1B</t>
  </si>
  <si>
    <t>TNFRSF21</t>
  </si>
  <si>
    <t>TNFRSF8</t>
  </si>
  <si>
    <t>TNFSF10</t>
  </si>
  <si>
    <t>TNFSF11</t>
  </si>
  <si>
    <t>TNFSF12</t>
  </si>
  <si>
    <t>TNFSF12-TNFSF13</t>
  </si>
  <si>
    <t>TNFSF13</t>
  </si>
  <si>
    <t>TNFSF14</t>
  </si>
  <si>
    <t>TNFSF8</t>
  </si>
  <si>
    <t>TNFSF9</t>
  </si>
  <si>
    <t>TNIK</t>
  </si>
  <si>
    <t>TNIP1</t>
  </si>
  <si>
    <t>TNIP2</t>
  </si>
  <si>
    <t>TNIP3</t>
  </si>
  <si>
    <t>TNK2</t>
  </si>
  <si>
    <t>TNKS</t>
  </si>
  <si>
    <t>TNKS1BP1</t>
  </si>
  <si>
    <t>TNKS2</t>
  </si>
  <si>
    <t>TNMD</t>
  </si>
  <si>
    <t>TNN</t>
  </si>
  <si>
    <t>TNNI3</t>
  </si>
  <si>
    <t>TNNI3K</t>
  </si>
  <si>
    <t>TNNT1</t>
  </si>
  <si>
    <t>TNNT3</t>
  </si>
  <si>
    <t>TNPO1</t>
  </si>
  <si>
    <t>TNPO2</t>
  </si>
  <si>
    <t>TNPO3</t>
  </si>
  <si>
    <t>TNR</t>
  </si>
  <si>
    <t>TNRC18</t>
  </si>
  <si>
    <t>TNRC6A</t>
  </si>
  <si>
    <t>TNRC6B</t>
  </si>
  <si>
    <t>TNRC6C</t>
  </si>
  <si>
    <t>TNS3</t>
  </si>
  <si>
    <t>TNS4</t>
  </si>
  <si>
    <t>TOB1</t>
  </si>
  <si>
    <t>TOB2</t>
  </si>
  <si>
    <t>TOE1</t>
  </si>
  <si>
    <t>TOLLIP</t>
  </si>
  <si>
    <t>TOM1L1</t>
  </si>
  <si>
    <t>TOM1L2</t>
  </si>
  <si>
    <t>TOMM20</t>
  </si>
  <si>
    <t>TOMM20L</t>
  </si>
  <si>
    <t>TOMM22</t>
  </si>
  <si>
    <t>TOMM34</t>
  </si>
  <si>
    <t>TOMM40</t>
  </si>
  <si>
    <t>TOMM40L</t>
  </si>
  <si>
    <t>TOMM5</t>
  </si>
  <si>
    <t>TOMM6</t>
  </si>
  <si>
    <t>TOMM7</t>
  </si>
  <si>
    <t>TOMM70A</t>
  </si>
  <si>
    <t>TOP1</t>
  </si>
  <si>
    <t>TOP1MT</t>
  </si>
  <si>
    <t>TOP2A</t>
  </si>
  <si>
    <t>TOP2B</t>
  </si>
  <si>
    <t>TOP3A</t>
  </si>
  <si>
    <t>TOP3B</t>
  </si>
  <si>
    <t>TOPBP1</t>
  </si>
  <si>
    <t>TOPORS</t>
  </si>
  <si>
    <t>TOR1A</t>
  </si>
  <si>
    <t>TOR1AIP1</t>
  </si>
  <si>
    <t>TOR1AIP2</t>
  </si>
  <si>
    <t>TOR1B</t>
  </si>
  <si>
    <t>TOR2A</t>
  </si>
  <si>
    <t>TOR3A</t>
  </si>
  <si>
    <t>TOX</t>
  </si>
  <si>
    <t>TOX2</t>
  </si>
  <si>
    <t>TOX3</t>
  </si>
  <si>
    <t>TOX4</t>
  </si>
  <si>
    <t>TP53</t>
  </si>
  <si>
    <t>TP53BP1</t>
  </si>
  <si>
    <t>TP53BP2</t>
  </si>
  <si>
    <t>TP53I11</t>
  </si>
  <si>
    <t>TP53I13</t>
  </si>
  <si>
    <t>TP53I3</t>
  </si>
  <si>
    <t>TP53INP2</t>
  </si>
  <si>
    <t>TP53RK</t>
  </si>
  <si>
    <t>TP53TG1</t>
  </si>
  <si>
    <t>TMC1</t>
  </si>
  <si>
    <t>TMC2</t>
  </si>
  <si>
    <t>TMC3</t>
  </si>
  <si>
    <t>TMC4</t>
  </si>
  <si>
    <t>TMC5</t>
  </si>
  <si>
    <t>TMC6</t>
  </si>
  <si>
    <t>TMC7</t>
  </si>
  <si>
    <t>TMC8</t>
  </si>
  <si>
    <t>TMCC1</t>
  </si>
  <si>
    <t>TMCC2</t>
  </si>
  <si>
    <t>TMCC3</t>
  </si>
  <si>
    <t>TMCO1</t>
  </si>
  <si>
    <t>TMCO3</t>
  </si>
  <si>
    <t>TMCO4</t>
  </si>
  <si>
    <t>TMCO6</t>
  </si>
  <si>
    <t>TMCO7</t>
  </si>
  <si>
    <t>TMED1</t>
  </si>
  <si>
    <t>TMED10</t>
  </si>
  <si>
    <t>TMED2</t>
  </si>
  <si>
    <t>TMED3</t>
  </si>
  <si>
    <t>TMED4</t>
  </si>
  <si>
    <t>TMED5</t>
  </si>
  <si>
    <t>TMED8</t>
  </si>
  <si>
    <t>TMED9</t>
  </si>
  <si>
    <t>TMEFF1</t>
  </si>
  <si>
    <t>TMEFF2</t>
  </si>
  <si>
    <t>TMEM100</t>
  </si>
  <si>
    <t>TMEM101</t>
  </si>
  <si>
    <t>TMEM102</t>
  </si>
  <si>
    <t>TMEM104</t>
  </si>
  <si>
    <t>TMEM105</t>
  </si>
  <si>
    <t>TMEM106A</t>
  </si>
  <si>
    <t>TMEM106B</t>
  </si>
  <si>
    <t>TMEM106C</t>
  </si>
  <si>
    <t>TMEM107</t>
  </si>
  <si>
    <t>TMEM108</t>
  </si>
  <si>
    <t>TMEM109</t>
  </si>
  <si>
    <t>TMEM11</t>
  </si>
  <si>
    <t>TMEM110</t>
  </si>
  <si>
    <t>TMEM114</t>
  </si>
  <si>
    <t>TMEM115</t>
  </si>
  <si>
    <t>TMEM116</t>
  </si>
  <si>
    <t>TMEM117</t>
  </si>
  <si>
    <t>TMEM120B</t>
  </si>
  <si>
    <t>TMEM121</t>
  </si>
  <si>
    <t>TMEM123</t>
  </si>
  <si>
    <t>TMEM125</t>
  </si>
  <si>
    <t>TMEM126A</t>
  </si>
  <si>
    <t>TMEM126B</t>
  </si>
  <si>
    <t>TMEM128</t>
  </si>
  <si>
    <t>TMEM129</t>
  </si>
  <si>
    <t>TMEM131</t>
  </si>
  <si>
    <t>TMEM132C</t>
  </si>
  <si>
    <t>TMEM134</t>
  </si>
  <si>
    <t>TMEM135</t>
  </si>
  <si>
    <t>TMEM136</t>
  </si>
  <si>
    <t>TMEM138</t>
  </si>
  <si>
    <t>TMEM139</t>
  </si>
  <si>
    <t>TMEM143</t>
  </si>
  <si>
    <t>TMEM144</t>
  </si>
  <si>
    <t>TMEM145</t>
  </si>
  <si>
    <t>TMEM146</t>
  </si>
  <si>
    <t>TMEM147</t>
  </si>
  <si>
    <t>TMEM149</t>
  </si>
  <si>
    <t>TMEM14A</t>
  </si>
  <si>
    <t>TMEM14B</t>
  </si>
  <si>
    <t>TMEM14C</t>
  </si>
  <si>
    <t>TMEM150A</t>
  </si>
  <si>
    <t>TMEM150B</t>
  </si>
  <si>
    <t>TMEM150C</t>
  </si>
  <si>
    <t>TMEM151A</t>
  </si>
  <si>
    <t>TMEM154</t>
  </si>
  <si>
    <t>TMEM156</t>
  </si>
  <si>
    <t>TMEM158</t>
  </si>
  <si>
    <t>TMEM160</t>
  </si>
  <si>
    <t>TMEM161A</t>
  </si>
  <si>
    <t>TMEM161B</t>
  </si>
  <si>
    <t>TMEM163</t>
  </si>
  <si>
    <t>TMEM164</t>
  </si>
  <si>
    <t>TMEM165</t>
  </si>
  <si>
    <t>TMEM167B</t>
  </si>
  <si>
    <t>TMEM168</t>
  </si>
  <si>
    <t>TMEM169</t>
  </si>
  <si>
    <t>TMEM17</t>
  </si>
  <si>
    <t>TMEM170A</t>
  </si>
  <si>
    <t>TMEM173</t>
  </si>
  <si>
    <t>TMEM175</t>
  </si>
  <si>
    <t>TMEM176B</t>
  </si>
  <si>
    <t>TMEM177</t>
  </si>
  <si>
    <t>TMEM178</t>
  </si>
  <si>
    <t>TMEM179B</t>
  </si>
  <si>
    <t>TMEM180</t>
  </si>
  <si>
    <t>TMEM181</t>
  </si>
  <si>
    <t>TMEM182</t>
  </si>
  <si>
    <t>TMEM183A</t>
  </si>
  <si>
    <t>TMEM183B</t>
  </si>
  <si>
    <t>TMEM184C</t>
  </si>
  <si>
    <t>TMEM185B</t>
  </si>
  <si>
    <t>TMEM186</t>
  </si>
  <si>
    <t>TMEM187</t>
  </si>
  <si>
    <t>TMEM189</t>
  </si>
  <si>
    <t>TMEM189-UBE2V1</t>
  </si>
  <si>
    <t>TMEM19</t>
  </si>
  <si>
    <t>TMEM192</t>
  </si>
  <si>
    <t>TMEM194A</t>
  </si>
  <si>
    <t>TMEM194B</t>
  </si>
  <si>
    <t>TMEM195</t>
  </si>
  <si>
    <t>TMEM198</t>
  </si>
  <si>
    <t>TMEM199</t>
  </si>
  <si>
    <t>TMEM2</t>
  </si>
  <si>
    <t>TMEM20</t>
  </si>
  <si>
    <t>TMEM201</t>
  </si>
  <si>
    <t>TMEM203</t>
  </si>
  <si>
    <t>TMEM205</t>
  </si>
  <si>
    <t>TMEM207</t>
  </si>
  <si>
    <t>TMEM208</t>
  </si>
  <si>
    <t>TMEM209</t>
  </si>
  <si>
    <t>TMEM212</t>
  </si>
  <si>
    <t>TMEM214</t>
  </si>
  <si>
    <t>TMEM216</t>
  </si>
  <si>
    <t>TMEM217</t>
  </si>
  <si>
    <t>TMEM218</t>
  </si>
  <si>
    <t>TMEM219</t>
  </si>
  <si>
    <t>TMEM22</t>
  </si>
  <si>
    <t>TMEM220</t>
  </si>
  <si>
    <t>TMEM222</t>
  </si>
  <si>
    <t>TMEM223</t>
  </si>
  <si>
    <t>TMEM229B</t>
  </si>
  <si>
    <t>TMEM232</t>
  </si>
  <si>
    <t>TMEM26</t>
  </si>
  <si>
    <t>TMEM27</t>
  </si>
  <si>
    <t>TMEM30A</t>
  </si>
  <si>
    <t>TMEM33</t>
  </si>
  <si>
    <t>TMEM35</t>
  </si>
  <si>
    <t>TMEM38A</t>
  </si>
  <si>
    <t>TMEM38B</t>
  </si>
  <si>
    <t>TMEM39A</t>
  </si>
  <si>
    <t>TMEM39B</t>
  </si>
  <si>
    <t>TMEM40</t>
  </si>
  <si>
    <t>TMEM41B</t>
  </si>
  <si>
    <t>TMEM43</t>
  </si>
  <si>
    <t>TMEM44</t>
  </si>
  <si>
    <t>TMEM47</t>
  </si>
  <si>
    <t>TMEM48</t>
  </si>
  <si>
    <t>TMEM49</t>
  </si>
  <si>
    <t>TMEM5</t>
  </si>
  <si>
    <t>TMEM50A</t>
  </si>
  <si>
    <t>TMEM50B</t>
  </si>
  <si>
    <t>TEP1</t>
  </si>
  <si>
    <t>TEPP</t>
  </si>
  <si>
    <t>TERC</t>
  </si>
  <si>
    <t>TERF1</t>
  </si>
  <si>
    <t>TERF2</t>
  </si>
  <si>
    <t>TERF2IP</t>
  </si>
  <si>
    <t>TERT</t>
  </si>
  <si>
    <t>TES</t>
  </si>
  <si>
    <t>TESC</t>
  </si>
  <si>
    <t>TESK1</t>
  </si>
  <si>
    <t>TESK2</t>
  </si>
  <si>
    <t>TET1</t>
  </si>
  <si>
    <t>TET2</t>
  </si>
  <si>
    <t>TET3</t>
  </si>
  <si>
    <t>TEX10</t>
  </si>
  <si>
    <t>TEX101</t>
  </si>
  <si>
    <t>TEX11</t>
  </si>
  <si>
    <t>TEX14</t>
  </si>
  <si>
    <t>TEX15</t>
  </si>
  <si>
    <t>TEX2</t>
  </si>
  <si>
    <t>TEX261</t>
  </si>
  <si>
    <t>TEX264</t>
  </si>
  <si>
    <t>TEX9</t>
  </si>
  <si>
    <t>TFAM</t>
  </si>
  <si>
    <t>TFAP2A</t>
  </si>
  <si>
    <t>TFAP2C</t>
  </si>
  <si>
    <t>TFAP2D</t>
  </si>
  <si>
    <t>TFAP4</t>
  </si>
  <si>
    <t>TFB1M</t>
  </si>
  <si>
    <t>TFB2M</t>
  </si>
  <si>
    <t>TFCP2</t>
  </si>
  <si>
    <t>TFCP2L1</t>
  </si>
  <si>
    <t>TFDP1</t>
  </si>
  <si>
    <t>TFDP2</t>
  </si>
  <si>
    <t>TFE3</t>
  </si>
  <si>
    <t>TFEB</t>
  </si>
  <si>
    <t>TFEC</t>
  </si>
  <si>
    <t>TFG</t>
  </si>
  <si>
    <t>TFIP11</t>
  </si>
  <si>
    <t>TFPT</t>
  </si>
  <si>
    <t>TFR2</t>
  </si>
  <si>
    <t>TFRC</t>
  </si>
  <si>
    <t>TG</t>
  </si>
  <si>
    <t>TGDS</t>
  </si>
  <si>
    <t>TGFA</t>
  </si>
  <si>
    <t>TGFB1</t>
  </si>
  <si>
    <t>TGFB1I1</t>
  </si>
  <si>
    <t>TGFB2</t>
  </si>
  <si>
    <t>TGFB3</t>
  </si>
  <si>
    <t>TGFBR1</t>
  </si>
  <si>
    <t>TGFBR2</t>
  </si>
  <si>
    <t>TGFBR3</t>
  </si>
  <si>
    <t>TGFBRAP1</t>
  </si>
  <si>
    <t>TGIF1</t>
  </si>
  <si>
    <t>TGIF2</t>
  </si>
  <si>
    <t>TGM2</t>
  </si>
  <si>
    <t>TGM6</t>
  </si>
  <si>
    <t>TGM7</t>
  </si>
  <si>
    <t>TGOLN2</t>
  </si>
  <si>
    <t>TGS1</t>
  </si>
  <si>
    <t>TH</t>
  </si>
  <si>
    <t>TH1L</t>
  </si>
  <si>
    <t>THADA</t>
  </si>
  <si>
    <t>THAP1</t>
  </si>
  <si>
    <t>THAP10</t>
  </si>
  <si>
    <t>THAP11</t>
  </si>
  <si>
    <t>THAP2</t>
  </si>
  <si>
    <t>THAP3</t>
  </si>
  <si>
    <t>THAP4</t>
  </si>
  <si>
    <t>THAP5</t>
  </si>
  <si>
    <t>THAP6</t>
  </si>
  <si>
    <t>THAP7</t>
  </si>
  <si>
    <t>THAP8</t>
  </si>
  <si>
    <t>THAP9</t>
  </si>
  <si>
    <t>THBS2</t>
  </si>
  <si>
    <t>THBS3</t>
  </si>
  <si>
    <t>THBS4</t>
  </si>
  <si>
    <t>THEG</t>
  </si>
  <si>
    <t>THEM4</t>
  </si>
  <si>
    <t>THEMIS</t>
  </si>
  <si>
    <t>THG1L</t>
  </si>
  <si>
    <t>THNSL1</t>
  </si>
  <si>
    <t>THOC1</t>
  </si>
  <si>
    <t>THOC2</t>
  </si>
  <si>
    <t>THOC4</t>
  </si>
  <si>
    <t>THOC6</t>
  </si>
  <si>
    <t>THOC7</t>
  </si>
  <si>
    <t>THOP1</t>
  </si>
  <si>
    <t>THRA</t>
  </si>
  <si>
    <t>THRAP3</t>
  </si>
  <si>
    <t>THRB</t>
  </si>
  <si>
    <t>THRSP</t>
  </si>
  <si>
    <t>THSD4</t>
  </si>
  <si>
    <t>THSD7A</t>
  </si>
  <si>
    <t>THSD7B</t>
  </si>
  <si>
    <t>THTPA</t>
  </si>
  <si>
    <t>THUMPD1</t>
  </si>
  <si>
    <t>THUMPD2</t>
  </si>
  <si>
    <t>THUMPD3</t>
  </si>
  <si>
    <t>THYN1</t>
  </si>
  <si>
    <t>TIA1</t>
  </si>
  <si>
    <t>TIAL1</t>
  </si>
  <si>
    <t>TIAM1</t>
  </si>
  <si>
    <t>TIAM2</t>
  </si>
  <si>
    <t>TICAM1</t>
  </si>
  <si>
    <t>TIFA</t>
  </si>
  <si>
    <t>TIGD1</t>
  </si>
  <si>
    <t>TIGD3</t>
  </si>
  <si>
    <t>TIGD4</t>
  </si>
  <si>
    <t>TIGD5</t>
  </si>
  <si>
    <t>TIGD6</t>
  </si>
  <si>
    <t>TIMD4</t>
  </si>
  <si>
    <t>TIMELESS</t>
  </si>
  <si>
    <t>TIMM10</t>
  </si>
  <si>
    <t>TIMM13</t>
  </si>
  <si>
    <t>TIMM16</t>
  </si>
  <si>
    <t>TIMM17A</t>
  </si>
  <si>
    <t>TIMM22</t>
  </si>
  <si>
    <t>TIMM44</t>
  </si>
  <si>
    <t>TIMM50</t>
  </si>
  <si>
    <t>TIMM8A</t>
  </si>
  <si>
    <t>TIMM8B</t>
  </si>
  <si>
    <t>TIMM9</t>
  </si>
  <si>
    <t>TIMP1</t>
  </si>
  <si>
    <t>TINF2</t>
  </si>
  <si>
    <t>TIPARP</t>
  </si>
  <si>
    <t>TIPIN</t>
  </si>
  <si>
    <t>TIPRL</t>
  </si>
  <si>
    <t>TIRAP</t>
  </si>
  <si>
    <t>TJAP1</t>
  </si>
  <si>
    <t>TJP1</t>
  </si>
  <si>
    <t>TJP2</t>
  </si>
  <si>
    <t>TJP3</t>
  </si>
  <si>
    <t>TK1</t>
  </si>
  <si>
    <t>TK2</t>
  </si>
  <si>
    <t>TKT</t>
  </si>
  <si>
    <t>TKTL1</t>
  </si>
  <si>
    <t>TLCD1</t>
  </si>
  <si>
    <t>TLCD2</t>
  </si>
  <si>
    <t>TLE1</t>
  </si>
  <si>
    <t>TLE2</t>
  </si>
  <si>
    <t>TLE3</t>
  </si>
  <si>
    <t>TLE4</t>
  </si>
  <si>
    <t>TLE6</t>
  </si>
  <si>
    <t>TLK1</t>
  </si>
  <si>
    <t>TLK2</t>
  </si>
  <si>
    <t>TLL1</t>
  </si>
  <si>
    <t>TLL2</t>
  </si>
  <si>
    <t>TLN1</t>
  </si>
  <si>
    <t>TLN2</t>
  </si>
  <si>
    <t>TLR5</t>
  </si>
  <si>
    <t>TLR6</t>
  </si>
  <si>
    <t>TLX1</t>
  </si>
  <si>
    <t>TLX1NB</t>
  </si>
  <si>
    <t>TM2D1</t>
  </si>
  <si>
    <t>TM2D2</t>
  </si>
  <si>
    <t>TM2D3</t>
  </si>
  <si>
    <t>TM4SF1</t>
  </si>
  <si>
    <t>TM4SF19</t>
  </si>
  <si>
    <t>TM6SF1</t>
  </si>
  <si>
    <t>TM7SF2</t>
  </si>
  <si>
    <t>TM7SF3</t>
  </si>
  <si>
    <t>TM9SF1</t>
  </si>
  <si>
    <t>TM9SF2</t>
  </si>
  <si>
    <t>TM9SF3</t>
  </si>
  <si>
    <t>TM9SF4</t>
  </si>
  <si>
    <t>TMBIM1</t>
  </si>
  <si>
    <t>TMBIM4</t>
  </si>
  <si>
    <t>TMBIM6</t>
  </si>
  <si>
    <t>TACR2</t>
  </si>
  <si>
    <t>TACR3</t>
  </si>
  <si>
    <t>TADA1</t>
  </si>
  <si>
    <t>TADA2A</t>
  </si>
  <si>
    <t>TADA2B</t>
  </si>
  <si>
    <t>TADA3</t>
  </si>
  <si>
    <t>TAF1</t>
  </si>
  <si>
    <t>TAF10</t>
  </si>
  <si>
    <t>TAF11</t>
  </si>
  <si>
    <t>TAF12</t>
  </si>
  <si>
    <t>TAF13</t>
  </si>
  <si>
    <t>TAF15</t>
  </si>
  <si>
    <t>TAF1A</t>
  </si>
  <si>
    <t>TAF1B</t>
  </si>
  <si>
    <t>TAF1D</t>
  </si>
  <si>
    <t>TAF2</t>
  </si>
  <si>
    <t>TAF3</t>
  </si>
  <si>
    <t>TAF4</t>
  </si>
  <si>
    <t>TAF4B</t>
  </si>
  <si>
    <t>TAF5</t>
  </si>
  <si>
    <t>TAF5L</t>
  </si>
  <si>
    <t>TAF6</t>
  </si>
  <si>
    <t>TAF6L</t>
  </si>
  <si>
    <t>TAF7</t>
  </si>
  <si>
    <t>TAF9</t>
  </si>
  <si>
    <t>TAF9B</t>
  </si>
  <si>
    <t>TAGLN2</t>
  </si>
  <si>
    <t>TAL1</t>
  </si>
  <si>
    <t>TALDO1</t>
  </si>
  <si>
    <t>TANC1</t>
  </si>
  <si>
    <t>TANC2</t>
  </si>
  <si>
    <t>TANK</t>
  </si>
  <si>
    <t>TAOK1</t>
  </si>
  <si>
    <t>TAOK2</t>
  </si>
  <si>
    <t>TAOK3</t>
  </si>
  <si>
    <t>TAP1</t>
  </si>
  <si>
    <t>TAP2</t>
  </si>
  <si>
    <t>TAPBP</t>
  </si>
  <si>
    <t>TAPBPL</t>
  </si>
  <si>
    <t>TAPT1</t>
  </si>
  <si>
    <t>TARBP1</t>
  </si>
  <si>
    <t>TARBP2</t>
  </si>
  <si>
    <t>TARDBP</t>
  </si>
  <si>
    <t>TARP</t>
  </si>
  <si>
    <t>TARS</t>
  </si>
  <si>
    <t>TARS2</t>
  </si>
  <si>
    <t>TARSL2</t>
  </si>
  <si>
    <t>TAS1R1</t>
  </si>
  <si>
    <t>TAS2R39</t>
  </si>
  <si>
    <t>TASP1</t>
  </si>
  <si>
    <t>TATDN1</t>
  </si>
  <si>
    <t>TATDN2</t>
  </si>
  <si>
    <t>TATDN3</t>
  </si>
  <si>
    <t>TAX1BP1</t>
  </si>
  <si>
    <t>TAX1BP3</t>
  </si>
  <si>
    <t>TAZ</t>
  </si>
  <si>
    <t>TBC1D1</t>
  </si>
  <si>
    <t>TBC1D10A</t>
  </si>
  <si>
    <t>TBC1D10B</t>
  </si>
  <si>
    <t>TBC1D12</t>
  </si>
  <si>
    <t>TBC1D13</t>
  </si>
  <si>
    <t>TBC1D14</t>
  </si>
  <si>
    <t>TBC1D15</t>
  </si>
  <si>
    <t>TBC1D16</t>
  </si>
  <si>
    <t>TBC1D17</t>
  </si>
  <si>
    <t>TBC1D19</t>
  </si>
  <si>
    <t>TBC1D2</t>
  </si>
  <si>
    <t>TBC1D20</t>
  </si>
  <si>
    <t>TBC1D22A</t>
  </si>
  <si>
    <t>TBC1D22B</t>
  </si>
  <si>
    <t>TBC1D23</t>
  </si>
  <si>
    <t>TBC1D24</t>
  </si>
  <si>
    <t>TBC1D2B</t>
  </si>
  <si>
    <t>TBC1D4</t>
  </si>
  <si>
    <t>TBC1D5</t>
  </si>
  <si>
    <t>TBC1D8</t>
  </si>
  <si>
    <t>TBC1D9</t>
  </si>
  <si>
    <t>TBC1D9B</t>
  </si>
  <si>
    <t>TBCA</t>
  </si>
  <si>
    <t>TBCB</t>
  </si>
  <si>
    <t>TBCC</t>
  </si>
  <si>
    <t>TBCCD1</t>
  </si>
  <si>
    <t>TBCD</t>
  </si>
  <si>
    <t>TBCEL</t>
  </si>
  <si>
    <t>TBCK</t>
  </si>
  <si>
    <t>TBK1</t>
  </si>
  <si>
    <t>TBKBP1</t>
  </si>
  <si>
    <t>TBL1X</t>
  </si>
  <si>
    <t>TBL1XR1</t>
  </si>
  <si>
    <t>TBL2</t>
  </si>
  <si>
    <t>TBL3</t>
  </si>
  <si>
    <t>TBP</t>
  </si>
  <si>
    <t>TBPL1</t>
  </si>
  <si>
    <t>TBR1</t>
  </si>
  <si>
    <t>TBRG4</t>
  </si>
  <si>
    <t>TBX1</t>
  </si>
  <si>
    <t>TBX15</t>
  </si>
  <si>
    <t>TBX18</t>
  </si>
  <si>
    <t>TBX19</t>
  </si>
  <si>
    <t>TBX2</t>
  </si>
  <si>
    <t>TBX20</t>
  </si>
  <si>
    <t>TBX21</t>
  </si>
  <si>
    <t>TBX3</t>
  </si>
  <si>
    <t>TBX4</t>
  </si>
  <si>
    <t>TBX5</t>
  </si>
  <si>
    <t>TBX6</t>
  </si>
  <si>
    <t>TBXA2R</t>
  </si>
  <si>
    <t>TBXAS1</t>
  </si>
  <si>
    <t>TC2N</t>
  </si>
  <si>
    <t>TCEA1</t>
  </si>
  <si>
    <t>TCEA2</t>
  </si>
  <si>
    <t>TCEA3</t>
  </si>
  <si>
    <t>TCEAL1</t>
  </si>
  <si>
    <t>TCEAL4</t>
  </si>
  <si>
    <t>TCEANC</t>
  </si>
  <si>
    <t>TCEB1</t>
  </si>
  <si>
    <t>TCEB2</t>
  </si>
  <si>
    <t>TCEB3</t>
  </si>
  <si>
    <t>TCERG1</t>
  </si>
  <si>
    <t>TCF12</t>
  </si>
  <si>
    <t>TCF19</t>
  </si>
  <si>
    <t>TCF20</t>
  </si>
  <si>
    <t>TCF25</t>
  </si>
  <si>
    <t>TCF3</t>
  </si>
  <si>
    <t>TCF4</t>
  </si>
  <si>
    <t>TCF7</t>
  </si>
  <si>
    <t>TCF7L1</t>
  </si>
  <si>
    <t>TCF7L2</t>
  </si>
  <si>
    <t>TCFL5</t>
  </si>
  <si>
    <t>TCHH</t>
  </si>
  <si>
    <t>TCHP</t>
  </si>
  <si>
    <t>TCIRG1</t>
  </si>
  <si>
    <t>TCL6</t>
  </si>
  <si>
    <t>TCN2</t>
  </si>
  <si>
    <t>TCOF1</t>
  </si>
  <si>
    <t>TCP1</t>
  </si>
  <si>
    <t>TCP11</t>
  </si>
  <si>
    <t>TCP11L1</t>
  </si>
  <si>
    <t>TCP11L2</t>
  </si>
  <si>
    <t>TCTA</t>
  </si>
  <si>
    <t>TCTE3</t>
  </si>
  <si>
    <t>TCTEX1D2</t>
  </si>
  <si>
    <t>TCTN1</t>
  </si>
  <si>
    <t>TCTN2</t>
  </si>
  <si>
    <t>TDG</t>
  </si>
  <si>
    <t>TDGF1</t>
  </si>
  <si>
    <t>TDH</t>
  </si>
  <si>
    <t>TDO2</t>
  </si>
  <si>
    <t>TDP2</t>
  </si>
  <si>
    <t>TDRD12</t>
  </si>
  <si>
    <t>TDRD3</t>
  </si>
  <si>
    <t>TDRD7</t>
  </si>
  <si>
    <t>TDRKH</t>
  </si>
  <si>
    <t>TEAD1</t>
  </si>
  <si>
    <t>TEAD2</t>
  </si>
  <si>
    <t>TEAD4</t>
  </si>
  <si>
    <t>TEC</t>
  </si>
  <si>
    <t>TECPR1</t>
  </si>
  <si>
    <t>TECPR2</t>
  </si>
  <si>
    <t>TECR</t>
  </si>
  <si>
    <t>TECRL</t>
  </si>
  <si>
    <t>TECTA</t>
  </si>
  <si>
    <t>TEF</t>
  </si>
  <si>
    <t>TEKT2</t>
  </si>
  <si>
    <t>TEKT5</t>
  </si>
  <si>
    <t>TELO2</t>
  </si>
  <si>
    <t>TENC1</t>
  </si>
  <si>
    <t>STK25</t>
  </si>
  <si>
    <t>STK3</t>
  </si>
  <si>
    <t>STK31</t>
  </si>
  <si>
    <t>STK32A</t>
  </si>
  <si>
    <t>STK32B</t>
  </si>
  <si>
    <t>STK32C</t>
  </si>
  <si>
    <t>STK33</t>
  </si>
  <si>
    <t>STK35</t>
  </si>
  <si>
    <t>STK36</t>
  </si>
  <si>
    <t>STK38</t>
  </si>
  <si>
    <t>STK38L</t>
  </si>
  <si>
    <t>STK39</t>
  </si>
  <si>
    <t>STK4</t>
  </si>
  <si>
    <t>STK40</t>
  </si>
  <si>
    <t>STL</t>
  </si>
  <si>
    <t>STMN1</t>
  </si>
  <si>
    <t>STMN3</t>
  </si>
  <si>
    <t>STOM</t>
  </si>
  <si>
    <t>STOML1</t>
  </si>
  <si>
    <t>STOML2</t>
  </si>
  <si>
    <t>STON1</t>
  </si>
  <si>
    <t>STON1-GTF2A1L</t>
  </si>
  <si>
    <t>STON2</t>
  </si>
  <si>
    <t>STOX1</t>
  </si>
  <si>
    <t>STOX2</t>
  </si>
  <si>
    <t>STRA13</t>
  </si>
  <si>
    <t>STRA6</t>
  </si>
  <si>
    <t>STRADA</t>
  </si>
  <si>
    <t>STRADB</t>
  </si>
  <si>
    <t>STRAP</t>
  </si>
  <si>
    <t>STRBP</t>
  </si>
  <si>
    <t>STRN</t>
  </si>
  <si>
    <t>STRN3</t>
  </si>
  <si>
    <t>STRN4</t>
  </si>
  <si>
    <t>STS</t>
  </si>
  <si>
    <t>STT3A</t>
  </si>
  <si>
    <t>STT3B</t>
  </si>
  <si>
    <t>STUB1</t>
  </si>
  <si>
    <t>STX10</t>
  </si>
  <si>
    <t>STX12</t>
  </si>
  <si>
    <t>STX16</t>
  </si>
  <si>
    <t>STX17</t>
  </si>
  <si>
    <t>STX18</t>
  </si>
  <si>
    <t>STX1A</t>
  </si>
  <si>
    <t>STX1B</t>
  </si>
  <si>
    <t>STX2</t>
  </si>
  <si>
    <t>STX3</t>
  </si>
  <si>
    <t>STX4</t>
  </si>
  <si>
    <t>STX5</t>
  </si>
  <si>
    <t>STX6</t>
  </si>
  <si>
    <t>STX7</t>
  </si>
  <si>
    <t>STX8</t>
  </si>
  <si>
    <t>STXBP1</t>
  </si>
  <si>
    <t>STXBP2</t>
  </si>
  <si>
    <t>STXBP3</t>
  </si>
  <si>
    <t>STXBP4</t>
  </si>
  <si>
    <t>STXBP5</t>
  </si>
  <si>
    <t>STYK1</t>
  </si>
  <si>
    <t>STYX</t>
  </si>
  <si>
    <t>STYXL1</t>
  </si>
  <si>
    <t>SUCLA2</t>
  </si>
  <si>
    <t>SUCLG1</t>
  </si>
  <si>
    <t>SUCLG2</t>
  </si>
  <si>
    <t>SUFU</t>
  </si>
  <si>
    <t>SUGT1</t>
  </si>
  <si>
    <t>SUGT1L1</t>
  </si>
  <si>
    <t>SUGT1P1</t>
  </si>
  <si>
    <t>SULF1</t>
  </si>
  <si>
    <t>SULF2</t>
  </si>
  <si>
    <t>SULT1A1</t>
  </si>
  <si>
    <t>SULT2A1</t>
  </si>
  <si>
    <t>SULT2B1</t>
  </si>
  <si>
    <t>SULT6B1</t>
  </si>
  <si>
    <t>SUMF1</t>
  </si>
  <si>
    <t>SUMF2</t>
  </si>
  <si>
    <t>SUMO1</t>
  </si>
  <si>
    <t>SUMO2</t>
  </si>
  <si>
    <t>SUMO3</t>
  </si>
  <si>
    <t>SUN1</t>
  </si>
  <si>
    <t>SUN3</t>
  </si>
  <si>
    <t>SUOX</t>
  </si>
  <si>
    <t>SUPT16H</t>
  </si>
  <si>
    <t>SUPT3H</t>
  </si>
  <si>
    <t>SUPT4H1</t>
  </si>
  <si>
    <t>SUPT5H</t>
  </si>
  <si>
    <t>SUPT6H</t>
  </si>
  <si>
    <t>SUPT7L</t>
  </si>
  <si>
    <t>SUPV3L1</t>
  </si>
  <si>
    <t>SURF1</t>
  </si>
  <si>
    <t>SURF2</t>
  </si>
  <si>
    <t>SURF4</t>
  </si>
  <si>
    <t>SURF6</t>
  </si>
  <si>
    <t>SUSD1</t>
  </si>
  <si>
    <t>SUSD3</t>
  </si>
  <si>
    <t>SUSD4</t>
  </si>
  <si>
    <t>SUSD5</t>
  </si>
  <si>
    <t>SUV39H1</t>
  </si>
  <si>
    <t>SUV39H2</t>
  </si>
  <si>
    <t>SUV420H1</t>
  </si>
  <si>
    <t>SUV420H2</t>
  </si>
  <si>
    <t>SUZ12</t>
  </si>
  <si>
    <t>SUZ12P</t>
  </si>
  <si>
    <t>SV2B</t>
  </si>
  <si>
    <t>SVIL</t>
  </si>
  <si>
    <t>SVIP</t>
  </si>
  <si>
    <t>SVOPL</t>
  </si>
  <si>
    <t>SWAP70</t>
  </si>
  <si>
    <t>SYAP1</t>
  </si>
  <si>
    <t>SYBU</t>
  </si>
  <si>
    <t>SYCE1L</t>
  </si>
  <si>
    <t>SYCE2</t>
  </si>
  <si>
    <t>SYCP2</t>
  </si>
  <si>
    <t>SYCP2L</t>
  </si>
  <si>
    <t>SYCP3</t>
  </si>
  <si>
    <t>SYDE1</t>
  </si>
  <si>
    <t>SYDE2</t>
  </si>
  <si>
    <t>SYF2</t>
  </si>
  <si>
    <t>SYK</t>
  </si>
  <si>
    <t>SYMPK</t>
  </si>
  <si>
    <t>SYN1</t>
  </si>
  <si>
    <t>SYN2</t>
  </si>
  <si>
    <t>SYN3</t>
  </si>
  <si>
    <t>SYNC</t>
  </si>
  <si>
    <t>SYNCRIP</t>
  </si>
  <si>
    <t>SYNE1</t>
  </si>
  <si>
    <t>SYNE2</t>
  </si>
  <si>
    <t>SYNGAP1</t>
  </si>
  <si>
    <t>SYNGR1</t>
  </si>
  <si>
    <t>SYNGR2</t>
  </si>
  <si>
    <t>SYNGR3</t>
  </si>
  <si>
    <t>SYNGR4</t>
  </si>
  <si>
    <t>SYNJ1</t>
  </si>
  <si>
    <t>SYNJ2</t>
  </si>
  <si>
    <t>SYNM</t>
  </si>
  <si>
    <t>SYNPO</t>
  </si>
  <si>
    <t>SYNPO2L</t>
  </si>
  <si>
    <t>SYNRG</t>
  </si>
  <si>
    <t>SYP</t>
  </si>
  <si>
    <t>SYPL1</t>
  </si>
  <si>
    <t>SYPL2</t>
  </si>
  <si>
    <t>SYS1</t>
  </si>
  <si>
    <t>SYS1-DBNDD2</t>
  </si>
  <si>
    <t>SYT1</t>
  </si>
  <si>
    <t>SYT10</t>
  </si>
  <si>
    <t>SYT11</t>
  </si>
  <si>
    <t>SYT12</t>
  </si>
  <si>
    <t>SYT14</t>
  </si>
  <si>
    <t>SYT16</t>
  </si>
  <si>
    <t>SYT2</t>
  </si>
  <si>
    <t>SYT4</t>
  </si>
  <si>
    <t>SYT5</t>
  </si>
  <si>
    <t>SYT6</t>
  </si>
  <si>
    <t>SYT9</t>
  </si>
  <si>
    <t>SYTL2</t>
  </si>
  <si>
    <t>SYTL4</t>
  </si>
  <si>
    <t>SYTL5</t>
  </si>
  <si>
    <t>SYVN1</t>
  </si>
  <si>
    <t>TAAR5</t>
  </si>
  <si>
    <t>TAB1</t>
  </si>
  <si>
    <t>TAB2</t>
  </si>
  <si>
    <t>TAB3</t>
  </si>
  <si>
    <t>TAC1</t>
  </si>
  <si>
    <t>TACC1</t>
  </si>
  <si>
    <t>TACC2</t>
  </si>
  <si>
    <t>TACC3</t>
  </si>
  <si>
    <t>TACO1</t>
  </si>
  <si>
    <t>TACR1</t>
  </si>
  <si>
    <t>SPINT2</t>
  </si>
  <si>
    <t>SPIRE1</t>
  </si>
  <si>
    <t>SPIRE2</t>
  </si>
  <si>
    <t>SPNS1</t>
  </si>
  <si>
    <t>SPNS3</t>
  </si>
  <si>
    <t>SPOCD1</t>
  </si>
  <si>
    <t>SPOCK1</t>
  </si>
  <si>
    <t>SPOCK2</t>
  </si>
  <si>
    <t>SPOCK3</t>
  </si>
  <si>
    <t>SPON1</t>
  </si>
  <si>
    <t>SPOP</t>
  </si>
  <si>
    <t>SPOPL</t>
  </si>
  <si>
    <t>SPPL2A</t>
  </si>
  <si>
    <t>SPPL2B</t>
  </si>
  <si>
    <t>SPPL3</t>
  </si>
  <si>
    <t>SPR</t>
  </si>
  <si>
    <t>SPRED1</t>
  </si>
  <si>
    <t>SPRED2</t>
  </si>
  <si>
    <t>SPRR4</t>
  </si>
  <si>
    <t>SPRY1</t>
  </si>
  <si>
    <t>SPRY2</t>
  </si>
  <si>
    <t>SPRYD3</t>
  </si>
  <si>
    <t>SPRYD4</t>
  </si>
  <si>
    <t>SPSB1</t>
  </si>
  <si>
    <t>SPSB2</t>
  </si>
  <si>
    <t>SPSB3</t>
  </si>
  <si>
    <t>SPSB4</t>
  </si>
  <si>
    <t>SPTAN1</t>
  </si>
  <si>
    <t>SPTB</t>
  </si>
  <si>
    <t>SPTBN1</t>
  </si>
  <si>
    <t>SPTBN4</t>
  </si>
  <si>
    <t>SPTLC1</t>
  </si>
  <si>
    <t>SPTLC2</t>
  </si>
  <si>
    <t>SPTLC3</t>
  </si>
  <si>
    <t>SPTY2D1</t>
  </si>
  <si>
    <t>SQLE</t>
  </si>
  <si>
    <t>SQSTM1</t>
  </si>
  <si>
    <t>SR140</t>
  </si>
  <si>
    <t>SRA1</t>
  </si>
  <si>
    <t>SRBD1</t>
  </si>
  <si>
    <t>SRC</t>
  </si>
  <si>
    <t>SRCAP</t>
  </si>
  <si>
    <t>SRCIN1</t>
  </si>
  <si>
    <t>SRCRB4D</t>
  </si>
  <si>
    <t>SRD5A1</t>
  </si>
  <si>
    <t>SRD5A3</t>
  </si>
  <si>
    <t>SREBF1</t>
  </si>
  <si>
    <t>SREBF2</t>
  </si>
  <si>
    <t>SRF</t>
  </si>
  <si>
    <t>SRFBP1</t>
  </si>
  <si>
    <t>SRGAP1</t>
  </si>
  <si>
    <t>SRGAP3</t>
  </si>
  <si>
    <t>SRGN</t>
  </si>
  <si>
    <t>SRI</t>
  </si>
  <si>
    <t>SRM</t>
  </si>
  <si>
    <t>SRP14</t>
  </si>
  <si>
    <t>SRP19</t>
  </si>
  <si>
    <t>SRP54</t>
  </si>
  <si>
    <t>SRP68</t>
  </si>
  <si>
    <t>SRP72</t>
  </si>
  <si>
    <t>SRP9</t>
  </si>
  <si>
    <t>SRPK1</t>
  </si>
  <si>
    <t>SRPK2</t>
  </si>
  <si>
    <t>SRPRB</t>
  </si>
  <si>
    <t>SRPX</t>
  </si>
  <si>
    <t>SRR</t>
  </si>
  <si>
    <t>SRRD</t>
  </si>
  <si>
    <t>SRRM1</t>
  </si>
  <si>
    <t>SRRM2</t>
  </si>
  <si>
    <t>SRRM3</t>
  </si>
  <si>
    <t>SRRT</t>
  </si>
  <si>
    <t>SRXN1</t>
  </si>
  <si>
    <t>SS18</t>
  </si>
  <si>
    <t>SS18L1</t>
  </si>
  <si>
    <t>SS18L2</t>
  </si>
  <si>
    <t>SSB</t>
  </si>
  <si>
    <t>SSBP2</t>
  </si>
  <si>
    <t>SSBP3</t>
  </si>
  <si>
    <t>SSBP4</t>
  </si>
  <si>
    <t>SSC5D</t>
  </si>
  <si>
    <t>SSFA2</t>
  </si>
  <si>
    <t>SSH1</t>
  </si>
  <si>
    <t>SSH2</t>
  </si>
  <si>
    <t>SSH3</t>
  </si>
  <si>
    <t>SSNA1</t>
  </si>
  <si>
    <t>SSPN</t>
  </si>
  <si>
    <t>SSR1</t>
  </si>
  <si>
    <t>SSR2</t>
  </si>
  <si>
    <t>SSR3</t>
  </si>
  <si>
    <t>SSR4</t>
  </si>
  <si>
    <t>SSRP1</t>
  </si>
  <si>
    <t>SSU72</t>
  </si>
  <si>
    <t>SSX2IP</t>
  </si>
  <si>
    <t>ST13</t>
  </si>
  <si>
    <t>ST18</t>
  </si>
  <si>
    <t>ST20</t>
  </si>
  <si>
    <t>ST3GAL1</t>
  </si>
  <si>
    <t>ST3GAL2</t>
  </si>
  <si>
    <t>ST3GAL3</t>
  </si>
  <si>
    <t>ST3GAL4</t>
  </si>
  <si>
    <t>ST3GAL5</t>
  </si>
  <si>
    <t>ST3GAL6</t>
  </si>
  <si>
    <t>ST5</t>
  </si>
  <si>
    <t>ST6GAL1</t>
  </si>
  <si>
    <t>ST6GALNAC2</t>
  </si>
  <si>
    <t>ST6GALNAC3</t>
  </si>
  <si>
    <t>ST6GALNAC4</t>
  </si>
  <si>
    <t>ST6GALNAC6</t>
  </si>
  <si>
    <t>ST7</t>
  </si>
  <si>
    <t>ST7L</t>
  </si>
  <si>
    <t>ST7OT1</t>
  </si>
  <si>
    <t>ST7OT2</t>
  </si>
  <si>
    <t>ST7OT4</t>
  </si>
  <si>
    <t>ST8SIA2</t>
  </si>
  <si>
    <t>ST8SIA4</t>
  </si>
  <si>
    <t>ST8SIA5</t>
  </si>
  <si>
    <t>ST8SIA6</t>
  </si>
  <si>
    <t>STAB2</t>
  </si>
  <si>
    <t>STAC</t>
  </si>
  <si>
    <t>STAC2</t>
  </si>
  <si>
    <t>STAC3</t>
  </si>
  <si>
    <t>STAG1</t>
  </si>
  <si>
    <t>STAG2</t>
  </si>
  <si>
    <t>STAG3</t>
  </si>
  <si>
    <t>STAG3L2</t>
  </si>
  <si>
    <t>STAM</t>
  </si>
  <si>
    <t>STAM2</t>
  </si>
  <si>
    <t>STAMBP</t>
  </si>
  <si>
    <t>STAMBPL1</t>
  </si>
  <si>
    <t>STAP1</t>
  </si>
  <si>
    <t>STAP2</t>
  </si>
  <si>
    <t>STAR</t>
  </si>
  <si>
    <t>STARD10</t>
  </si>
  <si>
    <t>STARD13</t>
  </si>
  <si>
    <t>STARD3</t>
  </si>
  <si>
    <t>STARD3NL</t>
  </si>
  <si>
    <t>STARD4</t>
  </si>
  <si>
    <t>STARD5</t>
  </si>
  <si>
    <t>STARD7</t>
  </si>
  <si>
    <t>STARD8</t>
  </si>
  <si>
    <t>STARD9</t>
  </si>
  <si>
    <t>STAT2</t>
  </si>
  <si>
    <t>STAT3</t>
  </si>
  <si>
    <t>STAT4</t>
  </si>
  <si>
    <t>STAT5A</t>
  </si>
  <si>
    <t>STAT5B</t>
  </si>
  <si>
    <t>STAT6</t>
  </si>
  <si>
    <t>STAU1</t>
  </si>
  <si>
    <t>STAU2</t>
  </si>
  <si>
    <t>STBD1</t>
  </si>
  <si>
    <t>STC2</t>
  </si>
  <si>
    <t>STEAP2</t>
  </si>
  <si>
    <t>STEAP3</t>
  </si>
  <si>
    <t>STEAP4</t>
  </si>
  <si>
    <t>STIM1</t>
  </si>
  <si>
    <t>STIM2</t>
  </si>
  <si>
    <t>STIP1</t>
  </si>
  <si>
    <t>STK10</t>
  </si>
  <si>
    <t>STK11</t>
  </si>
  <si>
    <t>STK16</t>
  </si>
  <si>
    <t>STK17A</t>
  </si>
  <si>
    <t>STK17B</t>
  </si>
  <si>
    <t>STK19</t>
  </si>
  <si>
    <t>STK24</t>
  </si>
  <si>
    <t>SNORD104</t>
  </si>
  <si>
    <t>SNORD12C</t>
  </si>
  <si>
    <t>SNORD15A</t>
  </si>
  <si>
    <t>SNORD17</t>
  </si>
  <si>
    <t>SNORD18A</t>
  </si>
  <si>
    <t>SNORD24</t>
  </si>
  <si>
    <t>SNORD26</t>
  </si>
  <si>
    <t>SNORD27</t>
  </si>
  <si>
    <t>SNORD42B</t>
  </si>
  <si>
    <t>SNORD43</t>
  </si>
  <si>
    <t>SNORD46</t>
  </si>
  <si>
    <t>SNORD48</t>
  </si>
  <si>
    <t>SNORD49A</t>
  </si>
  <si>
    <t>SNORD49B</t>
  </si>
  <si>
    <t>SNORD54</t>
  </si>
  <si>
    <t>SNORD58B</t>
  </si>
  <si>
    <t>SNORD60</t>
  </si>
  <si>
    <t>SNORD61</t>
  </si>
  <si>
    <t>SNORD68</t>
  </si>
  <si>
    <t>SNORD74</t>
  </si>
  <si>
    <t>SNORD95</t>
  </si>
  <si>
    <t>SNRK</t>
  </si>
  <si>
    <t>SNRNP200</t>
  </si>
  <si>
    <t>SNRNP25</t>
  </si>
  <si>
    <t>SNRNP35</t>
  </si>
  <si>
    <t>SNRNP40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</si>
  <si>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</si>
  <si>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</si>
  <si>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</si>
  <si>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</si>
  <si>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</si>
  <si>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</si>
  <si>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</si>
  <si>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</si>
  <si>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</si>
  <si>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SNRPE</t>
  </si>
  <si>
    <t>SNRPF</t>
  </si>
  <si>
    <t>SNRPG</t>
  </si>
  <si>
    <t>SNTA1</t>
  </si>
  <si>
    <t>SNTB1</t>
  </si>
  <si>
    <t>SNTB2</t>
  </si>
  <si>
    <t>SNTG1</t>
  </si>
  <si>
    <t>SNTG2</t>
  </si>
  <si>
    <t>SNUPN</t>
  </si>
  <si>
    <t>SNX1</t>
  </si>
  <si>
    <t>SNX10</t>
  </si>
  <si>
    <t>SNX11</t>
  </si>
  <si>
    <t>SNX12</t>
  </si>
  <si>
    <t>SNX13</t>
  </si>
  <si>
    <t>SNX14</t>
  </si>
  <si>
    <t>SNX15</t>
  </si>
  <si>
    <t>SNX16</t>
  </si>
  <si>
    <t>SNX17</t>
  </si>
  <si>
    <t>SNX18</t>
  </si>
  <si>
    <t>SNX19</t>
  </si>
  <si>
    <t>SNX2</t>
  </si>
  <si>
    <t>SNX21</t>
  </si>
  <si>
    <t>SNX22</t>
  </si>
  <si>
    <t>SNX24</t>
  </si>
  <si>
    <t>SNX25</t>
  </si>
  <si>
    <t>SNX27</t>
  </si>
  <si>
    <t>SNX29</t>
  </si>
  <si>
    <t>SNX3</t>
  </si>
  <si>
    <t>SNX30</t>
  </si>
  <si>
    <t>SNX33</t>
  </si>
  <si>
    <t>SNX4</t>
  </si>
  <si>
    <t>SNX5</t>
  </si>
  <si>
    <t>SNX6</t>
  </si>
  <si>
    <t>SNX7</t>
  </si>
  <si>
    <t>SNX8</t>
  </si>
  <si>
    <t>SNX9</t>
  </si>
  <si>
    <t>SOAT1</t>
  </si>
  <si>
    <t>SOAT2</t>
  </si>
  <si>
    <t>SOBP</t>
  </si>
  <si>
    <t>SOCS1</t>
  </si>
  <si>
    <t>SOCS2</t>
  </si>
  <si>
    <t>SOCS3</t>
  </si>
  <si>
    <t>SOCS4</t>
  </si>
  <si>
    <t>SOCS5</t>
  </si>
  <si>
    <t>SOCS6</t>
  </si>
  <si>
    <t>SOCS7</t>
  </si>
  <si>
    <t>SOD1</t>
  </si>
  <si>
    <t>SOD2</t>
  </si>
  <si>
    <t>SOHLH2</t>
  </si>
  <si>
    <t>SOLH</t>
  </si>
  <si>
    <t>SON</t>
  </si>
  <si>
    <t>SORBS1</t>
  </si>
  <si>
    <t>SORBS2</t>
  </si>
  <si>
    <t>SORBS3</t>
  </si>
  <si>
    <t>SORCS2</t>
  </si>
  <si>
    <t>SORCS3</t>
  </si>
  <si>
    <t>SORD</t>
  </si>
  <si>
    <t>SORL1</t>
  </si>
  <si>
    <t>SORT1</t>
  </si>
  <si>
    <t>SOS1</t>
  </si>
  <si>
    <t>SOS2</t>
  </si>
  <si>
    <t>SOX12</t>
  </si>
  <si>
    <t>SOX13</t>
  </si>
  <si>
    <t>SOX18</t>
  </si>
  <si>
    <t>SOX2</t>
  </si>
  <si>
    <t>SOX21</t>
  </si>
  <si>
    <t>SOX2OT</t>
  </si>
  <si>
    <t>SOX4</t>
  </si>
  <si>
    <t>SOX5</t>
  </si>
  <si>
    <t>SOX6</t>
  </si>
  <si>
    <t>SOX7</t>
  </si>
  <si>
    <t>SOX8</t>
  </si>
  <si>
    <t>SP1</t>
  </si>
  <si>
    <t>SP2</t>
  </si>
  <si>
    <t>SP3</t>
  </si>
  <si>
    <t>SP4</t>
  </si>
  <si>
    <t>SP6</t>
  </si>
  <si>
    <t>SP7</t>
  </si>
  <si>
    <t>SP8</t>
  </si>
  <si>
    <t>SPA17</t>
  </si>
  <si>
    <t>SPAG1</t>
  </si>
  <si>
    <t>SPAG16</t>
  </si>
  <si>
    <t>SPAG17</t>
  </si>
  <si>
    <t>SPAG4</t>
  </si>
  <si>
    <t>SPAG5</t>
  </si>
  <si>
    <t>SPAG6</t>
  </si>
  <si>
    <t>SPAG7</t>
  </si>
  <si>
    <t>SPAG8</t>
  </si>
  <si>
    <t>SPAG9</t>
  </si>
  <si>
    <t>SPARC</t>
  </si>
  <si>
    <t>SPARCL1</t>
  </si>
  <si>
    <t>SPAST</t>
  </si>
  <si>
    <t>SPATA1</t>
  </si>
  <si>
    <t>SPATA12</t>
  </si>
  <si>
    <t>SPATA13</t>
  </si>
  <si>
    <t>SPATA16</t>
  </si>
  <si>
    <t>SPATA17</t>
  </si>
  <si>
    <t>SPATA20</t>
  </si>
  <si>
    <t>SPATA22</t>
  </si>
  <si>
    <t>SPATA24</t>
  </si>
  <si>
    <t>SPATA2L</t>
  </si>
  <si>
    <t>SPATA5</t>
  </si>
  <si>
    <t>SPATA5L1</t>
  </si>
  <si>
    <t>SPATA7</t>
  </si>
  <si>
    <t>SPATA9</t>
  </si>
  <si>
    <t>SPATS1</t>
  </si>
  <si>
    <t>SPATS2</t>
  </si>
  <si>
    <t>SPATS2L</t>
  </si>
  <si>
    <t>SPC24</t>
  </si>
  <si>
    <t>SPC25</t>
  </si>
  <si>
    <t>SPCS1</t>
  </si>
  <si>
    <t>SPCS2</t>
  </si>
  <si>
    <t>SPCS3</t>
  </si>
  <si>
    <t>SPEF2</t>
  </si>
  <si>
    <t>SPEG</t>
  </si>
  <si>
    <t>SPEN</t>
  </si>
  <si>
    <t>SPERT</t>
  </si>
  <si>
    <t>SPG11</t>
  </si>
  <si>
    <t>SPG20</t>
  </si>
  <si>
    <t>SPG21</t>
  </si>
  <si>
    <t>SPG7</t>
  </si>
  <si>
    <t>SPHK1</t>
  </si>
  <si>
    <t>SPHK2</t>
  </si>
  <si>
    <t>SPIC</t>
  </si>
  <si>
    <t>SPIN1</t>
  </si>
  <si>
    <t>SPIN2B</t>
  </si>
  <si>
    <t>SPIN3</t>
  </si>
  <si>
    <t>SPIN4</t>
  </si>
  <si>
    <t>SPINT1</t>
  </si>
  <si>
    <t>SLC5A6</t>
  </si>
  <si>
    <t>SLC5A8</t>
  </si>
  <si>
    <t>SLC6A1</t>
  </si>
  <si>
    <t>SLC6A12</t>
  </si>
  <si>
    <t>SLC6A15</t>
  </si>
  <si>
    <t>SLC6A16</t>
  </si>
  <si>
    <t>SLC6A3</t>
  </si>
  <si>
    <t>SLC6A4</t>
  </si>
  <si>
    <t>SLC6A5</t>
  </si>
  <si>
    <t>SLC6A6</t>
  </si>
  <si>
    <t>SLC6A8</t>
  </si>
  <si>
    <t>SLC6A9</t>
  </si>
  <si>
    <t>SLC7A1</t>
  </si>
  <si>
    <t>SLC7A11</t>
  </si>
  <si>
    <t>SLC7A14</t>
  </si>
  <si>
    <t>SLC7A2</t>
  </si>
  <si>
    <t>SLC7A3</t>
  </si>
  <si>
    <t>SLC7A5</t>
  </si>
  <si>
    <t>SLC7A5P2</t>
  </si>
  <si>
    <t>SLC7A6</t>
  </si>
  <si>
    <t>SLC7A6OS</t>
  </si>
  <si>
    <t>SLC7A7</t>
  </si>
  <si>
    <t>SLC7A8</t>
  </si>
  <si>
    <t>SLC7A9</t>
  </si>
  <si>
    <t>SLC8A2</t>
  </si>
  <si>
    <t>SLC8A3</t>
  </si>
  <si>
    <t>SLC9A1</t>
  </si>
  <si>
    <t>SLC9A10</t>
  </si>
  <si>
    <t>SLC9A11</t>
  </si>
  <si>
    <t>SLC9A2</t>
  </si>
  <si>
    <t>SLC9A3</t>
  </si>
  <si>
    <t>SLC9A3R1</t>
  </si>
  <si>
    <t>SLC9A3R2</t>
  </si>
  <si>
    <t>SLC9A5</t>
  </si>
  <si>
    <t>SLC9A6</t>
  </si>
  <si>
    <t>SLC9A7</t>
  </si>
  <si>
    <t>SLC9A8</t>
  </si>
  <si>
    <t>SLC9A9</t>
  </si>
  <si>
    <t>SLCO1A2</t>
  </si>
  <si>
    <t>SLCO1B1</t>
  </si>
  <si>
    <t>SLCO1B3</t>
  </si>
  <si>
    <t>SLCO1C1</t>
  </si>
  <si>
    <t>SLCO3A1</t>
  </si>
  <si>
    <t>SLCO4A1</t>
  </si>
  <si>
    <t>SLCO4C1</t>
  </si>
  <si>
    <t>SLCO5A1</t>
  </si>
  <si>
    <t>SLCO6A1</t>
  </si>
  <si>
    <t>SLFN11</t>
  </si>
  <si>
    <t>SLFN13</t>
  </si>
  <si>
    <t>SLFN5</t>
  </si>
  <si>
    <t>SLIT1</t>
  </si>
  <si>
    <t>SLIT2</t>
  </si>
  <si>
    <t>SLIT3</t>
  </si>
  <si>
    <t>SLITRK3</t>
  </si>
  <si>
    <t>SLITRK5</t>
  </si>
  <si>
    <t>SLK</t>
  </si>
  <si>
    <t>SLMAP</t>
  </si>
  <si>
    <t>SLMO1</t>
  </si>
  <si>
    <t>SLMO2</t>
  </si>
  <si>
    <t>SLTM</t>
  </si>
  <si>
    <t>SMAD1</t>
  </si>
  <si>
    <t>SMAD2</t>
  </si>
  <si>
    <t>SMAD3</t>
  </si>
  <si>
    <t>SMAD4</t>
  </si>
  <si>
    <t>SMAD5</t>
  </si>
  <si>
    <t>SMAD5OS</t>
  </si>
  <si>
    <t>SMAD6</t>
  </si>
  <si>
    <t>SMAD7</t>
  </si>
  <si>
    <t>SMAD9</t>
  </si>
  <si>
    <t>SMAGP</t>
  </si>
  <si>
    <t>SMAP1</t>
  </si>
  <si>
    <t>SMAP2</t>
  </si>
  <si>
    <t>SMARCA1</t>
  </si>
  <si>
    <t>SMARCA2</t>
  </si>
  <si>
    <t>SMARCA4</t>
  </si>
  <si>
    <t>SMARCA5</t>
  </si>
  <si>
    <t>SMARCAD1</t>
  </si>
  <si>
    <t>SMARCAL1</t>
  </si>
  <si>
    <t>SMARCB1</t>
  </si>
  <si>
    <t>SMARCC1</t>
  </si>
  <si>
    <t>SMARCC2</t>
  </si>
  <si>
    <t>SMARCD1</t>
  </si>
  <si>
    <t>SMARCD2</t>
  </si>
  <si>
    <t>SMARCD3</t>
  </si>
  <si>
    <t>SMARCE1</t>
  </si>
  <si>
    <t>SMC1A</t>
  </si>
  <si>
    <t>SMC1B</t>
  </si>
  <si>
    <t>SMC2</t>
  </si>
  <si>
    <t>SMC4</t>
  </si>
  <si>
    <t>SMC6</t>
  </si>
  <si>
    <t>SMCHD1</t>
  </si>
  <si>
    <t>SMCR7</t>
  </si>
  <si>
    <t>SMCR7L</t>
  </si>
  <si>
    <t>SMCR8</t>
  </si>
  <si>
    <t>SMEK1</t>
  </si>
  <si>
    <t>SMEK2</t>
  </si>
  <si>
    <t>SMG1</t>
  </si>
  <si>
    <t>SMG5</t>
  </si>
  <si>
    <t>SMG6</t>
  </si>
  <si>
    <t>SMG7</t>
  </si>
  <si>
    <t>SMNDC1</t>
  </si>
  <si>
    <t>SMO</t>
  </si>
  <si>
    <t>SMOC2</t>
  </si>
  <si>
    <t>SMOX</t>
  </si>
  <si>
    <t>SMPD2</t>
  </si>
  <si>
    <t>SMPD3</t>
  </si>
  <si>
    <t>SMPD4</t>
  </si>
  <si>
    <t>SMPDL3A</t>
  </si>
  <si>
    <t>SMPDL3B</t>
  </si>
  <si>
    <t>SMPX</t>
  </si>
  <si>
    <t>SMS</t>
  </si>
  <si>
    <t>SMTN</t>
  </si>
  <si>
    <t>SMTNL2</t>
  </si>
  <si>
    <t>SMU1</t>
  </si>
  <si>
    <t>SMUG1</t>
  </si>
  <si>
    <t>SMURF1</t>
  </si>
  <si>
    <t>SMURF2</t>
  </si>
  <si>
    <t>SMYD1</t>
  </si>
  <si>
    <t>SMYD2</t>
  </si>
  <si>
    <t>SMYD3</t>
  </si>
  <si>
    <t>SMYD4</t>
  </si>
  <si>
    <t>SMYD5</t>
  </si>
  <si>
    <t>SNAI1</t>
  </si>
  <si>
    <t>SNAP23</t>
  </si>
  <si>
    <t>SNAP25</t>
  </si>
  <si>
    <t>SNAP29</t>
  </si>
  <si>
    <t>SNAPC1</t>
  </si>
  <si>
    <t>SNAPC2</t>
  </si>
  <si>
    <t>SNAPC5</t>
  </si>
  <si>
    <t>SNAPIN</t>
  </si>
  <si>
    <t>SNAR-E</t>
  </si>
  <si>
    <t>SNCA</t>
  </si>
  <si>
    <t>SNCAIP</t>
  </si>
  <si>
    <t>SNCG</t>
  </si>
  <si>
    <t>SND1</t>
  </si>
  <si>
    <t>SNED1</t>
  </si>
  <si>
    <t>SNF8</t>
  </si>
  <si>
    <t>SNHG1</t>
  </si>
  <si>
    <t>SNHG10</t>
  </si>
  <si>
    <t>SNHG11</t>
  </si>
  <si>
    <t>SNHG12</t>
  </si>
  <si>
    <t>SNHG3</t>
  </si>
  <si>
    <t>SNHG3-RCC1</t>
  </si>
  <si>
    <t>SNHG4</t>
  </si>
  <si>
    <t>SNHG5</t>
  </si>
  <si>
    <t>SNHG6</t>
  </si>
  <si>
    <t>SNHG7</t>
  </si>
  <si>
    <t>SNHG8</t>
  </si>
  <si>
    <t>SNHG9</t>
  </si>
  <si>
    <t>SNN</t>
  </si>
  <si>
    <t>SNORA13</t>
  </si>
  <si>
    <t>SNORA16A</t>
  </si>
  <si>
    <t>SNORA21</t>
  </si>
  <si>
    <t>SNORA24</t>
  </si>
  <si>
    <t>SNORA26</t>
  </si>
  <si>
    <t>SNORA44</t>
  </si>
  <si>
    <t>SNORA57</t>
  </si>
  <si>
    <t>SNORD101</t>
  </si>
  <si>
    <t>SLC25A16</t>
  </si>
  <si>
    <t>SLC25A17</t>
  </si>
  <si>
    <t>SLC25A18</t>
  </si>
  <si>
    <t>SLC25A19</t>
  </si>
  <si>
    <t>SLC25A20</t>
  </si>
  <si>
    <t>SLC25A21</t>
  </si>
  <si>
    <t>SLC25A22</t>
  </si>
  <si>
    <t>SLC25A24</t>
  </si>
  <si>
    <t>SLC25A25</t>
  </si>
  <si>
    <t>SLC25A26</t>
  </si>
  <si>
    <t>SLC25A27</t>
  </si>
  <si>
    <t>SLC25A28</t>
  </si>
  <si>
    <t>SLC25A29</t>
  </si>
  <si>
    <t>SLC25A3</t>
  </si>
  <si>
    <t>SLC25A31</t>
  </si>
  <si>
    <t>SLC25A32</t>
  </si>
  <si>
    <t>SLC25A33</t>
  </si>
  <si>
    <t>SLC25A35</t>
  </si>
  <si>
    <t>SLC25A36</t>
  </si>
  <si>
    <t>SLC25A37</t>
  </si>
  <si>
    <t>SLC25A38</t>
  </si>
  <si>
    <t>SLC25A39</t>
  </si>
  <si>
    <t>SLC25A40</t>
  </si>
  <si>
    <t>SLC25A41</t>
  </si>
  <si>
    <t>SLC25A42</t>
  </si>
  <si>
    <t>SLC25A43</t>
  </si>
  <si>
    <t>SLC25A44</t>
  </si>
  <si>
    <t>SLC25A45</t>
  </si>
  <si>
    <t>SLC25A5</t>
  </si>
  <si>
    <t>SLC26A1</t>
  </si>
  <si>
    <t>SLC26A11</t>
  </si>
  <si>
    <t>SLC26A2</t>
  </si>
  <si>
    <t>SLC26A4</t>
  </si>
  <si>
    <t>SLC26A5</t>
  </si>
  <si>
    <t>SLC26A6</t>
  </si>
  <si>
    <t>SLC26A7</t>
  </si>
  <si>
    <t>SLC26A8</t>
  </si>
  <si>
    <t>SLC26A9</t>
  </si>
  <si>
    <t>SLC27A1</t>
  </si>
  <si>
    <t>SLC27A2</t>
  </si>
  <si>
    <t>SLC27A4</t>
  </si>
  <si>
    <t>SLC27A5</t>
  </si>
  <si>
    <t>SLC28A3</t>
  </si>
  <si>
    <t>SLC29A1</t>
  </si>
  <si>
    <t>SLC29A2</t>
  </si>
  <si>
    <t>SLC29A3</t>
  </si>
  <si>
    <t>SLC2A1</t>
  </si>
  <si>
    <t>SLC2A10</t>
  </si>
  <si>
    <t>SLC2A11</t>
  </si>
  <si>
    <t>SLC2A13</t>
  </si>
  <si>
    <t>SLC2A14</t>
  </si>
  <si>
    <t>SLC2A3</t>
  </si>
  <si>
    <t>SLC2A4RG</t>
  </si>
  <si>
    <t>SLC2A5</t>
  </si>
  <si>
    <t>SLC2A7</t>
  </si>
  <si>
    <t>SLC2A8</t>
  </si>
  <si>
    <t>SLC30A1</t>
  </si>
  <si>
    <t>SLC30A3</t>
  </si>
  <si>
    <t>SLC30A4</t>
  </si>
  <si>
    <t>SLC30A5</t>
  </si>
  <si>
    <t>SLC30A6</t>
  </si>
  <si>
    <t>SLC30A7</t>
  </si>
  <si>
    <t>SLC30A8</t>
  </si>
  <si>
    <t>SLC30A9</t>
  </si>
  <si>
    <t>SLC31A1</t>
  </si>
  <si>
    <t>SLC31A2</t>
  </si>
  <si>
    <t>SLC32A1</t>
  </si>
  <si>
    <t>SLC33A1</t>
  </si>
  <si>
    <t>SLC34A1</t>
  </si>
  <si>
    <t>SLC35A1</t>
  </si>
  <si>
    <t>SLC35A2</t>
  </si>
  <si>
    <t>SLC35A3</t>
  </si>
  <si>
    <t>SLC35A5</t>
  </si>
  <si>
    <t>SLC35B1</t>
  </si>
  <si>
    <t>SLC35B2</t>
  </si>
  <si>
    <t>SLC35B3</t>
  </si>
  <si>
    <t>SLC35B4</t>
  </si>
  <si>
    <t>SLC35C1</t>
  </si>
  <si>
    <t>SLC35D1</t>
  </si>
  <si>
    <t>SLC35D2</t>
  </si>
  <si>
    <t>SLC35E1</t>
  </si>
  <si>
    <t>SLC35E2</t>
  </si>
  <si>
    <t>SLC35E3</t>
  </si>
  <si>
    <t>SLC35E4</t>
  </si>
  <si>
    <t>SLC35F1</t>
  </si>
  <si>
    <t>SLC35F2</t>
  </si>
  <si>
    <t>SLC35F3</t>
  </si>
  <si>
    <t>SLC35F5</t>
  </si>
  <si>
    <t>SLC36A1</t>
  </si>
  <si>
    <t>SLC37A1</t>
  </si>
  <si>
    <t>SLC37A2</t>
  </si>
  <si>
    <t>SLC37A3</t>
  </si>
  <si>
    <t>SLC37A4</t>
  </si>
  <si>
    <t>SLC38A1</t>
  </si>
  <si>
    <t>SLC38A10</t>
  </si>
  <si>
    <t>SLC38A11</t>
  </si>
  <si>
    <t>SLC38A2</t>
  </si>
  <si>
    <t>SLC38A3</t>
  </si>
  <si>
    <t>SLC38A5</t>
  </si>
  <si>
    <t>SLC38A6</t>
  </si>
  <si>
    <t>SLC38A9</t>
  </si>
  <si>
    <t>SLC39A1</t>
  </si>
  <si>
    <t>SLC39A10</t>
  </si>
  <si>
    <t>SLC39A11</t>
  </si>
  <si>
    <t>SLC39A12</t>
  </si>
  <si>
    <t>SLC39A13</t>
  </si>
  <si>
    <t>SLC39A14</t>
  </si>
  <si>
    <t>SLC39A3</t>
  </si>
  <si>
    <t>SLC39A6</t>
  </si>
  <si>
    <t>SLC39A7</t>
  </si>
  <si>
    <t>SLC39A8</t>
  </si>
  <si>
    <t>SLC39A9</t>
  </si>
  <si>
    <t>SLC3A1</t>
  </si>
  <si>
    <t>SLC3A2</t>
  </si>
  <si>
    <t>SLC41A1</t>
  </si>
  <si>
    <t>SLC41A2</t>
  </si>
  <si>
    <t>SLC41A3</t>
  </si>
  <si>
    <t>SLC43A1</t>
  </si>
  <si>
    <t>SLC43A2</t>
  </si>
  <si>
    <t>SLC43A3</t>
  </si>
  <si>
    <t>SLC44A1</t>
  </si>
  <si>
    <t>SLC44A2</t>
  </si>
  <si>
    <t>SLC44A3</t>
  </si>
  <si>
    <t>SLC44A4</t>
  </si>
  <si>
    <t>SLC44A5</t>
  </si>
  <si>
    <t>SLC45A2</t>
  </si>
  <si>
    <t>SLC45A3</t>
  </si>
  <si>
    <t>SLC46A1</t>
  </si>
  <si>
    <t>SLC46A3</t>
  </si>
  <si>
    <t>SLC47A1</t>
  </si>
  <si>
    <t>SLC47A2</t>
  </si>
  <si>
    <t>SLC48A1</t>
  </si>
  <si>
    <t>SLC4A11</t>
  </si>
  <si>
    <t>SLC4A1AP</t>
  </si>
  <si>
    <t>SLC4A2</t>
  </si>
  <si>
    <t>SLC4A3</t>
  </si>
  <si>
    <t>SLC4A4</t>
  </si>
  <si>
    <t>SLC4A5</t>
  </si>
  <si>
    <t>SLC4A7</t>
  </si>
  <si>
    <t>SLC4A8</t>
  </si>
  <si>
    <t>SLC5A10</t>
  </si>
  <si>
    <t>SLC5A11</t>
  </si>
  <si>
    <t>SLC5A3</t>
  </si>
  <si>
    <t>SLC5A5</t>
  </si>
  <si>
    <t>SH3D19</t>
  </si>
  <si>
    <t>SH3D20</t>
  </si>
  <si>
    <t>SH3GL1</t>
  </si>
  <si>
    <t>SH3GL3</t>
  </si>
  <si>
    <t>SH3GLB1</t>
  </si>
  <si>
    <t>SH3GLB2</t>
  </si>
  <si>
    <t>SH3KBP1</t>
  </si>
  <si>
    <t>SH3PXD2A</t>
  </si>
  <si>
    <t>SH3PXD2B</t>
  </si>
  <si>
    <t>SH3RF1</t>
  </si>
  <si>
    <t>SH3RF2</t>
  </si>
  <si>
    <t>SH3RF3</t>
  </si>
  <si>
    <t>SH3TC1</t>
  </si>
  <si>
    <t>SH3YL1</t>
  </si>
  <si>
    <t>SHANK2</t>
  </si>
  <si>
    <t>SHANK3</t>
  </si>
  <si>
    <t>SHARPIN</t>
  </si>
  <si>
    <t>SHB</t>
  </si>
  <si>
    <t>SHBG</t>
  </si>
  <si>
    <t>SHC1</t>
  </si>
  <si>
    <t>SHC2</t>
  </si>
  <si>
    <t>SHC3</t>
  </si>
  <si>
    <t>SHC4</t>
  </si>
  <si>
    <t>SHCBP1</t>
  </si>
  <si>
    <t>SHD</t>
  </si>
  <si>
    <t>SHE</t>
  </si>
  <si>
    <t>SHF</t>
  </si>
  <si>
    <t>SHH</t>
  </si>
  <si>
    <t>SHISA3</t>
  </si>
  <si>
    <t>SHISA5</t>
  </si>
  <si>
    <t>SHKBP1</t>
  </si>
  <si>
    <t>SHMT1</t>
  </si>
  <si>
    <t>SHMT2</t>
  </si>
  <si>
    <t>SHOC2</t>
  </si>
  <si>
    <t>SHOX2</t>
  </si>
  <si>
    <t>SHPK</t>
  </si>
  <si>
    <t>SHQ1</t>
  </si>
  <si>
    <t>SHROOM1</t>
  </si>
  <si>
    <t>SHROOM2</t>
  </si>
  <si>
    <t>SHROOM3</t>
  </si>
  <si>
    <t>SHROOM4</t>
  </si>
  <si>
    <t>SIAE</t>
  </si>
  <si>
    <t>SIAH1</t>
  </si>
  <si>
    <t>SIAH2</t>
  </si>
  <si>
    <t>SIAH3</t>
  </si>
  <si>
    <t>SIDT1</t>
  </si>
  <si>
    <t>SIDT2</t>
  </si>
  <si>
    <t>SIGIRR</t>
  </si>
  <si>
    <t>SIGLEC1</t>
  </si>
  <si>
    <t>SIGLEC11</t>
  </si>
  <si>
    <t>SIGMAR1</t>
  </si>
  <si>
    <t>SIK2</t>
  </si>
  <si>
    <t>SIK3</t>
  </si>
  <si>
    <t>SIKE1</t>
  </si>
  <si>
    <t>SIL1</t>
  </si>
  <si>
    <t>SIM1</t>
  </si>
  <si>
    <t>SIM2</t>
  </si>
  <si>
    <t>SIN3A</t>
  </si>
  <si>
    <t>SIN3B</t>
  </si>
  <si>
    <t>SIPA1</t>
  </si>
  <si>
    <t>SIPA1L1</t>
  </si>
  <si>
    <t>SIPA1L2</t>
  </si>
  <si>
    <t>SIPA1L3</t>
  </si>
  <si>
    <t>SIRPB1</t>
  </si>
  <si>
    <t>SIRT1</t>
  </si>
  <si>
    <t>SIRT2</t>
  </si>
  <si>
    <t>SIRT3</t>
  </si>
  <si>
    <t>SIRT4</t>
  </si>
  <si>
    <t>SIRT5</t>
  </si>
  <si>
    <t>SIRT7</t>
  </si>
  <si>
    <t>SIT1</t>
  </si>
  <si>
    <t>SIX1</t>
  </si>
  <si>
    <t>SIX3</t>
  </si>
  <si>
    <t>SIX4</t>
  </si>
  <si>
    <t>SIX5</t>
  </si>
  <si>
    <t>SKA1</t>
  </si>
  <si>
    <t>SKA2</t>
  </si>
  <si>
    <t>SKAP1</t>
  </si>
  <si>
    <t>SKAP2</t>
  </si>
  <si>
    <t>SKI</t>
  </si>
  <si>
    <t>SKIL</t>
  </si>
  <si>
    <t>SKIV2L</t>
  </si>
  <si>
    <t>SKIV2L2</t>
  </si>
  <si>
    <t>SKP1</t>
  </si>
  <si>
    <t>SKP2</t>
  </si>
  <si>
    <t>SLA</t>
  </si>
  <si>
    <t>SLA2</t>
  </si>
  <si>
    <t>SLAIN1</t>
  </si>
  <si>
    <t>SLAIN2</t>
  </si>
  <si>
    <t>SLBP</t>
  </si>
  <si>
    <t>SLC10A3</t>
  </si>
  <si>
    <t>SLC10A4</t>
  </si>
  <si>
    <t>SLC10A7</t>
  </si>
  <si>
    <t>SLC11A1</t>
  </si>
  <si>
    <t>SLC11A2</t>
  </si>
  <si>
    <t>SLC12A1</t>
  </si>
  <si>
    <t>SLC12A2</t>
  </si>
  <si>
    <t>SLC12A4</t>
  </si>
  <si>
    <t>SLC12A6</t>
  </si>
  <si>
    <t>SLC12A7</t>
  </si>
  <si>
    <t>SLC12A8</t>
  </si>
  <si>
    <t>SLC12A9</t>
  </si>
  <si>
    <t>SLC13A2</t>
  </si>
  <si>
    <t>SLC13A3</t>
  </si>
  <si>
    <t>SLC15A1</t>
  </si>
  <si>
    <t>SLC15A3</t>
  </si>
  <si>
    <t>SLC15A4</t>
  </si>
  <si>
    <t>SLC16A1</t>
  </si>
  <si>
    <t>SLC16A10</t>
  </si>
  <si>
    <t>SLC16A12</t>
  </si>
  <si>
    <t>SLC16A13</t>
  </si>
  <si>
    <t>SLC16A14</t>
  </si>
  <si>
    <t>SLC16A2</t>
  </si>
  <si>
    <t>SLC16A3</t>
  </si>
  <si>
    <t>SLC16A5</t>
  </si>
  <si>
    <t>SLC16A6</t>
  </si>
  <si>
    <t>SLC16A7</t>
  </si>
  <si>
    <t>SLC16A9</t>
  </si>
  <si>
    <t>SLC17A5</t>
  </si>
  <si>
    <t>SLC17A8</t>
  </si>
  <si>
    <t>SLC17A9</t>
  </si>
  <si>
    <t>SLC18A2</t>
  </si>
  <si>
    <t>SLC19A1</t>
  </si>
  <si>
    <t>SLC19A2</t>
  </si>
  <si>
    <t>SLC1A1</t>
  </si>
  <si>
    <t>SLC1A3</t>
  </si>
  <si>
    <t>SLC1A4</t>
  </si>
  <si>
    <t>SLC1A5</t>
  </si>
  <si>
    <t>SLC20A1</t>
  </si>
  <si>
    <t>SLC20A2</t>
  </si>
  <si>
    <t>SLC22A1</t>
  </si>
  <si>
    <t>SLC22A11</t>
  </si>
  <si>
    <t>SLC22A15</t>
  </si>
  <si>
    <t>SLC22A16</t>
  </si>
  <si>
    <t>SLC22A17</t>
  </si>
  <si>
    <t>SLC22A18</t>
  </si>
  <si>
    <t>SLC22A18AS</t>
  </si>
  <si>
    <t>SLC22A2</t>
  </si>
  <si>
    <t>SLC22A20</t>
  </si>
  <si>
    <t>SLC22A23</t>
  </si>
  <si>
    <t>SLC22A4</t>
  </si>
  <si>
    <t>SLC22A5</t>
  </si>
  <si>
    <t>SLC23A2</t>
  </si>
  <si>
    <t>SLC23A3</t>
  </si>
  <si>
    <t>SLC24A2</t>
  </si>
  <si>
    <t>SLC24A3</t>
  </si>
  <si>
    <t>SLC24A4</t>
  </si>
  <si>
    <t>SLC24A5</t>
  </si>
  <si>
    <t>SLC24A6</t>
  </si>
  <si>
    <t>SLC25A1</t>
  </si>
  <si>
    <t>SLC25A10</t>
  </si>
  <si>
    <t>SLC25A11</t>
  </si>
  <si>
    <t>SLC25A12</t>
  </si>
  <si>
    <t>SLC25A13</t>
  </si>
  <si>
    <t>SLC25A14</t>
  </si>
  <si>
    <t>SLC25A15</t>
  </si>
  <si>
    <t>SEMA5B</t>
  </si>
  <si>
    <t>SEMA6A</t>
  </si>
  <si>
    <t>SEMA6D</t>
  </si>
  <si>
    <t>SENP1</t>
  </si>
  <si>
    <t>SENP2</t>
  </si>
  <si>
    <t>SENP3</t>
  </si>
  <si>
    <t>SENP5</t>
  </si>
  <si>
    <t>SENP6</t>
  </si>
  <si>
    <t>SENP7</t>
  </si>
  <si>
    <t>SENP8</t>
  </si>
  <si>
    <t>SEP15</t>
  </si>
  <si>
    <t>SEPHS1</t>
  </si>
  <si>
    <t>SEPHS2</t>
  </si>
  <si>
    <t>SEPN1</t>
  </si>
  <si>
    <t>SEPSECS</t>
  </si>
  <si>
    <t>SEPT10</t>
  </si>
  <si>
    <t>SEPT11</t>
  </si>
  <si>
    <t>SEPT2</t>
  </si>
  <si>
    <t>SEPT3</t>
  </si>
  <si>
    <t>SEPT4</t>
  </si>
  <si>
    <t>SEPT5</t>
  </si>
  <si>
    <t>SEPT6</t>
  </si>
  <si>
    <t>SEPT7</t>
  </si>
  <si>
    <t>SEPT8</t>
  </si>
  <si>
    <t>SEPT9</t>
  </si>
  <si>
    <t>SEPW1</t>
  </si>
  <si>
    <t>SEPX1</t>
  </si>
  <si>
    <t>SERAC1</t>
  </si>
  <si>
    <t>SERBP1</t>
  </si>
  <si>
    <t>SERF2</t>
  </si>
  <si>
    <t>SERGEF</t>
  </si>
  <si>
    <t>SERHL2</t>
  </si>
  <si>
    <t>SERINC1</t>
  </si>
  <si>
    <t>SERINC2</t>
  </si>
  <si>
    <t>SERINC3</t>
  </si>
  <si>
    <t>SERINC4</t>
  </si>
  <si>
    <t>SERINC5</t>
  </si>
  <si>
    <t>SERP1</t>
  </si>
  <si>
    <t>SERP2</t>
  </si>
  <si>
    <t>SERPINA1</t>
  </si>
  <si>
    <t>SERPINA11</t>
  </si>
  <si>
    <t>SERPINA6</t>
  </si>
  <si>
    <t>SERPINB1</t>
  </si>
  <si>
    <t>SERPINB13</t>
  </si>
  <si>
    <t>SERPINB5</t>
  </si>
  <si>
    <t>SERPINB6</t>
  </si>
  <si>
    <t>SERPINB7</t>
  </si>
  <si>
    <t>SERPINB8</t>
  </si>
  <si>
    <t>SERPINB9</t>
  </si>
  <si>
    <t>SERPINE1</t>
  </si>
  <si>
    <t>SERPINE3</t>
  </si>
  <si>
    <t>SERPINF1</t>
  </si>
  <si>
    <t>SERPINH1</t>
  </si>
  <si>
    <t>SERPINI1</t>
  </si>
  <si>
    <t>SERPINI2</t>
  </si>
  <si>
    <t>SERTAD1</t>
  </si>
  <si>
    <t>SERTAD2</t>
  </si>
  <si>
    <t>SERTAD3</t>
  </si>
  <si>
    <t>SESN1</t>
  </si>
  <si>
    <t>SESN2</t>
  </si>
  <si>
    <t>SESN3</t>
  </si>
  <si>
    <t>SESTD1</t>
  </si>
  <si>
    <t>SET</t>
  </si>
  <si>
    <t>SETBP1</t>
  </si>
  <si>
    <t>SETD1A</t>
  </si>
  <si>
    <t>SETD1B</t>
  </si>
  <si>
    <t>SETD2</t>
  </si>
  <si>
    <t>SETD3</t>
  </si>
  <si>
    <t>SETD4</t>
  </si>
  <si>
    <t>SETD5</t>
  </si>
  <si>
    <t>SETD6</t>
  </si>
  <si>
    <t>SETD7</t>
  </si>
  <si>
    <t>SETD8</t>
  </si>
  <si>
    <t>SETDB1</t>
  </si>
  <si>
    <t>SETDB2</t>
  </si>
  <si>
    <t>SETMAR</t>
  </si>
  <si>
    <t>SETX</t>
  </si>
  <si>
    <t>SEZ6</t>
  </si>
  <si>
    <t>SEZ6L</t>
  </si>
  <si>
    <t>SEZ6L2</t>
  </si>
  <si>
    <t>SF1</t>
  </si>
  <si>
    <t>SF3A1</t>
  </si>
  <si>
    <t>SF3A2</t>
  </si>
  <si>
    <t>SF3B1</t>
  </si>
  <si>
    <t>SF3B14</t>
  </si>
  <si>
    <t>SF3B2</t>
  </si>
  <si>
    <t>SF3B3</t>
  </si>
  <si>
    <t>SF3B4</t>
  </si>
  <si>
    <t>SF4</t>
  </si>
  <si>
    <t>SFI1</t>
  </si>
  <si>
    <t>SFMBT1</t>
  </si>
  <si>
    <t>SFMBT2</t>
  </si>
  <si>
    <t>SFN</t>
  </si>
  <si>
    <t>SFPQ</t>
  </si>
  <si>
    <t>SFRP1</t>
  </si>
  <si>
    <t>SFRP2</t>
  </si>
  <si>
    <t>SFRS1</t>
  </si>
  <si>
    <t>SFRS11</t>
  </si>
  <si>
    <t>SFRS12</t>
  </si>
  <si>
    <t>SFRS12IP1</t>
  </si>
  <si>
    <t>SFRS13A</t>
  </si>
  <si>
    <t>SFRS13B</t>
  </si>
  <si>
    <t>SFRS14</t>
  </si>
  <si>
    <t>SFRS15</t>
  </si>
  <si>
    <t>SFRS18</t>
  </si>
  <si>
    <t>SFRS2</t>
  </si>
  <si>
    <t>SFRS2B</t>
  </si>
  <si>
    <t>SFRS2IP</t>
  </si>
  <si>
    <t>SFRS3</t>
  </si>
  <si>
    <t>SFRS4</t>
  </si>
  <si>
    <t>SFRS5</t>
  </si>
  <si>
    <t>SFRS6</t>
  </si>
  <si>
    <t>SFRS7</t>
  </si>
  <si>
    <t>SFRS8</t>
  </si>
  <si>
    <t>SFRS9</t>
  </si>
  <si>
    <t>SFT2D1</t>
  </si>
  <si>
    <t>SFT2D2</t>
  </si>
  <si>
    <t>SFT2D3</t>
  </si>
  <si>
    <t>SFTA1P</t>
  </si>
  <si>
    <t>SFTA3</t>
  </si>
  <si>
    <t>SFXN1</t>
  </si>
  <si>
    <t>SFXN2</t>
  </si>
  <si>
    <t>SFXN3</t>
  </si>
  <si>
    <t>SFXN4</t>
  </si>
  <si>
    <t>SFXN5</t>
  </si>
  <si>
    <t>SGCB</t>
  </si>
  <si>
    <t>SGCD</t>
  </si>
  <si>
    <t>SGCE</t>
  </si>
  <si>
    <t>SGCZ</t>
  </si>
  <si>
    <t>SGEF</t>
  </si>
  <si>
    <t>SGIP1</t>
  </si>
  <si>
    <t>SGK1</t>
  </si>
  <si>
    <t>SGK196</t>
  </si>
  <si>
    <t>SGK223</t>
  </si>
  <si>
    <t>SGK269</t>
  </si>
  <si>
    <t>SGK3</t>
  </si>
  <si>
    <t>SGK494</t>
  </si>
  <si>
    <t>SGMS1</t>
  </si>
  <si>
    <t>SGMS2</t>
  </si>
  <si>
    <t>SGPL1</t>
  </si>
  <si>
    <t>SGPP1</t>
  </si>
  <si>
    <t>SGSH</t>
  </si>
  <si>
    <t>SGSM1</t>
  </si>
  <si>
    <t>SGSM2</t>
  </si>
  <si>
    <t>SGSM3</t>
  </si>
  <si>
    <t>SGTA</t>
  </si>
  <si>
    <t>SH2B1</t>
  </si>
  <si>
    <t>SH2B3</t>
  </si>
  <si>
    <t>SH2D2A</t>
  </si>
  <si>
    <t>SH2D3A</t>
  </si>
  <si>
    <t>SH2D4B</t>
  </si>
  <si>
    <t>SH2D5</t>
  </si>
  <si>
    <t>SH2D6</t>
  </si>
  <si>
    <t>SH3BGR</t>
  </si>
  <si>
    <t>SH3BGRL</t>
  </si>
  <si>
    <t>SH3BGRL2</t>
  </si>
  <si>
    <t>SH3BGRL3</t>
  </si>
  <si>
    <t>SH3BP2</t>
  </si>
  <si>
    <t>SH3BP4</t>
  </si>
  <si>
    <t>SH3BP5</t>
  </si>
  <si>
    <t>SAMHD1</t>
  </si>
  <si>
    <t>SAP130</t>
  </si>
  <si>
    <t>SAP30</t>
  </si>
  <si>
    <t>SAP30BP</t>
  </si>
  <si>
    <t>SAPS1</t>
  </si>
  <si>
    <t>SAPS2</t>
  </si>
  <si>
    <t>SAPS3</t>
  </si>
  <si>
    <t>SAR1A</t>
  </si>
  <si>
    <t>SAR1B</t>
  </si>
  <si>
    <t>SARDH</t>
  </si>
  <si>
    <t>SARM1</t>
  </si>
  <si>
    <t>SARNP</t>
  </si>
  <si>
    <t>SARS</t>
  </si>
  <si>
    <t>SARS2</t>
  </si>
  <si>
    <t>SART1</t>
  </si>
  <si>
    <t>SART3</t>
  </si>
  <si>
    <t>SASH1</t>
  </si>
  <si>
    <t>SASH3</t>
  </si>
  <si>
    <t>SASS6</t>
  </si>
  <si>
    <t>SAT1</t>
  </si>
  <si>
    <t>SAT2</t>
  </si>
  <si>
    <t>SATB1</t>
  </si>
  <si>
    <t>SATB2</t>
  </si>
  <si>
    <t>SATL1</t>
  </si>
  <si>
    <t>SAV1</t>
  </si>
  <si>
    <t>SBDS</t>
  </si>
  <si>
    <t>SBDSP1</t>
  </si>
  <si>
    <t>SBF1</t>
  </si>
  <si>
    <t>SBF2</t>
  </si>
  <si>
    <t>SBK1</t>
  </si>
  <si>
    <t>SBNO1</t>
  </si>
  <si>
    <t>SBNO2</t>
  </si>
  <si>
    <t>SC4MOL</t>
  </si>
  <si>
    <t>SC5DL</t>
  </si>
  <si>
    <t>SC65</t>
  </si>
  <si>
    <t>SCAF1</t>
  </si>
  <si>
    <t>SCAI</t>
  </si>
  <si>
    <t>SCAMP1</t>
  </si>
  <si>
    <t>SCAMP2</t>
  </si>
  <si>
    <t>SCAMP3</t>
  </si>
  <si>
    <t>SCAMP4</t>
  </si>
  <si>
    <t>SCAMP5</t>
  </si>
  <si>
    <t>SCAND1</t>
  </si>
  <si>
    <t>SCAND2</t>
  </si>
  <si>
    <t>SCAP</t>
  </si>
  <si>
    <t>SCAPER</t>
  </si>
  <si>
    <t>SCARA3</t>
  </si>
  <si>
    <t>SCARA5</t>
  </si>
  <si>
    <t>SCARB1</t>
  </si>
  <si>
    <t>SCARB2</t>
  </si>
  <si>
    <t>SCARF1</t>
  </si>
  <si>
    <t>SCARF2</t>
  </si>
  <si>
    <t>SCARNA16</t>
  </si>
  <si>
    <t>SCARNA17</t>
  </si>
  <si>
    <t>SCARNA2</t>
  </si>
  <si>
    <t>SCCPDH</t>
  </si>
  <si>
    <t>SCD</t>
  </si>
  <si>
    <t>SCD5</t>
  </si>
  <si>
    <t>SCFD1</t>
  </si>
  <si>
    <t>SCFD2</t>
  </si>
  <si>
    <t>SCHIP1</t>
  </si>
  <si>
    <t>SCLT1</t>
  </si>
  <si>
    <t>SCLY</t>
  </si>
  <si>
    <t>SCMH1</t>
  </si>
  <si>
    <t>SCML1</t>
  </si>
  <si>
    <t>SCML2</t>
  </si>
  <si>
    <t>SCML4</t>
  </si>
  <si>
    <t>SCN1A</t>
  </si>
  <si>
    <t>SCN2A</t>
  </si>
  <si>
    <t>SCN2B</t>
  </si>
  <si>
    <t>SCN3A</t>
  </si>
  <si>
    <t>SCN4B</t>
  </si>
  <si>
    <t>SCN7A</t>
  </si>
  <si>
    <t>SCN8A</t>
  </si>
  <si>
    <t>SCNM1</t>
  </si>
  <si>
    <t>SCNN1A</t>
  </si>
  <si>
    <t>SCNN1G</t>
  </si>
  <si>
    <t>SCO1</t>
  </si>
  <si>
    <t>SCO2</t>
  </si>
  <si>
    <t>SCOC</t>
  </si>
  <si>
    <t>SCP2</t>
  </si>
  <si>
    <t>SCPEP1</t>
  </si>
  <si>
    <t>SCRIB</t>
  </si>
  <si>
    <t>SCRN1</t>
  </si>
  <si>
    <t>SCRN2</t>
  </si>
  <si>
    <t>SCRN3</t>
  </si>
  <si>
    <t>SCRT2</t>
  </si>
  <si>
    <t>SCUBE1</t>
  </si>
  <si>
    <t>SCUBE2</t>
  </si>
  <si>
    <t>SCUBE3</t>
  </si>
  <si>
    <t>SCYL2</t>
  </si>
  <si>
    <t>SCYL3</t>
  </si>
  <si>
    <t>SDAD1</t>
  </si>
  <si>
    <t>SDC1</t>
  </si>
  <si>
    <t>SDC2</t>
  </si>
  <si>
    <t>SDC3</t>
  </si>
  <si>
    <t>SDC4</t>
  </si>
  <si>
    <t>SDCBP</t>
  </si>
  <si>
    <t>SDCBP2</t>
  </si>
  <si>
    <t>SDCCAG1</t>
  </si>
  <si>
    <t>SDCCAG3</t>
  </si>
  <si>
    <t>SDCCAG8</t>
  </si>
  <si>
    <t>SDF2</t>
  </si>
  <si>
    <t>SDF2L1</t>
  </si>
  <si>
    <t>SDF4</t>
  </si>
  <si>
    <t>SDHA</t>
  </si>
  <si>
    <t>SDHAF1</t>
  </si>
  <si>
    <t>SDHAF2</t>
  </si>
  <si>
    <t>SDHAP3</t>
  </si>
  <si>
    <t>SDHB</t>
  </si>
  <si>
    <t>SDHC</t>
  </si>
  <si>
    <t>SDHD</t>
  </si>
  <si>
    <t>SDK1</t>
  </si>
  <si>
    <t>SDK2</t>
  </si>
  <si>
    <t>SDPR</t>
  </si>
  <si>
    <t>SDR39U1</t>
  </si>
  <si>
    <t>SDR9C7</t>
  </si>
  <si>
    <t>SDSL</t>
  </si>
  <si>
    <t>SEC1</t>
  </si>
  <si>
    <t>SEC11A</t>
  </si>
  <si>
    <t>SEC11C</t>
  </si>
  <si>
    <t>SEC14L1</t>
  </si>
  <si>
    <t>SEC14L2</t>
  </si>
  <si>
    <t>SEC14L5</t>
  </si>
  <si>
    <t>SEC16A</t>
  </si>
  <si>
    <t>SEC16B</t>
  </si>
  <si>
    <t>SEC22A</t>
  </si>
  <si>
    <t>SEC22B</t>
  </si>
  <si>
    <t>SEC22C</t>
  </si>
  <si>
    <t>SEC23A</t>
  </si>
  <si>
    <t>SEC23B</t>
  </si>
  <si>
    <t>SEC23IP</t>
  </si>
  <si>
    <t>SEC24A</t>
  </si>
  <si>
    <t>SEC24B</t>
  </si>
  <si>
    <t>SEC24C</t>
  </si>
  <si>
    <t>SEC24D</t>
  </si>
  <si>
    <t>SEC31A</t>
  </si>
  <si>
    <t>SEC31B</t>
  </si>
  <si>
    <t>SEC61A1</t>
  </si>
  <si>
    <t>SEC61A2</t>
  </si>
  <si>
    <t>SEC61B</t>
  </si>
  <si>
    <t>SEC62</t>
  </si>
  <si>
    <t>SEC63</t>
  </si>
  <si>
    <t>SECISBP2</t>
  </si>
  <si>
    <t>SECISBP2L</t>
  </si>
  <si>
    <t>SEH1L</t>
  </si>
  <si>
    <t>SEL1L2</t>
  </si>
  <si>
    <t>SEL1L3</t>
  </si>
  <si>
    <t>SELK</t>
  </si>
  <si>
    <t>SELL</t>
  </si>
  <si>
    <t>SELM</t>
  </si>
  <si>
    <t>SELO</t>
  </si>
  <si>
    <t>SELT</t>
  </si>
  <si>
    <t>SELV</t>
  </si>
  <si>
    <t>SEMA3A</t>
  </si>
  <si>
    <t>SEMA3C</t>
  </si>
  <si>
    <t>SEMA3D</t>
  </si>
  <si>
    <t>SEMA3E</t>
  </si>
  <si>
    <t>SEMA3F</t>
  </si>
  <si>
    <t>SEMA3G</t>
  </si>
  <si>
    <t>SEMA4A</t>
  </si>
  <si>
    <t>SEMA4B</t>
  </si>
  <si>
    <t>SEMA4C</t>
  </si>
  <si>
    <t>SEMA4D</t>
  </si>
  <si>
    <t>SEMA5A</t>
  </si>
  <si>
    <t>RPL7L1</t>
  </si>
  <si>
    <t>RPL8</t>
  </si>
  <si>
    <t>RPL9</t>
  </si>
  <si>
    <t>RPLP0</t>
  </si>
  <si>
    <t>RPLP1</t>
  </si>
  <si>
    <t>RPLP2</t>
  </si>
  <si>
    <t>RPN1</t>
  </si>
  <si>
    <t>RPN2</t>
  </si>
  <si>
    <t>RPP14</t>
  </si>
  <si>
    <t>RPP21</t>
  </si>
  <si>
    <t>RPP25</t>
  </si>
  <si>
    <t>RPP38</t>
  </si>
  <si>
    <t>RPRD1A</t>
  </si>
  <si>
    <t>RPRD1B</t>
  </si>
  <si>
    <t>RPRD2</t>
  </si>
  <si>
    <t>RPRM</t>
  </si>
  <si>
    <t>RPRML</t>
  </si>
  <si>
    <t>RPS10</t>
  </si>
  <si>
    <t>RPS11</t>
  </si>
  <si>
    <t>RPS13</t>
  </si>
  <si>
    <t>RPS14</t>
  </si>
  <si>
    <t>RPS15</t>
  </si>
  <si>
    <t>RPS15A</t>
  </si>
  <si>
    <t>RPS16</t>
  </si>
  <si>
    <t>RPS18</t>
  </si>
  <si>
    <t>RPS19</t>
  </si>
  <si>
    <t>RPS19BP1</t>
  </si>
  <si>
    <t>RPS20</t>
  </si>
  <si>
    <t>RPS21</t>
  </si>
  <si>
    <t>RPS23</t>
  </si>
  <si>
    <t>RPS24</t>
  </si>
  <si>
    <t>RPS25</t>
  </si>
  <si>
    <t>RPS26</t>
  </si>
  <si>
    <t>RPS27</t>
  </si>
  <si>
    <t>RPS27A</t>
  </si>
  <si>
    <t>RPS27L</t>
  </si>
  <si>
    <t>RPS28</t>
  </si>
  <si>
    <t>RPS29</t>
  </si>
  <si>
    <t>RPS2P32</t>
  </si>
  <si>
    <t>RPS3</t>
  </si>
  <si>
    <t>RPS3A</t>
  </si>
  <si>
    <t>RPS4X</t>
  </si>
  <si>
    <t>RPS5</t>
  </si>
  <si>
    <t>RPS6</t>
  </si>
  <si>
    <t>RPS6KA1</t>
  </si>
  <si>
    <t>RPS6KA2</t>
  </si>
  <si>
    <t>RPS6KA3</t>
  </si>
  <si>
    <t>RPS6KA4</t>
  </si>
  <si>
    <t>RPS6KA5</t>
  </si>
  <si>
    <t>RPS6KA6</t>
  </si>
  <si>
    <t>RPS6KB1</t>
  </si>
  <si>
    <t>RPS6KB2</t>
  </si>
  <si>
    <t>RPS6KC1</t>
  </si>
  <si>
    <t>RPS6KL1</t>
  </si>
  <si>
    <t>RPS7</t>
  </si>
  <si>
    <t>RPS8</t>
  </si>
  <si>
    <t>RPS9</t>
  </si>
  <si>
    <t>RPSA</t>
  </si>
  <si>
    <t>RPSAP52</t>
  </si>
  <si>
    <t>RPTOR</t>
  </si>
  <si>
    <t>RPUSD1</t>
  </si>
  <si>
    <t>RPUSD2</t>
  </si>
  <si>
    <t>RPUSD4</t>
  </si>
  <si>
    <t>RQCD1</t>
  </si>
  <si>
    <t>RRAGA</t>
  </si>
  <si>
    <t>RRAGB</t>
  </si>
  <si>
    <t>RRAGD</t>
  </si>
  <si>
    <t>RRAS</t>
  </si>
  <si>
    <t>RRAS2</t>
  </si>
  <si>
    <t>RRBP1</t>
  </si>
  <si>
    <t>RREB1</t>
  </si>
  <si>
    <t>RRH</t>
  </si>
  <si>
    <t>RRM1</t>
  </si>
  <si>
    <t>RRM2</t>
  </si>
  <si>
    <t>RRM2B</t>
  </si>
  <si>
    <t>RRP1</t>
  </si>
  <si>
    <t>RRP12</t>
  </si>
  <si>
    <t>RRP15</t>
  </si>
  <si>
    <t>RRP1B</t>
  </si>
  <si>
    <t>RRP7B</t>
  </si>
  <si>
    <t>RRP8</t>
  </si>
  <si>
    <t>RRP9</t>
  </si>
  <si>
    <t>RS1</t>
  </si>
  <si>
    <t>RSAD1</t>
  </si>
  <si>
    <t>RSAD2</t>
  </si>
  <si>
    <t>RSBN1</t>
  </si>
  <si>
    <t>RSBN1L</t>
  </si>
  <si>
    <t>RSF1</t>
  </si>
  <si>
    <t>RSL1D1</t>
  </si>
  <si>
    <t>RSL24D1</t>
  </si>
  <si>
    <t>RSPH3</t>
  </si>
  <si>
    <t>RSPO3</t>
  </si>
  <si>
    <t>RSPRY1</t>
  </si>
  <si>
    <t>RSRC1</t>
  </si>
  <si>
    <t>RSRC2</t>
  </si>
  <si>
    <t>RSU1</t>
  </si>
  <si>
    <t>RTBDN</t>
  </si>
  <si>
    <t>RTCD1</t>
  </si>
  <si>
    <t>RTDR1</t>
  </si>
  <si>
    <t>RTF1</t>
  </si>
  <si>
    <t>RTKN</t>
  </si>
  <si>
    <t>RTKN2</t>
  </si>
  <si>
    <t>RTN1</t>
  </si>
  <si>
    <t>RTN2</t>
  </si>
  <si>
    <t>RTN3</t>
  </si>
  <si>
    <t>RTN4</t>
  </si>
  <si>
    <t>RTN4IP1</t>
  </si>
  <si>
    <t>RTN4RL1</t>
  </si>
  <si>
    <t>RTN4RL2</t>
  </si>
  <si>
    <t>RTTN</t>
  </si>
  <si>
    <t>RUFY1</t>
  </si>
  <si>
    <t>RUFY2</t>
  </si>
  <si>
    <t>RUFY3</t>
  </si>
  <si>
    <t>RUNDC1</t>
  </si>
  <si>
    <t>RUNDC2A</t>
  </si>
  <si>
    <t>RUNDC3B</t>
  </si>
  <si>
    <t>RUNX1</t>
  </si>
  <si>
    <t>RUNX1T1</t>
  </si>
  <si>
    <t>RUNX2</t>
  </si>
  <si>
    <t>RUNX3</t>
  </si>
  <si>
    <t>RUSC1</t>
  </si>
  <si>
    <t>RUSC2</t>
  </si>
  <si>
    <t>RUVBL1</t>
  </si>
  <si>
    <t>RUVBL2</t>
  </si>
  <si>
    <t>RWDD1</t>
  </si>
  <si>
    <t>RWDD2B</t>
  </si>
  <si>
    <t>RWDD3</t>
  </si>
  <si>
    <t>RXFP2</t>
  </si>
  <si>
    <t>RXRA</t>
  </si>
  <si>
    <t>RXRB</t>
  </si>
  <si>
    <t>RYBP</t>
  </si>
  <si>
    <t>RYK</t>
  </si>
  <si>
    <t>RYR1</t>
  </si>
  <si>
    <t>RYR2</t>
  </si>
  <si>
    <t>RYR3</t>
  </si>
  <si>
    <t>S100A1</t>
  </si>
  <si>
    <t>S100A10</t>
  </si>
  <si>
    <t>S100A11</t>
  </si>
  <si>
    <t>S100A13</t>
  </si>
  <si>
    <t>S100A3</t>
  </si>
  <si>
    <t>S100A4</t>
  </si>
  <si>
    <t>S100A5</t>
  </si>
  <si>
    <t>S100A6</t>
  </si>
  <si>
    <t>S100PBP</t>
  </si>
  <si>
    <t>S1PR1</t>
  </si>
  <si>
    <t>SAAL1</t>
  </si>
  <si>
    <t>SAC3D1</t>
  </si>
  <si>
    <t>SACM1L</t>
  </si>
  <si>
    <t>SACS</t>
  </si>
  <si>
    <t>SAE1</t>
  </si>
  <si>
    <t>SAFB</t>
  </si>
  <si>
    <t>SAFB2</t>
  </si>
  <si>
    <t>SAGE1</t>
  </si>
  <si>
    <t>SALL1</t>
  </si>
  <si>
    <t>SALL2</t>
  </si>
  <si>
    <t>SALL3</t>
  </si>
  <si>
    <t>SALL4</t>
  </si>
  <si>
    <t>SAMD1</t>
  </si>
  <si>
    <t>SAMD10</t>
  </si>
  <si>
    <t>SAMD11</t>
  </si>
  <si>
    <t>SAMD13</t>
  </si>
  <si>
    <t>SAMD14</t>
  </si>
  <si>
    <t>SAMD4A</t>
  </si>
  <si>
    <t>SAMD4B</t>
  </si>
  <si>
    <t>SAMD5</t>
  </si>
  <si>
    <t>SAMD8</t>
  </si>
  <si>
    <t>RNASEH2C</t>
  </si>
  <si>
    <t>RNASEK</t>
  </si>
  <si>
    <t>RNASEN</t>
  </si>
  <si>
    <t>RNASET2</t>
  </si>
  <si>
    <t>RND1</t>
  </si>
  <si>
    <t>RND2</t>
  </si>
  <si>
    <t>RND3</t>
  </si>
  <si>
    <t>RNF10</t>
  </si>
  <si>
    <t>RNF103</t>
  </si>
  <si>
    <t>RNF11</t>
  </si>
  <si>
    <t>RNF111</t>
  </si>
  <si>
    <t>RNF113A</t>
  </si>
  <si>
    <t>RNF114</t>
  </si>
  <si>
    <t>RNF115</t>
  </si>
  <si>
    <t>RNF121</t>
  </si>
  <si>
    <t>RNF122</t>
  </si>
  <si>
    <t>RNF123</t>
  </si>
  <si>
    <t>RNF125</t>
  </si>
  <si>
    <t>RNF126</t>
  </si>
  <si>
    <t>RNF128</t>
  </si>
  <si>
    <t>RNF13</t>
  </si>
  <si>
    <t>RNF130</t>
  </si>
  <si>
    <t>RNF135</t>
  </si>
  <si>
    <t>RNF138</t>
  </si>
  <si>
    <t>RNF138P1</t>
  </si>
  <si>
    <t>RNF139</t>
  </si>
  <si>
    <t>RNF14</t>
  </si>
  <si>
    <t>RNF141</t>
  </si>
  <si>
    <t>RNF144A</t>
  </si>
  <si>
    <t>RNF145</t>
  </si>
  <si>
    <t>RNF146</t>
  </si>
  <si>
    <t>RNF149</t>
  </si>
  <si>
    <t>RNF150</t>
  </si>
  <si>
    <t>RNF152</t>
  </si>
  <si>
    <t>RNF157</t>
  </si>
  <si>
    <t>RNF160</t>
  </si>
  <si>
    <t>RNF165</t>
  </si>
  <si>
    <t>RNF166</t>
  </si>
  <si>
    <t>RNF167</t>
  </si>
  <si>
    <t>RNF168</t>
  </si>
  <si>
    <t>RNF169</t>
  </si>
  <si>
    <t>RNF17</t>
  </si>
  <si>
    <t>RNF170</t>
  </si>
  <si>
    <t>RNF182</t>
  </si>
  <si>
    <t>RNF185</t>
  </si>
  <si>
    <t>RNF19A</t>
  </si>
  <si>
    <t>RNF19B</t>
  </si>
  <si>
    <t>RNF2</t>
  </si>
  <si>
    <t>RNF207</t>
  </si>
  <si>
    <t>RNF212</t>
  </si>
  <si>
    <t>RNF213</t>
  </si>
  <si>
    <t>RNF214</t>
  </si>
  <si>
    <t>RNF216</t>
  </si>
  <si>
    <t>RNF217</t>
  </si>
  <si>
    <t>RNF219</t>
  </si>
  <si>
    <t>RNF220</t>
  </si>
  <si>
    <t>RNF24</t>
  </si>
  <si>
    <t>RNF25</t>
  </si>
  <si>
    <t>RNF26</t>
  </si>
  <si>
    <t>RNF31</t>
  </si>
  <si>
    <t>RNF32</t>
  </si>
  <si>
    <t>RNF34</t>
  </si>
  <si>
    <t>RNF38</t>
  </si>
  <si>
    <t>RNF4</t>
  </si>
  <si>
    <t>RNF41</t>
  </si>
  <si>
    <t>RNF43</t>
  </si>
  <si>
    <t>RNF44</t>
  </si>
  <si>
    <t>RNF5</t>
  </si>
  <si>
    <t>RNF5P1</t>
  </si>
  <si>
    <t>RNF6</t>
  </si>
  <si>
    <t>RNF7</t>
  </si>
  <si>
    <t>RNF8</t>
  </si>
  <si>
    <t>RNFT1</t>
  </si>
  <si>
    <t>RNFT2</t>
  </si>
  <si>
    <t>RNGTT</t>
  </si>
  <si>
    <t>RNH1</t>
  </si>
  <si>
    <t>RNLS</t>
  </si>
  <si>
    <t>RNMT</t>
  </si>
  <si>
    <t>RNMTL1</t>
  </si>
  <si>
    <t>RNPC3</t>
  </si>
  <si>
    <t>RNPEP</t>
  </si>
  <si>
    <t>RNPEPL1</t>
  </si>
  <si>
    <t>ROBLD3</t>
  </si>
  <si>
    <t>ROBO1</t>
  </si>
  <si>
    <t>ROBO2</t>
  </si>
  <si>
    <t>ROBO3</t>
  </si>
  <si>
    <t>ROCK1</t>
  </si>
  <si>
    <t>ROCK2</t>
  </si>
  <si>
    <t>ROD1</t>
  </si>
  <si>
    <t>ROGDI</t>
  </si>
  <si>
    <t>ROMO1</t>
  </si>
  <si>
    <t>ROR2</t>
  </si>
  <si>
    <t>RORA</t>
  </si>
  <si>
    <t>RORB</t>
  </si>
  <si>
    <t>RORC</t>
  </si>
  <si>
    <t>ROS1</t>
  </si>
  <si>
    <t>RP1-177G6.2</t>
  </si>
  <si>
    <t>RP1L1</t>
  </si>
  <si>
    <t>RP2</t>
  </si>
  <si>
    <t>RP9P</t>
  </si>
  <si>
    <t>RPA1</t>
  </si>
  <si>
    <t>RPA2</t>
  </si>
  <si>
    <t>RPA3</t>
  </si>
  <si>
    <t>RPAIN</t>
  </si>
  <si>
    <t>RPAP1</t>
  </si>
  <si>
    <t>RPAP2</t>
  </si>
  <si>
    <t>RPAP3</t>
  </si>
  <si>
    <t>RPE</t>
  </si>
  <si>
    <t>RPE65</t>
  </si>
  <si>
    <t>RPF1</t>
  </si>
  <si>
    <t>RPF2</t>
  </si>
  <si>
    <t>RPGR</t>
  </si>
  <si>
    <t>RPGRIP1</t>
  </si>
  <si>
    <t>RPGRIP1L</t>
  </si>
  <si>
    <t>RPH3AL</t>
  </si>
  <si>
    <t>RPL10</t>
  </si>
  <si>
    <t>RPL10A</t>
  </si>
  <si>
    <t>RPL11</t>
  </si>
  <si>
    <t>RPL12</t>
  </si>
  <si>
    <t>RPL13</t>
  </si>
  <si>
    <t>RPL13A</t>
  </si>
  <si>
    <t>RPL13AP17</t>
  </si>
  <si>
    <t>RPL13AP5</t>
  </si>
  <si>
    <t>RPL13P5</t>
  </si>
  <si>
    <t>RPL14</t>
  </si>
  <si>
    <t>RPL17</t>
  </si>
  <si>
    <t>RPL18</t>
  </si>
  <si>
    <t>RPL18A</t>
  </si>
  <si>
    <t>RPL18AP3</t>
  </si>
  <si>
    <t>RPL19</t>
  </si>
  <si>
    <t>RPL21</t>
  </si>
  <si>
    <t>RPL21P28</t>
  </si>
  <si>
    <t>RPL22</t>
  </si>
  <si>
    <t>RPL22L1</t>
  </si>
  <si>
    <t>RPL23</t>
  </si>
  <si>
    <t>RPL23A</t>
  </si>
  <si>
    <t>RPL23AP82</t>
  </si>
  <si>
    <t>RPL24</t>
  </si>
  <si>
    <t>RPL26</t>
  </si>
  <si>
    <t>RPL26L1</t>
  </si>
  <si>
    <t>RPL27</t>
  </si>
  <si>
    <t>RPL27A</t>
  </si>
  <si>
    <t>RPL28</t>
  </si>
  <si>
    <t>RPL29</t>
  </si>
  <si>
    <t>RPL3</t>
  </si>
  <si>
    <t>RPL30</t>
  </si>
  <si>
    <t>RPL31</t>
  </si>
  <si>
    <t>RPL32</t>
  </si>
  <si>
    <t>RPL34</t>
  </si>
  <si>
    <t>RPL35</t>
  </si>
  <si>
    <t>RPL35A</t>
  </si>
  <si>
    <t>RPL36</t>
  </si>
  <si>
    <t>RPL36A</t>
  </si>
  <si>
    <t>RPL37</t>
  </si>
  <si>
    <t>RPL37A</t>
  </si>
  <si>
    <t>RPL38</t>
  </si>
  <si>
    <t>RPL39</t>
  </si>
  <si>
    <t>RPL3L</t>
  </si>
  <si>
    <t>RPL4</t>
  </si>
  <si>
    <t>RPL41</t>
  </si>
  <si>
    <t>RPL5</t>
  </si>
  <si>
    <t>RPL6</t>
  </si>
  <si>
    <t>RPL7</t>
  </si>
  <si>
    <t>RPL7A</t>
  </si>
  <si>
    <t>RBMS3</t>
  </si>
  <si>
    <t>RBMX</t>
  </si>
  <si>
    <t>RBMX2</t>
  </si>
  <si>
    <t>RBMXL1</t>
  </si>
  <si>
    <t>RBP1</t>
  </si>
  <si>
    <t>RBP2</t>
  </si>
  <si>
    <t>RBP7</t>
  </si>
  <si>
    <t>RBPJ</t>
  </si>
  <si>
    <t>RBPJL</t>
  </si>
  <si>
    <t>RBPMS</t>
  </si>
  <si>
    <t>RBPMS2</t>
  </si>
  <si>
    <t>RBX1</t>
  </si>
  <si>
    <t>RC3H2</t>
  </si>
  <si>
    <t>RCAN1</t>
  </si>
  <si>
    <t>RCAN3</t>
  </si>
  <si>
    <t>RCBTB1</t>
  </si>
  <si>
    <t>RCBTB2</t>
  </si>
  <si>
    <t>RCC1</t>
  </si>
  <si>
    <t>RCC2</t>
  </si>
  <si>
    <t>RCCD1</t>
  </si>
  <si>
    <t>RCHY1</t>
  </si>
  <si>
    <t>RCL1</t>
  </si>
  <si>
    <t>RCN1</t>
  </si>
  <si>
    <t>RCN2</t>
  </si>
  <si>
    <t>RCN3</t>
  </si>
  <si>
    <t>RCOR1</t>
  </si>
  <si>
    <t>RCOR2</t>
  </si>
  <si>
    <t>RCOR3</t>
  </si>
  <si>
    <t>RCSD1</t>
  </si>
  <si>
    <t>RDBP</t>
  </si>
  <si>
    <t>RDH10</t>
  </si>
  <si>
    <t>RDH11</t>
  </si>
  <si>
    <t>RDH13</t>
  </si>
  <si>
    <t>RDM1</t>
  </si>
  <si>
    <t>RDX</t>
  </si>
  <si>
    <t>RECK</t>
  </si>
  <si>
    <t>RECQL5</t>
  </si>
  <si>
    <t>REEP1</t>
  </si>
  <si>
    <t>REEP2</t>
  </si>
  <si>
    <t>REEP3</t>
  </si>
  <si>
    <t>REEP4</t>
  </si>
  <si>
    <t>REEP5</t>
  </si>
  <si>
    <t>REEP6</t>
  </si>
  <si>
    <t>REL</t>
  </si>
  <si>
    <t>RELA</t>
  </si>
  <si>
    <t>RELB</t>
  </si>
  <si>
    <t>RELL1</t>
  </si>
  <si>
    <t>RELL2</t>
  </si>
  <si>
    <t>RELN</t>
  </si>
  <si>
    <t>RELT</t>
  </si>
  <si>
    <t>REM2</t>
  </si>
  <si>
    <t>RENBP</t>
  </si>
  <si>
    <t>REPIN1</t>
  </si>
  <si>
    <t>REPS1</t>
  </si>
  <si>
    <t>REPS2</t>
  </si>
  <si>
    <t>RER1</t>
  </si>
  <si>
    <t>RERE</t>
  </si>
  <si>
    <t>RERG</t>
  </si>
  <si>
    <t>REST</t>
  </si>
  <si>
    <t>RET</t>
  </si>
  <si>
    <t>RETSAT</t>
  </si>
  <si>
    <t>REV1</t>
  </si>
  <si>
    <t>REV3L</t>
  </si>
  <si>
    <t>REXO1</t>
  </si>
  <si>
    <t>REXO4</t>
  </si>
  <si>
    <t>RFC1</t>
  </si>
  <si>
    <t>RFC2</t>
  </si>
  <si>
    <t>RFC3</t>
  </si>
  <si>
    <t>RFC4</t>
  </si>
  <si>
    <t>RFC5</t>
  </si>
  <si>
    <t>RFESD</t>
  </si>
  <si>
    <t>RFFL</t>
  </si>
  <si>
    <t>RFK</t>
  </si>
  <si>
    <t>RFNG</t>
  </si>
  <si>
    <t>RFT1</t>
  </si>
  <si>
    <t>RFTN2</t>
  </si>
  <si>
    <t>RFWD2</t>
  </si>
  <si>
    <t>RFWD3</t>
  </si>
  <si>
    <t>RFX1</t>
  </si>
  <si>
    <t>RFX2</t>
  </si>
  <si>
    <t>RFX3</t>
  </si>
  <si>
    <t>RFX4</t>
  </si>
  <si>
    <t>RFX5</t>
  </si>
  <si>
    <t>RFX7</t>
  </si>
  <si>
    <t>RFXANK</t>
  </si>
  <si>
    <t>RFXAP</t>
  </si>
  <si>
    <t>RG9MTD1</t>
  </si>
  <si>
    <t>RG9MTD2</t>
  </si>
  <si>
    <t>RG9MTD3</t>
  </si>
  <si>
    <t>RGAG1</t>
  </si>
  <si>
    <t>RGAG4</t>
  </si>
  <si>
    <t>RGL1</t>
  </si>
  <si>
    <t>RGL2</t>
  </si>
  <si>
    <t>RGMA</t>
  </si>
  <si>
    <t>RGMB</t>
  </si>
  <si>
    <t>RGN</t>
  </si>
  <si>
    <t>RGNEF</t>
  </si>
  <si>
    <t>RGP1</t>
  </si>
  <si>
    <t>RGS10</t>
  </si>
  <si>
    <t>RGS12</t>
  </si>
  <si>
    <t>RGS14</t>
  </si>
  <si>
    <t>RGS16</t>
  </si>
  <si>
    <t>RGS17</t>
  </si>
  <si>
    <t>RGS18</t>
  </si>
  <si>
    <t>RGS19</t>
  </si>
  <si>
    <t>RGS2</t>
  </si>
  <si>
    <t>RGS20</t>
  </si>
  <si>
    <t>RGS22</t>
  </si>
  <si>
    <t>RGS3</t>
  </si>
  <si>
    <t>RGS6</t>
  </si>
  <si>
    <t>RGS7</t>
  </si>
  <si>
    <t>RGS9BP</t>
  </si>
  <si>
    <t>RHBDD2</t>
  </si>
  <si>
    <t>RHBDD3</t>
  </si>
  <si>
    <t>RHBDF1</t>
  </si>
  <si>
    <t>RHBDF2</t>
  </si>
  <si>
    <t>RHBDL3</t>
  </si>
  <si>
    <t>RHEB</t>
  </si>
  <si>
    <t>RHEBL1</t>
  </si>
  <si>
    <t>RHOA</t>
  </si>
  <si>
    <t>RHOBTB1</t>
  </si>
  <si>
    <t>RHOBTB2</t>
  </si>
  <si>
    <t>RHOBTB3</t>
  </si>
  <si>
    <t>RHOC</t>
  </si>
  <si>
    <t>RHOF</t>
  </si>
  <si>
    <t>RHOG</t>
  </si>
  <si>
    <t>RHOH</t>
  </si>
  <si>
    <t>RHOJ</t>
  </si>
  <si>
    <t>RHOQ</t>
  </si>
  <si>
    <t>RHOT1</t>
  </si>
  <si>
    <t>RHOT2</t>
  </si>
  <si>
    <t>RHOU</t>
  </si>
  <si>
    <t>RHOV</t>
  </si>
  <si>
    <t>RHPN1</t>
  </si>
  <si>
    <t>RHPN2</t>
  </si>
  <si>
    <t>RIC3</t>
  </si>
  <si>
    <t>RIC8B</t>
  </si>
  <si>
    <t>RICH2</t>
  </si>
  <si>
    <t>RICTOR</t>
  </si>
  <si>
    <t>RIF1</t>
  </si>
  <si>
    <t>RILP</t>
  </si>
  <si>
    <t>RILPL1</t>
  </si>
  <si>
    <t>RILPL2</t>
  </si>
  <si>
    <t>RIMBP2</t>
  </si>
  <si>
    <t>RIMKLA</t>
  </si>
  <si>
    <t>RIMKLB</t>
  </si>
  <si>
    <t>RIMS1</t>
  </si>
  <si>
    <t>RIMS2</t>
  </si>
  <si>
    <t>RIMS4</t>
  </si>
  <si>
    <t>RIN2</t>
  </si>
  <si>
    <t>RIN3</t>
  </si>
  <si>
    <t>RINL</t>
  </si>
  <si>
    <t>RINT1</t>
  </si>
  <si>
    <t>RIOK1</t>
  </si>
  <si>
    <t>RIOK2</t>
  </si>
  <si>
    <t>RIOK3</t>
  </si>
  <si>
    <t>RIPK1</t>
  </si>
  <si>
    <t>RIPK2</t>
  </si>
  <si>
    <t>RIT1</t>
  </si>
  <si>
    <t>RIT2</t>
  </si>
  <si>
    <t>RLF</t>
  </si>
  <si>
    <t>RLIM</t>
  </si>
  <si>
    <t>RLN3</t>
  </si>
  <si>
    <t>RLTPR</t>
  </si>
  <si>
    <t>RMI1</t>
  </si>
  <si>
    <t>RMND1</t>
  </si>
  <si>
    <t>RMND5B</t>
  </si>
  <si>
    <t>RMST</t>
  </si>
  <si>
    <t>RNASE4</t>
  </si>
  <si>
    <t>RNASEH1</t>
  </si>
  <si>
    <t>RNASEH2A</t>
  </si>
  <si>
    <t>RNASEH2B</t>
  </si>
  <si>
    <t>RAB6B</t>
  </si>
  <si>
    <t>RAB7A</t>
  </si>
  <si>
    <t>RAB7L1</t>
  </si>
  <si>
    <t>RAB8A</t>
  </si>
  <si>
    <t>RAB8B</t>
  </si>
  <si>
    <t>RAB9A</t>
  </si>
  <si>
    <t>RAB9B</t>
  </si>
  <si>
    <t>RABAC1</t>
  </si>
  <si>
    <t>RABEP1</t>
  </si>
  <si>
    <t>RABEP2</t>
  </si>
  <si>
    <t>RABEPK</t>
  </si>
  <si>
    <t>RABGAP1</t>
  </si>
  <si>
    <t>RABGAP1L</t>
  </si>
  <si>
    <t>RABGEF1</t>
  </si>
  <si>
    <t>RABGGTA</t>
  </si>
  <si>
    <t>RABGGTB</t>
  </si>
  <si>
    <t>RABIF</t>
  </si>
  <si>
    <t>RABL2B</t>
  </si>
  <si>
    <t>RABL3</t>
  </si>
  <si>
    <t>RABL5</t>
  </si>
  <si>
    <t>RAC1</t>
  </si>
  <si>
    <t>RACGAP1</t>
  </si>
  <si>
    <t>RAD1</t>
  </si>
  <si>
    <t>RAD17</t>
  </si>
  <si>
    <t>RAD18</t>
  </si>
  <si>
    <t>RAD21</t>
  </si>
  <si>
    <t>RAD21L1</t>
  </si>
  <si>
    <t>RAD23A</t>
  </si>
  <si>
    <t>RAD23B</t>
  </si>
  <si>
    <t>RAD50</t>
  </si>
  <si>
    <t>RAD51</t>
  </si>
  <si>
    <t>RAD51AP1</t>
  </si>
  <si>
    <t>RAD51C</t>
  </si>
  <si>
    <t>RAD51L1</t>
  </si>
  <si>
    <t>RAD51L3</t>
  </si>
  <si>
    <t>RAD52</t>
  </si>
  <si>
    <t>RAD54B</t>
  </si>
  <si>
    <t>RAD54L</t>
  </si>
  <si>
    <t>RAD54L2</t>
  </si>
  <si>
    <t>RAD9B</t>
  </si>
  <si>
    <t>RADIL</t>
  </si>
  <si>
    <t>RAE1</t>
  </si>
  <si>
    <t>RAET1G</t>
  </si>
  <si>
    <t>RAF1</t>
  </si>
  <si>
    <t>RAG1</t>
  </si>
  <si>
    <t>RAG1AP1</t>
  </si>
  <si>
    <t>RAG2</t>
  </si>
  <si>
    <t>RAGE</t>
  </si>
  <si>
    <t>RAI1</t>
  </si>
  <si>
    <t>RAI14</t>
  </si>
  <si>
    <t>RALA</t>
  </si>
  <si>
    <t>RALB</t>
  </si>
  <si>
    <t>RALBP1</t>
  </si>
  <si>
    <t>RALGAPA1</t>
  </si>
  <si>
    <t>RALGAPA2</t>
  </si>
  <si>
    <t>RALGAPB</t>
  </si>
  <si>
    <t>RALGDS</t>
  </si>
  <si>
    <t>RALGPS1</t>
  </si>
  <si>
    <t>RALGPS2</t>
  </si>
  <si>
    <t>RALY</t>
  </si>
  <si>
    <t>RALYL</t>
  </si>
  <si>
    <t>RAMP1</t>
  </si>
  <si>
    <t>RAMP2</t>
  </si>
  <si>
    <t>RANBP1</t>
  </si>
  <si>
    <t>RANBP10</t>
  </si>
  <si>
    <t>RANBP17</t>
  </si>
  <si>
    <t>RANBP2</t>
  </si>
  <si>
    <t>RANBP3</t>
  </si>
  <si>
    <t>RANBP3L</t>
  </si>
  <si>
    <t>RANBP6</t>
  </si>
  <si>
    <t>RANBP9</t>
  </si>
  <si>
    <t>RANGAP1</t>
  </si>
  <si>
    <t>RANGRF</t>
  </si>
  <si>
    <t>RAP1A</t>
  </si>
  <si>
    <t>RAP1B</t>
  </si>
  <si>
    <t>RAP1GAP</t>
  </si>
  <si>
    <t>RAP1GAP2</t>
  </si>
  <si>
    <t>RAP1GDS1</t>
  </si>
  <si>
    <t>RAP2A</t>
  </si>
  <si>
    <t>RAP2C</t>
  </si>
  <si>
    <t>RAPGEF1</t>
  </si>
  <si>
    <t>RAPGEF2</t>
  </si>
  <si>
    <t>RAPGEF4</t>
  </si>
  <si>
    <t>RAPGEF5</t>
  </si>
  <si>
    <t>RAPGEF6</t>
  </si>
  <si>
    <t>RAPGEFL1</t>
  </si>
  <si>
    <t>RAPH1</t>
  </si>
  <si>
    <t>RARA</t>
  </si>
  <si>
    <t>RARB</t>
  </si>
  <si>
    <t>RARG</t>
  </si>
  <si>
    <t>RARRES1</t>
  </si>
  <si>
    <t>RARRES3</t>
  </si>
  <si>
    <t>RARS2</t>
  </si>
  <si>
    <t>RASA1</t>
  </si>
  <si>
    <t>RASA2</t>
  </si>
  <si>
    <t>RASA3</t>
  </si>
  <si>
    <t>RASAL1</t>
  </si>
  <si>
    <t>RASAL2</t>
  </si>
  <si>
    <t>RASGEF1C</t>
  </si>
  <si>
    <t>RASGRF1</t>
  </si>
  <si>
    <t>RASGRF2</t>
  </si>
  <si>
    <t>RASGRP2</t>
  </si>
  <si>
    <t>RASGRP3</t>
  </si>
  <si>
    <t>RASGRP4</t>
  </si>
  <si>
    <t>RASIP1</t>
  </si>
  <si>
    <t>RASL10B</t>
  </si>
  <si>
    <t>RASSF1</t>
  </si>
  <si>
    <t>RASSF3</t>
  </si>
  <si>
    <t>RASSF4</t>
  </si>
  <si>
    <t>RASSF5</t>
  </si>
  <si>
    <t>RASSF7</t>
  </si>
  <si>
    <t>RASSF8</t>
  </si>
  <si>
    <t>RAVER1</t>
  </si>
  <si>
    <t>RAVER2</t>
  </si>
  <si>
    <t>RB1</t>
  </si>
  <si>
    <t>RB1CC1</t>
  </si>
  <si>
    <t>RBBP4</t>
  </si>
  <si>
    <t>RBBP6</t>
  </si>
  <si>
    <t>RBBP7</t>
  </si>
  <si>
    <t>RBBP8</t>
  </si>
  <si>
    <t>RBBP9</t>
  </si>
  <si>
    <t>RBCK1</t>
  </si>
  <si>
    <t>RBKS</t>
  </si>
  <si>
    <t>RBL1</t>
  </si>
  <si>
    <t>RBL2</t>
  </si>
  <si>
    <t>RBM10</t>
  </si>
  <si>
    <t>RBM11</t>
  </si>
  <si>
    <t>RBM12</t>
  </si>
  <si>
    <t>RBM12B</t>
  </si>
  <si>
    <t>RBM14</t>
  </si>
  <si>
    <t>RBM15</t>
  </si>
  <si>
    <t>RBM15B</t>
  </si>
  <si>
    <t>RBM16</t>
  </si>
  <si>
    <t>RBM17</t>
  </si>
  <si>
    <t>RBM18</t>
  </si>
  <si>
    <t>RBM19</t>
  </si>
  <si>
    <t>RBM20</t>
  </si>
  <si>
    <t>RBM23</t>
  </si>
  <si>
    <t>RBM24</t>
  </si>
  <si>
    <t>RBM26</t>
  </si>
  <si>
    <t>RBM27</t>
  </si>
  <si>
    <t>RBM28</t>
  </si>
  <si>
    <t>RBM3</t>
  </si>
  <si>
    <t>RBM33</t>
  </si>
  <si>
    <t>RBM34</t>
  </si>
  <si>
    <t>RBM38</t>
  </si>
  <si>
    <t>RBM39</t>
  </si>
  <si>
    <t>RBM4</t>
  </si>
  <si>
    <t>RBM41</t>
  </si>
  <si>
    <t>RBM43</t>
  </si>
  <si>
    <t>RBM44</t>
  </si>
  <si>
    <t>RBM45</t>
  </si>
  <si>
    <t>RBM47</t>
  </si>
  <si>
    <t>RBM4B</t>
  </si>
  <si>
    <t>RBM5</t>
  </si>
  <si>
    <t>RBM6</t>
  </si>
  <si>
    <t>RBM7</t>
  </si>
  <si>
    <t>RBM8A</t>
  </si>
  <si>
    <t>RBM9</t>
  </si>
  <si>
    <t>RBMS1</t>
  </si>
  <si>
    <t>RBMS2</t>
  </si>
  <si>
    <t>PTGES2</t>
  </si>
  <si>
    <t>PTGES3</t>
  </si>
  <si>
    <t>PTGFRN</t>
  </si>
  <si>
    <t>PTGIS</t>
  </si>
  <si>
    <t>PTGR1</t>
  </si>
  <si>
    <t>PTGR2</t>
  </si>
  <si>
    <t>PTHLH</t>
  </si>
  <si>
    <t>PTK2</t>
  </si>
  <si>
    <t>PTK2B</t>
  </si>
  <si>
    <t>PTK6</t>
  </si>
  <si>
    <t>PTK7</t>
  </si>
  <si>
    <t>PTMA</t>
  </si>
  <si>
    <t>PTMS</t>
  </si>
  <si>
    <t>PTOV1</t>
  </si>
  <si>
    <t>PTP4A1</t>
  </si>
  <si>
    <t>PTP4A2</t>
  </si>
  <si>
    <t>PTPDC1</t>
  </si>
  <si>
    <t>PTPLA</t>
  </si>
  <si>
    <t>PTPLAD1</t>
  </si>
  <si>
    <t>PTPLB</t>
  </si>
  <si>
    <t>PTPMT1</t>
  </si>
  <si>
    <t>PTPN1</t>
  </si>
  <si>
    <t>PTPN11</t>
  </si>
  <si>
    <t>PTPN12</t>
  </si>
  <si>
    <t>PTPN13</t>
  </si>
  <si>
    <t>PTPN14</t>
  </si>
  <si>
    <t>PTPN18</t>
  </si>
  <si>
    <t>PTPN2</t>
  </si>
  <si>
    <t>PTPN21</t>
  </si>
  <si>
    <t>PTPN22</t>
  </si>
  <si>
    <t>PTPN23</t>
  </si>
  <si>
    <t>PTPN3</t>
  </si>
  <si>
    <t>PTPN4</t>
  </si>
  <si>
    <t>PTPN5</t>
  </si>
  <si>
    <t>PTPN6</t>
  </si>
  <si>
    <t>PTPN7</t>
  </si>
  <si>
    <t>PTPN9</t>
  </si>
  <si>
    <t>PTPRA</t>
  </si>
  <si>
    <t>PTPRB</t>
  </si>
  <si>
    <t>PTPRC</t>
  </si>
  <si>
    <t>PTPRD</t>
  </si>
  <si>
    <t>PTPRE</t>
  </si>
  <si>
    <t>PTPRF</t>
  </si>
  <si>
    <t>PTPRG</t>
  </si>
  <si>
    <t>PTPRJ</t>
  </si>
  <si>
    <t>PTPRK</t>
  </si>
  <si>
    <t>PTPRM</t>
  </si>
  <si>
    <t>PTPRN</t>
  </si>
  <si>
    <t>PTPRN2</t>
  </si>
  <si>
    <t>PTPRO</t>
  </si>
  <si>
    <t>PTPRQ</t>
  </si>
  <si>
    <t>PTPRR</t>
  </si>
  <si>
    <t>PTPRS</t>
  </si>
  <si>
    <t>PTPRT</t>
  </si>
  <si>
    <t>PTPRU</t>
  </si>
  <si>
    <t>PTPRZ1</t>
  </si>
  <si>
    <t>PTRF</t>
  </si>
  <si>
    <t>PTRH1</t>
  </si>
  <si>
    <t>PTRH2</t>
  </si>
  <si>
    <t>PTS</t>
  </si>
  <si>
    <t>PTTG1</t>
  </si>
  <si>
    <t>PTTG1IP</t>
  </si>
  <si>
    <t>PTX3</t>
  </si>
  <si>
    <t>PTX4</t>
  </si>
  <si>
    <t>PUM1</t>
  </si>
  <si>
    <t>PUM2</t>
  </si>
  <si>
    <t>PURA</t>
  </si>
  <si>
    <t>PURB</t>
  </si>
  <si>
    <t>PURG</t>
  </si>
  <si>
    <t>PUS1</t>
  </si>
  <si>
    <t>PUS10</t>
  </si>
  <si>
    <t>PUS7</t>
  </si>
  <si>
    <t>PUS7L</t>
  </si>
  <si>
    <t>PUSL1</t>
  </si>
  <si>
    <t>PVR</t>
  </si>
  <si>
    <t>PVRL1</t>
  </si>
  <si>
    <t>PVRL2</t>
  </si>
  <si>
    <t>PVRL3</t>
  </si>
  <si>
    <t>PVT1</t>
  </si>
  <si>
    <t>PWP1</t>
  </si>
  <si>
    <t>PWP2</t>
  </si>
  <si>
    <t>PWWP2A</t>
  </si>
  <si>
    <t>PWWP2B</t>
  </si>
  <si>
    <t>PXDNL</t>
  </si>
  <si>
    <t>PXK</t>
  </si>
  <si>
    <t>PXMP2</t>
  </si>
  <si>
    <t>PXMP4</t>
  </si>
  <si>
    <t>PXN</t>
  </si>
  <si>
    <t>PXT1</t>
  </si>
  <si>
    <t>PYCR1</t>
  </si>
  <si>
    <t>PYCR2</t>
  </si>
  <si>
    <t>PYCRL</t>
  </si>
  <si>
    <t>PYGB</t>
  </si>
  <si>
    <t>PYGL</t>
  </si>
  <si>
    <t>PYGM</t>
  </si>
  <si>
    <t>PYGO1</t>
  </si>
  <si>
    <t>PYGO2</t>
  </si>
  <si>
    <t>PYROXD1</t>
  </si>
  <si>
    <t>PYROXD2</t>
  </si>
  <si>
    <t>PYY</t>
  </si>
  <si>
    <t>ProSAPiP1</t>
  </si>
  <si>
    <t>QARS</t>
  </si>
  <si>
    <t>QDPR</t>
  </si>
  <si>
    <t>QKI</t>
  </si>
  <si>
    <t>QPCTL</t>
  </si>
  <si>
    <t>QPRT</t>
  </si>
  <si>
    <t>QRFPR</t>
  </si>
  <si>
    <t>QRICH1</t>
  </si>
  <si>
    <t>QRICH2</t>
  </si>
  <si>
    <t>QRSL1</t>
  </si>
  <si>
    <t>QSER1</t>
  </si>
  <si>
    <t>QSOX1</t>
  </si>
  <si>
    <t>QSOX2</t>
  </si>
  <si>
    <t>QTRT1</t>
  </si>
  <si>
    <t>QTRTD1</t>
  </si>
  <si>
    <t>R3HCC1</t>
  </si>
  <si>
    <t>R3HDM1</t>
  </si>
  <si>
    <t>R3HDM2</t>
  </si>
  <si>
    <t>RAB10</t>
  </si>
  <si>
    <t>RAB11A</t>
  </si>
  <si>
    <t>RAB11B</t>
  </si>
  <si>
    <t>RAB11FIP2</t>
  </si>
  <si>
    <t>RAB11FIP3</t>
  </si>
  <si>
    <t>RAB11FIP4</t>
  </si>
  <si>
    <t>RAB11FIP5</t>
  </si>
  <si>
    <t>RAB12</t>
  </si>
  <si>
    <t>RAB13</t>
  </si>
  <si>
    <t>RAB14</t>
  </si>
  <si>
    <t>RAB18</t>
  </si>
  <si>
    <t>RAB1A</t>
  </si>
  <si>
    <t>RAB1B</t>
  </si>
  <si>
    <t>RAB20</t>
  </si>
  <si>
    <t>RAB21</t>
  </si>
  <si>
    <t>RAB22A</t>
  </si>
  <si>
    <t>RAB23</t>
  </si>
  <si>
    <t>RAB24</t>
  </si>
  <si>
    <t>RAB26</t>
  </si>
  <si>
    <t>RAB27A</t>
  </si>
  <si>
    <t>RAB27B</t>
  </si>
  <si>
    <t>RAB28</t>
  </si>
  <si>
    <t>RAB2A</t>
  </si>
  <si>
    <t>RAB2B</t>
  </si>
  <si>
    <t>RAB30</t>
  </si>
  <si>
    <t>RAB31</t>
  </si>
  <si>
    <t>RAB33A</t>
  </si>
  <si>
    <t>RAB33B</t>
  </si>
  <si>
    <t>RAB35</t>
  </si>
  <si>
    <t>RAB37</t>
  </si>
  <si>
    <t>RAB39</t>
  </si>
  <si>
    <t>RAB39B</t>
  </si>
  <si>
    <t>RAB3A</t>
  </si>
  <si>
    <t>RAB3B</t>
  </si>
  <si>
    <t>RAB3GAP1</t>
  </si>
  <si>
    <t>RAB3GAP2</t>
  </si>
  <si>
    <t>RAB3IL1</t>
  </si>
  <si>
    <t>RAB3IP</t>
  </si>
  <si>
    <t>RAB40B</t>
  </si>
  <si>
    <t>RAB40C</t>
  </si>
  <si>
    <t>RAB42</t>
  </si>
  <si>
    <t>RAB43</t>
  </si>
  <si>
    <t>RAB4A</t>
  </si>
  <si>
    <t>RAB4B</t>
  </si>
  <si>
    <t>RAB5A</t>
  </si>
  <si>
    <t>RAB5B</t>
  </si>
  <si>
    <t>RAB5C</t>
  </si>
  <si>
    <t>RAB6A</t>
  </si>
  <si>
    <t>PRKCG</t>
  </si>
  <si>
    <t>PRKCH</t>
  </si>
  <si>
    <t>PRKCI</t>
  </si>
  <si>
    <t>PRKCQ</t>
  </si>
  <si>
    <t>PRKCSH</t>
  </si>
  <si>
    <t>PRKCZ</t>
  </si>
  <si>
    <t>PRKD1</t>
  </si>
  <si>
    <t>PRKD2</t>
  </si>
  <si>
    <t>PRKDC</t>
  </si>
  <si>
    <t>PRKG1</t>
  </si>
  <si>
    <t>PRKRA</t>
  </si>
  <si>
    <t>PRKRIP1</t>
  </si>
  <si>
    <t>PRKRIR</t>
  </si>
  <si>
    <t>PRKX</t>
  </si>
  <si>
    <t>PRL</t>
  </si>
  <si>
    <t>PRLR</t>
  </si>
  <si>
    <t>PRMT1</t>
  </si>
  <si>
    <t>PRMT10</t>
  </si>
  <si>
    <t>PRMT2</t>
  </si>
  <si>
    <t>PRMT3</t>
  </si>
  <si>
    <t>PRMT5</t>
  </si>
  <si>
    <t>PRMT6</t>
  </si>
  <si>
    <t>PRMT7</t>
  </si>
  <si>
    <t>PRMT8</t>
  </si>
  <si>
    <t>PRNP</t>
  </si>
  <si>
    <t>PROC</t>
  </si>
  <si>
    <t>PROCA1</t>
  </si>
  <si>
    <t>PROCR</t>
  </si>
  <si>
    <t>PRODH</t>
  </si>
  <si>
    <t>PROM1</t>
  </si>
  <si>
    <t>PROP1</t>
  </si>
  <si>
    <t>PROS1</t>
  </si>
  <si>
    <t>PROSC</t>
  </si>
  <si>
    <t>PROX1</t>
  </si>
  <si>
    <t>PRPF3</t>
  </si>
  <si>
    <t>PRPF38B</t>
  </si>
  <si>
    <t>PRPF39</t>
  </si>
  <si>
    <t>PRPF4</t>
  </si>
  <si>
    <t>PRPF40A</t>
  </si>
  <si>
    <t>PRPF40B</t>
  </si>
  <si>
    <t>PRPF4B</t>
  </si>
  <si>
    <t>PRPF6</t>
  </si>
  <si>
    <t>PRPF8</t>
  </si>
  <si>
    <t>PRPH</t>
  </si>
  <si>
    <t>PRPH2</t>
  </si>
  <si>
    <t>PRPS1</t>
  </si>
  <si>
    <t>PRPS2</t>
  </si>
  <si>
    <t>PRPSAP1</t>
  </si>
  <si>
    <t>PRPSAP2</t>
  </si>
  <si>
    <t>PRR11</t>
  </si>
  <si>
    <t>PRR12</t>
  </si>
  <si>
    <t>PRR13</t>
  </si>
  <si>
    <t>PRR14</t>
  </si>
  <si>
    <t>PRR15</t>
  </si>
  <si>
    <t>PRR16</t>
  </si>
  <si>
    <t>PRR19</t>
  </si>
  <si>
    <t>PRR25</t>
  </si>
  <si>
    <t>PRR3</t>
  </si>
  <si>
    <t>PRR4</t>
  </si>
  <si>
    <t>PRR5</t>
  </si>
  <si>
    <t>PRR5-ARHGAP8</t>
  </si>
  <si>
    <t>PRR5L</t>
  </si>
  <si>
    <t>PRR7</t>
  </si>
  <si>
    <t>PRRC1</t>
  </si>
  <si>
    <t>PRRG1</t>
  </si>
  <si>
    <t>PRRG2</t>
  </si>
  <si>
    <t>PRRG4</t>
  </si>
  <si>
    <t>PRRT2</t>
  </si>
  <si>
    <t>PRRT4</t>
  </si>
  <si>
    <t>PRRX2</t>
  </si>
  <si>
    <t>PRSS12</t>
  </si>
  <si>
    <t>PRSS16</t>
  </si>
  <si>
    <t>PRSS22</t>
  </si>
  <si>
    <t>PRSS27</t>
  </si>
  <si>
    <t>PRSS30P</t>
  </si>
  <si>
    <t>PRSS36</t>
  </si>
  <si>
    <t>PRSS48</t>
  </si>
  <si>
    <t>PRSS8</t>
  </si>
  <si>
    <t>PRSSL1</t>
  </si>
  <si>
    <t>PRTFDC1</t>
  </si>
  <si>
    <t>PRTG</t>
  </si>
  <si>
    <t>PRTN3</t>
  </si>
  <si>
    <t>PRUNE</t>
  </si>
  <si>
    <t>PRUNE2</t>
  </si>
  <si>
    <t>PRX</t>
  </si>
  <si>
    <t>PSAP</t>
  </si>
  <si>
    <t>PSAT1</t>
  </si>
  <si>
    <t>PSCA</t>
  </si>
  <si>
    <t>PSD3</t>
  </si>
  <si>
    <t>PSEN1</t>
  </si>
  <si>
    <t>PSEN2</t>
  </si>
  <si>
    <t>PSENEN</t>
  </si>
  <si>
    <t>PSIP1</t>
  </si>
  <si>
    <t>PSKH1</t>
  </si>
  <si>
    <t>PSKH2</t>
  </si>
  <si>
    <t>PSMA1</t>
  </si>
  <si>
    <t>PSMA2</t>
  </si>
  <si>
    <t>PSMA3</t>
  </si>
  <si>
    <t>PSMA4</t>
  </si>
  <si>
    <t>PSMA5</t>
  </si>
  <si>
    <t>PSMA6</t>
  </si>
  <si>
    <t>PSMA7</t>
  </si>
  <si>
    <t>PSMA8</t>
  </si>
  <si>
    <t>PSMB10</t>
  </si>
  <si>
    <t>PSMB2</t>
  </si>
  <si>
    <t>PSMB3</t>
  </si>
  <si>
    <t>PSMB5</t>
  </si>
  <si>
    <t>PSMB6</t>
  </si>
  <si>
    <t>PSMB7</t>
  </si>
  <si>
    <t>PSMB8</t>
  </si>
  <si>
    <t>PSMB9</t>
  </si>
  <si>
    <t>PSMC2</t>
  </si>
  <si>
    <t>PSMC3</t>
  </si>
  <si>
    <t>PSMC3IP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</si>
  <si>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</si>
  <si>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</si>
  <si>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</si>
  <si>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</si>
  <si>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</si>
  <si>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</si>
  <si>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</si>
  <si>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</si>
  <si>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</si>
  <si>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</si>
  <si>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</si>
  <si>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</si>
  <si>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</si>
  <si>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PSMD7</t>
  </si>
  <si>
    <t>PSMD9</t>
  </si>
  <si>
    <t>PSME2</t>
  </si>
  <si>
    <t>PSME3</t>
  </si>
  <si>
    <t>PSME4</t>
  </si>
  <si>
    <t>PSMF1</t>
  </si>
  <si>
    <t>PSMG1</t>
  </si>
  <si>
    <t>PSMG2</t>
  </si>
  <si>
    <t>PSMG3</t>
  </si>
  <si>
    <t>PSMG4</t>
  </si>
  <si>
    <t>PSORS1C1</t>
  </si>
  <si>
    <t>PSORS1C2</t>
  </si>
  <si>
    <t>PSORS1C3</t>
  </si>
  <si>
    <t>PSPC1</t>
  </si>
  <si>
    <t>PSPH</t>
  </si>
  <si>
    <t>PSRC1</t>
  </si>
  <si>
    <t>PSTK</t>
  </si>
  <si>
    <t>PSTPIP1</t>
  </si>
  <si>
    <t>PSTPIP2</t>
  </si>
  <si>
    <t>PTAFR</t>
  </si>
  <si>
    <t>PTAR1</t>
  </si>
  <si>
    <t>PTBP1</t>
  </si>
  <si>
    <t>PTBP2</t>
  </si>
  <si>
    <t>PTCD1</t>
  </si>
  <si>
    <t>PTCD2</t>
  </si>
  <si>
    <t>PTCD3</t>
  </si>
  <si>
    <t>PTCH1</t>
  </si>
  <si>
    <t>PTCH2</t>
  </si>
  <si>
    <t>PTCHD2</t>
  </si>
  <si>
    <t>PTCRA</t>
  </si>
  <si>
    <t>PTDSS1</t>
  </si>
  <si>
    <t>PTDSS2</t>
  </si>
  <si>
    <t>PTEN</t>
  </si>
  <si>
    <t>PTENP1</t>
  </si>
  <si>
    <t>PTER</t>
  </si>
  <si>
    <t>PTGDR</t>
  </si>
  <si>
    <t>PTGER1</t>
  </si>
  <si>
    <t>PTGER3</t>
  </si>
  <si>
    <t>PTGES</t>
  </si>
  <si>
    <t>PPCDC</t>
  </si>
  <si>
    <t>PPCS</t>
  </si>
  <si>
    <t>PPDPF</t>
  </si>
  <si>
    <t>PPEF1</t>
  </si>
  <si>
    <t>PPEF2</t>
  </si>
  <si>
    <t>PPFIA1</t>
  </si>
  <si>
    <t>PPFIA2</t>
  </si>
  <si>
    <t>PPFIA3</t>
  </si>
  <si>
    <t>PPFIA4</t>
  </si>
  <si>
    <t>PPFIBP1</t>
  </si>
  <si>
    <t>PPFIBP2</t>
  </si>
  <si>
    <t>PPHLN1</t>
  </si>
  <si>
    <t>PPIA</t>
  </si>
  <si>
    <t>PPIB</t>
  </si>
  <si>
    <t>PPIC</t>
  </si>
  <si>
    <t>PPID</t>
  </si>
  <si>
    <t>PPIE</t>
  </si>
  <si>
    <t>PPIF</t>
  </si>
  <si>
    <t>PPIG</t>
  </si>
  <si>
    <t>PPIH</t>
  </si>
  <si>
    <t>PPIL1</t>
  </si>
  <si>
    <t>PPIL2</t>
  </si>
  <si>
    <t>PPIL3</t>
  </si>
  <si>
    <t>PPIL4</t>
  </si>
  <si>
    <t>PPIL5</t>
  </si>
  <si>
    <t>PPIL6</t>
  </si>
  <si>
    <t>PPIP5K1</t>
  </si>
  <si>
    <t>PPL</t>
  </si>
  <si>
    <t>PPM1A</t>
  </si>
  <si>
    <t>PPM1B</t>
  </si>
  <si>
    <t>PPM1D</t>
  </si>
  <si>
    <t>PPM1E</t>
  </si>
  <si>
    <t>PPM1F</t>
  </si>
  <si>
    <t>PPM1G</t>
  </si>
  <si>
    <t>PPM1H</t>
  </si>
  <si>
    <t>PPM1J</t>
  </si>
  <si>
    <t>PPM1K</t>
  </si>
  <si>
    <t>PPM1L</t>
  </si>
  <si>
    <t>PPME1</t>
  </si>
  <si>
    <t>PPOX</t>
  </si>
  <si>
    <t>PPP1CA</t>
  </si>
  <si>
    <t>PPP1CB</t>
  </si>
  <si>
    <t>PPP1CC</t>
  </si>
  <si>
    <t>PPP1R10</t>
  </si>
  <si>
    <t>PPP1R11</t>
  </si>
  <si>
    <t>PPP1R12A</t>
  </si>
  <si>
    <t>PPP1R12B</t>
  </si>
  <si>
    <t>PPP1R13B</t>
  </si>
  <si>
    <t>PPP1R13L</t>
  </si>
  <si>
    <t>PPP1R14A</t>
  </si>
  <si>
    <t>PPP1R14B</t>
  </si>
  <si>
    <t>PPP1R14C</t>
  </si>
  <si>
    <t>PPP1R15A</t>
  </si>
  <si>
    <t>PPP1R15B</t>
  </si>
  <si>
    <t>PPP1R16A</t>
  </si>
  <si>
    <t>PPP1R16B</t>
  </si>
  <si>
    <t>PPP1R1A</t>
  </si>
  <si>
    <t>PPP1R1B</t>
  </si>
  <si>
    <t>PPP1R1C</t>
  </si>
  <si>
    <t>PPP1R2P9</t>
  </si>
  <si>
    <t>PPP1R3D</t>
  </si>
  <si>
    <t>PPP1R3E</t>
  </si>
  <si>
    <t>PPP1R3F</t>
  </si>
  <si>
    <t>PPP1R7</t>
  </si>
  <si>
    <t>PPP1R8</t>
  </si>
  <si>
    <t>PPP1R9A</t>
  </si>
  <si>
    <t>PPP1R9B</t>
  </si>
  <si>
    <t>PPP2CA</t>
  </si>
  <si>
    <t>PPP2CB</t>
  </si>
  <si>
    <t>PPP2R1A</t>
  </si>
  <si>
    <t>PPP2R1B</t>
  </si>
  <si>
    <t>PPP2R2A</t>
  </si>
  <si>
    <t>PPP2R2B</t>
  </si>
  <si>
    <t>PPP2R2C</t>
  </si>
  <si>
    <t>PPP2R3A</t>
  </si>
  <si>
    <t>PPP2R3C</t>
  </si>
  <si>
    <t>PPP2R4</t>
  </si>
  <si>
    <t>PPP2R5A</t>
  </si>
  <si>
    <t>PPP2R5B</t>
  </si>
  <si>
    <t>PPP2R5C</t>
  </si>
  <si>
    <t>PPP2R5D</t>
  </si>
  <si>
    <t>PPP2R5E</t>
  </si>
  <si>
    <t>PPP3CA</t>
  </si>
  <si>
    <t>PPP3CB</t>
  </si>
  <si>
    <t>PPP3CC</t>
  </si>
  <si>
    <t>PPP3R1</t>
  </si>
  <si>
    <t>PPP4R1</t>
  </si>
  <si>
    <t>PPP4R1L</t>
  </si>
  <si>
    <t>PPP4R2</t>
  </si>
  <si>
    <t>PPP4R4</t>
  </si>
  <si>
    <t>PPP5C</t>
  </si>
  <si>
    <t>PPP6C</t>
  </si>
  <si>
    <t>PPPDE1</t>
  </si>
  <si>
    <t>PPPDE2</t>
  </si>
  <si>
    <t>PPRC1</t>
  </si>
  <si>
    <t>PPT1</t>
  </si>
  <si>
    <t>PPT2</t>
  </si>
  <si>
    <t>PPTC7</t>
  </si>
  <si>
    <t>PPWD1</t>
  </si>
  <si>
    <t>PQBP1</t>
  </si>
  <si>
    <t>PQLC1</t>
  </si>
  <si>
    <t>PQLC2</t>
  </si>
  <si>
    <t>PRAF2</t>
  </si>
  <si>
    <t>PRAME</t>
  </si>
  <si>
    <t>PRC1</t>
  </si>
  <si>
    <t>PRCC</t>
  </si>
  <si>
    <t>PRCD</t>
  </si>
  <si>
    <t>PRCP</t>
  </si>
  <si>
    <t>PRDM1</t>
  </si>
  <si>
    <t>PRDM10</t>
  </si>
  <si>
    <t>PRDM11</t>
  </si>
  <si>
    <t>PRDM12</t>
  </si>
  <si>
    <t>PRDM13</t>
  </si>
  <si>
    <t>PRDM14</t>
  </si>
  <si>
    <t>PRDM15</t>
  </si>
  <si>
    <t>PRDM16</t>
  </si>
  <si>
    <t>PRDM2</t>
  </si>
  <si>
    <t>PRDM4</t>
  </si>
  <si>
    <t>PRDM5</t>
  </si>
  <si>
    <t>PRDM6</t>
  </si>
  <si>
    <t>PRDM8</t>
  </si>
  <si>
    <t>PRDX1</t>
  </si>
  <si>
    <t>PRDX2</t>
  </si>
  <si>
    <t>PRDX4</t>
  </si>
  <si>
    <t>PRDX5</t>
  </si>
  <si>
    <t>PRDX6</t>
  </si>
  <si>
    <t>PRDXDD1P</t>
  </si>
  <si>
    <t>PREB</t>
  </si>
  <si>
    <t>PRELID1</t>
  </si>
  <si>
    <t>PRELP</t>
  </si>
  <si>
    <t>PREP</t>
  </si>
  <si>
    <t>PREPL</t>
  </si>
  <si>
    <t>PREX1</t>
  </si>
  <si>
    <t>PRH1</t>
  </si>
  <si>
    <t>PRIC285</t>
  </si>
  <si>
    <t>PRICKLE1</t>
  </si>
  <si>
    <t>PRICKLE2</t>
  </si>
  <si>
    <t>PRICKLE3</t>
  </si>
  <si>
    <t>PRICKLE4</t>
  </si>
  <si>
    <t>PRIM1</t>
  </si>
  <si>
    <t>PRIM2</t>
  </si>
  <si>
    <t>PRIMA1</t>
  </si>
  <si>
    <t>PRINS</t>
  </si>
  <si>
    <t>PRKAA1</t>
  </si>
  <si>
    <t>PRKAA2</t>
  </si>
  <si>
    <t>PRKAB1</t>
  </si>
  <si>
    <t>PRKAB2</t>
  </si>
  <si>
    <t>PRKACA</t>
  </si>
  <si>
    <t>PRKACB</t>
  </si>
  <si>
    <t>PRKAG1</t>
  </si>
  <si>
    <t>PRKAG2</t>
  </si>
  <si>
    <t>PRKAR1A</t>
  </si>
  <si>
    <t>PRKAR1B</t>
  </si>
  <si>
    <t>PRKAR2A</t>
  </si>
  <si>
    <t>PRKAR2B</t>
  </si>
  <si>
    <t>PRKCA</t>
  </si>
  <si>
    <t>PRKCB</t>
  </si>
  <si>
    <t>PRKCE</t>
  </si>
  <si>
    <t>PLEKHM2</t>
  </si>
  <si>
    <t>PLEKHM3</t>
  </si>
  <si>
    <t>PLEKHN1</t>
  </si>
  <si>
    <t>PLEKHO1</t>
  </si>
  <si>
    <t>PLEKHO2</t>
  </si>
  <si>
    <t>PLIN1</t>
  </si>
  <si>
    <t>PLIN2</t>
  </si>
  <si>
    <t>PLIN3</t>
  </si>
  <si>
    <t>PLK1</t>
  </si>
  <si>
    <t>PLK1S1</t>
  </si>
  <si>
    <t>PLK3</t>
  </si>
  <si>
    <t>PLK4</t>
  </si>
  <si>
    <t>PLLP</t>
  </si>
  <si>
    <t>PLOD1</t>
  </si>
  <si>
    <t>PLOD2</t>
  </si>
  <si>
    <t>PLOD3</t>
  </si>
  <si>
    <t>PLP2</t>
  </si>
  <si>
    <t>PLS1</t>
  </si>
  <si>
    <t>PLS3</t>
  </si>
  <si>
    <t>PLSCR1</t>
  </si>
  <si>
    <t>PLSCR2</t>
  </si>
  <si>
    <t>PLSCR3</t>
  </si>
  <si>
    <t>PLSCR4</t>
  </si>
  <si>
    <t>PLTP</t>
  </si>
  <si>
    <t>PLVAP</t>
  </si>
  <si>
    <t>PLXDC1</t>
  </si>
  <si>
    <t>PLXDC2</t>
  </si>
  <si>
    <t>PLXNA2</t>
  </si>
  <si>
    <t>PLXNA3</t>
  </si>
  <si>
    <t>PLXNA4</t>
  </si>
  <si>
    <t>PLXNB1</t>
  </si>
  <si>
    <t>PLXNB3</t>
  </si>
  <si>
    <t>PLXNC1</t>
  </si>
  <si>
    <t>PLXND1</t>
  </si>
  <si>
    <t>PM20D2</t>
  </si>
  <si>
    <t>PMAIP1</t>
  </si>
  <si>
    <t>PMEPA1</t>
  </si>
  <si>
    <t>PMF1</t>
  </si>
  <si>
    <t>PMFBP1</t>
  </si>
  <si>
    <t>PML</t>
  </si>
  <si>
    <t>PMM1</t>
  </si>
  <si>
    <t>PMM2</t>
  </si>
  <si>
    <t>PMP22</t>
  </si>
  <si>
    <t>PMPCA</t>
  </si>
  <si>
    <t>PMPCB</t>
  </si>
  <si>
    <t>PMS1</t>
  </si>
  <si>
    <t>PMS2</t>
  </si>
  <si>
    <t>PMS2L3</t>
  </si>
  <si>
    <t>PMVK</t>
  </si>
  <si>
    <t>PNKD</t>
  </si>
  <si>
    <t>PNKP</t>
  </si>
  <si>
    <t>PNLDC1</t>
  </si>
  <si>
    <t>PNLIP</t>
  </si>
  <si>
    <t>PNLIPRP1</t>
  </si>
  <si>
    <t>PNMA1</t>
  </si>
  <si>
    <t>PNMA2</t>
  </si>
  <si>
    <t>PNMAL1</t>
  </si>
  <si>
    <t>PNMT</t>
  </si>
  <si>
    <t>PNN</t>
  </si>
  <si>
    <t>PNO1</t>
  </si>
  <si>
    <t>PNPLA1</t>
  </si>
  <si>
    <t>PNPLA2</t>
  </si>
  <si>
    <t>PNPLA3</t>
  </si>
  <si>
    <t>PNPLA6</t>
  </si>
  <si>
    <t>PNPLA7</t>
  </si>
  <si>
    <t>PNPLA8</t>
  </si>
  <si>
    <t>PNPO</t>
  </si>
  <si>
    <t>PNRC1</t>
  </si>
  <si>
    <t>PNRC2</t>
  </si>
  <si>
    <t>POC1A</t>
  </si>
  <si>
    <t>POC5</t>
  </si>
  <si>
    <t>PODN</t>
  </si>
  <si>
    <t>PODNL1</t>
  </si>
  <si>
    <t>PODXL</t>
  </si>
  <si>
    <t>PODXL2</t>
  </si>
  <si>
    <t>POF1B</t>
  </si>
  <si>
    <t>POFUT1</t>
  </si>
  <si>
    <t>POFUT2</t>
  </si>
  <si>
    <t>POGK</t>
  </si>
  <si>
    <t>POGZ</t>
  </si>
  <si>
    <t>POLA1</t>
  </si>
  <si>
    <t>POLA2</t>
  </si>
  <si>
    <t>POLD1</t>
  </si>
  <si>
    <t>POLD2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</si>
  <si>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</si>
  <si>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</si>
  <si>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</si>
  <si>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</si>
  <si>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</si>
  <si>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</si>
  <si>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</si>
  <si>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</si>
  <si>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POLG</t>
  </si>
  <si>
    <t>POLG2</t>
  </si>
  <si>
    <t>POLH</t>
  </si>
  <si>
    <t>POLI</t>
  </si>
  <si>
    <t>POLK</t>
  </si>
  <si>
    <t>POLL</t>
  </si>
  <si>
    <t>POLM</t>
  </si>
  <si>
    <t>POLN</t>
  </si>
  <si>
    <t>POLQ</t>
  </si>
  <si>
    <t>POLR1A</t>
  </si>
  <si>
    <t>POLR1B</t>
  </si>
  <si>
    <t>POLR1D</t>
  </si>
  <si>
    <t>POLR1E</t>
  </si>
  <si>
    <t>POLR2A</t>
  </si>
  <si>
    <t>POLR2B</t>
  </si>
  <si>
    <t>POLR2D</t>
  </si>
  <si>
    <t>POLR2G</t>
  </si>
  <si>
    <t>POLR2H</t>
  </si>
  <si>
    <t>POLR2I</t>
  </si>
  <si>
    <t>POLR2J4</t>
  </si>
  <si>
    <t>POLR2K</t>
  </si>
  <si>
    <t>POLR2L</t>
  </si>
  <si>
    <t>POLR3A</t>
  </si>
  <si>
    <t>POLR3B</t>
  </si>
  <si>
    <t>POLR3C</t>
  </si>
  <si>
    <t>POLR3D</t>
  </si>
  <si>
    <t>POLR3E</t>
  </si>
  <si>
    <t>POLR3F</t>
  </si>
  <si>
    <t>POLR3G</t>
  </si>
  <si>
    <t>POLR3GL</t>
  </si>
  <si>
    <t>POLR3H</t>
  </si>
  <si>
    <t>POLR3K</t>
  </si>
  <si>
    <t>POLRMT</t>
  </si>
  <si>
    <t>POM121</t>
  </si>
  <si>
    <t>POM121L9P</t>
  </si>
  <si>
    <t>POMGNT1</t>
  </si>
  <si>
    <t>POMT1</t>
  </si>
  <si>
    <t>POMT2</t>
  </si>
  <si>
    <t>PON1</t>
  </si>
  <si>
    <t>PON2</t>
  </si>
  <si>
    <t>POP1</t>
  </si>
  <si>
    <t>POP4</t>
  </si>
  <si>
    <t>POP5</t>
  </si>
  <si>
    <t>POP7</t>
  </si>
  <si>
    <t>POPDC3</t>
  </si>
  <si>
    <t>POR</t>
  </si>
  <si>
    <t>PORCN</t>
  </si>
  <si>
    <t>POSTN</t>
  </si>
  <si>
    <t>POT1</t>
  </si>
  <si>
    <t>POU1F1</t>
  </si>
  <si>
    <t>POU2F1</t>
  </si>
  <si>
    <t>POU2F2</t>
  </si>
  <si>
    <t>POU3F1</t>
  </si>
  <si>
    <t>POU3F2</t>
  </si>
  <si>
    <t>POU3F3</t>
  </si>
  <si>
    <t>POU6F1</t>
  </si>
  <si>
    <t>POU6F2</t>
  </si>
  <si>
    <t>PPA1</t>
  </si>
  <si>
    <t>PPA2</t>
  </si>
  <si>
    <t>PPAN</t>
  </si>
  <si>
    <t>PPAN-P2RY11</t>
  </si>
  <si>
    <t>PPAP2A</t>
  </si>
  <si>
    <t>PPAP2B</t>
  </si>
  <si>
    <t>PPAP2C</t>
  </si>
  <si>
    <t>PPAPDC1A</t>
  </si>
  <si>
    <t>PPAPDC1B</t>
  </si>
  <si>
    <t>PPAPDC2</t>
  </si>
  <si>
    <t>PPARA</t>
  </si>
  <si>
    <t>PPARD</t>
  </si>
  <si>
    <t>PPARG</t>
  </si>
  <si>
    <t>PPARGC1B</t>
  </si>
  <si>
    <t>PPAT</t>
  </si>
  <si>
    <t>PI4K2B</t>
  </si>
  <si>
    <t>PI4KA</t>
  </si>
  <si>
    <t>PI4KB</t>
  </si>
  <si>
    <t>PIAS1</t>
  </si>
  <si>
    <t>PIAS2</t>
  </si>
  <si>
    <t>PIAS4</t>
  </si>
  <si>
    <t>PIBF1</t>
  </si>
  <si>
    <t>PICALM</t>
  </si>
  <si>
    <t>PICK1</t>
  </si>
  <si>
    <t>PID1</t>
  </si>
  <si>
    <t>PIGA</t>
  </si>
  <si>
    <t>PIGB</t>
  </si>
  <si>
    <t>PIGC</t>
  </si>
  <si>
    <t>PIGF</t>
  </si>
  <si>
    <t>PIGG</t>
  </si>
  <si>
    <t>PIGH</t>
  </si>
  <si>
    <t>PIGK</t>
  </si>
  <si>
    <t>PIGL</t>
  </si>
  <si>
    <t>PIGM</t>
  </si>
  <si>
    <t>PIGN</t>
  </si>
  <si>
    <t>PIGO</t>
  </si>
  <si>
    <t>PIGP</t>
  </si>
  <si>
    <t>PIGQ</t>
  </si>
  <si>
    <t>PIGS</t>
  </si>
  <si>
    <t>PIGT</t>
  </si>
  <si>
    <t>PIGU</t>
  </si>
  <si>
    <t>PIGV</t>
  </si>
  <si>
    <t>PIGW</t>
  </si>
  <si>
    <t>PIGX</t>
  </si>
  <si>
    <t>PIGY</t>
  </si>
  <si>
    <t>PIH1D1</t>
  </si>
  <si>
    <t>PIK3AP1</t>
  </si>
  <si>
    <t>PIK3C2A</t>
  </si>
  <si>
    <t>PIK3C2B</t>
  </si>
  <si>
    <t>PIK3C2G</t>
  </si>
  <si>
    <t>PIK3C3</t>
  </si>
  <si>
    <t>PIK3CA</t>
  </si>
  <si>
    <t>PIK3CB</t>
  </si>
  <si>
    <t>PIK3CD</t>
  </si>
  <si>
    <t>PIK3CG</t>
  </si>
  <si>
    <t>PIK3IP1</t>
  </si>
  <si>
    <t>PIK3R1</t>
  </si>
  <si>
    <t>PIK3R2</t>
  </si>
  <si>
    <t>PIK3R3</t>
  </si>
  <si>
    <t>PIK3R4</t>
  </si>
  <si>
    <t>PIK3R6</t>
  </si>
  <si>
    <t>PIKFYVE</t>
  </si>
  <si>
    <t>PIM1</t>
  </si>
  <si>
    <t>PIM2</t>
  </si>
  <si>
    <t>PIM3</t>
  </si>
  <si>
    <t>PIN1</t>
  </si>
  <si>
    <t>PIN4</t>
  </si>
  <si>
    <t>PINK1</t>
  </si>
  <si>
    <t>PINX1</t>
  </si>
  <si>
    <t>PION</t>
  </si>
  <si>
    <t>PIP4K2A</t>
  </si>
  <si>
    <t>PIP4K2B</t>
  </si>
  <si>
    <t>PIP4K2C</t>
  </si>
  <si>
    <t>PIP5K1A</t>
  </si>
  <si>
    <t>PIP5K1B</t>
  </si>
  <si>
    <t>PIP5K1C</t>
  </si>
  <si>
    <t>PIP5KL1</t>
  </si>
  <si>
    <t>PIPOX</t>
  </si>
  <si>
    <t>PIR</t>
  </si>
  <si>
    <t>PITPNA</t>
  </si>
  <si>
    <t>PITPNB</t>
  </si>
  <si>
    <t>PITPNC1</t>
  </si>
  <si>
    <t>PITPNM1</t>
  </si>
  <si>
    <t>PITPNM2</t>
  </si>
  <si>
    <t>PITPNM3</t>
  </si>
  <si>
    <t>PITX1</t>
  </si>
  <si>
    <t>PITX2</t>
  </si>
  <si>
    <t>PIWIL1</t>
  </si>
  <si>
    <t>PIWIL2</t>
  </si>
  <si>
    <t>PIWIL3</t>
  </si>
  <si>
    <t>PJA1</t>
  </si>
  <si>
    <t>PJA2</t>
  </si>
  <si>
    <t>PKD1L1</t>
  </si>
  <si>
    <t>PKD1L2</t>
  </si>
  <si>
    <t>PKD2</t>
  </si>
  <si>
    <t>PKD2L2</t>
  </si>
  <si>
    <t>PKDREJ</t>
  </si>
  <si>
    <t>PKHD1</t>
  </si>
  <si>
    <t>PKIA</t>
  </si>
  <si>
    <t>PKIB</t>
  </si>
  <si>
    <t>PKIG</t>
  </si>
  <si>
    <t>PKM2</t>
  </si>
  <si>
    <t>PKMYT1</t>
  </si>
  <si>
    <t>PKN1</t>
  </si>
  <si>
    <t>PKN2</t>
  </si>
  <si>
    <t>PKN3</t>
  </si>
  <si>
    <t>PKNOX1</t>
  </si>
  <si>
    <t>PKNOX2</t>
  </si>
  <si>
    <t>PKP2</t>
  </si>
  <si>
    <t>PKP3</t>
  </si>
  <si>
    <t>PKP4</t>
  </si>
  <si>
    <t>PL-5283</t>
  </si>
  <si>
    <t>PLA2G12A</t>
  </si>
  <si>
    <t>PLA2G15</t>
  </si>
  <si>
    <t>PLA2G16</t>
  </si>
  <si>
    <t>PLA2G1B</t>
  </si>
  <si>
    <t>PLA2G2A</t>
  </si>
  <si>
    <t>PLA2G4A</t>
  </si>
  <si>
    <t>PLA2G4C</t>
  </si>
  <si>
    <t>PLA2G4D</t>
  </si>
  <si>
    <t>PLA2G4E</t>
  </si>
  <si>
    <t>PLA2G6</t>
  </si>
  <si>
    <t>PLA2R1</t>
  </si>
  <si>
    <t>PLAA</t>
  </si>
  <si>
    <t>PLAC1L</t>
  </si>
  <si>
    <t>PLAC8</t>
  </si>
  <si>
    <t>PLAG1</t>
  </si>
  <si>
    <t>PLAGL1</t>
  </si>
  <si>
    <t>PLAGL2</t>
  </si>
  <si>
    <t>PLAUR</t>
  </si>
  <si>
    <t>PLB1</t>
  </si>
  <si>
    <t>PLBD2</t>
  </si>
  <si>
    <t>PLCB1</t>
  </si>
  <si>
    <t>PLCB3</t>
  </si>
  <si>
    <t>PLCB4</t>
  </si>
  <si>
    <t>PLCD3</t>
  </si>
  <si>
    <t>PLCE1</t>
  </si>
  <si>
    <t>PLCG1</t>
  </si>
  <si>
    <t>PLCH1</t>
  </si>
  <si>
    <t>PLCL2</t>
  </si>
  <si>
    <t>PLCXD2</t>
  </si>
  <si>
    <t>PLCXD3</t>
  </si>
  <si>
    <t>PLCZ1</t>
  </si>
  <si>
    <t>PLD1</t>
  </si>
  <si>
    <t>PLD2</t>
  </si>
  <si>
    <t>PLD3</t>
  </si>
  <si>
    <t>PLD4</t>
  </si>
  <si>
    <t>PLD5</t>
  </si>
  <si>
    <t>PLD6</t>
  </si>
  <si>
    <t>PLDN</t>
  </si>
  <si>
    <t>PLEC</t>
  </si>
  <si>
    <t>PLEK</t>
  </si>
  <si>
    <t>PLEK2</t>
  </si>
  <si>
    <t>PLEKHA1</t>
  </si>
  <si>
    <t>PLEKHA2</t>
  </si>
  <si>
    <t>PLEKHA3</t>
  </si>
  <si>
    <t>PLEKHA4</t>
  </si>
  <si>
    <t>PLEKHA5</t>
  </si>
  <si>
    <t>PLEKHA6</t>
  </si>
  <si>
    <t>PLEKHA7</t>
  </si>
  <si>
    <t>PLEKHA8</t>
  </si>
  <si>
    <t>PLEKHA9</t>
  </si>
  <si>
    <t>PLEKHB1</t>
  </si>
  <si>
    <t>PLEKHB2</t>
  </si>
  <si>
    <t>PLEKHF1</t>
  </si>
  <si>
    <t>PLEKHF2</t>
  </si>
  <si>
    <t>PLEKHG1</t>
  </si>
  <si>
    <t>PLEKHG2</t>
  </si>
  <si>
    <t>PLEKHG3</t>
  </si>
  <si>
    <t>PLEKHG4</t>
  </si>
  <si>
    <t>PLEKHG4B</t>
  </si>
  <si>
    <t>PLEKHG5</t>
  </si>
  <si>
    <t>PLEKHG6</t>
  </si>
  <si>
    <t>PLEKHH1</t>
  </si>
  <si>
    <t>PLEKHH2</t>
  </si>
  <si>
    <t>PLEKHH3</t>
  </si>
  <si>
    <t>PLEKHJ1</t>
  </si>
  <si>
    <t>PDE4DIP</t>
  </si>
  <si>
    <t>PDE5A</t>
  </si>
  <si>
    <t>PDE6B</t>
  </si>
  <si>
    <t>PDE6C</t>
  </si>
  <si>
    <t>PDE7A</t>
  </si>
  <si>
    <t>PDE7B</t>
  </si>
  <si>
    <t>PDE8A</t>
  </si>
  <si>
    <t>PDE9A</t>
  </si>
  <si>
    <t>PDF</t>
  </si>
  <si>
    <t>PDGFA</t>
  </si>
  <si>
    <t>PDGFB</t>
  </si>
  <si>
    <t>PDGFC</t>
  </si>
  <si>
    <t>PDGFD</t>
  </si>
  <si>
    <t>PDGFRB</t>
  </si>
  <si>
    <t>PDGFRL</t>
  </si>
  <si>
    <t>PDHA1</t>
  </si>
  <si>
    <t>PDHB</t>
  </si>
  <si>
    <t>PDHX</t>
  </si>
  <si>
    <t>PDIA3</t>
  </si>
  <si>
    <t>PDIA4</t>
  </si>
  <si>
    <t>PDIA5</t>
  </si>
  <si>
    <t>PDIA6</t>
  </si>
  <si>
    <t>PDIK1L</t>
  </si>
  <si>
    <t>PDK1</t>
  </si>
  <si>
    <t>PDK3</t>
  </si>
  <si>
    <t>PDLIM1</t>
  </si>
  <si>
    <t>PDLIM2</t>
  </si>
  <si>
    <t>PDLIM5</t>
  </si>
  <si>
    <t>PDLIM7</t>
  </si>
  <si>
    <t>PDP2</t>
  </si>
  <si>
    <t>PDPK1</t>
  </si>
  <si>
    <t>PDPN</t>
  </si>
  <si>
    <t>PDS5A</t>
  </si>
  <si>
    <t>PDS5B</t>
  </si>
  <si>
    <t>PDSS1</t>
  </si>
  <si>
    <t>PDSS2</t>
  </si>
  <si>
    <t>PDX1</t>
  </si>
  <si>
    <t>PDXDC1</t>
  </si>
  <si>
    <t>PDXK</t>
  </si>
  <si>
    <t>PDZD11</t>
  </si>
  <si>
    <t>PDZD2</t>
  </si>
  <si>
    <t>PDZD4</t>
  </si>
  <si>
    <t>PDZD7</t>
  </si>
  <si>
    <t>PDZD8</t>
  </si>
  <si>
    <t>PDZD9</t>
  </si>
  <si>
    <t>PDZRN3</t>
  </si>
  <si>
    <t>PDZRN4</t>
  </si>
  <si>
    <t>PEBP1</t>
  </si>
  <si>
    <t>PEBP4</t>
  </si>
  <si>
    <t>PECI</t>
  </si>
  <si>
    <t>PEF1</t>
  </si>
  <si>
    <t>PEG10</t>
  </si>
  <si>
    <t>PEG3</t>
  </si>
  <si>
    <t>PELI1</t>
  </si>
  <si>
    <t>PELI2</t>
  </si>
  <si>
    <t>PELI3</t>
  </si>
  <si>
    <t>PELO</t>
  </si>
  <si>
    <t>PELP1</t>
  </si>
  <si>
    <t>PEMT</t>
  </si>
  <si>
    <t>PEPD</t>
  </si>
  <si>
    <t>PER1</t>
  </si>
  <si>
    <t>PER2</t>
  </si>
  <si>
    <t>PER3</t>
  </si>
  <si>
    <t>PERP</t>
  </si>
  <si>
    <t>PES1</t>
  </si>
  <si>
    <t>PET112L</t>
  </si>
  <si>
    <t>PET117</t>
  </si>
  <si>
    <t>PEX1</t>
  </si>
  <si>
    <t>PEX11B</t>
  </si>
  <si>
    <t>PEX11G</t>
  </si>
  <si>
    <t>PEX12</t>
  </si>
  <si>
    <t>PEX13</t>
  </si>
  <si>
    <t>PEX14</t>
  </si>
  <si>
    <t>PEX16</t>
  </si>
  <si>
    <t>PEX2</t>
  </si>
  <si>
    <t>PEX26</t>
  </si>
  <si>
    <t>PEX3</t>
  </si>
  <si>
    <t>PEX5</t>
  </si>
  <si>
    <t>PEX5L</t>
  </si>
  <si>
    <t>PEX6</t>
  </si>
  <si>
    <t>PFAS</t>
  </si>
  <si>
    <t>PFDN1</t>
  </si>
  <si>
    <t>PFDN2</t>
  </si>
  <si>
    <t>PFDN4</t>
  </si>
  <si>
    <t>PFDN5</t>
  </si>
  <si>
    <t>PFDN6</t>
  </si>
  <si>
    <t>PFKFB1</t>
  </si>
  <si>
    <t>PFKFB2</t>
  </si>
  <si>
    <t>PFKFB3</t>
  </si>
  <si>
    <t>PFKFB4</t>
  </si>
  <si>
    <t>PFKM</t>
  </si>
  <si>
    <t>PFKP</t>
  </si>
  <si>
    <t>PFN1</t>
  </si>
  <si>
    <t>PFN2</t>
  </si>
  <si>
    <t>PFN4</t>
  </si>
  <si>
    <t>PGAM1</t>
  </si>
  <si>
    <t>PGAM2</t>
  </si>
  <si>
    <t>PGAM5</t>
  </si>
  <si>
    <t>PGAP1</t>
  </si>
  <si>
    <t>PGAP2</t>
  </si>
  <si>
    <t>PGAP3</t>
  </si>
  <si>
    <t>PGBD1</t>
  </si>
  <si>
    <t>PGBD3</t>
  </si>
  <si>
    <t>PGBD4</t>
  </si>
  <si>
    <t>PGCP</t>
  </si>
  <si>
    <t>PGD</t>
  </si>
  <si>
    <t>PGK1</t>
  </si>
  <si>
    <t>PGLS</t>
  </si>
  <si>
    <t>PGM1</t>
  </si>
  <si>
    <t>PGM2</t>
  </si>
  <si>
    <t>PGM2L1</t>
  </si>
  <si>
    <t>PGP</t>
  </si>
  <si>
    <t>PGPEP1</t>
  </si>
  <si>
    <t>PGPEP1L</t>
  </si>
  <si>
    <t>PGR</t>
  </si>
  <si>
    <t>PGRMC1</t>
  </si>
  <si>
    <t>PGRMC2</t>
  </si>
  <si>
    <t>PGS1</t>
  </si>
  <si>
    <t>PHACTR1</t>
  </si>
  <si>
    <t>PHACTR2</t>
  </si>
  <si>
    <t>PHACTR3</t>
  </si>
  <si>
    <t>PHACTR4</t>
  </si>
  <si>
    <t>PHB2</t>
  </si>
  <si>
    <t>PHC1</t>
  </si>
  <si>
    <t>PHC2</t>
  </si>
  <si>
    <t>PHEX</t>
  </si>
  <si>
    <t>PHF1</t>
  </si>
  <si>
    <t>PHF10</t>
  </si>
  <si>
    <t>PHF11</t>
  </si>
  <si>
    <t>PHF12</t>
  </si>
  <si>
    <t>PHF13</t>
  </si>
  <si>
    <t>PHF14</t>
  </si>
  <si>
    <t>PHF15</t>
  </si>
  <si>
    <t>PHF16</t>
  </si>
  <si>
    <t>PHF17</t>
  </si>
  <si>
    <t>PHF19</t>
  </si>
  <si>
    <t>PHF2</t>
  </si>
  <si>
    <t>PHF20</t>
  </si>
  <si>
    <t>PHF20L1</t>
  </si>
  <si>
    <t>PHF21A</t>
  </si>
  <si>
    <t>PHF21B</t>
  </si>
  <si>
    <t>PHF23</t>
  </si>
  <si>
    <t>PHF3</t>
  </si>
  <si>
    <t>PHF5A</t>
  </si>
  <si>
    <t>PHF6</t>
  </si>
  <si>
    <t>PHF7</t>
  </si>
  <si>
    <t>PHF8</t>
  </si>
  <si>
    <t>PHGDH</t>
  </si>
  <si>
    <t>PHIP</t>
  </si>
  <si>
    <t>PHKA1</t>
  </si>
  <si>
    <t>PHKB</t>
  </si>
  <si>
    <t>PHKG1</t>
  </si>
  <si>
    <t>PHKG2</t>
  </si>
  <si>
    <t>PHLDA3</t>
  </si>
  <si>
    <t>PHLDB1</t>
  </si>
  <si>
    <t>PHLDB2</t>
  </si>
  <si>
    <t>PHLDB3</t>
  </si>
  <si>
    <t>PHLPP1</t>
  </si>
  <si>
    <t>PHLPP2</t>
  </si>
  <si>
    <t>PHOSPHO1</t>
  </si>
  <si>
    <t>PHOSPHO2</t>
  </si>
  <si>
    <t>PHPT1</t>
  </si>
  <si>
    <t>PHRF1</t>
  </si>
  <si>
    <t>PHTF1</t>
  </si>
  <si>
    <t>PHTF2</t>
  </si>
  <si>
    <t>PHYH</t>
  </si>
  <si>
    <t>PHYHD1</t>
  </si>
  <si>
    <t>PHYHIPL</t>
  </si>
  <si>
    <t>PI4K2A</t>
  </si>
  <si>
    <t>PAQR8</t>
  </si>
  <si>
    <t>PAQR9</t>
  </si>
  <si>
    <t>PARD3</t>
  </si>
  <si>
    <t>PARD3B</t>
  </si>
  <si>
    <t>PARD6A</t>
  </si>
  <si>
    <t>PARD6B</t>
  </si>
  <si>
    <t>PARD6G</t>
  </si>
  <si>
    <t>PARK2</t>
  </si>
  <si>
    <t>PARK7</t>
  </si>
  <si>
    <t>PARL</t>
  </si>
  <si>
    <t>PARM1</t>
  </si>
  <si>
    <t>PARN</t>
  </si>
  <si>
    <t>PARP1</t>
  </si>
  <si>
    <t>PARP10</t>
  </si>
  <si>
    <t>PARP11</t>
  </si>
  <si>
    <t>PARP12</t>
  </si>
  <si>
    <t>PARP14</t>
  </si>
  <si>
    <t>PARP15</t>
  </si>
  <si>
    <t>PARP16</t>
  </si>
  <si>
    <t>PARP2</t>
  </si>
  <si>
    <t>PARP3</t>
  </si>
  <si>
    <t>PARP4</t>
  </si>
  <si>
    <t>PARP6</t>
  </si>
  <si>
    <t>PARP8</t>
  </si>
  <si>
    <t>PARP9</t>
  </si>
  <si>
    <t>PARS2</t>
  </si>
  <si>
    <t>PARVA</t>
  </si>
  <si>
    <t>PARVB</t>
  </si>
  <si>
    <t>PASK</t>
  </si>
  <si>
    <t>PATL1</t>
  </si>
  <si>
    <t>PATZ1</t>
  </si>
  <si>
    <t>PAWR</t>
  </si>
  <si>
    <t>PAX2</t>
  </si>
  <si>
    <t>PAX3</t>
  </si>
  <si>
    <t>PAX5</t>
  </si>
  <si>
    <t>PAX6</t>
  </si>
  <si>
    <t>PAX7</t>
  </si>
  <si>
    <t>PAX8</t>
  </si>
  <si>
    <t>PAX9</t>
  </si>
  <si>
    <t>PAXIP1</t>
  </si>
  <si>
    <t>PBK</t>
  </si>
  <si>
    <t>PBLD</t>
  </si>
  <si>
    <t>PBOV1</t>
  </si>
  <si>
    <t>PBRM1</t>
  </si>
  <si>
    <t>PBX1</t>
  </si>
  <si>
    <t>PBX2</t>
  </si>
  <si>
    <t>PBX3</t>
  </si>
  <si>
    <t>PBX4</t>
  </si>
  <si>
    <t>PBXIP1</t>
  </si>
  <si>
    <t>PC</t>
  </si>
  <si>
    <t>PCBD1</t>
  </si>
  <si>
    <t>PCBD2</t>
  </si>
  <si>
    <t>PCBP1</t>
  </si>
  <si>
    <t>PCBP2</t>
  </si>
  <si>
    <t>PCBP3</t>
  </si>
  <si>
    <t>PCBP4</t>
  </si>
  <si>
    <t>PCCA</t>
  </si>
  <si>
    <t>PCCB</t>
  </si>
  <si>
    <t>PCDH1</t>
  </si>
  <si>
    <t>PCDH10</t>
  </si>
  <si>
    <t>PCDH11X</t>
  </si>
  <si>
    <t>PCDH15</t>
  </si>
  <si>
    <t>PCDH17</t>
  </si>
  <si>
    <t>PCDH18</t>
  </si>
  <si>
    <t>PCDH19</t>
  </si>
  <si>
    <t>PCDH20</t>
  </si>
  <si>
    <t>PCDH7</t>
  </si>
  <si>
    <t>PCDH9</t>
  </si>
  <si>
    <t>PCDHA1</t>
  </si>
  <si>
    <t>PCDHA10</t>
  </si>
  <si>
    <t>PCDHA11</t>
  </si>
  <si>
    <t>PCDHA12</t>
  </si>
  <si>
    <t>PCDHA13</t>
  </si>
  <si>
    <t>PCDHA2</t>
  </si>
  <si>
    <t>PCDHA3</t>
  </si>
  <si>
    <t>PCDHA4</t>
  </si>
  <si>
    <t>PCDHA5</t>
  </si>
  <si>
    <t>PCDHA6</t>
  </si>
  <si>
    <t>PCDHA7</t>
  </si>
  <si>
    <t>PCDHA8</t>
  </si>
  <si>
    <t>PCDHA9</t>
  </si>
  <si>
    <t>PCDHAC1</t>
  </si>
  <si>
    <t>PCDHAC2</t>
  </si>
  <si>
    <t>PCDHB2</t>
  </si>
  <si>
    <t>PCDHB3</t>
  </si>
  <si>
    <t>PCDHGA1</t>
  </si>
  <si>
    <t>PCDHGA10</t>
  </si>
  <si>
    <t>PCDHGA11</t>
  </si>
  <si>
    <t>PCDHGA12</t>
  </si>
  <si>
    <t>PCDHGA2</t>
  </si>
  <si>
    <t>PCDHGA3</t>
  </si>
  <si>
    <t>PCDHGA4</t>
  </si>
  <si>
    <t>PCDHGA5</t>
  </si>
  <si>
    <t>PCDHGA6</t>
  </si>
  <si>
    <t>PCDHGA7</t>
  </si>
  <si>
    <t>PCDHGA8</t>
  </si>
  <si>
    <t>PCDHGA9</t>
  </si>
  <si>
    <t>PCDHGB1</t>
  </si>
  <si>
    <t>PCDHGB2</t>
  </si>
  <si>
    <t>PCDHGB3</t>
  </si>
  <si>
    <t>PCDHGB4</t>
  </si>
  <si>
    <t>PCDHGB5</t>
  </si>
  <si>
    <t>PCDHGB6</t>
  </si>
  <si>
    <t>PCDHGB7</t>
  </si>
  <si>
    <t>PCDHGC3</t>
  </si>
  <si>
    <t>PCGEM1</t>
  </si>
  <si>
    <t>PCGF1</t>
  </si>
  <si>
    <t>PCGF2</t>
  </si>
  <si>
    <t>PCGF3</t>
  </si>
  <si>
    <t>PCGF5</t>
  </si>
  <si>
    <t>PCGF6</t>
  </si>
  <si>
    <t>PCID2</t>
  </si>
  <si>
    <t>PCK2</t>
  </si>
  <si>
    <t>PCLO</t>
  </si>
  <si>
    <t>PCM1</t>
  </si>
  <si>
    <t>PCMT1</t>
  </si>
  <si>
    <t>PCMTD1</t>
  </si>
  <si>
    <t>PCMTD2</t>
  </si>
  <si>
    <t>PCNA</t>
  </si>
  <si>
    <t>PCNAAS</t>
  </si>
  <si>
    <t>PCNP</t>
  </si>
  <si>
    <t>PCNT</t>
  </si>
  <si>
    <t>PCNX</t>
  </si>
  <si>
    <t>PCNXL2</t>
  </si>
  <si>
    <t>PCNXL3</t>
  </si>
  <si>
    <t>PCOLCE</t>
  </si>
  <si>
    <t>PCOLCE2</t>
  </si>
  <si>
    <t>PCOTH</t>
  </si>
  <si>
    <t>PCSK1</t>
  </si>
  <si>
    <t>PCSK4</t>
  </si>
  <si>
    <t>PCSK5</t>
  </si>
  <si>
    <t>PCSK6</t>
  </si>
  <si>
    <t>PCTP</t>
  </si>
  <si>
    <t>PCYOX1L</t>
  </si>
  <si>
    <t>PCYT1A</t>
  </si>
  <si>
    <t>PCYT1B</t>
  </si>
  <si>
    <t>PCYT2</t>
  </si>
  <si>
    <t>PDAP1</t>
  </si>
  <si>
    <t>PDCD10</t>
  </si>
  <si>
    <t>PDCD11</t>
  </si>
  <si>
    <t>PDCD1LG2</t>
  </si>
  <si>
    <t>PDCD2</t>
  </si>
  <si>
    <t>PDCD2L</t>
  </si>
  <si>
    <t>PDCD4</t>
  </si>
  <si>
    <t>PDCD5</t>
  </si>
  <si>
    <t>PDCD6</t>
  </si>
  <si>
    <t>PDCD6IP</t>
  </si>
  <si>
    <t>PDCD7</t>
  </si>
  <si>
    <t>PDCL</t>
  </si>
  <si>
    <t>PDCL3</t>
  </si>
  <si>
    <t>PDDC1</t>
  </si>
  <si>
    <t>PDE10A</t>
  </si>
  <si>
    <t>PDE11A</t>
  </si>
  <si>
    <t>PDE12</t>
  </si>
  <si>
    <t>PDE1A</t>
  </si>
  <si>
    <t>PDE1B</t>
  </si>
  <si>
    <t>PDE2A</t>
  </si>
  <si>
    <t>PDE3A</t>
  </si>
  <si>
    <t>PDE3B</t>
  </si>
  <si>
    <t>PDE4A</t>
  </si>
  <si>
    <t>PDE4B</t>
  </si>
  <si>
    <t>PDE4C</t>
  </si>
  <si>
    <t>PDE4D</t>
  </si>
  <si>
    <t>ODZ4</t>
  </si>
  <si>
    <t>OFD1</t>
  </si>
  <si>
    <t>OGDH</t>
  </si>
  <si>
    <t>OGDHL</t>
  </si>
  <si>
    <t>OGFOD1</t>
  </si>
  <si>
    <t>OGFOD2</t>
  </si>
  <si>
    <t>OGFR</t>
  </si>
  <si>
    <t>OGFRL1</t>
  </si>
  <si>
    <t>OGG1</t>
  </si>
  <si>
    <t>OGT</t>
  </si>
  <si>
    <t>OIP5</t>
  </si>
  <si>
    <t>OLA1</t>
  </si>
  <si>
    <t>OLFM2</t>
  </si>
  <si>
    <t>OLFM3</t>
  </si>
  <si>
    <t>OLFML1</t>
  </si>
  <si>
    <t>OLFML2A</t>
  </si>
  <si>
    <t>OLFML2B</t>
  </si>
  <si>
    <t>OLIG1</t>
  </si>
  <si>
    <t>OLIG2</t>
  </si>
  <si>
    <t>OMA1</t>
  </si>
  <si>
    <t>OMD</t>
  </si>
  <si>
    <t>OMG</t>
  </si>
  <si>
    <t>OPA1</t>
  </si>
  <si>
    <t>OPA3</t>
  </si>
  <si>
    <t>OPCML</t>
  </si>
  <si>
    <t>OPHN1</t>
  </si>
  <si>
    <t>OPLAH</t>
  </si>
  <si>
    <t>OPN3</t>
  </si>
  <si>
    <t>OPRK1</t>
  </si>
  <si>
    <t>OPRL1</t>
  </si>
  <si>
    <t>OPRM1</t>
  </si>
  <si>
    <t>OPTN</t>
  </si>
  <si>
    <t>OR13J1</t>
  </si>
  <si>
    <t>OR5AC2</t>
  </si>
  <si>
    <t>ORAI1</t>
  </si>
  <si>
    <t>ORAI2</t>
  </si>
  <si>
    <t>ORAI3</t>
  </si>
  <si>
    <t>ORAOV1</t>
  </si>
  <si>
    <t>ORC1L</t>
  </si>
  <si>
    <t>ORC2L</t>
  </si>
  <si>
    <t>ORC3L</t>
  </si>
  <si>
    <t>ORC4L</t>
  </si>
  <si>
    <t>ORC5L</t>
  </si>
  <si>
    <t>ORC6L</t>
  </si>
  <si>
    <t>ORMDL1</t>
  </si>
  <si>
    <t>ORMDL2</t>
  </si>
  <si>
    <t>OS9</t>
  </si>
  <si>
    <t>OSBP</t>
  </si>
  <si>
    <t>OSBP2</t>
  </si>
  <si>
    <t>OSBPL10</t>
  </si>
  <si>
    <t>OSBPL11</t>
  </si>
  <si>
    <t>OSBPL1A</t>
  </si>
  <si>
    <t>OSBPL3</t>
  </si>
  <si>
    <t>OSBPL5</t>
  </si>
  <si>
    <t>OSBPL6</t>
  </si>
  <si>
    <t>OSBPL8</t>
  </si>
  <si>
    <t>OSBPL9</t>
  </si>
  <si>
    <t>OSCAR</t>
  </si>
  <si>
    <t>OSCP1</t>
  </si>
  <si>
    <t>OSGEP</t>
  </si>
  <si>
    <t>OSGEPL1</t>
  </si>
  <si>
    <t>OSGIN1</t>
  </si>
  <si>
    <t>OSGIN2</t>
  </si>
  <si>
    <t>OSM</t>
  </si>
  <si>
    <t>OSMR</t>
  </si>
  <si>
    <t>OSR1</t>
  </si>
  <si>
    <t>OSR2</t>
  </si>
  <si>
    <t>OST4</t>
  </si>
  <si>
    <t>OSTBETA</t>
  </si>
  <si>
    <t>OSTCL</t>
  </si>
  <si>
    <t>OSTF1</t>
  </si>
  <si>
    <t>OSTN</t>
  </si>
  <si>
    <t>OTOA</t>
  </si>
  <si>
    <t>OTOF</t>
  </si>
  <si>
    <t>OTOP1</t>
  </si>
  <si>
    <t>OTP</t>
  </si>
  <si>
    <t>OTUB1</t>
  </si>
  <si>
    <t>OTUB2</t>
  </si>
  <si>
    <t>OTUD1</t>
  </si>
  <si>
    <t>OTUD4</t>
  </si>
  <si>
    <t>OTUD5</t>
  </si>
  <si>
    <t>OTUD6B</t>
  </si>
  <si>
    <t>OTUD7A</t>
  </si>
  <si>
    <t>OTUD7B</t>
  </si>
  <si>
    <t>OTX1</t>
  </si>
  <si>
    <t>OTX2</t>
  </si>
  <si>
    <t>OTX2OS1</t>
  </si>
  <si>
    <t>OVCA2</t>
  </si>
  <si>
    <t>OVOL1</t>
  </si>
  <si>
    <t>OXA1L</t>
  </si>
  <si>
    <t>OXCT1</t>
  </si>
  <si>
    <t>OXR1</t>
  </si>
  <si>
    <t>OXSM</t>
  </si>
  <si>
    <t>OXSR1</t>
  </si>
  <si>
    <t>OXT</t>
  </si>
  <si>
    <t>P2RX1</t>
  </si>
  <si>
    <t>P2RX3</t>
  </si>
  <si>
    <t>P2RX4</t>
  </si>
  <si>
    <t>P2RX5</t>
  </si>
  <si>
    <t>P2RX7</t>
  </si>
  <si>
    <t>P2RY6</t>
  </si>
  <si>
    <t>P4HA1</t>
  </si>
  <si>
    <t>P4HA3</t>
  </si>
  <si>
    <t>P4HB</t>
  </si>
  <si>
    <t>P4HTM</t>
  </si>
  <si>
    <t>PA2G4</t>
  </si>
  <si>
    <t>PAAF1</t>
  </si>
  <si>
    <t>PABPC1</t>
  </si>
  <si>
    <t>PABPC1L</t>
  </si>
  <si>
    <t>PABPC4</t>
  </si>
  <si>
    <t>PABPC4L</t>
  </si>
  <si>
    <t>PABPN1</t>
  </si>
  <si>
    <t>PACRG</t>
  </si>
  <si>
    <t>PACRGL</t>
  </si>
  <si>
    <t>PACS1</t>
  </si>
  <si>
    <t>PACS2</t>
  </si>
  <si>
    <t>PACSIN1</t>
  </si>
  <si>
    <t>PACSIN2</t>
  </si>
  <si>
    <t>PACSIN3</t>
  </si>
  <si>
    <t>PADI2</t>
  </si>
  <si>
    <t>PADI4</t>
  </si>
  <si>
    <t>PAF1</t>
  </si>
  <si>
    <t>PAFAH1B1</t>
  </si>
  <si>
    <t>PAFAH1B2</t>
  </si>
  <si>
    <t>PAFAH1B3</t>
  </si>
  <si>
    <t>PAFAH2</t>
  </si>
  <si>
    <t>PAG1</t>
  </si>
  <si>
    <t>PAICS</t>
  </si>
  <si>
    <t>PAIP1</t>
  </si>
  <si>
    <t>PAIP2</t>
  </si>
  <si>
    <t>PAIP2B</t>
  </si>
  <si>
    <t>PAK1</t>
  </si>
  <si>
    <t>PAK1IP1</t>
  </si>
  <si>
    <t>PAK2</t>
  </si>
  <si>
    <t>PAK3</t>
  </si>
  <si>
    <t>PAK4</t>
  </si>
  <si>
    <t>PAK6</t>
  </si>
  <si>
    <t>PAK7</t>
  </si>
  <si>
    <t>PALB2</t>
  </si>
  <si>
    <t>PALLD</t>
  </si>
  <si>
    <t>PALM</t>
  </si>
  <si>
    <t>PALM2</t>
  </si>
  <si>
    <t>PALM2-AKAP2</t>
  </si>
  <si>
    <t>PALM3</t>
  </si>
  <si>
    <t>PALMD</t>
  </si>
  <si>
    <t>PAM</t>
  </si>
  <si>
    <t>PAN2</t>
  </si>
  <si>
    <t>PAN3</t>
  </si>
  <si>
    <t>PANK1</t>
  </si>
  <si>
    <t>PANK2</t>
  </si>
  <si>
    <t>PANK3</t>
  </si>
  <si>
    <t>PANK4</t>
  </si>
  <si>
    <t>PANX1</t>
  </si>
  <si>
    <t>PANX2</t>
  </si>
  <si>
    <t>PAOX</t>
  </si>
  <si>
    <t>PAPD4</t>
  </si>
  <si>
    <t>PAPD5</t>
  </si>
  <si>
    <t>PAPD7</t>
  </si>
  <si>
    <t>PAPLN</t>
  </si>
  <si>
    <t>PAPOLA</t>
  </si>
  <si>
    <t>PAPOLG</t>
  </si>
  <si>
    <t>PAPPA</t>
  </si>
  <si>
    <t>PAPPA2</t>
  </si>
  <si>
    <t>PAPSS1</t>
  </si>
  <si>
    <t>PAPSS2</t>
  </si>
  <si>
    <t>PAQR3</t>
  </si>
  <si>
    <t>PAQR4</t>
  </si>
  <si>
    <t>PAQR5</t>
  </si>
  <si>
    <t>NPVF</t>
  </si>
  <si>
    <t>NPY</t>
  </si>
  <si>
    <t>NQO1</t>
  </si>
  <si>
    <t>NQO2</t>
  </si>
  <si>
    <t>NR1D1</t>
  </si>
  <si>
    <t>NR1D2</t>
  </si>
  <si>
    <t>NR1H3</t>
  </si>
  <si>
    <t>NR1H4</t>
  </si>
  <si>
    <t>NR2C1</t>
  </si>
  <si>
    <t>NR2C2</t>
  </si>
  <si>
    <t>NR2C2AP</t>
  </si>
  <si>
    <t>NR2E1</t>
  </si>
  <si>
    <t>NR2F1</t>
  </si>
  <si>
    <t>NR2F2</t>
  </si>
  <si>
    <t>NR2F6</t>
  </si>
  <si>
    <t>NR3C1</t>
  </si>
  <si>
    <t>NR3C2</t>
  </si>
  <si>
    <t>NR4A1</t>
  </si>
  <si>
    <t>NR5A2</t>
  </si>
  <si>
    <t>NR6A1</t>
  </si>
  <si>
    <t>NRARP</t>
  </si>
  <si>
    <t>NRAS</t>
  </si>
  <si>
    <t>NRBF2</t>
  </si>
  <si>
    <t>NRBP1</t>
  </si>
  <si>
    <t>NRBP2</t>
  </si>
  <si>
    <t>NRCAM</t>
  </si>
  <si>
    <t>NRD1</t>
  </si>
  <si>
    <t>NRF1</t>
  </si>
  <si>
    <t>NRG1</t>
  </si>
  <si>
    <t>NRG2</t>
  </si>
  <si>
    <t>NRG3</t>
  </si>
  <si>
    <t>NRG4</t>
  </si>
  <si>
    <t>NRIP1</t>
  </si>
  <si>
    <t>NRIP3</t>
  </si>
  <si>
    <t>NRL</t>
  </si>
  <si>
    <t>NRM</t>
  </si>
  <si>
    <t>NRN1</t>
  </si>
  <si>
    <t>NRP1</t>
  </si>
  <si>
    <t>NRP2</t>
  </si>
  <si>
    <t>NRSN2</t>
  </si>
  <si>
    <t>NRXN1</t>
  </si>
  <si>
    <t>NRXN2</t>
  </si>
  <si>
    <t>NRXN3</t>
  </si>
  <si>
    <t>NSD1</t>
  </si>
  <si>
    <t>NSDHL</t>
  </si>
  <si>
    <t>NSF</t>
  </si>
  <si>
    <t>NSFL1C</t>
  </si>
  <si>
    <t>NSL1</t>
  </si>
  <si>
    <t>NSMAF</t>
  </si>
  <si>
    <t>NSMCE1</t>
  </si>
  <si>
    <t>NSMCE2</t>
  </si>
  <si>
    <t>NSMCE4A</t>
  </si>
  <si>
    <t>NSUN2</t>
  </si>
  <si>
    <t>NSUN3</t>
  </si>
  <si>
    <t>NSUN4</t>
  </si>
  <si>
    <t>NSUN5</t>
  </si>
  <si>
    <t>NSUN6</t>
  </si>
  <si>
    <t>NT5C</t>
  </si>
  <si>
    <t>NT5C2</t>
  </si>
  <si>
    <t>NT5C3</t>
  </si>
  <si>
    <t>NT5C3L</t>
  </si>
  <si>
    <t>NT5DC1</t>
  </si>
  <si>
    <t>NT5DC2</t>
  </si>
  <si>
    <t>NT5DC3</t>
  </si>
  <si>
    <t>NT5M</t>
  </si>
  <si>
    <t>NTAN1</t>
  </si>
  <si>
    <t>NTHL1</t>
  </si>
  <si>
    <t>NTN1</t>
  </si>
  <si>
    <t>NTN3</t>
  </si>
  <si>
    <t>NTN4</t>
  </si>
  <si>
    <t>NTN5</t>
  </si>
  <si>
    <t>NTNG1</t>
  </si>
  <si>
    <t>NTNG2</t>
  </si>
  <si>
    <t>NTRK2</t>
  </si>
  <si>
    <t>NTRK3</t>
  </si>
  <si>
    <t>NUAK1</t>
  </si>
  <si>
    <t>NUAK2</t>
  </si>
  <si>
    <t>NUB1</t>
  </si>
  <si>
    <t>NUBP2</t>
  </si>
  <si>
    <t>NUBPL</t>
  </si>
  <si>
    <t>NUCB1</t>
  </si>
  <si>
    <t>NUCB2</t>
  </si>
  <si>
    <t>NUCKS1</t>
  </si>
  <si>
    <t>NUDC</t>
  </si>
  <si>
    <t>NUDCD1</t>
  </si>
  <si>
    <t>NUDCD2</t>
  </si>
  <si>
    <t>NUDCD3</t>
  </si>
  <si>
    <t>NUDT1</t>
  </si>
  <si>
    <t>NUDT11</t>
  </si>
  <si>
    <t>NUDT12</t>
  </si>
  <si>
    <t>NUDT13</t>
  </si>
  <si>
    <t>NUDT15</t>
  </si>
  <si>
    <t>NUDT16</t>
  </si>
  <si>
    <t>NUDT16L1</t>
  </si>
  <si>
    <t>NUDT17</t>
  </si>
  <si>
    <t>NUDT18</t>
  </si>
  <si>
    <t>NUDT19</t>
  </si>
  <si>
    <t>NUDT2</t>
  </si>
  <si>
    <t>NUDT21</t>
  </si>
  <si>
    <t>NUDT22</t>
  </si>
  <si>
    <t>NUDT3</t>
  </si>
  <si>
    <t>NUDT4</t>
  </si>
  <si>
    <t>NUDT4P1</t>
  </si>
  <si>
    <t>NUDT5</t>
  </si>
  <si>
    <t>NUDT6</t>
  </si>
  <si>
    <t>NUDT7</t>
  </si>
  <si>
    <t>NUDT8</t>
  </si>
  <si>
    <t>NUDT9</t>
  </si>
  <si>
    <t>NUFIP1</t>
  </si>
  <si>
    <t>NUFIP2</t>
  </si>
  <si>
    <t>NUMA1</t>
  </si>
  <si>
    <t>NUMB</t>
  </si>
  <si>
    <t>NUMBL</t>
  </si>
  <si>
    <t>NUP107</t>
  </si>
  <si>
    <t>NUP153</t>
  </si>
  <si>
    <t>NUP155</t>
  </si>
  <si>
    <t>NUP160</t>
  </si>
  <si>
    <t>NUP188</t>
  </si>
  <si>
    <t>NUP205</t>
  </si>
  <si>
    <t>NUP210</t>
  </si>
  <si>
    <t>NUP210L</t>
  </si>
  <si>
    <t>NUP214</t>
  </si>
  <si>
    <t>NUP35</t>
  </si>
  <si>
    <t>NUP43</t>
  </si>
  <si>
    <t>NUP50</t>
  </si>
  <si>
    <t>NUP62</t>
  </si>
  <si>
    <t>NUP62CL</t>
  </si>
  <si>
    <t>NUP85</t>
  </si>
  <si>
    <t>NUP88</t>
  </si>
  <si>
    <t>NUP93</t>
  </si>
  <si>
    <t>NUP98</t>
  </si>
  <si>
    <t>NUPL1</t>
  </si>
  <si>
    <t>NUPL2</t>
  </si>
  <si>
    <t>NUSAP1</t>
  </si>
  <si>
    <t>NUTF2</t>
  </si>
  <si>
    <t>NVL</t>
  </si>
  <si>
    <t>NXF1</t>
  </si>
  <si>
    <t>NXN</t>
  </si>
  <si>
    <t>NXPH1</t>
  </si>
  <si>
    <t>NXPH2</t>
  </si>
  <si>
    <t>NXPH3</t>
  </si>
  <si>
    <t>NXPH4</t>
  </si>
  <si>
    <t>NXT1</t>
  </si>
  <si>
    <t>NXT2</t>
  </si>
  <si>
    <t>NYNRIN</t>
  </si>
  <si>
    <t>NYX</t>
  </si>
  <si>
    <t>OAF</t>
  </si>
  <si>
    <t>OAS2</t>
  </si>
  <si>
    <t>OAS3</t>
  </si>
  <si>
    <t>OASL</t>
  </si>
  <si>
    <t>OAZ1</t>
  </si>
  <si>
    <t>OAZ2</t>
  </si>
  <si>
    <t>OAZ3</t>
  </si>
  <si>
    <t>OBFC1</t>
  </si>
  <si>
    <t>OBFC2B</t>
  </si>
  <si>
    <t>OBSCN</t>
  </si>
  <si>
    <t>OBSL1</t>
  </si>
  <si>
    <t>OCA2</t>
  </si>
  <si>
    <t>OCEL1</t>
  </si>
  <si>
    <t>OCIAD1</t>
  </si>
  <si>
    <t>OCIAD2</t>
  </si>
  <si>
    <t>OCLN</t>
  </si>
  <si>
    <t>OCRL</t>
  </si>
  <si>
    <t>ODAM</t>
  </si>
  <si>
    <t>ODC1</t>
  </si>
  <si>
    <t>ODF2</t>
  </si>
  <si>
    <t>ODF3B</t>
  </si>
  <si>
    <t>ODZ1</t>
  </si>
  <si>
    <t>ODZ2</t>
  </si>
  <si>
    <t>ODZ3</t>
  </si>
  <si>
    <t>NFE2L3</t>
  </si>
  <si>
    <t>NFIA</t>
  </si>
  <si>
    <t>NFIB</t>
  </si>
  <si>
    <t>NFIC</t>
  </si>
  <si>
    <t>NFIL3</t>
  </si>
  <si>
    <t>NFIX</t>
  </si>
  <si>
    <t>NFKB1</t>
  </si>
  <si>
    <t>NFKB2</t>
  </si>
  <si>
    <t>NFKBIA</t>
  </si>
  <si>
    <t>NFKBIB</t>
  </si>
  <si>
    <t>NFKBID</t>
  </si>
  <si>
    <t>NFKBIE</t>
  </si>
  <si>
    <t>NFKBIL1</t>
  </si>
  <si>
    <t>NFKBIL2</t>
  </si>
  <si>
    <t>NFKBIZ</t>
  </si>
  <si>
    <t>NFRKB</t>
  </si>
  <si>
    <t>NFS1</t>
  </si>
  <si>
    <t>NFU1</t>
  </si>
  <si>
    <t>NFX1</t>
  </si>
  <si>
    <t>NFXL1</t>
  </si>
  <si>
    <t>NFYA</t>
  </si>
  <si>
    <t>NFYB</t>
  </si>
  <si>
    <t>NFYC</t>
  </si>
  <si>
    <t>NGDN</t>
  </si>
  <si>
    <t>NGEF</t>
  </si>
  <si>
    <t>NGFR</t>
  </si>
  <si>
    <t>NGFRAP1</t>
  </si>
  <si>
    <t>NGLY1</t>
  </si>
  <si>
    <t>NGRN</t>
  </si>
  <si>
    <t>NHEDC1</t>
  </si>
  <si>
    <t>NHEDC2</t>
  </si>
  <si>
    <t>NHEG1</t>
  </si>
  <si>
    <t>NHEJ1</t>
  </si>
  <si>
    <t>NHLH2</t>
  </si>
  <si>
    <t>NHLRC2</t>
  </si>
  <si>
    <t>NHLRC3</t>
  </si>
  <si>
    <t>NHLRC4</t>
  </si>
  <si>
    <t>NHP2</t>
  </si>
  <si>
    <t>NHP2L1</t>
  </si>
  <si>
    <t>NHS</t>
  </si>
  <si>
    <t>NHSL1</t>
  </si>
  <si>
    <t>NHSL2</t>
  </si>
  <si>
    <t>NICN1</t>
  </si>
  <si>
    <t>NID1</t>
  </si>
  <si>
    <t>NID2</t>
  </si>
  <si>
    <t>NIF3L1</t>
  </si>
  <si>
    <t>NIN</t>
  </si>
  <si>
    <t>NINJ2</t>
  </si>
  <si>
    <t>NINL</t>
  </si>
  <si>
    <t>NIP7</t>
  </si>
  <si>
    <t>NIPA1</t>
  </si>
  <si>
    <t>NIPA2</t>
  </si>
  <si>
    <t>NIPAL1</t>
  </si>
  <si>
    <t>NIPAL2</t>
  </si>
  <si>
    <t>NIPAL3</t>
  </si>
  <si>
    <t>NIPBL</t>
  </si>
  <si>
    <t>NIPSNAP1</t>
  </si>
  <si>
    <t>NIPSNAP3A</t>
  </si>
  <si>
    <t>NISCH</t>
  </si>
  <si>
    <t>NIT1</t>
  </si>
  <si>
    <t>NIT2</t>
  </si>
  <si>
    <t>NKAIN1</t>
  </si>
  <si>
    <t>NKAIN2</t>
  </si>
  <si>
    <t>NKAIN3</t>
  </si>
  <si>
    <t>NKAP</t>
  </si>
  <si>
    <t>NKD1</t>
  </si>
  <si>
    <t>NKIRAS1</t>
  </si>
  <si>
    <t>NKIRAS2</t>
  </si>
  <si>
    <t>NKPD1</t>
  </si>
  <si>
    <t>NKRF</t>
  </si>
  <si>
    <t>NKTR</t>
  </si>
  <si>
    <t>NKX2-1</t>
  </si>
  <si>
    <t>NKX2-2</t>
  </si>
  <si>
    <t>NKX2-3</t>
  </si>
  <si>
    <t>NKX2-4</t>
  </si>
  <si>
    <t>NKX2-8</t>
  </si>
  <si>
    <t>NKX3-1</t>
  </si>
  <si>
    <t>NKX3-2</t>
  </si>
  <si>
    <t>NKX6-1</t>
  </si>
  <si>
    <t>NLE1</t>
  </si>
  <si>
    <t>NLGN1</t>
  </si>
  <si>
    <t>NLGN3</t>
  </si>
  <si>
    <t>NLGN4X</t>
  </si>
  <si>
    <t>NLK</t>
  </si>
  <si>
    <t>NLN</t>
  </si>
  <si>
    <t>NLRC3</t>
  </si>
  <si>
    <t>NLRC5</t>
  </si>
  <si>
    <t>NLRP1</t>
  </si>
  <si>
    <t>NLRX1</t>
  </si>
  <si>
    <t>NMB</t>
  </si>
  <si>
    <t>NMD3</t>
  </si>
  <si>
    <t>NME1</t>
  </si>
  <si>
    <t>NME1-NME2</t>
  </si>
  <si>
    <t>NME2</t>
  </si>
  <si>
    <t>NME3</t>
  </si>
  <si>
    <t>NME4</t>
  </si>
  <si>
    <t>NME5</t>
  </si>
  <si>
    <t>NME6</t>
  </si>
  <si>
    <t>NME7</t>
  </si>
  <si>
    <t>NMI</t>
  </si>
  <si>
    <t>NMNAT1</t>
  </si>
  <si>
    <t>NMNAT2</t>
  </si>
  <si>
    <t>NMNAT3</t>
  </si>
  <si>
    <t>NMRAL1</t>
  </si>
  <si>
    <t>NMT1</t>
  </si>
  <si>
    <t>NMT2</t>
  </si>
  <si>
    <t>NMU</t>
  </si>
  <si>
    <t>NMUR1</t>
  </si>
  <si>
    <t>NNT</t>
  </si>
  <si>
    <t>NOB1</t>
  </si>
  <si>
    <t>NOC3L</t>
  </si>
  <si>
    <t>NOC4L</t>
  </si>
  <si>
    <t>NOD1</t>
  </si>
  <si>
    <t>NOD2</t>
  </si>
  <si>
    <t>NOG</t>
  </si>
  <si>
    <t>NOL10</t>
  </si>
  <si>
    <t>NOL11</t>
  </si>
  <si>
    <t>NOL12</t>
  </si>
  <si>
    <t>NOL3</t>
  </si>
  <si>
    <t>NOL4</t>
  </si>
  <si>
    <t>NOL6</t>
  </si>
  <si>
    <t>NOL8</t>
  </si>
  <si>
    <t>NOLC1</t>
  </si>
  <si>
    <t>NOM1</t>
  </si>
  <si>
    <t>NONO</t>
  </si>
  <si>
    <t>NOP14</t>
  </si>
  <si>
    <t>NOP16</t>
  </si>
  <si>
    <t>NOP2</t>
  </si>
  <si>
    <t>NOP58</t>
  </si>
  <si>
    <t>NOS1AP</t>
  </si>
  <si>
    <t>NOS2</t>
  </si>
  <si>
    <t>NOS3</t>
  </si>
  <si>
    <t>NOSIP</t>
  </si>
  <si>
    <t>NOTCH1</t>
  </si>
  <si>
    <t>NOTCH2NL</t>
  </si>
  <si>
    <t>NOTCH3</t>
  </si>
  <si>
    <t>NOTCH4</t>
  </si>
  <si>
    <t>NOTUM</t>
  </si>
  <si>
    <t>NOVA1</t>
  </si>
  <si>
    <t>NOVA2</t>
  </si>
  <si>
    <t>NOX3</t>
  </si>
  <si>
    <t>NOX4</t>
  </si>
  <si>
    <t>NOX5</t>
  </si>
  <si>
    <t>NOXA1</t>
  </si>
  <si>
    <t>NOXO1</t>
  </si>
  <si>
    <t>NPAS1</t>
  </si>
  <si>
    <t>NPAS2</t>
  </si>
  <si>
    <t>NPAS3</t>
  </si>
  <si>
    <t>NPAT</t>
  </si>
  <si>
    <t>NPC1</t>
  </si>
  <si>
    <t>NPC2</t>
  </si>
  <si>
    <t>NPDC1</t>
  </si>
  <si>
    <t>NPEPL1</t>
  </si>
  <si>
    <t>NPEPPS</t>
  </si>
  <si>
    <t>NPFFR2</t>
  </si>
  <si>
    <t>NPHP1</t>
  </si>
  <si>
    <t>NPHP3</t>
  </si>
  <si>
    <t>NPHP4</t>
  </si>
  <si>
    <t>NPHS1</t>
  </si>
  <si>
    <t>NPLOC4</t>
  </si>
  <si>
    <t>NPM1</t>
  </si>
  <si>
    <t>NPM3</t>
  </si>
  <si>
    <t>NPPC</t>
  </si>
  <si>
    <t>NPR1</t>
  </si>
  <si>
    <t>NPR2</t>
  </si>
  <si>
    <t>NPRL2</t>
  </si>
  <si>
    <t>NPRL3</t>
  </si>
  <si>
    <t>NPSR1</t>
  </si>
  <si>
    <t>NPTN</t>
  </si>
  <si>
    <t>NPTX1</t>
  </si>
  <si>
    <t>NPTXR</t>
  </si>
  <si>
    <t>NCOA3</t>
  </si>
  <si>
    <t>NCOA4</t>
  </si>
  <si>
    <t>NCOA6</t>
  </si>
  <si>
    <t>NCOA7</t>
  </si>
  <si>
    <t>NCOR1</t>
  </si>
  <si>
    <t>NCOR2</t>
  </si>
  <si>
    <t>NCRNA00029</t>
  </si>
  <si>
    <t>NCRNA00081</t>
  </si>
  <si>
    <t>NCRNA00086</t>
  </si>
  <si>
    <t>NCRNA00087</t>
  </si>
  <si>
    <t>NCRNA00094</t>
  </si>
  <si>
    <t>NCRNA00095</t>
  </si>
  <si>
    <t>NCRNA00099</t>
  </si>
  <si>
    <t>NCRNA00114</t>
  </si>
  <si>
    <t>NCRNA00115</t>
  </si>
  <si>
    <t>NCRNA00116</t>
  </si>
  <si>
    <t>NCRNA00119</t>
  </si>
  <si>
    <t>NCRNA00157</t>
  </si>
  <si>
    <t>NCRNA00158</t>
  </si>
  <si>
    <t>NCRNA00167</t>
  </si>
  <si>
    <t>NCRNA00169</t>
  </si>
  <si>
    <t>NCRNA00171</t>
  </si>
  <si>
    <t>NCRNA00173</t>
  </si>
  <si>
    <t>NCRNA00176</t>
  </si>
  <si>
    <t>NCRNA00181</t>
  </si>
  <si>
    <t>NCRNA00182</t>
  </si>
  <si>
    <t>NCRNA00183</t>
  </si>
  <si>
    <t>NCRNA00188</t>
  </si>
  <si>
    <t>NCRNA00219</t>
  </si>
  <si>
    <t>NCRNA00222</t>
  </si>
  <si>
    <t>NCRNA00235</t>
  </si>
  <si>
    <t>NCRNA00238</t>
  </si>
  <si>
    <t>NCRNA00240</t>
  </si>
  <si>
    <t>NCRNA00242</t>
  </si>
  <si>
    <t>NCRNA00245</t>
  </si>
  <si>
    <t>NCRNA00247</t>
  </si>
  <si>
    <t>NCRNA00259</t>
  </si>
  <si>
    <t>NCRNA00262</t>
  </si>
  <si>
    <t>NCRNA00263</t>
  </si>
  <si>
    <t>NCRNA00265</t>
  </si>
  <si>
    <t>NCRNA00271</t>
  </si>
  <si>
    <t>NCS1</t>
  </si>
  <si>
    <t>NCSTN</t>
  </si>
  <si>
    <t>NDC80</t>
  </si>
  <si>
    <t>NDE1</t>
  </si>
  <si>
    <t>NDEL1</t>
  </si>
  <si>
    <t>NDFIP1</t>
  </si>
  <si>
    <t>NDFIP2</t>
  </si>
  <si>
    <t>NDNL2</t>
  </si>
  <si>
    <t>NDOR1</t>
  </si>
  <si>
    <t>NDP</t>
  </si>
  <si>
    <t>NDRG1</t>
  </si>
  <si>
    <t>NDRG2</t>
  </si>
  <si>
    <t>NDRG3</t>
  </si>
  <si>
    <t>NDRG4</t>
  </si>
  <si>
    <t>NDST1</t>
  </si>
  <si>
    <t>NDST2</t>
  </si>
  <si>
    <t>NDST3</t>
  </si>
  <si>
    <t>NDST4</t>
  </si>
  <si>
    <t>NDUFA1</t>
  </si>
  <si>
    <t>NDUFA10</t>
  </si>
  <si>
    <t>NDUFA11</t>
  </si>
  <si>
    <t>NDUFA12</t>
  </si>
  <si>
    <t>NDUFA13</t>
  </si>
  <si>
    <t>NDUFA3</t>
  </si>
  <si>
    <t>NDUFA4</t>
  </si>
  <si>
    <t>NDUFA4L2</t>
  </si>
  <si>
    <t>NDUFA5</t>
  </si>
  <si>
    <t>NDUFA6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</si>
  <si>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</si>
  <si>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</si>
  <si>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</si>
  <si>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</si>
  <si>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</si>
  <si>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</si>
  <si>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</si>
  <si>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</si>
  <si>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NDUFB1</t>
  </si>
  <si>
    <t>NDUFB10</t>
  </si>
  <si>
    <t>NDUFB11</t>
  </si>
  <si>
    <t>NDUFB2</t>
  </si>
  <si>
    <t>NDUFB3</t>
  </si>
  <si>
    <t>NDUFB4</t>
  </si>
  <si>
    <t>NDUFB5</t>
  </si>
  <si>
    <t>NDUFB6</t>
  </si>
  <si>
    <t>NDUFB8</t>
  </si>
  <si>
    <t>NDUFB9</t>
  </si>
  <si>
    <t>NDUFC1</t>
  </si>
  <si>
    <t>NDUFC2</t>
  </si>
  <si>
    <t>NDUFS1</t>
  </si>
  <si>
    <t>NDUFS2</t>
  </si>
  <si>
    <t>NDUFS3</t>
  </si>
  <si>
    <t>NDUFS4</t>
  </si>
  <si>
    <t>NDUFS5</t>
  </si>
  <si>
    <t>NDUFS6</t>
  </si>
  <si>
    <t>NDUFS7</t>
  </si>
  <si>
    <t>NDUFS8</t>
  </si>
  <si>
    <t>NDUFV1</t>
  </si>
  <si>
    <t>NDUFV2</t>
  </si>
  <si>
    <t>NDUFV3</t>
  </si>
  <si>
    <t>NEAT1</t>
  </si>
  <si>
    <t>NEB</t>
  </si>
  <si>
    <t>NEBL</t>
  </si>
  <si>
    <t>NECAB1</t>
  </si>
  <si>
    <t>NECAB2</t>
  </si>
  <si>
    <t>NECAB3</t>
  </si>
  <si>
    <t>NECAP1</t>
  </si>
  <si>
    <t>NECAP2</t>
  </si>
  <si>
    <t>NEDD1</t>
  </si>
  <si>
    <t>NEDD4</t>
  </si>
  <si>
    <t>NEDD4L</t>
  </si>
  <si>
    <t>NEDD8</t>
  </si>
  <si>
    <t>NEDD9</t>
  </si>
  <si>
    <t>NEGR1</t>
  </si>
  <si>
    <t>NEIL1</t>
  </si>
  <si>
    <t>NEIL2</t>
  </si>
  <si>
    <t>NEIL3</t>
  </si>
  <si>
    <t>NEK1</t>
  </si>
  <si>
    <t>NEK10</t>
  </si>
  <si>
    <t>NEK2</t>
  </si>
  <si>
    <t>NEK4</t>
  </si>
  <si>
    <t>NEK6</t>
  </si>
  <si>
    <t>NEK7</t>
  </si>
  <si>
    <t>NEK8</t>
  </si>
  <si>
    <t>NEK9</t>
  </si>
  <si>
    <t>NELF</t>
  </si>
  <si>
    <t>NELL1</t>
  </si>
  <si>
    <t>NELL2</t>
  </si>
  <si>
    <t>NENF</t>
  </si>
  <si>
    <t>NEO1</t>
  </si>
  <si>
    <t>NES</t>
  </si>
  <si>
    <t>NET1</t>
  </si>
  <si>
    <t>NETO2</t>
  </si>
  <si>
    <t>NEU3</t>
  </si>
  <si>
    <t>NEURL</t>
  </si>
  <si>
    <t>NEURL2</t>
  </si>
  <si>
    <t>NEURL4</t>
  </si>
  <si>
    <t>NEUROG2</t>
  </si>
  <si>
    <t>NEUROG3</t>
  </si>
  <si>
    <t>NEXN</t>
  </si>
  <si>
    <t>NF1</t>
  </si>
  <si>
    <t>NF2</t>
  </si>
  <si>
    <t>NFASC</t>
  </si>
  <si>
    <t>NFAT5</t>
  </si>
  <si>
    <t>NFATC1</t>
  </si>
  <si>
    <t>NFATC2</t>
  </si>
  <si>
    <t>NFATC3</t>
  </si>
  <si>
    <t>NFATC4</t>
  </si>
  <si>
    <t>NFE2</t>
  </si>
  <si>
    <t>NFE2L1</t>
  </si>
  <si>
    <t>NFE2L2</t>
  </si>
  <si>
    <t>MXD3</t>
  </si>
  <si>
    <t>MXI1</t>
  </si>
  <si>
    <t>MXRA7</t>
  </si>
  <si>
    <t>MXRA8</t>
  </si>
  <si>
    <t>MYADM</t>
  </si>
  <si>
    <t>MYB</t>
  </si>
  <si>
    <t>MYBBP1A</t>
  </si>
  <si>
    <t>MYBL1</t>
  </si>
  <si>
    <t>MYBL2</t>
  </si>
  <si>
    <t>MYBPC1</t>
  </si>
  <si>
    <t>MYC</t>
  </si>
  <si>
    <t>MYCBP</t>
  </si>
  <si>
    <t>MYCBP2</t>
  </si>
  <si>
    <t>MYCBPAP</t>
  </si>
  <si>
    <t>MYCL1</t>
  </si>
  <si>
    <t>MYCN</t>
  </si>
  <si>
    <t>MYD88</t>
  </si>
  <si>
    <t>MYEF2</t>
  </si>
  <si>
    <t>MYEOV2</t>
  </si>
  <si>
    <t>MYH10</t>
  </si>
  <si>
    <t>MYH11</t>
  </si>
  <si>
    <t>MYH15</t>
  </si>
  <si>
    <t>MYH3</t>
  </si>
  <si>
    <t>MYH7B</t>
  </si>
  <si>
    <t>MYH9</t>
  </si>
  <si>
    <t>MYL12A</t>
  </si>
  <si>
    <t>MYL12B</t>
  </si>
  <si>
    <t>MYL6</t>
  </si>
  <si>
    <t>MYL6B</t>
  </si>
  <si>
    <t>MYLK</t>
  </si>
  <si>
    <t>MYLK3</t>
  </si>
  <si>
    <t>MYLK4</t>
  </si>
  <si>
    <t>MYLPF</t>
  </si>
  <si>
    <t>MYNN</t>
  </si>
  <si>
    <t>MYO10</t>
  </si>
  <si>
    <t>MYO15A</t>
  </si>
  <si>
    <t>MYO15B</t>
  </si>
  <si>
    <t>MYO16</t>
  </si>
  <si>
    <t>MYO18A</t>
  </si>
  <si>
    <t>MYO18B</t>
  </si>
  <si>
    <t>MYO19</t>
  </si>
  <si>
    <t>MYO1A</t>
  </si>
  <si>
    <t>MYO1B</t>
  </si>
  <si>
    <t>MYO1C</t>
  </si>
  <si>
    <t>MYO1D</t>
  </si>
  <si>
    <t>MYO1E</t>
  </si>
  <si>
    <t>MYO1F</t>
  </si>
  <si>
    <t>MYO3A</t>
  </si>
  <si>
    <t>MYO3B</t>
  </si>
  <si>
    <t>MYO5A</t>
  </si>
  <si>
    <t>MYO5B</t>
  </si>
  <si>
    <t>MYO5C</t>
  </si>
  <si>
    <t>MYO6</t>
  </si>
  <si>
    <t>MYO7A</t>
  </si>
  <si>
    <t>MYO9A</t>
  </si>
  <si>
    <t>MYO9B</t>
  </si>
  <si>
    <t>MYOF</t>
  </si>
  <si>
    <t>MYOM1</t>
  </si>
  <si>
    <t>MYOM2</t>
  </si>
  <si>
    <t>MYOM3</t>
  </si>
  <si>
    <t>MYOT</t>
  </si>
  <si>
    <t>MYOZ2</t>
  </si>
  <si>
    <t>MYOZ3</t>
  </si>
  <si>
    <t>MYPN</t>
  </si>
  <si>
    <t>MYPOP</t>
  </si>
  <si>
    <t>MYRIP</t>
  </si>
  <si>
    <t>MYSM1</t>
  </si>
  <si>
    <t>MYST1</t>
  </si>
  <si>
    <t>MYST2</t>
  </si>
  <si>
    <t>MYST3</t>
  </si>
  <si>
    <t>MYST4</t>
  </si>
  <si>
    <t>MYT1</t>
  </si>
  <si>
    <t>MZF1</t>
  </si>
  <si>
    <t>N4BP1</t>
  </si>
  <si>
    <t>N4BP2</t>
  </si>
  <si>
    <t>N4BP2L1</t>
  </si>
  <si>
    <t>N4BP2L2</t>
  </si>
  <si>
    <t>N6AMT1</t>
  </si>
  <si>
    <t>N6AMT2</t>
  </si>
  <si>
    <t>NAA10</t>
  </si>
  <si>
    <t>NAA15</t>
  </si>
  <si>
    <t>NAA16</t>
  </si>
  <si>
    <t>NAA20</t>
  </si>
  <si>
    <t>NAA25</t>
  </si>
  <si>
    <t>NAA30</t>
  </si>
  <si>
    <t>NAA35</t>
  </si>
  <si>
    <t>NAA40</t>
  </si>
  <si>
    <t>NAA50</t>
  </si>
  <si>
    <t>NAAA</t>
  </si>
  <si>
    <t>NAALAD2</t>
  </si>
  <si>
    <t>NAALADL1</t>
  </si>
  <si>
    <t>NAALADL2</t>
  </si>
  <si>
    <t>NAB1</t>
  </si>
  <si>
    <t>NAB2</t>
  </si>
  <si>
    <t>NACA</t>
  </si>
  <si>
    <t>NACC1</t>
  </si>
  <si>
    <t>NACC2</t>
  </si>
  <si>
    <t>NADK</t>
  </si>
  <si>
    <t>NAE1</t>
  </si>
  <si>
    <t>NAF1</t>
  </si>
  <si>
    <t>NAGA</t>
  </si>
  <si>
    <t>NAGK</t>
  </si>
  <si>
    <t>NAGLU</t>
  </si>
  <si>
    <t>NAGPA</t>
  </si>
  <si>
    <t>NAGS</t>
  </si>
  <si>
    <t>NAIF1</t>
  </si>
  <si>
    <t>NALCN</t>
  </si>
  <si>
    <t>NAMPT</t>
  </si>
  <si>
    <t>NANOG</t>
  </si>
  <si>
    <t>NANOS3</t>
  </si>
  <si>
    <t>NANP</t>
  </si>
  <si>
    <t>NANS</t>
  </si>
  <si>
    <t>NAP1L1</t>
  </si>
  <si>
    <t>NAP1L4</t>
  </si>
  <si>
    <t>NAP1L5</t>
  </si>
  <si>
    <t>NAPA</t>
  </si>
  <si>
    <t>NAPB</t>
  </si>
  <si>
    <t>NAPEPLD</t>
  </si>
  <si>
    <t>NAPG</t>
  </si>
  <si>
    <t>NAPRT1</t>
  </si>
  <si>
    <t>NARF</t>
  </si>
  <si>
    <t>NARFL</t>
  </si>
  <si>
    <t>NARG2</t>
  </si>
  <si>
    <t>NARS</t>
  </si>
  <si>
    <t>NARS2</t>
  </si>
  <si>
    <t>NASP</t>
  </si>
  <si>
    <t>NAT10</t>
  </si>
  <si>
    <t>NAT14</t>
  </si>
  <si>
    <t>NAT15</t>
  </si>
  <si>
    <t>NAT6</t>
  </si>
  <si>
    <t>NAT8L</t>
  </si>
  <si>
    <t>NAT9</t>
  </si>
  <si>
    <t>NAV1</t>
  </si>
  <si>
    <t>NAV2</t>
  </si>
  <si>
    <t>NAV3</t>
  </si>
  <si>
    <t>NBAS</t>
  </si>
  <si>
    <t>NBEA</t>
  </si>
  <si>
    <t>NBEAL1</t>
  </si>
  <si>
    <t>NBEAL2</t>
  </si>
  <si>
    <t>NBL1</t>
  </si>
  <si>
    <t>NBN</t>
  </si>
  <si>
    <t>NBPF1</t>
  </si>
  <si>
    <t>NBPF3</t>
  </si>
  <si>
    <t>NBR1</t>
  </si>
  <si>
    <t>NBR2</t>
  </si>
  <si>
    <t>NCALD</t>
  </si>
  <si>
    <t>NCAM1</t>
  </si>
  <si>
    <t>NCAM2</t>
  </si>
  <si>
    <t>NCAPD2</t>
  </si>
  <si>
    <t>NCAPD3</t>
  </si>
  <si>
    <t>NCAPG</t>
  </si>
  <si>
    <t>NCAPG2</t>
  </si>
  <si>
    <t>NCAPH</t>
  </si>
  <si>
    <t>NCAPH2</t>
  </si>
  <si>
    <t>NCBP1</t>
  </si>
  <si>
    <t>NCBP2</t>
  </si>
  <si>
    <t>NCDN</t>
  </si>
  <si>
    <t>NCEH1</t>
  </si>
  <si>
    <t>NCF1C</t>
  </si>
  <si>
    <t>NCK1</t>
  </si>
  <si>
    <t>NCK2</t>
  </si>
  <si>
    <t>NCKAP1</t>
  </si>
  <si>
    <t>NCKAP1L</t>
  </si>
  <si>
    <t>NCKAP5</t>
  </si>
  <si>
    <t>NCKAP5L</t>
  </si>
  <si>
    <t>NCKIPSD</t>
  </si>
  <si>
    <t>NCL</t>
  </si>
  <si>
    <t>NCLN</t>
  </si>
  <si>
    <t>NCOA1</t>
  </si>
  <si>
    <t>NCOA2</t>
  </si>
  <si>
    <t>MRPL2</t>
  </si>
  <si>
    <t>MRPL20</t>
  </si>
  <si>
    <t>MRPL21</t>
  </si>
  <si>
    <t>MRPL22</t>
  </si>
  <si>
    <t>MRPL23</t>
  </si>
  <si>
    <t>MRPL24</t>
  </si>
  <si>
    <t>MRPL3</t>
  </si>
  <si>
    <t>MRPL30</t>
  </si>
  <si>
    <t>MRPL33</t>
  </si>
  <si>
    <t>MRPL34</t>
  </si>
  <si>
    <t>MRPL35</t>
  </si>
  <si>
    <t>MRPL36</t>
  </si>
  <si>
    <t>MRPL37</t>
  </si>
  <si>
    <t>MRPL38</t>
  </si>
  <si>
    <t>MRPL39</t>
  </si>
  <si>
    <t>MRPL4</t>
  </si>
  <si>
    <t>MRPL40</t>
  </si>
  <si>
    <t>MRPL42</t>
  </si>
  <si>
    <t>MRPL43</t>
  </si>
  <si>
    <t>MRPL44</t>
  </si>
  <si>
    <t>MRPL45</t>
  </si>
  <si>
    <t>MRPL46</t>
  </si>
  <si>
    <t>MRPL47</t>
  </si>
  <si>
    <t>MRPL48</t>
  </si>
  <si>
    <t>MRPL49</t>
  </si>
  <si>
    <t>MRPL50</t>
  </si>
  <si>
    <t>MRPL51</t>
  </si>
  <si>
    <t>MRPL52</t>
  </si>
  <si>
    <t>MRPL53</t>
  </si>
  <si>
    <t>MRPL54</t>
  </si>
  <si>
    <t>MRPL55</t>
  </si>
  <si>
    <t>MRPL9</t>
  </si>
  <si>
    <t>MRPS10</t>
  </si>
  <si>
    <t>MRPS11</t>
  </si>
  <si>
    <t>MRPS12</t>
  </si>
  <si>
    <t>MRPS15</t>
  </si>
  <si>
    <t>MRPS16</t>
  </si>
  <si>
    <t>MRPS17</t>
  </si>
  <si>
    <t>MRPS18A</t>
  </si>
  <si>
    <t>MRPS18B</t>
  </si>
  <si>
    <t>MRPS18C</t>
  </si>
  <si>
    <t>MRPS2</t>
  </si>
  <si>
    <t>MRPS21</t>
  </si>
  <si>
    <t>MRPS23</t>
  </si>
  <si>
    <t>MRPS24</t>
  </si>
  <si>
    <t>MRPS25</t>
  </si>
  <si>
    <t>MRPS26</t>
  </si>
  <si>
    <t>MRPS27</t>
  </si>
  <si>
    <t>MRPS28</t>
  </si>
  <si>
    <t>MRPS30</t>
  </si>
  <si>
    <t>MRPS31</t>
  </si>
  <si>
    <t>MRPS33</t>
  </si>
  <si>
    <t>MRPS34</t>
  </si>
  <si>
    <t>MRPS35</t>
  </si>
  <si>
    <t>MRPS36</t>
  </si>
  <si>
    <t>MRPS5</t>
  </si>
  <si>
    <t>MRPS6</t>
  </si>
  <si>
    <t>MRPS7</t>
  </si>
  <si>
    <t>MRPS9</t>
  </si>
  <si>
    <t>MRRF</t>
  </si>
  <si>
    <t>MRS2</t>
  </si>
  <si>
    <t>MRTO4</t>
  </si>
  <si>
    <t>MRVI1</t>
  </si>
  <si>
    <t>MS4A12</t>
  </si>
  <si>
    <t>MS4A13</t>
  </si>
  <si>
    <t>MS4A2</t>
  </si>
  <si>
    <t>MS4A3</t>
  </si>
  <si>
    <t>MS4A4A</t>
  </si>
  <si>
    <t>MS4A6E</t>
  </si>
  <si>
    <t>MSH2</t>
  </si>
  <si>
    <t>MSH3</t>
  </si>
  <si>
    <t>MSH5</t>
  </si>
  <si>
    <t>MSH6</t>
  </si>
  <si>
    <t>MSI1</t>
  </si>
  <si>
    <t>MSI2</t>
  </si>
  <si>
    <t>MSL1</t>
  </si>
  <si>
    <t>MSL2</t>
  </si>
  <si>
    <t>MSL3</t>
  </si>
  <si>
    <t>MSMB</t>
  </si>
  <si>
    <t>MSN</t>
  </si>
  <si>
    <t>MSR1</t>
  </si>
  <si>
    <t>MSRA</t>
  </si>
  <si>
    <t>MSRB2</t>
  </si>
  <si>
    <t>MSRB3</t>
  </si>
  <si>
    <t>MST4</t>
  </si>
  <si>
    <t>MSTN</t>
  </si>
  <si>
    <t>MSX1</t>
  </si>
  <si>
    <t>MSX2</t>
  </si>
  <si>
    <t>MT1E</t>
  </si>
  <si>
    <t>MT1F</t>
  </si>
  <si>
    <t>MT1M</t>
  </si>
  <si>
    <t>MT1X</t>
  </si>
  <si>
    <t>MT2A</t>
  </si>
  <si>
    <t>MTA1</t>
  </si>
  <si>
    <t>MTA2</t>
  </si>
  <si>
    <t>MTA3</t>
  </si>
  <si>
    <t>MTAP</t>
  </si>
  <si>
    <t>MTBP</t>
  </si>
  <si>
    <t>MTCH1</t>
  </si>
  <si>
    <t>MTCH2</t>
  </si>
  <si>
    <t>MTCP1</t>
  </si>
  <si>
    <t>MTCP1NB</t>
  </si>
  <si>
    <t>MTDH</t>
  </si>
  <si>
    <t>MTERF</t>
  </si>
  <si>
    <t>MTERFD1</t>
  </si>
  <si>
    <t>MTERFD2</t>
  </si>
  <si>
    <t>MTERFD3</t>
  </si>
  <si>
    <t>MTF1</t>
  </si>
  <si>
    <t>MTF2</t>
  </si>
  <si>
    <t>MTFMT</t>
  </si>
  <si>
    <t>MTFR1</t>
  </si>
  <si>
    <t>MTG1</t>
  </si>
  <si>
    <t>MTHFD1</t>
  </si>
  <si>
    <t>MTHFD1L</t>
  </si>
  <si>
    <t>MTHFD2</t>
  </si>
  <si>
    <t>MTHFD2L</t>
  </si>
  <si>
    <t>MTHFR</t>
  </si>
  <si>
    <t>MTHFS</t>
  </si>
  <si>
    <t>MTHFSD</t>
  </si>
  <si>
    <t>MTIF2</t>
  </si>
  <si>
    <t>MTIF3</t>
  </si>
  <si>
    <t>MTL5</t>
  </si>
  <si>
    <t>MTM1</t>
  </si>
  <si>
    <t>MTMR1</t>
  </si>
  <si>
    <t>MTMR10</t>
  </si>
  <si>
    <t>MTMR11</t>
  </si>
  <si>
    <t>MTMR12</t>
  </si>
  <si>
    <t>MTMR15</t>
  </si>
  <si>
    <t>MTMR2</t>
  </si>
  <si>
    <t>MTMR3</t>
  </si>
  <si>
    <t>MTMR4</t>
  </si>
  <si>
    <t>MTMR6</t>
  </si>
  <si>
    <t>MTMR7</t>
  </si>
  <si>
    <t>MTMR8</t>
  </si>
  <si>
    <t>MTMR9</t>
  </si>
  <si>
    <t>MTMR9L</t>
  </si>
  <si>
    <t>MTO1</t>
  </si>
  <si>
    <t>MTOR</t>
  </si>
  <si>
    <t>MTP18</t>
  </si>
  <si>
    <t>MTPAP</t>
  </si>
  <si>
    <t>MTPN</t>
  </si>
  <si>
    <t>MTR</t>
  </si>
  <si>
    <t>MTRF1</t>
  </si>
  <si>
    <t>MTRR</t>
  </si>
  <si>
    <t>MTSS1</t>
  </si>
  <si>
    <t>MTSS1L</t>
  </si>
  <si>
    <t>MTTP</t>
  </si>
  <si>
    <t>MTUS1</t>
  </si>
  <si>
    <t>MTUS2</t>
  </si>
  <si>
    <t>MTX1</t>
  </si>
  <si>
    <t>MTX2</t>
  </si>
  <si>
    <t>MUC1</t>
  </si>
  <si>
    <t>MUC12</t>
  </si>
  <si>
    <t>MUC17</t>
  </si>
  <si>
    <t>MUC4</t>
  </si>
  <si>
    <t>MUC5B</t>
  </si>
  <si>
    <t>MUC6</t>
  </si>
  <si>
    <t>MUDENG</t>
  </si>
  <si>
    <t>MUL1</t>
  </si>
  <si>
    <t>MUM1</t>
  </si>
  <si>
    <t>MUS81</t>
  </si>
  <si>
    <t>MUSK</t>
  </si>
  <si>
    <t>MUT</t>
  </si>
  <si>
    <t>MUTED</t>
  </si>
  <si>
    <t>MUTYH</t>
  </si>
  <si>
    <t>MVD</t>
  </si>
  <si>
    <t>MVK</t>
  </si>
  <si>
    <t>MVP</t>
  </si>
  <si>
    <t>MIR17HG</t>
  </si>
  <si>
    <t>MIR183</t>
  </si>
  <si>
    <t>MIR21</t>
  </si>
  <si>
    <t>MIR219-1</t>
  </si>
  <si>
    <t>MIR22</t>
  </si>
  <si>
    <t>MIR301A</t>
  </si>
  <si>
    <t>MIR320C1</t>
  </si>
  <si>
    <t>MIR330</t>
  </si>
  <si>
    <t>MIR423</t>
  </si>
  <si>
    <t>MIR484</t>
  </si>
  <si>
    <t>MIR548C</t>
  </si>
  <si>
    <t>MIR548D1</t>
  </si>
  <si>
    <t>MIR548F1</t>
  </si>
  <si>
    <t>MIR548F3</t>
  </si>
  <si>
    <t>MIR548F5</t>
  </si>
  <si>
    <t>MIR548H2</t>
  </si>
  <si>
    <t>MIR548H4</t>
  </si>
  <si>
    <t>MIR548M</t>
  </si>
  <si>
    <t>MIR548N</t>
  </si>
  <si>
    <t>MIR548Q</t>
  </si>
  <si>
    <t>MIR591</t>
  </si>
  <si>
    <t>MIR760</t>
  </si>
  <si>
    <t>MIR9-3</t>
  </si>
  <si>
    <t>MIR92B</t>
  </si>
  <si>
    <t>MIR96</t>
  </si>
  <si>
    <t>MITD1</t>
  </si>
  <si>
    <t>MITF</t>
  </si>
  <si>
    <t>MIXL1</t>
  </si>
  <si>
    <t>MKI67</t>
  </si>
  <si>
    <t>MKI67IP</t>
  </si>
  <si>
    <t>MKKS</t>
  </si>
  <si>
    <t>MKL1</t>
  </si>
  <si>
    <t>MKL2</t>
  </si>
  <si>
    <t>MKLN1</t>
  </si>
  <si>
    <t>MKNK1</t>
  </si>
  <si>
    <t>MKNK2</t>
  </si>
  <si>
    <t>MKRN1</t>
  </si>
  <si>
    <t>MKRN2</t>
  </si>
  <si>
    <t>MKS1</t>
  </si>
  <si>
    <t>MKX</t>
  </si>
  <si>
    <t>MLEC</t>
  </si>
  <si>
    <t>MLF1</t>
  </si>
  <si>
    <t>MLF1IP</t>
  </si>
  <si>
    <t>MLF2</t>
  </si>
  <si>
    <t>MLH1</t>
  </si>
  <si>
    <t>MLH3</t>
  </si>
  <si>
    <t>MLKL</t>
  </si>
  <si>
    <t>MLL</t>
  </si>
  <si>
    <t>MLL2</t>
  </si>
  <si>
    <t>MLL3</t>
  </si>
  <si>
    <t>MLL4</t>
  </si>
  <si>
    <t>MLL5</t>
  </si>
  <si>
    <t>MLLT10</t>
  </si>
  <si>
    <t>MLLT11</t>
  </si>
  <si>
    <t>MLLT3</t>
  </si>
  <si>
    <t>MLLT4</t>
  </si>
  <si>
    <t>MLLT6</t>
  </si>
  <si>
    <t>MLN</t>
  </si>
  <si>
    <t>MLST8</t>
  </si>
  <si>
    <t>MLX</t>
  </si>
  <si>
    <t>MLXIP</t>
  </si>
  <si>
    <t>MLYCD</t>
  </si>
  <si>
    <t>MMAA</t>
  </si>
  <si>
    <t>MMAB</t>
  </si>
  <si>
    <t>MMACHC</t>
  </si>
  <si>
    <t>MMADHC</t>
  </si>
  <si>
    <t>MMD</t>
  </si>
  <si>
    <t>MME</t>
  </si>
  <si>
    <t>MMEL1</t>
  </si>
  <si>
    <t>MMP11</t>
  </si>
  <si>
    <t>MMP15</t>
  </si>
  <si>
    <t>MMP16</t>
  </si>
  <si>
    <t>MMP17</t>
  </si>
  <si>
    <t>MMP20</t>
  </si>
  <si>
    <t>MMP24</t>
  </si>
  <si>
    <t>MMP25</t>
  </si>
  <si>
    <t>MMRN1</t>
  </si>
  <si>
    <t>MMRN2</t>
  </si>
  <si>
    <t>MMS19</t>
  </si>
  <si>
    <t>MNAT1</t>
  </si>
  <si>
    <t>MND1</t>
  </si>
  <si>
    <t>MNS1</t>
  </si>
  <si>
    <t>MNT</t>
  </si>
  <si>
    <t>MNX1</t>
  </si>
  <si>
    <t>MOAP1</t>
  </si>
  <si>
    <t>MOB2</t>
  </si>
  <si>
    <t>MOBKL1A</t>
  </si>
  <si>
    <t>MOBKL1B</t>
  </si>
  <si>
    <t>MOBKL2A</t>
  </si>
  <si>
    <t>MOBKL2B</t>
  </si>
  <si>
    <t>MOBKL2C</t>
  </si>
  <si>
    <t>MOBKL3</t>
  </si>
  <si>
    <t>MOBP</t>
  </si>
  <si>
    <t>MOCOS</t>
  </si>
  <si>
    <t>MOCS2</t>
  </si>
  <si>
    <t>MOCS3</t>
  </si>
  <si>
    <t>MOG</t>
  </si>
  <si>
    <t>MOGS</t>
  </si>
  <si>
    <t>MON1A</t>
  </si>
  <si>
    <t>MON1B</t>
  </si>
  <si>
    <t>MON2</t>
  </si>
  <si>
    <t>MORC1</t>
  </si>
  <si>
    <t>MORC3</t>
  </si>
  <si>
    <t>MORC4</t>
  </si>
  <si>
    <t>MORF4L1</t>
  </si>
  <si>
    <t>MORF4L2</t>
  </si>
  <si>
    <t>MORN1</t>
  </si>
  <si>
    <t>MORN3</t>
  </si>
  <si>
    <t>MORN4</t>
  </si>
  <si>
    <t>MORN5</t>
  </si>
  <si>
    <t>MOSC1</t>
  </si>
  <si>
    <t>MOSC2</t>
  </si>
  <si>
    <t>MOSPD1</t>
  </si>
  <si>
    <t>MOSPD2</t>
  </si>
  <si>
    <t>MOSPD3</t>
  </si>
  <si>
    <t>MOV10</t>
  </si>
  <si>
    <t>MOV10L1</t>
  </si>
  <si>
    <t>MOXD1</t>
  </si>
  <si>
    <t>MPDU1</t>
  </si>
  <si>
    <t>MPDZ</t>
  </si>
  <si>
    <t>MPG</t>
  </si>
  <si>
    <t>MPHOSPH10</t>
  </si>
  <si>
    <t>MPHOSPH6</t>
  </si>
  <si>
    <t>MPHOSPH9</t>
  </si>
  <si>
    <t>MPI</t>
  </si>
  <si>
    <t>MPL</t>
  </si>
  <si>
    <t>MPP1</t>
  </si>
  <si>
    <t>MPP2</t>
  </si>
  <si>
    <t>MPP3</t>
  </si>
  <si>
    <t>MPP5</t>
  </si>
  <si>
    <t>MPP6</t>
  </si>
  <si>
    <t>MPP7</t>
  </si>
  <si>
    <t>MPPE1</t>
  </si>
  <si>
    <t>MPPED2</t>
  </si>
  <si>
    <t>MPRIP</t>
  </si>
  <si>
    <t>MPST</t>
  </si>
  <si>
    <t>MPV17</t>
  </si>
  <si>
    <t>MPV17L2</t>
  </si>
  <si>
    <t>MPZL1</t>
  </si>
  <si>
    <t>MPZL3</t>
  </si>
  <si>
    <t>MR1</t>
  </si>
  <si>
    <t>MRAP</t>
  </si>
  <si>
    <t>MRAP2</t>
  </si>
  <si>
    <t>MRAS</t>
  </si>
  <si>
    <t>MRC2</t>
  </si>
  <si>
    <t>MRE11A</t>
  </si>
  <si>
    <t>MREG</t>
  </si>
  <si>
    <t>MRFAP1</t>
  </si>
  <si>
    <t>MRFAP1L1</t>
  </si>
  <si>
    <t>MRGPRF</t>
  </si>
  <si>
    <t>MRGPRX3</t>
  </si>
  <si>
    <t>MRI1</t>
  </si>
  <si>
    <t>MRM1</t>
  </si>
  <si>
    <t>MRO</t>
  </si>
  <si>
    <t>MRP63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</si>
  <si>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</si>
  <si>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</si>
  <si>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</si>
  <si>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</si>
  <si>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</si>
  <si>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</si>
  <si>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</si>
  <si>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</si>
  <si>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</si>
  <si>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</si>
  <si>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</si>
  <si>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MDFIC</t>
  </si>
  <si>
    <t>MDGA1</t>
  </si>
  <si>
    <t>MDH1</t>
  </si>
  <si>
    <t>MDH1B</t>
  </si>
  <si>
    <t>MDH2</t>
  </si>
  <si>
    <t>MDK</t>
  </si>
  <si>
    <t>MDM2</t>
  </si>
  <si>
    <t>MDM4</t>
  </si>
  <si>
    <t>MDN1</t>
  </si>
  <si>
    <t>MDP1</t>
  </si>
  <si>
    <t>MDS2</t>
  </si>
  <si>
    <t>ME1</t>
  </si>
  <si>
    <t>ME2</t>
  </si>
  <si>
    <t>MEA1</t>
  </si>
  <si>
    <t>MECOM</t>
  </si>
  <si>
    <t>MECP2</t>
  </si>
  <si>
    <t>MECR</t>
  </si>
  <si>
    <t>MED1</t>
  </si>
  <si>
    <t>MED11</t>
  </si>
  <si>
    <t>MED12</t>
  </si>
  <si>
    <t>MED12L</t>
  </si>
  <si>
    <t>MED13</t>
  </si>
  <si>
    <t>MED13L</t>
  </si>
  <si>
    <t>MED14</t>
  </si>
  <si>
    <t>MED15</t>
  </si>
  <si>
    <t>MED17</t>
  </si>
  <si>
    <t>MED18</t>
  </si>
  <si>
    <t>MED19</t>
  </si>
  <si>
    <t>MED20</t>
  </si>
  <si>
    <t>MED22</t>
  </si>
  <si>
    <t>MED23</t>
  </si>
  <si>
    <t>MED24</t>
  </si>
  <si>
    <t>MED25</t>
  </si>
  <si>
    <t>MED26</t>
  </si>
  <si>
    <t>MED27</t>
  </si>
  <si>
    <t>MED29</t>
  </si>
  <si>
    <t>MED31</t>
  </si>
  <si>
    <t>MED4</t>
  </si>
  <si>
    <t>MED8</t>
  </si>
  <si>
    <t>MED9</t>
  </si>
  <si>
    <t>MEF2A</t>
  </si>
  <si>
    <t>MEF2B</t>
  </si>
  <si>
    <t>MEF2C</t>
  </si>
  <si>
    <t>MEF2D</t>
  </si>
  <si>
    <t>MEG3</t>
  </si>
  <si>
    <t>MEG8</t>
  </si>
  <si>
    <t>MEGF11</t>
  </si>
  <si>
    <t>MEGF6</t>
  </si>
  <si>
    <t>MEGF8</t>
  </si>
  <si>
    <t>MEGF9</t>
  </si>
  <si>
    <t>MEI1</t>
  </si>
  <si>
    <t>MEIG1</t>
  </si>
  <si>
    <t>MEIS1</t>
  </si>
  <si>
    <t>MEIS2</t>
  </si>
  <si>
    <t>MEIS3</t>
  </si>
  <si>
    <t>MELK</t>
  </si>
  <si>
    <t>MEMO1</t>
  </si>
  <si>
    <t>MEN1</t>
  </si>
  <si>
    <t>MEOX2</t>
  </si>
  <si>
    <t>MEPCE</t>
  </si>
  <si>
    <t>MERTK</t>
  </si>
  <si>
    <t>MESDC1</t>
  </si>
  <si>
    <t>MESDC2</t>
  </si>
  <si>
    <t>MESP1</t>
  </si>
  <si>
    <t>MESP2</t>
  </si>
  <si>
    <t>MET</t>
  </si>
  <si>
    <t>METAP1</t>
  </si>
  <si>
    <t>METAP2</t>
  </si>
  <si>
    <t>METRN</t>
  </si>
  <si>
    <t>METRNL</t>
  </si>
  <si>
    <t>METT10D</t>
  </si>
  <si>
    <t>METT11D1</t>
  </si>
  <si>
    <t>METT5D1</t>
  </si>
  <si>
    <t>METTL1</t>
  </si>
  <si>
    <t>METTL10</t>
  </si>
  <si>
    <t>METTL11A</t>
  </si>
  <si>
    <t>METTL11B</t>
  </si>
  <si>
    <t>METTL12</t>
  </si>
  <si>
    <t>METTL3</t>
  </si>
  <si>
    <t>METTL4</t>
  </si>
  <si>
    <t>METTL5</t>
  </si>
  <si>
    <t>METTL6</t>
  </si>
  <si>
    <t>METTL7A</t>
  </si>
  <si>
    <t>METTL8</t>
  </si>
  <si>
    <t>METTL9</t>
  </si>
  <si>
    <t>MEX3A</t>
  </si>
  <si>
    <t>MEX3B</t>
  </si>
  <si>
    <t>MEX3D</t>
  </si>
  <si>
    <t>MFAP1</t>
  </si>
  <si>
    <t>MFAP2</t>
  </si>
  <si>
    <t>MFAP3</t>
  </si>
  <si>
    <t>MFAP3L</t>
  </si>
  <si>
    <t>MFF</t>
  </si>
  <si>
    <t>MFGE8</t>
  </si>
  <si>
    <t>MFHAS1</t>
  </si>
  <si>
    <t>MFI2</t>
  </si>
  <si>
    <t>MFN1</t>
  </si>
  <si>
    <t>MFNG</t>
  </si>
  <si>
    <t>MFSD1</t>
  </si>
  <si>
    <t>MFSD10</t>
  </si>
  <si>
    <t>MFSD11</t>
  </si>
  <si>
    <t>MFSD2A</t>
  </si>
  <si>
    <t>MFSD2B</t>
  </si>
  <si>
    <t>MFSD3</t>
  </si>
  <si>
    <t>MFSD5</t>
  </si>
  <si>
    <t>MFSD6</t>
  </si>
  <si>
    <t>MFSD8</t>
  </si>
  <si>
    <t>MFSD9</t>
  </si>
  <si>
    <t>MGA</t>
  </si>
  <si>
    <t>MGAT1</t>
  </si>
  <si>
    <t>MGAT3</t>
  </si>
  <si>
    <t>MGAT4A</t>
  </si>
  <si>
    <t>MGAT4B</t>
  </si>
  <si>
    <t>MGAT4C</t>
  </si>
  <si>
    <t>MGAT5</t>
  </si>
  <si>
    <t>MGAT5B</t>
  </si>
  <si>
    <t>MGC16025</t>
  </si>
  <si>
    <t>MGC16121</t>
  </si>
  <si>
    <t>MGC16275</t>
  </si>
  <si>
    <t>MGC16703</t>
  </si>
  <si>
    <t>MGC23284</t>
  </si>
  <si>
    <t>MGC2752</t>
  </si>
  <si>
    <t>MGC2889</t>
  </si>
  <si>
    <t>MGC3771</t>
  </si>
  <si>
    <t>MGC42105</t>
  </si>
  <si>
    <t>MGC45800</t>
  </si>
  <si>
    <t>MGC70857</t>
  </si>
  <si>
    <t>MGC87042</t>
  </si>
  <si>
    <t>MGEA5</t>
  </si>
  <si>
    <t>MGLL</t>
  </si>
  <si>
    <t>MGMT</t>
  </si>
  <si>
    <t>MGRN1</t>
  </si>
  <si>
    <t>MGST1</t>
  </si>
  <si>
    <t>MGST2</t>
  </si>
  <si>
    <t>MIA</t>
  </si>
  <si>
    <t>MIA3</t>
  </si>
  <si>
    <t>MIAT</t>
  </si>
  <si>
    <t>MIB1</t>
  </si>
  <si>
    <t>MIB2</t>
  </si>
  <si>
    <t>MICAL2</t>
  </si>
  <si>
    <t>MICAL3</t>
  </si>
  <si>
    <t>MICALCL</t>
  </si>
  <si>
    <t>MICALL1</t>
  </si>
  <si>
    <t>MICALL2</t>
  </si>
  <si>
    <t>MID1</t>
  </si>
  <si>
    <t>MID1IP1</t>
  </si>
  <si>
    <t>MID2</t>
  </si>
  <si>
    <t>MIDN</t>
  </si>
  <si>
    <t>MIER1</t>
  </si>
  <si>
    <t>MIER2</t>
  </si>
  <si>
    <t>MIER3</t>
  </si>
  <si>
    <t>MIF</t>
  </si>
  <si>
    <t>MIF4GD</t>
  </si>
  <si>
    <t>MINA</t>
  </si>
  <si>
    <t>MINK1</t>
  </si>
  <si>
    <t>MINPP1</t>
  </si>
  <si>
    <t>MIOS</t>
  </si>
  <si>
    <t>MIP</t>
  </si>
  <si>
    <t>MIPOL1</t>
  </si>
  <si>
    <t>MIR1267</t>
  </si>
  <si>
    <t>MIR1284</t>
  </si>
  <si>
    <t>MIR1302-1</t>
  </si>
  <si>
    <t>MIR1303</t>
  </si>
  <si>
    <t>MIR130B</t>
  </si>
  <si>
    <t>MIR155HG</t>
  </si>
  <si>
    <t>MAN2C1</t>
  </si>
  <si>
    <t>MANBA</t>
  </si>
  <si>
    <t>MANBAL</t>
  </si>
  <si>
    <t>MANEA</t>
  </si>
  <si>
    <t>MANF</t>
  </si>
  <si>
    <t>MANSC1</t>
  </si>
  <si>
    <t>MAOA</t>
  </si>
  <si>
    <t>MAOB</t>
  </si>
  <si>
    <t>MAP1A</t>
  </si>
  <si>
    <t>MAP1B</t>
  </si>
  <si>
    <t>MAP1D</t>
  </si>
  <si>
    <t>MAP1LC3A</t>
  </si>
  <si>
    <t>MAP1LC3B</t>
  </si>
  <si>
    <t>MAP1LC3C</t>
  </si>
  <si>
    <t>MAP1S</t>
  </si>
  <si>
    <t>MAP2</t>
  </si>
  <si>
    <t>MAP2K1</t>
  </si>
  <si>
    <t>MAP2K2</t>
  </si>
  <si>
    <t>MAP2K3</t>
  </si>
  <si>
    <t>MAP2K4</t>
  </si>
  <si>
    <t>MAP2K5</t>
  </si>
  <si>
    <t>MAP2K6</t>
  </si>
  <si>
    <t>MAP2K7</t>
  </si>
  <si>
    <t>MAP3K1</t>
  </si>
  <si>
    <t>MAP3K10</t>
  </si>
  <si>
    <t>MAP3K11</t>
  </si>
  <si>
    <t>MAP3K12</t>
  </si>
  <si>
    <t>MAP3K13</t>
  </si>
  <si>
    <t>MAP3K14</t>
  </si>
  <si>
    <t>MAP3K15</t>
  </si>
  <si>
    <t>MAP3K2</t>
  </si>
  <si>
    <t>MAP3K3</t>
  </si>
  <si>
    <t>MAP3K4</t>
  </si>
  <si>
    <t>MAP3K5</t>
  </si>
  <si>
    <t>MAP3K6</t>
  </si>
  <si>
    <t>MAP3K7</t>
  </si>
  <si>
    <t>MAP3K8</t>
  </si>
  <si>
    <t>MAP3K9</t>
  </si>
  <si>
    <t>MAP4</t>
  </si>
  <si>
    <t>MAP4K1</t>
  </si>
  <si>
    <t>MAP4K3</t>
  </si>
  <si>
    <t>MAP4K4</t>
  </si>
  <si>
    <t>MAP4K5</t>
  </si>
  <si>
    <t>MAP6</t>
  </si>
  <si>
    <t>MAP7</t>
  </si>
  <si>
    <t>MAP7D1</t>
  </si>
  <si>
    <t>MAP7D2</t>
  </si>
  <si>
    <t>MAP7D3</t>
  </si>
  <si>
    <t>MAP9</t>
  </si>
  <si>
    <t>MAPK1</t>
  </si>
  <si>
    <t>MAPK10</t>
  </si>
  <si>
    <t>MAPK11</t>
  </si>
  <si>
    <t>MAPK12</t>
  </si>
  <si>
    <t>MAPK13</t>
  </si>
  <si>
    <t>MAPK14</t>
  </si>
  <si>
    <t>MAPK1IP1L</t>
  </si>
  <si>
    <t>MAPK3</t>
  </si>
  <si>
    <t>MAPK4</t>
  </si>
  <si>
    <t>MAPK6</t>
  </si>
  <si>
    <t>MAPK7</t>
  </si>
  <si>
    <t>MAPK8</t>
  </si>
  <si>
    <t>MAPK8IP2</t>
  </si>
  <si>
    <t>MAPK8IP3</t>
  </si>
  <si>
    <t>MAPK9</t>
  </si>
  <si>
    <t>MAPKAP1</t>
  </si>
  <si>
    <t>MAPKAPK2</t>
  </si>
  <si>
    <t>MAPKAPK3</t>
  </si>
  <si>
    <t>MAPKAPK5</t>
  </si>
  <si>
    <t>MAPKBP1</t>
  </si>
  <si>
    <t>MAPKSP1</t>
  </si>
  <si>
    <t>MAPRE1</t>
  </si>
  <si>
    <t>MAPRE2</t>
  </si>
  <si>
    <t>MAPRE3</t>
  </si>
  <si>
    <t>MAPT</t>
  </si>
  <si>
    <t>MARCH1</t>
  </si>
  <si>
    <t>MARCH10</t>
  </si>
  <si>
    <t>MARCH11</t>
  </si>
  <si>
    <t>MARCH2</t>
  </si>
  <si>
    <t>MARCH3</t>
  </si>
  <si>
    <t>MARCH5</t>
  </si>
  <si>
    <t>MARCH6</t>
  </si>
  <si>
    <t>MARCH7</t>
  </si>
  <si>
    <t>MARCH8</t>
  </si>
  <si>
    <t>MARCH9</t>
  </si>
  <si>
    <t>MARCKS</t>
  </si>
  <si>
    <t>MARCKSL1</t>
  </si>
  <si>
    <t>MARK1</t>
  </si>
  <si>
    <t>MARK2</t>
  </si>
  <si>
    <t>MARK3</t>
  </si>
  <si>
    <t>MARK4</t>
  </si>
  <si>
    <t>MARS</t>
  </si>
  <si>
    <t>MARVELD1</t>
  </si>
  <si>
    <t>MARVELD3</t>
  </si>
  <si>
    <t>MASP1</t>
  </si>
  <si>
    <t>MAST1</t>
  </si>
  <si>
    <t>MAST2</t>
  </si>
  <si>
    <t>MAST3</t>
  </si>
  <si>
    <t>MAST4</t>
  </si>
  <si>
    <t>MASTL</t>
  </si>
  <si>
    <t>MAT2A</t>
  </si>
  <si>
    <t>MAT2B</t>
  </si>
  <si>
    <t>MATK</t>
  </si>
  <si>
    <t>MATN2</t>
  </si>
  <si>
    <t>MATN3</t>
  </si>
  <si>
    <t>MATN4</t>
  </si>
  <si>
    <t>MATR3</t>
  </si>
  <si>
    <t>MAVS</t>
  </si>
  <si>
    <t>MAX</t>
  </si>
  <si>
    <t>MAZ</t>
  </si>
  <si>
    <t>MBD1</t>
  </si>
  <si>
    <t>MBD2</t>
  </si>
  <si>
    <t>MBD3</t>
  </si>
  <si>
    <t>MBD4</t>
  </si>
  <si>
    <t>MBD5</t>
  </si>
  <si>
    <t>MBD6</t>
  </si>
  <si>
    <t>MBIP</t>
  </si>
  <si>
    <t>MBLAC1</t>
  </si>
  <si>
    <t>MBLAC2</t>
  </si>
  <si>
    <t>MBNL1</t>
  </si>
  <si>
    <t>MBNL2</t>
  </si>
  <si>
    <t>MBNL3</t>
  </si>
  <si>
    <t>MBOAT1</t>
  </si>
  <si>
    <t>MBOAT2</t>
  </si>
  <si>
    <t>MBOAT4</t>
  </si>
  <si>
    <t>MBOAT7</t>
  </si>
  <si>
    <t>MBP</t>
  </si>
  <si>
    <t>MBTD1</t>
  </si>
  <si>
    <t>MBTPS1</t>
  </si>
  <si>
    <t>MBTPS2</t>
  </si>
  <si>
    <t>MC1R</t>
  </si>
  <si>
    <t>MC2R</t>
  </si>
  <si>
    <t>MC4R</t>
  </si>
  <si>
    <t>MCAM</t>
  </si>
  <si>
    <t>MCART1</t>
  </si>
  <si>
    <t>MCART6</t>
  </si>
  <si>
    <t>MCC</t>
  </si>
  <si>
    <t>MCCC1</t>
  </si>
  <si>
    <t>MCCC2</t>
  </si>
  <si>
    <t>MCEE</t>
  </si>
  <si>
    <t>MCF2</t>
  </si>
  <si>
    <t>MCF2L</t>
  </si>
  <si>
    <t>MCF2L2</t>
  </si>
  <si>
    <t>MCFD2</t>
  </si>
  <si>
    <t>MCL1</t>
  </si>
  <si>
    <t>MCM10</t>
  </si>
  <si>
    <t>MCM2</t>
  </si>
  <si>
    <t>MCM3</t>
  </si>
  <si>
    <t>MCM3AP</t>
  </si>
  <si>
    <t>MCM3APAS</t>
  </si>
  <si>
    <t>MCM4</t>
  </si>
  <si>
    <t>MCM5</t>
  </si>
  <si>
    <t>MCM6</t>
  </si>
  <si>
    <t>MCM7</t>
  </si>
  <si>
    <t>MCM8</t>
  </si>
  <si>
    <t>MCOLN1</t>
  </si>
  <si>
    <t>MCOLN2</t>
  </si>
  <si>
    <t>MCOLN3</t>
  </si>
  <si>
    <t>MCPH1</t>
  </si>
  <si>
    <t>MCRS1</t>
  </si>
  <si>
    <t>MCTP1</t>
  </si>
  <si>
    <t>MCTP2</t>
  </si>
  <si>
    <t>MCTS1</t>
  </si>
  <si>
    <t>MDC1</t>
  </si>
  <si>
    <t>LRP2BP</t>
  </si>
  <si>
    <t>LRP3</t>
  </si>
  <si>
    <t>LRP4</t>
  </si>
  <si>
    <t>LRP5</t>
  </si>
  <si>
    <t>LRP6</t>
  </si>
  <si>
    <t>LRP8</t>
  </si>
  <si>
    <t>LRPPRC</t>
  </si>
  <si>
    <t>LRRC1</t>
  </si>
  <si>
    <t>LRRC14</t>
  </si>
  <si>
    <t>LRRC16A</t>
  </si>
  <si>
    <t>LRRC17</t>
  </si>
  <si>
    <t>LRRC2</t>
  </si>
  <si>
    <t>LRRC20</t>
  </si>
  <si>
    <t>LRRC23</t>
  </si>
  <si>
    <t>LRRC24</t>
  </si>
  <si>
    <t>LRRC26</t>
  </si>
  <si>
    <t>LRRC27</t>
  </si>
  <si>
    <t>LRRC28</t>
  </si>
  <si>
    <t>LRRC29</t>
  </si>
  <si>
    <t>LRRC3</t>
  </si>
  <si>
    <t>LRRC31</t>
  </si>
  <si>
    <t>LRRC33</t>
  </si>
  <si>
    <t>LRRC34</t>
  </si>
  <si>
    <t>LRRC37B</t>
  </si>
  <si>
    <t>LRRC37B2</t>
  </si>
  <si>
    <t>LRRC40</t>
  </si>
  <si>
    <t>LRRC41</t>
  </si>
  <si>
    <t>LRRC42</t>
  </si>
  <si>
    <t>LRRC43</t>
  </si>
  <si>
    <t>LRRC45</t>
  </si>
  <si>
    <t>LRRC46</t>
  </si>
  <si>
    <t>LRRC47</t>
  </si>
  <si>
    <t>LRRC48</t>
  </si>
  <si>
    <t>LRRC49</t>
  </si>
  <si>
    <t>LRRC4C</t>
  </si>
  <si>
    <t>LRRC52</t>
  </si>
  <si>
    <t>LRRC56</t>
  </si>
  <si>
    <t>LRRC57</t>
  </si>
  <si>
    <t>LRRC58</t>
  </si>
  <si>
    <t>LRRC59</t>
  </si>
  <si>
    <t>LRRC6</t>
  </si>
  <si>
    <t>LRRC67</t>
  </si>
  <si>
    <t>LRRC69</t>
  </si>
  <si>
    <t>LRRC7</t>
  </si>
  <si>
    <t>LRRC8A</t>
  </si>
  <si>
    <t>LRRC8B</t>
  </si>
  <si>
    <t>LRRC8C</t>
  </si>
  <si>
    <t>LRRC8D</t>
  </si>
  <si>
    <t>LRRC8E</t>
  </si>
  <si>
    <t>LRRCC1</t>
  </si>
  <si>
    <t>LRRFIP1</t>
  </si>
  <si>
    <t>LRRFIP2</t>
  </si>
  <si>
    <t>LRRIQ1</t>
  </si>
  <si>
    <t>LRRIQ3</t>
  </si>
  <si>
    <t>LRRIQ4</t>
  </si>
  <si>
    <t>LRRK1</t>
  </si>
  <si>
    <t>LRRK2</t>
  </si>
  <si>
    <t>LRRN1</t>
  </si>
  <si>
    <t>LRRN3</t>
  </si>
  <si>
    <t>LRRTM2</t>
  </si>
  <si>
    <t>LRRTM3</t>
  </si>
  <si>
    <t>LRRTM4</t>
  </si>
  <si>
    <t>LRSAM1</t>
  </si>
  <si>
    <t>LRTOMT</t>
  </si>
  <si>
    <t>LSAMP</t>
  </si>
  <si>
    <t>LSG1</t>
  </si>
  <si>
    <t>LSM1</t>
  </si>
  <si>
    <t>LSM10</t>
  </si>
  <si>
    <t>LSM11</t>
  </si>
  <si>
    <t>LSM12</t>
  </si>
  <si>
    <t>LSM14A</t>
  </si>
  <si>
    <t>LSM14B</t>
  </si>
  <si>
    <t>LSM2</t>
  </si>
  <si>
    <t>LSM3</t>
  </si>
  <si>
    <t>LSM4</t>
  </si>
  <si>
    <t>LSM5</t>
  </si>
  <si>
    <t>LSM7</t>
  </si>
  <si>
    <t>LSMD1</t>
  </si>
  <si>
    <t>LSR</t>
  </si>
  <si>
    <t>LSS</t>
  </si>
  <si>
    <t>LTA4H</t>
  </si>
  <si>
    <t>LTB</t>
  </si>
  <si>
    <t>LTBP1</t>
  </si>
  <si>
    <t>LTBP2</t>
  </si>
  <si>
    <t>LTBP3</t>
  </si>
  <si>
    <t>LTBP4</t>
  </si>
  <si>
    <t>LTK</t>
  </si>
  <si>
    <t>LTV1</t>
  </si>
  <si>
    <t>LUC7L</t>
  </si>
  <si>
    <t>LUC7L2</t>
  </si>
  <si>
    <t>LUC7L3</t>
  </si>
  <si>
    <t>LUZP1</t>
  </si>
  <si>
    <t>LUZP2</t>
  </si>
  <si>
    <t>LUZP6</t>
  </si>
  <si>
    <t>LXN</t>
  </si>
  <si>
    <t>LY6G5C</t>
  </si>
  <si>
    <t>LY75</t>
  </si>
  <si>
    <t>LY9</t>
  </si>
  <si>
    <t>LY96</t>
  </si>
  <si>
    <t>LYAR</t>
  </si>
  <si>
    <t>LYN</t>
  </si>
  <si>
    <t>LYPD3</t>
  </si>
  <si>
    <t>LYPD5</t>
  </si>
  <si>
    <t>LYPD6</t>
  </si>
  <si>
    <t>LYPD6B</t>
  </si>
  <si>
    <t>LYPLA1</t>
  </si>
  <si>
    <t>LYPLA2</t>
  </si>
  <si>
    <t>LYPLAL1</t>
  </si>
  <si>
    <t>LYRM1</t>
  </si>
  <si>
    <t>LYRM2</t>
  </si>
  <si>
    <t>LYRM4</t>
  </si>
  <si>
    <t>LYRM5</t>
  </si>
  <si>
    <t>LYRM7</t>
  </si>
  <si>
    <t>LYSMD1</t>
  </si>
  <si>
    <t>LYSMD2</t>
  </si>
  <si>
    <t>LYSMD3</t>
  </si>
  <si>
    <t>LYSMD4</t>
  </si>
  <si>
    <t>LYST</t>
  </si>
  <si>
    <t>LYVE1</t>
  </si>
  <si>
    <t>LZIC</t>
  </si>
  <si>
    <t>LZTR1</t>
  </si>
  <si>
    <t>LZTS2</t>
  </si>
  <si>
    <t>M6PR</t>
  </si>
  <si>
    <t>MAB21L1</t>
  </si>
  <si>
    <t>MACF1</t>
  </si>
  <si>
    <t>MACROD1</t>
  </si>
  <si>
    <t>MACROD2</t>
  </si>
  <si>
    <t>MAD1L1</t>
  </si>
  <si>
    <t>MAD2L1</t>
  </si>
  <si>
    <t>MAD2L1BP</t>
  </si>
  <si>
    <t>MAD2L2</t>
  </si>
  <si>
    <t>MADCAM1</t>
  </si>
  <si>
    <t>MADD</t>
  </si>
  <si>
    <t>MAEA</t>
  </si>
  <si>
    <t>MAF</t>
  </si>
  <si>
    <t>MAFF</t>
  </si>
  <si>
    <t>MAFG</t>
  </si>
  <si>
    <t>MAG</t>
  </si>
  <si>
    <t>MAGEC3</t>
  </si>
  <si>
    <t>MAGED1</t>
  </si>
  <si>
    <t>MAGED2</t>
  </si>
  <si>
    <t>MAGEE1</t>
  </si>
  <si>
    <t>MAGEF1</t>
  </si>
  <si>
    <t>MAGEH1</t>
  </si>
  <si>
    <t>MAGI1</t>
  </si>
  <si>
    <t>MAGI2</t>
  </si>
  <si>
    <t>MAGI3</t>
  </si>
  <si>
    <t>MAGIX</t>
  </si>
  <si>
    <t>MAGOHB</t>
  </si>
  <si>
    <t>MAGT1</t>
  </si>
  <si>
    <t>MAK16</t>
  </si>
  <si>
    <t>MALAT1</t>
  </si>
  <si>
    <t>MALT1</t>
  </si>
  <si>
    <t>MAML1</t>
  </si>
  <si>
    <t>MAML2</t>
  </si>
  <si>
    <t>MAML3</t>
  </si>
  <si>
    <t>MAMLD1</t>
  </si>
  <si>
    <t>MAMSTR</t>
  </si>
  <si>
    <t>MAN1A1</t>
  </si>
  <si>
    <t>MAN1A2</t>
  </si>
  <si>
    <t>MAN1B1</t>
  </si>
  <si>
    <t>MAN1C1</t>
  </si>
  <si>
    <t>MAN2A1</t>
  </si>
  <si>
    <t>MAN2A2</t>
  </si>
  <si>
    <t>LOC344967</t>
  </si>
  <si>
    <t>LOC348840</t>
  </si>
  <si>
    <t>LOC360030</t>
  </si>
  <si>
    <t>LOC374443</t>
  </si>
  <si>
    <t>LOC375190</t>
  </si>
  <si>
    <t>LOC387647</t>
  </si>
  <si>
    <t>LOC388387</t>
  </si>
  <si>
    <t>LOC388428</t>
  </si>
  <si>
    <t>LOC388789</t>
  </si>
  <si>
    <t>LOC388796</t>
  </si>
  <si>
    <t>LOC389333</t>
  </si>
  <si>
    <t>LOC389791</t>
  </si>
  <si>
    <t>LOC390858</t>
  </si>
  <si>
    <t>LOC399959</t>
  </si>
  <si>
    <t>LOC400027</t>
  </si>
  <si>
    <t>LOC400657</t>
  </si>
  <si>
    <t>LOC400752</t>
  </si>
  <si>
    <t>LOC400891</t>
  </si>
  <si>
    <t>LOC400927</t>
  </si>
  <si>
    <t>LOC400931</t>
  </si>
  <si>
    <t>LOC401093</t>
  </si>
  <si>
    <t>LOC401097</t>
  </si>
  <si>
    <t>LOC401242</t>
  </si>
  <si>
    <t>LOC401397</t>
  </si>
  <si>
    <t>LOC401431</t>
  </si>
  <si>
    <t>LOC401588</t>
  </si>
  <si>
    <t>LOC402377</t>
  </si>
  <si>
    <t>LOC404266</t>
  </si>
  <si>
    <t>LOC415056</t>
  </si>
  <si>
    <t>LOC440354</t>
  </si>
  <si>
    <t>LOC440356</t>
  </si>
  <si>
    <t>LOC440926</t>
  </si>
  <si>
    <t>LOC440944</t>
  </si>
  <si>
    <t>LOC441204</t>
  </si>
  <si>
    <t>LOC493754</t>
  </si>
  <si>
    <t>LOC550112</t>
  </si>
  <si>
    <t>LOC550643</t>
  </si>
  <si>
    <t>LOC595101</t>
  </si>
  <si>
    <t>LOC63930</t>
  </si>
  <si>
    <t>LOC641518</t>
  </si>
  <si>
    <t>LOC642852</t>
  </si>
  <si>
    <t>LOC643008</t>
  </si>
  <si>
    <t>LOC643763</t>
  </si>
  <si>
    <t>LOC643923</t>
  </si>
  <si>
    <t>LOC644538</t>
  </si>
  <si>
    <t>LOC645323</t>
  </si>
  <si>
    <t>LOC645332</t>
  </si>
  <si>
    <t>LOC645431</t>
  </si>
  <si>
    <t>LOC645676</t>
  </si>
  <si>
    <t>LOC646471</t>
  </si>
  <si>
    <t>LOC646498</t>
  </si>
  <si>
    <t>LOC646762</t>
  </si>
  <si>
    <t>LOC646851</t>
  </si>
  <si>
    <t>LOC646982</t>
  </si>
  <si>
    <t>LOC647121</t>
  </si>
  <si>
    <t>LOC647946</t>
  </si>
  <si>
    <t>LOC647979</t>
  </si>
  <si>
    <t>LOC650368</t>
  </si>
  <si>
    <t>LOC651250</t>
  </si>
  <si>
    <t>LOC652276</t>
  </si>
  <si>
    <t>LOC653391</t>
  </si>
  <si>
    <t>LOC653653</t>
  </si>
  <si>
    <t>LOC654433</t>
  </si>
  <si>
    <t>LOC678655</t>
  </si>
  <si>
    <t>LOC723809</t>
  </si>
  <si>
    <t>LOC728276</t>
  </si>
  <si>
    <t>LOC728613</t>
  </si>
  <si>
    <t>LOC728723</t>
  </si>
  <si>
    <t>LOC728743</t>
  </si>
  <si>
    <t>LOC728758</t>
  </si>
  <si>
    <t>LOC729082</t>
  </si>
  <si>
    <t>LOC729156</t>
  </si>
  <si>
    <t>LOC729609</t>
  </si>
  <si>
    <t>LOC729668</t>
  </si>
  <si>
    <t>LOC729991</t>
  </si>
  <si>
    <t>LOC729991-MEF2B</t>
  </si>
  <si>
    <t>LOC730101</t>
  </si>
  <si>
    <t>LOC80054</t>
  </si>
  <si>
    <t>LOC81691</t>
  </si>
  <si>
    <t>LOC84740</t>
  </si>
  <si>
    <t>LOC84931</t>
  </si>
  <si>
    <t>LOC90110</t>
  </si>
  <si>
    <t>LOC91149</t>
  </si>
  <si>
    <t>LOC91316</t>
  </si>
  <si>
    <t>LOC91948</t>
  </si>
  <si>
    <t>LOC92249</t>
  </si>
  <si>
    <t>LOC93622</t>
  </si>
  <si>
    <t>LOH12CR1</t>
  </si>
  <si>
    <t>LOH12CR2</t>
  </si>
  <si>
    <t>LONP1</t>
  </si>
  <si>
    <t>LONP2</t>
  </si>
  <si>
    <t>LONRF1</t>
  </si>
  <si>
    <t>LONRF2</t>
  </si>
  <si>
    <t>LOX</t>
  </si>
  <si>
    <t>LOXL1</t>
  </si>
  <si>
    <t>LOXL2</t>
  </si>
  <si>
    <t>LOXL3</t>
  </si>
  <si>
    <t>LPAR1</t>
  </si>
  <si>
    <t>LPAR3</t>
  </si>
  <si>
    <t>LPAR4</t>
  </si>
  <si>
    <t>LPAR5</t>
  </si>
  <si>
    <t>LPAR6</t>
  </si>
  <si>
    <t>LPCAT1</t>
  </si>
  <si>
    <t>LPCAT3</t>
  </si>
  <si>
    <t>LPCAT4</t>
  </si>
  <si>
    <t>LPGAT1</t>
  </si>
  <si>
    <t>LPHN1</t>
  </si>
  <si>
    <t>LPHN2</t>
  </si>
  <si>
    <t>LPHN3</t>
  </si>
  <si>
    <t>LPIN1</t>
  </si>
  <si>
    <t>LPIN2</t>
  </si>
  <si>
    <t>LPIN3</t>
  </si>
  <si>
    <t>LPL</t>
  </si>
  <si>
    <t>LPO</t>
  </si>
  <si>
    <t>LPP</t>
  </si>
  <si>
    <t>LPPR1</t>
  </si>
  <si>
    <t>LPPR2</t>
  </si>
  <si>
    <t>LPPR3</t>
  </si>
  <si>
    <t>LPPR4</t>
  </si>
  <si>
    <t>LPPR5</t>
  </si>
  <si>
    <t>LPXN</t>
  </si>
  <si>
    <t>LQK1</t>
  </si>
  <si>
    <t>LRBA</t>
  </si>
  <si>
    <t>LRCH1</t>
  </si>
  <si>
    <t>LRCH2</t>
  </si>
  <si>
    <t>LRCH3</t>
  </si>
  <si>
    <t>LRDD</t>
  </si>
  <si>
    <t>LRFN2</t>
  </si>
  <si>
    <t>LRFN3</t>
  </si>
  <si>
    <t>LRFN4</t>
  </si>
  <si>
    <t>LRFN5</t>
  </si>
  <si>
    <t>LRGUK</t>
  </si>
  <si>
    <t>LRIG1</t>
  </si>
  <si>
    <t>LRIG2</t>
  </si>
  <si>
    <t>LRIG3</t>
  </si>
  <si>
    <t>LRIT3</t>
  </si>
  <si>
    <t>LRP1</t>
  </si>
  <si>
    <t>LRP11</t>
  </si>
  <si>
    <t>LRP12</t>
  </si>
  <si>
    <t>LRP1B</t>
  </si>
  <si>
    <t>LRP2</t>
  </si>
  <si>
    <t>LOC100133308</t>
  </si>
  <si>
    <t>LOC100133315</t>
  </si>
  <si>
    <t>LOC100133612</t>
  </si>
  <si>
    <t>LOC100133669</t>
  </si>
  <si>
    <t>LOC100133957</t>
  </si>
  <si>
    <t>LOC100133985</t>
  </si>
  <si>
    <t>LOC100133991</t>
  </si>
  <si>
    <t>LOC100134229</t>
  </si>
  <si>
    <t>LOC100134259</t>
  </si>
  <si>
    <t>LOC100134368</t>
  </si>
  <si>
    <t>LOC100134713</t>
  </si>
  <si>
    <t>LOC100144597</t>
  </si>
  <si>
    <t>LOC100144603</t>
  </si>
  <si>
    <t>LOC100188947</t>
  </si>
  <si>
    <t>LOC100188949</t>
  </si>
  <si>
    <t>LOC100189589</t>
  </si>
  <si>
    <t>LOC100190938</t>
  </si>
  <si>
    <t>LOC100192378</t>
  </si>
  <si>
    <t>LOC100216545</t>
  </si>
  <si>
    <t>LOC100233209</t>
  </si>
  <si>
    <t>LOC100240735</t>
  </si>
  <si>
    <t>LOC100268168</t>
  </si>
  <si>
    <t>LOC100270710</t>
  </si>
  <si>
    <t>LOC100270804</t>
  </si>
  <si>
    <t>LOC100271722</t>
  </si>
  <si>
    <t>LOC100272217</t>
  </si>
  <si>
    <t>LOC100272228</t>
  </si>
  <si>
    <t>LOC100286844</t>
  </si>
  <si>
    <t>LOC100287216</t>
  </si>
  <si>
    <t>LOC100287227</t>
  </si>
  <si>
    <t>LOC100288428</t>
  </si>
  <si>
    <t>LOC100288730</t>
  </si>
  <si>
    <t>LOC100289341</t>
  </si>
  <si>
    <t>LOC100289511</t>
  </si>
  <si>
    <t>LOC100294362</t>
  </si>
  <si>
    <t>LOC100302401</t>
  </si>
  <si>
    <t>LOC100302640</t>
  </si>
  <si>
    <t>LOC100302650</t>
  </si>
  <si>
    <t>LOC100302652</t>
  </si>
  <si>
    <t>LOC100303728</t>
  </si>
  <si>
    <t>LOC100306951</t>
  </si>
  <si>
    <t>LOC100329108</t>
  </si>
  <si>
    <t>LOC100379224</t>
  </si>
  <si>
    <t>LOC113230</t>
  </si>
  <si>
    <t>LOC139201</t>
  </si>
  <si>
    <t>LOC143666</t>
  </si>
  <si>
    <t>LOC144438</t>
  </si>
  <si>
    <t>LOC144486</t>
  </si>
  <si>
    <t>LOC145663</t>
  </si>
  <si>
    <t>LOC145783</t>
  </si>
  <si>
    <t>LOC145837</t>
  </si>
  <si>
    <t>LOC146880</t>
  </si>
  <si>
    <t>LOC147727</t>
  </si>
  <si>
    <t>LOC147804</t>
  </si>
  <si>
    <t>LOC148189</t>
  </si>
  <si>
    <t>LOC148413</t>
  </si>
  <si>
    <t>LOC148696</t>
  </si>
  <si>
    <t>LOC148709</t>
  </si>
  <si>
    <t>LOC149620</t>
  </si>
  <si>
    <t>LOC150197</t>
  </si>
  <si>
    <t>LOC150381</t>
  </si>
  <si>
    <t>LOC150776</t>
  </si>
  <si>
    <t>LOC151658</t>
  </si>
  <si>
    <t>LOC152217</t>
  </si>
  <si>
    <t>LOC153328</t>
  </si>
  <si>
    <t>LOC153684</t>
  </si>
  <si>
    <t>LOC154449</t>
  </si>
  <si>
    <t>LOC157627</t>
  </si>
  <si>
    <t>LOC158572</t>
  </si>
  <si>
    <t>LOC168474</t>
  </si>
  <si>
    <t>LOC202781</t>
  </si>
  <si>
    <t>LOC219347</t>
  </si>
  <si>
    <t>LOC220930</t>
  </si>
  <si>
    <t>LOC221710</t>
  </si>
  <si>
    <t>LOC222699</t>
  </si>
  <si>
    <t>LOC253039</t>
  </si>
  <si>
    <t>LOC253724</t>
  </si>
  <si>
    <t>LOC254559</t>
  </si>
  <si>
    <t>LOC255167</t>
  </si>
  <si>
    <t>LOC255411</t>
  </si>
  <si>
    <t>LOC255512</t>
  </si>
  <si>
    <t>LOC256880</t>
  </si>
  <si>
    <t>LOC25845</t>
  </si>
  <si>
    <t>LOC26102</t>
  </si>
  <si>
    <t>LOC282997</t>
  </si>
  <si>
    <t>LOC283050</t>
  </si>
  <si>
    <t>LOC283314</t>
  </si>
  <si>
    <t>LOC283332</t>
  </si>
  <si>
    <t>LOC283392</t>
  </si>
  <si>
    <t>LOC283663</t>
  </si>
  <si>
    <t>LOC283731</t>
  </si>
  <si>
    <t>LOC283856</t>
  </si>
  <si>
    <t>LOC283867</t>
  </si>
  <si>
    <t>LOC283999</t>
  </si>
  <si>
    <t>LOC284023</t>
  </si>
  <si>
    <t>LOC284276</t>
  </si>
  <si>
    <t>LOC284440</t>
  </si>
  <si>
    <t>LOC284749</t>
  </si>
  <si>
    <t>LOC284900</t>
  </si>
  <si>
    <t>LOC285205</t>
  </si>
  <si>
    <t>LOC285375</t>
  </si>
  <si>
    <t>LOC285419</t>
  </si>
  <si>
    <t>LOC285501</t>
  </si>
  <si>
    <t>LOC285696</t>
  </si>
  <si>
    <t>LOC285733</t>
  </si>
  <si>
    <t>LOC285735</t>
  </si>
  <si>
    <t>LOC285847</t>
  </si>
  <si>
    <t>LOC285954</t>
  </si>
  <si>
    <t>LOC286094</t>
  </si>
  <si>
    <t>LOC286135</t>
  </si>
  <si>
    <t>LOC286467</t>
  </si>
  <si>
    <t>LOC338651</t>
  </si>
  <si>
    <t>LOC338758</t>
  </si>
  <si>
    <t>LOC338799</t>
  </si>
  <si>
    <t>LOC339524</t>
  </si>
  <si>
    <t>LOC339535</t>
  </si>
  <si>
    <t>LOC339674</t>
  </si>
  <si>
    <t>LOC342346</t>
  </si>
  <si>
    <t>LOC344595</t>
  </si>
  <si>
    <t>LDHD</t>
  </si>
  <si>
    <t>LDLR</t>
  </si>
  <si>
    <t>LDLRAD2</t>
  </si>
  <si>
    <t>LDLRAD3</t>
  </si>
  <si>
    <t>LDLRAP1</t>
  </si>
  <si>
    <t>LDOC1</t>
  </si>
  <si>
    <t>LDOC1L</t>
  </si>
  <si>
    <t>LECT1</t>
  </si>
  <si>
    <t>LEF1</t>
  </si>
  <si>
    <t>LEKR1</t>
  </si>
  <si>
    <t>LEMD1</t>
  </si>
  <si>
    <t>LEMD2</t>
  </si>
  <si>
    <t>LEMD3</t>
  </si>
  <si>
    <t>LENG1</t>
  </si>
  <si>
    <t>LENG8</t>
  </si>
  <si>
    <t>LENG9</t>
  </si>
  <si>
    <t>LEO1</t>
  </si>
  <si>
    <t>LEPR</t>
  </si>
  <si>
    <t>LEPRE1</t>
  </si>
  <si>
    <t>LEPREL1</t>
  </si>
  <si>
    <t>LEPREL2</t>
  </si>
  <si>
    <t>LEPROT</t>
  </si>
  <si>
    <t>LEPROTL1</t>
  </si>
  <si>
    <t>LETM1</t>
  </si>
  <si>
    <t>LETM2</t>
  </si>
  <si>
    <t>LETMD1</t>
  </si>
  <si>
    <t>LFNG</t>
  </si>
  <si>
    <t>LGALS1</t>
  </si>
  <si>
    <t>LGALS3</t>
  </si>
  <si>
    <t>LGALS3BP</t>
  </si>
  <si>
    <t>LGALS4</t>
  </si>
  <si>
    <t>LGALS8</t>
  </si>
  <si>
    <t>LGI1</t>
  </si>
  <si>
    <t>LGI2</t>
  </si>
  <si>
    <t>LGI3</t>
  </si>
  <si>
    <t>LGR4</t>
  </si>
  <si>
    <t>LGR5</t>
  </si>
  <si>
    <t>LGR6</t>
  </si>
  <si>
    <t>LGSN</t>
  </si>
  <si>
    <t>LGTN</t>
  </si>
  <si>
    <t>LHCGR</t>
  </si>
  <si>
    <t>LHFP</t>
  </si>
  <si>
    <t>LHFPL1</t>
  </si>
  <si>
    <t>LHFPL2</t>
  </si>
  <si>
    <t>LHFPL3</t>
  </si>
  <si>
    <t>LHFPL5</t>
  </si>
  <si>
    <t>LHPP</t>
  </si>
  <si>
    <t>LHX1</t>
  </si>
  <si>
    <t>LHX2</t>
  </si>
  <si>
    <t>LHX4</t>
  </si>
  <si>
    <t>LHX9</t>
  </si>
  <si>
    <t>LIAS</t>
  </si>
  <si>
    <t>LIF</t>
  </si>
  <si>
    <t>LIFR</t>
  </si>
  <si>
    <t>LIG1</t>
  </si>
  <si>
    <t>LIG3</t>
  </si>
  <si>
    <t>LIG4</t>
  </si>
  <si>
    <t>LILRA5</t>
  </si>
  <si>
    <t>LIMA1</t>
  </si>
  <si>
    <t>LIMCH1</t>
  </si>
  <si>
    <t>LIMD1</t>
  </si>
  <si>
    <t>LIMD2</t>
  </si>
  <si>
    <t>LIMK1</t>
  </si>
  <si>
    <t>LIMK2</t>
  </si>
  <si>
    <t>LIMS2</t>
  </si>
  <si>
    <t>LIN28B</t>
  </si>
  <si>
    <t>LIN52</t>
  </si>
  <si>
    <t>LIN54</t>
  </si>
  <si>
    <t>LIN7A</t>
  </si>
  <si>
    <t>LIN7B</t>
  </si>
  <si>
    <t>LIN7C</t>
  </si>
  <si>
    <t>LIN9</t>
  </si>
  <si>
    <t>LINGO1</t>
  </si>
  <si>
    <t>LINGO2</t>
  </si>
  <si>
    <t>LINS1</t>
  </si>
  <si>
    <t>LIPA</t>
  </si>
  <si>
    <t>LIPC</t>
  </si>
  <si>
    <t>LIPE</t>
  </si>
  <si>
    <t>LIPF</t>
  </si>
  <si>
    <t>LIPG</t>
  </si>
  <si>
    <t>LIPH</t>
  </si>
  <si>
    <t>LIPI</t>
  </si>
  <si>
    <t>LIPT1</t>
  </si>
  <si>
    <t>LIPT2</t>
  </si>
  <si>
    <t>LITAF</t>
  </si>
  <si>
    <t>LIX1</t>
  </si>
  <si>
    <t>LIX1L</t>
  </si>
  <si>
    <t>LLGL1</t>
  </si>
  <si>
    <t>LLGL2</t>
  </si>
  <si>
    <t>LLPH</t>
  </si>
  <si>
    <t>LMAN1</t>
  </si>
  <si>
    <t>LMAN1L</t>
  </si>
  <si>
    <t>LMAN2</t>
  </si>
  <si>
    <t>LMAN2L</t>
  </si>
  <si>
    <t>LMBR1</t>
  </si>
  <si>
    <t>LMBR1L</t>
  </si>
  <si>
    <t>LMBRD1</t>
  </si>
  <si>
    <t>LMBRD2</t>
  </si>
  <si>
    <t>LMF1</t>
  </si>
  <si>
    <t>LMF2</t>
  </si>
  <si>
    <t>LMLN</t>
  </si>
  <si>
    <t>LMNA</t>
  </si>
  <si>
    <t>LMNB1</t>
  </si>
  <si>
    <t>LMNB2</t>
  </si>
  <si>
    <t>LMO1</t>
  </si>
  <si>
    <t>LMO3</t>
  </si>
  <si>
    <t>LMO4</t>
  </si>
  <si>
    <t>LMO7</t>
  </si>
  <si>
    <t>LMTK2</t>
  </si>
  <si>
    <t>LMTK3</t>
  </si>
  <si>
    <t>LMX1A</t>
  </si>
  <si>
    <t>LMX1B</t>
  </si>
  <si>
    <t>LNP1</t>
  </si>
  <si>
    <t>LNPEP</t>
  </si>
  <si>
    <t>LNX1</t>
  </si>
  <si>
    <t>LOC100009676</t>
  </si>
  <si>
    <t>LOC100125556</t>
  </si>
  <si>
    <t>LOC100126784</t>
  </si>
  <si>
    <t>LOC100127888</t>
  </si>
  <si>
    <t>LOC100128003</t>
  </si>
  <si>
    <t>LOC100128164</t>
  </si>
  <si>
    <t>LOC100128191</t>
  </si>
  <si>
    <t>LOC100128239</t>
  </si>
  <si>
    <t>LOC100128292</t>
  </si>
  <si>
    <t>LOC100128640</t>
  </si>
  <si>
    <t>LOC100128675</t>
  </si>
  <si>
    <t>LOC100128788</t>
  </si>
  <si>
    <t>LOC100128822</t>
  </si>
  <si>
    <t>LOC100128842</t>
  </si>
  <si>
    <t>LOC100128977</t>
  </si>
  <si>
    <t>LOC100129066</t>
  </si>
  <si>
    <t>LOC100129387</t>
  </si>
  <si>
    <t>LOC100129550</t>
  </si>
  <si>
    <t>LOC100129716</t>
  </si>
  <si>
    <t>LOC100129726</t>
  </si>
  <si>
    <t>LOC100130015</t>
  </si>
  <si>
    <t>LOC100130148</t>
  </si>
  <si>
    <t>LOC100130238</t>
  </si>
  <si>
    <t>LOC100130331</t>
  </si>
  <si>
    <t>LOC100130522</t>
  </si>
  <si>
    <t>LOC100130557</t>
  </si>
  <si>
    <t>LOC100130581</t>
  </si>
  <si>
    <t>LOC100130691</t>
  </si>
  <si>
    <t>LOC100130987</t>
  </si>
  <si>
    <t>LOC100131193</t>
  </si>
  <si>
    <t>LOC100131496</t>
  </si>
  <si>
    <t>LOC100131691</t>
  </si>
  <si>
    <t>LOC100131801</t>
  </si>
  <si>
    <t>LOC100132354</t>
  </si>
  <si>
    <t>LOC100132707</t>
  </si>
  <si>
    <t>KIT</t>
  </si>
  <si>
    <t>KITLG</t>
  </si>
  <si>
    <t>KL</t>
  </si>
  <si>
    <t>KLB</t>
  </si>
  <si>
    <t>KLC1</t>
  </si>
  <si>
    <t>KLC2</t>
  </si>
  <si>
    <t>KLC4</t>
  </si>
  <si>
    <t>KLF10</t>
  </si>
  <si>
    <t>KLF11</t>
  </si>
  <si>
    <t>KLF12</t>
  </si>
  <si>
    <t>KLF13</t>
  </si>
  <si>
    <t>KLF15</t>
  </si>
  <si>
    <t>KLF16</t>
  </si>
  <si>
    <t>KLF2</t>
  </si>
  <si>
    <t>KLF3</t>
  </si>
  <si>
    <t>KLF4</t>
  </si>
  <si>
    <t>KLF5</t>
  </si>
  <si>
    <t>KLF6</t>
  </si>
  <si>
    <t>KLF7</t>
  </si>
  <si>
    <t>KLF9</t>
  </si>
  <si>
    <t>KLHDC1</t>
  </si>
  <si>
    <t>KLHDC10</t>
  </si>
  <si>
    <t>KLHDC2</t>
  </si>
  <si>
    <t>KLHDC3</t>
  </si>
  <si>
    <t>KLHDC4</t>
  </si>
  <si>
    <t>KLHDC5</t>
  </si>
  <si>
    <t>KLHDC7A</t>
  </si>
  <si>
    <t>KLHDC7B</t>
  </si>
  <si>
    <t>KLHDC8A</t>
  </si>
  <si>
    <t>KLHDC8B</t>
  </si>
  <si>
    <t>KLHL1</t>
  </si>
  <si>
    <t>KLHL11</t>
  </si>
  <si>
    <t>KLHL12</t>
  </si>
  <si>
    <t>KLHL13</t>
  </si>
  <si>
    <t>KLHL14</t>
  </si>
  <si>
    <t>KLHL15</t>
  </si>
  <si>
    <t>KLHL17</t>
  </si>
  <si>
    <t>KLHL18</t>
  </si>
  <si>
    <t>KLHL2</t>
  </si>
  <si>
    <t>KLHL20</t>
  </si>
  <si>
    <t>KLHL21</t>
  </si>
  <si>
    <t>KLHL22</t>
  </si>
  <si>
    <t>KLHL23</t>
  </si>
  <si>
    <t>KLHL24</t>
  </si>
  <si>
    <t>KLHL25</t>
  </si>
  <si>
    <t>KLHL26</t>
  </si>
  <si>
    <t>KLHL28</t>
  </si>
  <si>
    <t>KLHL29</t>
  </si>
  <si>
    <t>KLHL3</t>
  </si>
  <si>
    <t>KLHL31</t>
  </si>
  <si>
    <t>KLHL32</t>
  </si>
  <si>
    <t>KLHL35</t>
  </si>
  <si>
    <t>KLHL4</t>
  </si>
  <si>
    <t>KLHL5</t>
  </si>
  <si>
    <t>KLHL6</t>
  </si>
  <si>
    <t>KLHL7</t>
  </si>
  <si>
    <t>KLHL8</t>
  </si>
  <si>
    <t>KLHL9</t>
  </si>
  <si>
    <t>KLK1</t>
  </si>
  <si>
    <t>KLK10</t>
  </si>
  <si>
    <t>KLK4</t>
  </si>
  <si>
    <t>KLKB1</t>
  </si>
  <si>
    <t>KLRAQ1</t>
  </si>
  <si>
    <t>KLRB1</t>
  </si>
  <si>
    <t>KLRF1</t>
  </si>
  <si>
    <t>KLRG2</t>
  </si>
  <si>
    <t>KMO</t>
  </si>
  <si>
    <t>KNDC1</t>
  </si>
  <si>
    <t>KNTC1</t>
  </si>
  <si>
    <t>KPNA1</t>
  </si>
  <si>
    <t>KPNA3</t>
  </si>
  <si>
    <t>KPNA4</t>
  </si>
  <si>
    <t>KPNA5</t>
  </si>
  <si>
    <t>KPNA6</t>
  </si>
  <si>
    <t>KPNB1</t>
  </si>
  <si>
    <t>KPTN</t>
  </si>
  <si>
    <t>KRAS</t>
  </si>
  <si>
    <t>KRBA1</t>
  </si>
  <si>
    <t>KRCC1</t>
  </si>
  <si>
    <t>KREMEN1</t>
  </si>
  <si>
    <t>KREMEN2</t>
  </si>
  <si>
    <t>KRI1</t>
  </si>
  <si>
    <t>KRIT1</t>
  </si>
  <si>
    <t>KRR1</t>
  </si>
  <si>
    <t>KRT10</t>
  </si>
  <si>
    <t>KRT17</t>
  </si>
  <si>
    <t>KRT18</t>
  </si>
  <si>
    <t>KRT23</t>
  </si>
  <si>
    <t>KRT25</t>
  </si>
  <si>
    <t>KRT27</t>
  </si>
  <si>
    <t>KRT39</t>
  </si>
  <si>
    <t>KRT7</t>
  </si>
  <si>
    <t>KRT75</t>
  </si>
  <si>
    <t>KRT8</t>
  </si>
  <si>
    <t>KRT80</t>
  </si>
  <si>
    <t>KRT86</t>
  </si>
  <si>
    <t>KRTAP4-9</t>
  </si>
  <si>
    <t>KRTCAP2</t>
  </si>
  <si>
    <t>KSR1</t>
  </si>
  <si>
    <t>KSR2</t>
  </si>
  <si>
    <t>KTELC1</t>
  </si>
  <si>
    <t>KTN1</t>
  </si>
  <si>
    <t>KY</t>
  </si>
  <si>
    <t>KYNU</t>
  </si>
  <si>
    <t>L1TD1</t>
  </si>
  <si>
    <t>L2HGDH</t>
  </si>
  <si>
    <t>L3MBTL2</t>
  </si>
  <si>
    <t>L3MBTL3</t>
  </si>
  <si>
    <t>LACE1</t>
  </si>
  <si>
    <t>LACTB</t>
  </si>
  <si>
    <t>LAG3</t>
  </si>
  <si>
    <t>LAGE3</t>
  </si>
  <si>
    <t>LAMA2</t>
  </si>
  <si>
    <t>LAMA3</t>
  </si>
  <si>
    <t>LAMA4</t>
  </si>
  <si>
    <t>LAMA5</t>
  </si>
  <si>
    <t>LAMB1</t>
  </si>
  <si>
    <t>LAMB2</t>
  </si>
  <si>
    <t>LAMB4</t>
  </si>
  <si>
    <t>LAMC1</t>
  </si>
  <si>
    <t>LAMC2</t>
  </si>
  <si>
    <t>LAMP1</t>
  </si>
  <si>
    <t>LAMP2</t>
  </si>
  <si>
    <t>LAMP3</t>
  </si>
  <si>
    <t>LANCL1</t>
  </si>
  <si>
    <t>LANCL2</t>
  </si>
  <si>
    <t>LANCL3</t>
  </si>
  <si>
    <t>LAP3</t>
  </si>
  <si>
    <t>LAPTM4A</t>
  </si>
  <si>
    <t>LAPTM4B</t>
  </si>
  <si>
    <t>LAPTM5</t>
  </si>
  <si>
    <t>LARGE</t>
  </si>
  <si>
    <t>LARP1</t>
  </si>
  <si>
    <t>LARP1B</t>
  </si>
  <si>
    <t>LARP4</t>
  </si>
  <si>
    <t>LARP4B</t>
  </si>
  <si>
    <t>LARP6</t>
  </si>
  <si>
    <t>LARP7</t>
  </si>
  <si>
    <t>LARS</t>
  </si>
  <si>
    <t>LARS2</t>
  </si>
  <si>
    <t>LASP1</t>
  </si>
  <si>
    <t>LASS1</t>
  </si>
  <si>
    <t>LASS2</t>
  </si>
  <si>
    <t>LASS3</t>
  </si>
  <si>
    <t>LASS4</t>
  </si>
  <si>
    <t>LASS5</t>
  </si>
  <si>
    <t>LASS6</t>
  </si>
  <si>
    <t>LAT2</t>
  </si>
  <si>
    <t>LATS1</t>
  </si>
  <si>
    <t>LATS2</t>
  </si>
  <si>
    <t>LAYN</t>
  </si>
  <si>
    <t>LBH</t>
  </si>
  <si>
    <t>LBR</t>
  </si>
  <si>
    <t>LCA5</t>
  </si>
  <si>
    <t>LCA5L</t>
  </si>
  <si>
    <t>LCK</t>
  </si>
  <si>
    <t>LCLAT1</t>
  </si>
  <si>
    <t>LCMT1</t>
  </si>
  <si>
    <t>LCN15</t>
  </si>
  <si>
    <t>LCOR</t>
  </si>
  <si>
    <t>LCORL</t>
  </si>
  <si>
    <t>LCP1</t>
  </si>
  <si>
    <t>LCT</t>
  </si>
  <si>
    <t>LDB1</t>
  </si>
  <si>
    <t>LDB2</t>
  </si>
  <si>
    <t>LDB3</t>
  </si>
  <si>
    <t>LDHA</t>
  </si>
  <si>
    <t>LDHAL6A</t>
  </si>
  <si>
    <t>LDHB</t>
  </si>
  <si>
    <t>KIAA0146</t>
  </si>
  <si>
    <t>KIAA0174</t>
  </si>
  <si>
    <t>KIAA0182</t>
  </si>
  <si>
    <t>KIAA0195</t>
  </si>
  <si>
    <t>KIAA0196</t>
  </si>
  <si>
    <t>KIAA0226</t>
  </si>
  <si>
    <t>KIAA0232</t>
  </si>
  <si>
    <t>KIAA0240</t>
  </si>
  <si>
    <t>KIAA0247</t>
  </si>
  <si>
    <t>KIAA0284</t>
  </si>
  <si>
    <t>KIAA0317</t>
  </si>
  <si>
    <t>KIAA0319</t>
  </si>
  <si>
    <t>KIAA0319L</t>
  </si>
  <si>
    <t>KIAA0355</t>
  </si>
  <si>
    <t>KIAA0368</t>
  </si>
  <si>
    <t>KIAA0391</t>
  </si>
  <si>
    <t>KIAA0406</t>
  </si>
  <si>
    <t>KIAA0408</t>
  </si>
  <si>
    <t>KIAA0415</t>
  </si>
  <si>
    <t>KIAA0427</t>
  </si>
  <si>
    <t>KIAA0430</t>
  </si>
  <si>
    <t>KIAA0494</t>
  </si>
  <si>
    <t>KIAA0495</t>
  </si>
  <si>
    <t>KIAA0513</t>
  </si>
  <si>
    <t>KIAA0528</t>
  </si>
  <si>
    <t>KIAA0562</t>
  </si>
  <si>
    <t>KIAA0564</t>
  </si>
  <si>
    <t>KIAA0586</t>
  </si>
  <si>
    <t>KIAA0649</t>
  </si>
  <si>
    <t>KIAA0652</t>
  </si>
  <si>
    <t>KIAA0664</t>
  </si>
  <si>
    <t>KIAA0664P3</t>
  </si>
  <si>
    <t>KIAA0753</t>
  </si>
  <si>
    <t>KIAA0754</t>
  </si>
  <si>
    <t>KIAA0776</t>
  </si>
  <si>
    <t>KIAA0802</t>
  </si>
  <si>
    <t>KIAA0831</t>
  </si>
  <si>
    <t>KIAA0892</t>
  </si>
  <si>
    <t>KIAA0895</t>
  </si>
  <si>
    <t>KIAA0895L</t>
  </si>
  <si>
    <t>KIAA0907</t>
  </si>
  <si>
    <t>KIAA0913</t>
  </si>
  <si>
    <t>KIAA0922</t>
  </si>
  <si>
    <t>KIAA0947</t>
  </si>
  <si>
    <t>KIAA1012</t>
  </si>
  <si>
    <t>KIAA1024</t>
  </si>
  <si>
    <t>KIAA1033</t>
  </si>
  <si>
    <t>KIAA1109</t>
  </si>
  <si>
    <t>KIAA1161</t>
  </si>
  <si>
    <t>KIAA1191</t>
  </si>
  <si>
    <t>KIAA1199</t>
  </si>
  <si>
    <t>KIAA1211</t>
  </si>
  <si>
    <t>KIAA1217</t>
  </si>
  <si>
    <t>KIAA1239</t>
  </si>
  <si>
    <t>KIAA1244</t>
  </si>
  <si>
    <t>KIAA1267</t>
  </si>
  <si>
    <t>KIAA1274</t>
  </si>
  <si>
    <t>KIAA1279</t>
  </si>
  <si>
    <t>KIAA1310</t>
  </si>
  <si>
    <t>KIAA1324</t>
  </si>
  <si>
    <t>KIAA1328</t>
  </si>
  <si>
    <t>KIAA1370</t>
  </si>
  <si>
    <t>KIAA1377</t>
  </si>
  <si>
    <t>KIAA1407</t>
  </si>
  <si>
    <t>KIAA1409</t>
  </si>
  <si>
    <t>KIAA1429</t>
  </si>
  <si>
    <t>KIAA1430</t>
  </si>
  <si>
    <t>KIAA1432</t>
  </si>
  <si>
    <t>KIAA1462</t>
  </si>
  <si>
    <t>KIAA1467</t>
  </si>
  <si>
    <t>KIAA1468</t>
  </si>
  <si>
    <t>KIAA1486</t>
  </si>
  <si>
    <t>KIAA1522</t>
  </si>
  <si>
    <t>KIAA1524</t>
  </si>
  <si>
    <t>KIAA1529</t>
  </si>
  <si>
    <t>KIAA1530</t>
  </si>
  <si>
    <t>KIAA1539</t>
  </si>
  <si>
    <t>KIAA1543</t>
  </si>
  <si>
    <t>KIAA1549</t>
  </si>
  <si>
    <t>KIAA1586</t>
  </si>
  <si>
    <t>KIAA1598</t>
  </si>
  <si>
    <t>KIAA1614</t>
  </si>
  <si>
    <t>KIAA1644</t>
  </si>
  <si>
    <t>KIAA1671</t>
  </si>
  <si>
    <t>KIAA1683</t>
  </si>
  <si>
    <t>KIAA1704</t>
  </si>
  <si>
    <t>KIAA1715</t>
  </si>
  <si>
    <t>KIAA1731</t>
  </si>
  <si>
    <t>KIAA1737</t>
  </si>
  <si>
    <t>KIAA1751</t>
  </si>
  <si>
    <t>KIAA1797</t>
  </si>
  <si>
    <t>KIAA1804</t>
  </si>
  <si>
    <t>KIAA1826</t>
  </si>
  <si>
    <t>KIAA1841</t>
  </si>
  <si>
    <t>KIAA1908</t>
  </si>
  <si>
    <t>KIAA1919</t>
  </si>
  <si>
    <t>KIAA1949</t>
  </si>
  <si>
    <t>KIAA1958</t>
  </si>
  <si>
    <t>KIAA1967</t>
  </si>
  <si>
    <t>KIAA1984</t>
  </si>
  <si>
    <t>KIAA2018</t>
  </si>
  <si>
    <t>KIAA2022</t>
  </si>
  <si>
    <t>KIAA2026</t>
  </si>
  <si>
    <t>KIF11</t>
  </si>
  <si>
    <t>KIF13A</t>
  </si>
  <si>
    <t>KIF13B</t>
  </si>
  <si>
    <t>KIF14</t>
  </si>
  <si>
    <t>KIF15</t>
  </si>
  <si>
    <t>KIF16B</t>
  </si>
  <si>
    <t>KIF17</t>
  </si>
  <si>
    <t>KIF18A</t>
  </si>
  <si>
    <t>KIF18B</t>
  </si>
  <si>
    <t>KIF1A</t>
  </si>
  <si>
    <t>KIF1B</t>
  </si>
  <si>
    <t>KIF1C</t>
  </si>
  <si>
    <t>KIF20A</t>
  </si>
  <si>
    <t>KIF20B</t>
  </si>
  <si>
    <t>KIF21A</t>
  </si>
  <si>
    <t>KIF23</t>
  </si>
  <si>
    <t>KIF24</t>
  </si>
  <si>
    <t>KIF25</t>
  </si>
  <si>
    <t>KIF26A</t>
  </si>
  <si>
    <t>KIF26B</t>
  </si>
  <si>
    <t>KIF2A</t>
  </si>
  <si>
    <t>KIF2C</t>
  </si>
  <si>
    <t>KIF3A</t>
  </si>
  <si>
    <t>KIF3B</t>
  </si>
  <si>
    <t>KIF3C</t>
  </si>
  <si>
    <t>KIF4A</t>
  </si>
  <si>
    <t>KIF5A</t>
  </si>
  <si>
    <t>KIF5B</t>
  </si>
  <si>
    <t>KIF5C</t>
  </si>
  <si>
    <t>KIF6</t>
  </si>
  <si>
    <t>KIF9</t>
  </si>
  <si>
    <t>KIFAP3</t>
  </si>
  <si>
    <t>KIFC1</t>
  </si>
  <si>
    <t>KIFC3</t>
  </si>
  <si>
    <t>KILLIN</t>
  </si>
  <si>
    <t>KIRREL</t>
  </si>
  <si>
    <t>KIRREL2</t>
  </si>
  <si>
    <t>KIRREL3</t>
  </si>
  <si>
    <t>KISS1R</t>
  </si>
  <si>
    <t>JAK2</t>
  </si>
  <si>
    <t>JAKMIP1</t>
  </si>
  <si>
    <t>JAKMIP2</t>
  </si>
  <si>
    <t>JAKMIP3</t>
  </si>
  <si>
    <t>JAM2</t>
  </si>
  <si>
    <t>JAM3</t>
  </si>
  <si>
    <t>JARID2</t>
  </si>
  <si>
    <t>JAZF1</t>
  </si>
  <si>
    <t>JDP2</t>
  </si>
  <si>
    <t>JHDM1D</t>
  </si>
  <si>
    <t>JKAMP</t>
  </si>
  <si>
    <t>JMJD1C</t>
  </si>
  <si>
    <t>JMJD4</t>
  </si>
  <si>
    <t>JMJD5</t>
  </si>
  <si>
    <t>JMJD6</t>
  </si>
  <si>
    <t>JMJD7</t>
  </si>
  <si>
    <t>JMJD7-PLA2G4B</t>
  </si>
  <si>
    <t>JMJD8</t>
  </si>
  <si>
    <t>JMY</t>
  </si>
  <si>
    <t>JOSD1</t>
  </si>
  <si>
    <t>JOSD2</t>
  </si>
  <si>
    <t>JPH1</t>
  </si>
  <si>
    <t>JPH2</t>
  </si>
  <si>
    <t>JPH3</t>
  </si>
  <si>
    <t>JPH4</t>
  </si>
  <si>
    <t>JRK</t>
  </si>
  <si>
    <t>JRKL</t>
  </si>
  <si>
    <t>JTB</t>
  </si>
  <si>
    <t>JUB</t>
  </si>
  <si>
    <t>JUN</t>
  </si>
  <si>
    <t>JUNB</t>
  </si>
  <si>
    <t>JUND</t>
  </si>
  <si>
    <t>JUP</t>
  </si>
  <si>
    <t>KAL1</t>
  </si>
  <si>
    <t>KALRN</t>
  </si>
  <si>
    <t>KANK1</t>
  </si>
  <si>
    <t>KANK2</t>
  </si>
  <si>
    <t>KANK3</t>
  </si>
  <si>
    <t>KANK4</t>
  </si>
  <si>
    <t>KARS</t>
  </si>
  <si>
    <t>KAT2A</t>
  </si>
  <si>
    <t>KAT2B</t>
  </si>
  <si>
    <t>KAT5</t>
  </si>
  <si>
    <t>KATNA1</t>
  </si>
  <si>
    <t>KATNAL1</t>
  </si>
  <si>
    <t>KATNB1</t>
  </si>
  <si>
    <t>KAZ</t>
  </si>
  <si>
    <t>KAZALD1</t>
  </si>
  <si>
    <t>KBTBD10</t>
  </si>
  <si>
    <t>KBTBD11</t>
  </si>
  <si>
    <t>KBTBD2</t>
  </si>
  <si>
    <t>KBTBD3</t>
  </si>
  <si>
    <t>KBTBD4</t>
  </si>
  <si>
    <t>KBTBD6</t>
  </si>
  <si>
    <t>KBTBD7</t>
  </si>
  <si>
    <t>KBTBD8</t>
  </si>
  <si>
    <t>KCMF1</t>
  </si>
  <si>
    <t>KCNA1</t>
  </si>
  <si>
    <t>KCNA7</t>
  </si>
  <si>
    <t>KCNAB1</t>
  </si>
  <si>
    <t>KCNAB2</t>
  </si>
  <si>
    <t>KCNB1</t>
  </si>
  <si>
    <t>KCNB2</t>
  </si>
  <si>
    <t>KCNC2</t>
  </si>
  <si>
    <t>KCNC4</t>
  </si>
  <si>
    <t>KCND2</t>
  </si>
  <si>
    <t>KCNE2</t>
  </si>
  <si>
    <t>KCNG1</t>
  </si>
  <si>
    <t>KCNG3</t>
  </si>
  <si>
    <t>KCNH1</t>
  </si>
  <si>
    <t>KCNH2</t>
  </si>
  <si>
    <t>KCNH3</t>
  </si>
  <si>
    <t>KCNH4</t>
  </si>
  <si>
    <t>KCNH5</t>
  </si>
  <si>
    <t>KCNH6</t>
  </si>
  <si>
    <t>KCNH7</t>
  </si>
  <si>
    <t>KCNH8</t>
  </si>
  <si>
    <t>KCNIP1</t>
  </si>
  <si>
    <t>KCNIP2</t>
  </si>
  <si>
    <t>KCNIP4</t>
  </si>
  <si>
    <t>KCNJ1</t>
  </si>
  <si>
    <t>KCNJ11</t>
  </si>
  <si>
    <t>KCNJ3</t>
  </si>
  <si>
    <t>KCNJ5</t>
  </si>
  <si>
    <t>KCNJ6</t>
  </si>
  <si>
    <t>KCNK1</t>
  </si>
  <si>
    <t>KCNK12</t>
  </si>
  <si>
    <t>KCNK13</t>
  </si>
  <si>
    <t>KCNK15</t>
  </si>
  <si>
    <t>KCNK2</t>
  </si>
  <si>
    <t>KCNK5</t>
  </si>
  <si>
    <t>KCNMA1</t>
  </si>
  <si>
    <t>KCNMB2</t>
  </si>
  <si>
    <t>KCNMB4</t>
  </si>
  <si>
    <t>KCNN1</t>
  </si>
  <si>
    <t>KCNN2</t>
  </si>
  <si>
    <t>KCNN3</t>
  </si>
  <si>
    <t>KCNN4</t>
  </si>
  <si>
    <t>KCNQ1</t>
  </si>
  <si>
    <t>KCNQ1DN</t>
  </si>
  <si>
    <t>KCNQ1OT1</t>
  </si>
  <si>
    <t>KCNQ2</t>
  </si>
  <si>
    <t>KCNQ3</t>
  </si>
  <si>
    <t>KCNQ4</t>
  </si>
  <si>
    <t>KCNQ5</t>
  </si>
  <si>
    <t>KCNRG</t>
  </si>
  <si>
    <t>KCNS3</t>
  </si>
  <si>
    <t>KCNT2</t>
  </si>
  <si>
    <t>KCTD1</t>
  </si>
  <si>
    <t>KCTD10</t>
  </si>
  <si>
    <t>KCTD11</t>
  </si>
  <si>
    <t>KCTD13</t>
  </si>
  <si>
    <t>KCTD14</t>
  </si>
  <si>
    <t>KCTD15</t>
  </si>
  <si>
    <t>KCTD16</t>
  </si>
  <si>
    <t>KCTD18</t>
  </si>
  <si>
    <t>KCTD19</t>
  </si>
  <si>
    <t>KCTD2</t>
  </si>
  <si>
    <t>KCTD20</t>
  </si>
  <si>
    <t>KCTD3</t>
  </si>
  <si>
    <t>KCTD4</t>
  </si>
  <si>
    <t>KCTD5</t>
  </si>
  <si>
    <t>KCTD6</t>
  </si>
  <si>
    <t>KCTD7</t>
  </si>
  <si>
    <t>KCTD8</t>
  </si>
  <si>
    <t>KCTD9</t>
  </si>
  <si>
    <t>KDELC1</t>
  </si>
  <si>
    <t>KDELC2</t>
  </si>
  <si>
    <t>KDELR1</t>
  </si>
  <si>
    <t>KDELR2</t>
  </si>
  <si>
    <t>KDELR3</t>
  </si>
  <si>
    <t>KDM1A</t>
  </si>
  <si>
    <t>KDM1B</t>
  </si>
  <si>
    <t>KDM2A</t>
  </si>
  <si>
    <t>KDM2B</t>
  </si>
  <si>
    <t>KDM3A</t>
  </si>
  <si>
    <t>KDM3B</t>
  </si>
  <si>
    <t>KDM4A</t>
  </si>
  <si>
    <t>KDM4B</t>
  </si>
  <si>
    <t>KDM4C</t>
  </si>
  <si>
    <t>KDM4D</t>
  </si>
  <si>
    <t>KDM5A</t>
  </si>
  <si>
    <t>KDM5B</t>
  </si>
  <si>
    <t>KDM5C</t>
  </si>
  <si>
    <t>KDM6A</t>
  </si>
  <si>
    <t>KDM6B</t>
  </si>
  <si>
    <t>KDR</t>
  </si>
  <si>
    <t>KDSR</t>
  </si>
  <si>
    <t>KEAP1</t>
  </si>
  <si>
    <t>KEL</t>
  </si>
  <si>
    <t>KHDC1</t>
  </si>
  <si>
    <t>KHDRBS1</t>
  </si>
  <si>
    <t>KHDRBS3</t>
  </si>
  <si>
    <t>KHK</t>
  </si>
  <si>
    <t>KHNYN</t>
  </si>
  <si>
    <t>KHSRP</t>
  </si>
  <si>
    <t>KIAA0020</t>
  </si>
  <si>
    <t>KIAA0040</t>
  </si>
  <si>
    <t>KIAA0087</t>
  </si>
  <si>
    <t>KIAA0090</t>
  </si>
  <si>
    <t>KIAA0100</t>
  </si>
  <si>
    <t>KIAA0101</t>
  </si>
  <si>
    <t>KIAA0114</t>
  </si>
  <si>
    <t>KIAA0125</t>
  </si>
  <si>
    <t>IL6ST</t>
  </si>
  <si>
    <t>IL7R</t>
  </si>
  <si>
    <t>ILF2</t>
  </si>
  <si>
    <t>ILF3</t>
  </si>
  <si>
    <t>ILK</t>
  </si>
  <si>
    <t>ILKAP</t>
  </si>
  <si>
    <t>ILVBL</t>
  </si>
  <si>
    <t>IMMP1L</t>
  </si>
  <si>
    <t>IMMP2L</t>
  </si>
  <si>
    <t>IMMT</t>
  </si>
  <si>
    <t>IMP3</t>
  </si>
  <si>
    <t>IMP4</t>
  </si>
  <si>
    <t>IMPA2</t>
  </si>
  <si>
    <t>IMPACT</t>
  </si>
  <si>
    <t>IMPDH1</t>
  </si>
  <si>
    <t>IMPDH2</t>
  </si>
  <si>
    <t>IMPG1</t>
  </si>
  <si>
    <t>IMPG2</t>
  </si>
  <si>
    <t>INADL</t>
  </si>
  <si>
    <t>INCA1</t>
  </si>
  <si>
    <t>INCENP</t>
  </si>
  <si>
    <t>INE2</t>
  </si>
  <si>
    <t>INF2</t>
  </si>
  <si>
    <t>ING1</t>
  </si>
  <si>
    <t>ING2</t>
  </si>
  <si>
    <t>ING3</t>
  </si>
  <si>
    <t>ING4</t>
  </si>
  <si>
    <t>INHA</t>
  </si>
  <si>
    <t>INHBB</t>
  </si>
  <si>
    <t>INHBC</t>
  </si>
  <si>
    <t>INO80</t>
  </si>
  <si>
    <t>INO80C</t>
  </si>
  <si>
    <t>INO80D</t>
  </si>
  <si>
    <t>INO80E</t>
  </si>
  <si>
    <t>INPP1</t>
  </si>
  <si>
    <t>INPP4A</t>
  </si>
  <si>
    <t>INPP4B</t>
  </si>
  <si>
    <t>INPP5A</t>
  </si>
  <si>
    <t>INPP5B</t>
  </si>
  <si>
    <t>INPP5D</t>
  </si>
  <si>
    <t>INPP5E</t>
  </si>
  <si>
    <t>INPP5F</t>
  </si>
  <si>
    <t>INPP5K</t>
  </si>
  <si>
    <t>INPPL1</t>
  </si>
  <si>
    <t>INSIG2</t>
  </si>
  <si>
    <t>INSM1</t>
  </si>
  <si>
    <t>INSR</t>
  </si>
  <si>
    <t>INTS10</t>
  </si>
  <si>
    <t>INTS12</t>
  </si>
  <si>
    <t>INTS2</t>
  </si>
  <si>
    <t>INTS3</t>
  </si>
  <si>
    <t>INTS4</t>
  </si>
  <si>
    <t>INTS5</t>
  </si>
  <si>
    <t>INTS6</t>
  </si>
  <si>
    <t>INTS8</t>
  </si>
  <si>
    <t>INTS9</t>
  </si>
  <si>
    <t>INTU</t>
  </si>
  <si>
    <t>INVS</t>
  </si>
  <si>
    <t>IP6K1</t>
  </si>
  <si>
    <t>IP6K2</t>
  </si>
  <si>
    <t>IP6K3</t>
  </si>
  <si>
    <t>IPCEF1</t>
  </si>
  <si>
    <t>IPO11</t>
  </si>
  <si>
    <t>IPO13</t>
  </si>
  <si>
    <t>IPO4</t>
  </si>
  <si>
    <t>IPO5</t>
  </si>
  <si>
    <t>IPO7</t>
  </si>
  <si>
    <t>IPO8</t>
  </si>
  <si>
    <t>IPO9</t>
  </si>
  <si>
    <t>IPP</t>
  </si>
  <si>
    <t>IPPK</t>
  </si>
  <si>
    <t>IQCA1</t>
  </si>
  <si>
    <t>IQCB1</t>
  </si>
  <si>
    <t>IQCC</t>
  </si>
  <si>
    <t>IQCE</t>
  </si>
  <si>
    <t>IQCG</t>
  </si>
  <si>
    <t>IQCH</t>
  </si>
  <si>
    <t>IQCJ</t>
  </si>
  <si>
    <t>IQCK</t>
  </si>
  <si>
    <t>IQGAP1</t>
  </si>
  <si>
    <t>IQGAP2</t>
  </si>
  <si>
    <t>IQGAP3</t>
  </si>
  <si>
    <t>IQSEC1</t>
  </si>
  <si>
    <t>IQSEC2</t>
  </si>
  <si>
    <t>IRAK1</t>
  </si>
  <si>
    <t>IRAK1BP1</t>
  </si>
  <si>
    <t>IRAK3</t>
  </si>
  <si>
    <t>IRAK4</t>
  </si>
  <si>
    <t>IREB2</t>
  </si>
  <si>
    <t>IRF2</t>
  </si>
  <si>
    <t>IRF2BP1</t>
  </si>
  <si>
    <t>IRF2BP2</t>
  </si>
  <si>
    <t>IRF3</t>
  </si>
  <si>
    <t>IRF5</t>
  </si>
  <si>
    <t>IRF8</t>
  </si>
  <si>
    <t>IRGQ</t>
  </si>
  <si>
    <t>IRS1</t>
  </si>
  <si>
    <t>IRS2</t>
  </si>
  <si>
    <t>IRS4</t>
  </si>
  <si>
    <t>IRX1</t>
  </si>
  <si>
    <t>IRX2</t>
  </si>
  <si>
    <t>IRX3</t>
  </si>
  <si>
    <t>IRX5</t>
  </si>
  <si>
    <t>IRX6</t>
  </si>
  <si>
    <t>ISCA1</t>
  </si>
  <si>
    <t>ISCA2</t>
  </si>
  <si>
    <t>ISG15</t>
  </si>
  <si>
    <t>ISG20L2</t>
  </si>
  <si>
    <t>ISL1</t>
  </si>
  <si>
    <t>ISL2</t>
  </si>
  <si>
    <t>ISLR</t>
  </si>
  <si>
    <t>ISLR2</t>
  </si>
  <si>
    <t>ISOC1</t>
  </si>
  <si>
    <t>ISOC2</t>
  </si>
  <si>
    <t>ISPD</t>
  </si>
  <si>
    <t>ISY1</t>
  </si>
  <si>
    <t>ISYNA1</t>
  </si>
  <si>
    <t>ITCH</t>
  </si>
  <si>
    <t>ITFG1</t>
  </si>
  <si>
    <t>ITFG2</t>
  </si>
  <si>
    <t>ITFG3</t>
  </si>
  <si>
    <t>ITGA1</t>
  </si>
  <si>
    <t>ITGA11</t>
  </si>
  <si>
    <t>ITGA2</t>
  </si>
  <si>
    <t>ITGA2B</t>
  </si>
  <si>
    <t>ITGA3</t>
  </si>
  <si>
    <t>ITGA4</t>
  </si>
  <si>
    <t>ITGA5</t>
  </si>
  <si>
    <t>ITGA6</t>
  </si>
  <si>
    <t>ITGA9</t>
  </si>
  <si>
    <t>ITGAE</t>
  </si>
  <si>
    <t>ITGAL</t>
  </si>
  <si>
    <t>ITGAM</t>
  </si>
  <si>
    <t>ITGAV</t>
  </si>
  <si>
    <t>ITGB1</t>
  </si>
  <si>
    <t>ITGB1BP1</t>
  </si>
  <si>
    <t>ITGB1BP2</t>
  </si>
  <si>
    <t>ITGB3</t>
  </si>
  <si>
    <t>ITGB3BP</t>
  </si>
  <si>
    <t>ITGB4</t>
  </si>
  <si>
    <t>ITGB5</t>
  </si>
  <si>
    <t>ITGB7</t>
  </si>
  <si>
    <t>ITGB8</t>
  </si>
  <si>
    <t>ITGBL1</t>
  </si>
  <si>
    <t>ITIH5L</t>
  </si>
  <si>
    <t>ITM2A</t>
  </si>
  <si>
    <t>ITM2B</t>
  </si>
  <si>
    <t>ITM2C</t>
  </si>
  <si>
    <t>ITPA</t>
  </si>
  <si>
    <t>ITPK1</t>
  </si>
  <si>
    <t>ITPKA</t>
  </si>
  <si>
    <t>ITPKB</t>
  </si>
  <si>
    <t>ITPKC</t>
  </si>
  <si>
    <t>ITPR1</t>
  </si>
  <si>
    <t>ITPR2</t>
  </si>
  <si>
    <t>ITPR3</t>
  </si>
  <si>
    <t>ITPRIP</t>
  </si>
  <si>
    <t>ITPRIPL1</t>
  </si>
  <si>
    <t>ITPRIPL2</t>
  </si>
  <si>
    <t>ITSN1</t>
  </si>
  <si>
    <t>ITSN2</t>
  </si>
  <si>
    <t>IVD</t>
  </si>
  <si>
    <t>IVNS1ABP</t>
  </si>
  <si>
    <t>IWS1</t>
  </si>
  <si>
    <t>IZUMO1</t>
  </si>
  <si>
    <t>JAG1</t>
  </si>
  <si>
    <t>JAG2</t>
  </si>
  <si>
    <t>JAGN1</t>
  </si>
  <si>
    <t>JAK1</t>
  </si>
  <si>
    <t>HSPA14</t>
  </si>
  <si>
    <t>HSPA1A</t>
  </si>
  <si>
    <t>HSPA1B</t>
  </si>
  <si>
    <t>HSPA1L</t>
  </si>
  <si>
    <t>HSPA2</t>
  </si>
  <si>
    <t>HSPA4</t>
  </si>
  <si>
    <t>HSPA4L</t>
  </si>
  <si>
    <t>HSPA6</t>
  </si>
  <si>
    <t>HSPA8</t>
  </si>
  <si>
    <t>HSPA9</t>
  </si>
  <si>
    <t>HSPB1</t>
  </si>
  <si>
    <t>HSPB3</t>
  </si>
  <si>
    <t>HSPB7</t>
  </si>
  <si>
    <t>HSPB8</t>
  </si>
  <si>
    <t>HSPB9</t>
  </si>
  <si>
    <t>HSPBP1</t>
  </si>
  <si>
    <t>HSPC072</t>
  </si>
  <si>
    <t>HSPC157</t>
  </si>
  <si>
    <t>HSPC159</t>
  </si>
  <si>
    <t>HSPD1</t>
  </si>
  <si>
    <t>HSPE1</t>
  </si>
  <si>
    <t>HSPG2</t>
  </si>
  <si>
    <t>HSPH1</t>
  </si>
  <si>
    <t>HTA</t>
  </si>
  <si>
    <t>HTATIP2</t>
  </si>
  <si>
    <t>HTR1E</t>
  </si>
  <si>
    <t>HTR2B</t>
  </si>
  <si>
    <t>HTR2C</t>
  </si>
  <si>
    <t>HTR7</t>
  </si>
  <si>
    <t>HTR7P1</t>
  </si>
  <si>
    <t>HTRA1</t>
  </si>
  <si>
    <t>HTRA2</t>
  </si>
  <si>
    <t>HTRA3</t>
  </si>
  <si>
    <t>HTT</t>
  </si>
  <si>
    <t>HUNK</t>
  </si>
  <si>
    <t>HUS1</t>
  </si>
  <si>
    <t>HUS1B</t>
  </si>
  <si>
    <t>HUWE1</t>
  </si>
  <si>
    <t>HVCN1</t>
  </si>
  <si>
    <t>HYAL1</t>
  </si>
  <si>
    <t>HYAL2</t>
  </si>
  <si>
    <t>HYAL3</t>
  </si>
  <si>
    <t>HYAL4</t>
  </si>
  <si>
    <t>HYDIN</t>
  </si>
  <si>
    <t>HYLS1</t>
  </si>
  <si>
    <t>IAH1</t>
  </si>
  <si>
    <t>IAPP</t>
  </si>
  <si>
    <t>IARS</t>
  </si>
  <si>
    <t>IARS2</t>
  </si>
  <si>
    <t>IBSP</t>
  </si>
  <si>
    <t>IBTK</t>
  </si>
  <si>
    <t>ICA1</t>
  </si>
  <si>
    <t>ICA1L</t>
  </si>
  <si>
    <t>ICAM3</t>
  </si>
  <si>
    <t>ICAM4</t>
  </si>
  <si>
    <t>ICAM5</t>
  </si>
  <si>
    <t>ICK</t>
  </si>
  <si>
    <t>ICMT</t>
  </si>
  <si>
    <t>ICOSLG</t>
  </si>
  <si>
    <t>ICT1</t>
  </si>
  <si>
    <t>ID1</t>
  </si>
  <si>
    <t>ID3</t>
  </si>
  <si>
    <t>IDE</t>
  </si>
  <si>
    <t>IDH1</t>
  </si>
  <si>
    <t>IDH2</t>
  </si>
  <si>
    <t>IDH3A</t>
  </si>
  <si>
    <t>IDH3B</t>
  </si>
  <si>
    <t>IDH3G</t>
  </si>
  <si>
    <t>IDI1</t>
  </si>
  <si>
    <t>IDO1</t>
  </si>
  <si>
    <t>IDO2</t>
  </si>
  <si>
    <t>IDS</t>
  </si>
  <si>
    <t>IDUA</t>
  </si>
  <si>
    <t>IER2</t>
  </si>
  <si>
    <t>IER3</t>
  </si>
  <si>
    <t>IER3IP1</t>
  </si>
  <si>
    <t>IER5L</t>
  </si>
  <si>
    <t>IFFO1</t>
  </si>
  <si>
    <t>IFFO2</t>
  </si>
  <si>
    <t>IFI16</t>
  </si>
  <si>
    <t>IFI27L1</t>
  </si>
  <si>
    <t>IFI27L2</t>
  </si>
  <si>
    <t>IFI30</t>
  </si>
  <si>
    <t>IFI35</t>
  </si>
  <si>
    <t>IFI6</t>
  </si>
  <si>
    <t>IFIT1</t>
  </si>
  <si>
    <t>IFIT2</t>
  </si>
  <si>
    <t>IFIT3</t>
  </si>
  <si>
    <t>IFIT5</t>
  </si>
  <si>
    <t>IFITM1</t>
  </si>
  <si>
    <t>IFLTD1</t>
  </si>
  <si>
    <t>IFNAR2</t>
  </si>
  <si>
    <t>IFNGR1</t>
  </si>
  <si>
    <t>IFNGR2</t>
  </si>
  <si>
    <t>IFRD1</t>
  </si>
  <si>
    <t>IFRD2</t>
  </si>
  <si>
    <t>IFT122</t>
  </si>
  <si>
    <t>IFT140</t>
  </si>
  <si>
    <t>IFT172</t>
  </si>
  <si>
    <t>IFT20</t>
  </si>
  <si>
    <t>IFT46</t>
  </si>
  <si>
    <t>IFT57</t>
  </si>
  <si>
    <t>IFT74</t>
  </si>
  <si>
    <t>IFT81</t>
  </si>
  <si>
    <t>IFT88</t>
  </si>
  <si>
    <t>IGDCC3</t>
  </si>
  <si>
    <t>IGDCC4</t>
  </si>
  <si>
    <t>IGF1R</t>
  </si>
  <si>
    <t>IGF2BP1</t>
  </si>
  <si>
    <t>IGF2BP2</t>
  </si>
  <si>
    <t>IGF2BP3</t>
  </si>
  <si>
    <t>IGF2R</t>
  </si>
  <si>
    <t>IGFBP2</t>
  </si>
  <si>
    <t>IGFBP4</t>
  </si>
  <si>
    <t>IGFBP5</t>
  </si>
  <si>
    <t>IGFBP6</t>
  </si>
  <si>
    <t>IGFBP7</t>
  </si>
  <si>
    <t>IGFBPL1</t>
  </si>
  <si>
    <t>IGFL2</t>
  </si>
  <si>
    <t>IGFL3</t>
  </si>
  <si>
    <t>IGHMBP2</t>
  </si>
  <si>
    <t>IGSF11</t>
  </si>
  <si>
    <t>IGSF21</t>
  </si>
  <si>
    <t>IGSF22</t>
  </si>
  <si>
    <t>IGSF3</t>
  </si>
  <si>
    <t>IGSF6</t>
  </si>
  <si>
    <t>IGSF8</t>
  </si>
  <si>
    <t>IGSF9</t>
  </si>
  <si>
    <t>IGSF9B</t>
  </si>
  <si>
    <t>IKBIP</t>
  </si>
  <si>
    <t>IKBKAP</t>
  </si>
  <si>
    <t>IKBKB</t>
  </si>
  <si>
    <t>IKBKE</t>
  </si>
  <si>
    <t>IKBKG</t>
  </si>
  <si>
    <t>IKZF1</t>
  </si>
  <si>
    <t>IKZF2</t>
  </si>
  <si>
    <t>IKZF3</t>
  </si>
  <si>
    <t>IKZF5</t>
  </si>
  <si>
    <t>IL10RA</t>
  </si>
  <si>
    <t>IL10RB</t>
  </si>
  <si>
    <t>IL11</t>
  </si>
  <si>
    <t>IL12A</t>
  </si>
  <si>
    <t>IL12RB1</t>
  </si>
  <si>
    <t>IL12RB2</t>
  </si>
  <si>
    <t>IL16</t>
  </si>
  <si>
    <t>IL17D</t>
  </si>
  <si>
    <t>IL17RA</t>
  </si>
  <si>
    <t>IL17RB</t>
  </si>
  <si>
    <t>IL17RC</t>
  </si>
  <si>
    <t>IL17RD</t>
  </si>
  <si>
    <t>IL17RE</t>
  </si>
  <si>
    <t>IL1A</t>
  </si>
  <si>
    <t>IL1B</t>
  </si>
  <si>
    <t>IL1RAP</t>
  </si>
  <si>
    <t>IL1RAPL1</t>
  </si>
  <si>
    <t>IL1RAPL2</t>
  </si>
  <si>
    <t>IL20RA</t>
  </si>
  <si>
    <t>IL21R</t>
  </si>
  <si>
    <t>IL22RA1</t>
  </si>
  <si>
    <t>IL23R</t>
  </si>
  <si>
    <t>IL27RA</t>
  </si>
  <si>
    <t>IL28RA</t>
  </si>
  <si>
    <t>IL34</t>
  </si>
  <si>
    <t>IL4I1</t>
  </si>
  <si>
    <t>IL4R</t>
  </si>
  <si>
    <t>IL5RA</t>
  </si>
  <si>
    <t>IL6R</t>
  </si>
  <si>
    <t>HIST1H4B</t>
  </si>
  <si>
    <t>HIST1H4C</t>
  </si>
  <si>
    <t>HIST1H4E</t>
  </si>
  <si>
    <t>HIST1H4H</t>
  </si>
  <si>
    <t>HIST1H4I</t>
  </si>
  <si>
    <t>HIST2H2BE</t>
  </si>
  <si>
    <t>HIST2H2BF</t>
  </si>
  <si>
    <t>HIST4H4</t>
  </si>
  <si>
    <t>HIVEP1</t>
  </si>
  <si>
    <t>HIVEP2</t>
  </si>
  <si>
    <t>HIVEP3</t>
  </si>
  <si>
    <t>HK1</t>
  </si>
  <si>
    <t>HK2</t>
  </si>
  <si>
    <t>HKDC1</t>
  </si>
  <si>
    <t>HLA-DPB2</t>
  </si>
  <si>
    <t>HLA-DRA</t>
  </si>
  <si>
    <t>HLCS</t>
  </si>
  <si>
    <t>HLF</t>
  </si>
  <si>
    <t>HLTF</t>
  </si>
  <si>
    <t>HM13</t>
  </si>
  <si>
    <t>HMBOX1</t>
  </si>
  <si>
    <t>HMBS</t>
  </si>
  <si>
    <t>HMCN1</t>
  </si>
  <si>
    <t>HMG20A</t>
  </si>
  <si>
    <t>HMG20B</t>
  </si>
  <si>
    <t>HMGA1</t>
  </si>
  <si>
    <t>HMGA2</t>
  </si>
  <si>
    <t>HMGB1</t>
  </si>
  <si>
    <t>HMGB2</t>
  </si>
  <si>
    <t>HMGB3</t>
  </si>
  <si>
    <t>HMGCL</t>
  </si>
  <si>
    <t>HMGCR</t>
  </si>
  <si>
    <t>HMGCS1</t>
  </si>
  <si>
    <t>HMGCS2</t>
  </si>
  <si>
    <t>HMGN1</t>
  </si>
  <si>
    <t>HMGN2</t>
  </si>
  <si>
    <t>HMGN3</t>
  </si>
  <si>
    <t>HMGN4</t>
  </si>
  <si>
    <t>HMGN5</t>
  </si>
  <si>
    <t>HMGXB3</t>
  </si>
  <si>
    <t>HMGXB4</t>
  </si>
  <si>
    <t>HMHA1</t>
  </si>
  <si>
    <t>HMMR</t>
  </si>
  <si>
    <t>HMOX1</t>
  </si>
  <si>
    <t>HMOX2</t>
  </si>
  <si>
    <t>HMP19</t>
  </si>
  <si>
    <t>HMX3</t>
  </si>
  <si>
    <t>HN1</t>
  </si>
  <si>
    <t>HN1L</t>
  </si>
  <si>
    <t>HNF1B</t>
  </si>
  <si>
    <t>HNF4A</t>
  </si>
  <si>
    <t>HNMT</t>
  </si>
  <si>
    <t>HNRNPA0</t>
  </si>
  <si>
    <t>HNRNPA1</t>
  </si>
  <si>
    <t>HNRNPA1L2</t>
  </si>
  <si>
    <t>HNRNPA2B1</t>
  </si>
  <si>
    <t>HNRNPAB</t>
  </si>
  <si>
    <t>HNRNPC</t>
  </si>
  <si>
    <t>HNRNPD</t>
  </si>
  <si>
    <t>HNRNPF</t>
  </si>
  <si>
    <t>HNRNPH1</t>
  </si>
  <si>
    <t>HNRNPH3</t>
  </si>
  <si>
    <t>HNRNPK</t>
  </si>
  <si>
    <t>HNRNPL</t>
  </si>
  <si>
    <t>HNRNPM</t>
  </si>
  <si>
    <t>HNRNPR</t>
  </si>
  <si>
    <t>HNRNPU</t>
  </si>
  <si>
    <t>HNRNPUL1</t>
  </si>
  <si>
    <t>HNRNPUL2</t>
  </si>
  <si>
    <t>HNRPA1L-2</t>
  </si>
  <si>
    <t>HNRPDL</t>
  </si>
  <si>
    <t>HNRPLL</t>
  </si>
  <si>
    <t>HOMER1</t>
  </si>
  <si>
    <t>HOMER2</t>
  </si>
  <si>
    <t>HOMER3</t>
  </si>
  <si>
    <t>HOMEZ</t>
  </si>
  <si>
    <t>HOOK2</t>
  </si>
  <si>
    <t>HOOK3</t>
  </si>
  <si>
    <t>HORMAD1</t>
  </si>
  <si>
    <t>HORMAD2</t>
  </si>
  <si>
    <t>HOTAIR</t>
  </si>
  <si>
    <t>HOXA1</t>
  </si>
  <si>
    <t>HOXA10</t>
  </si>
  <si>
    <t>HOXA11</t>
  </si>
  <si>
    <t>HOXA11AS</t>
  </si>
  <si>
    <t>HOXA13</t>
  </si>
  <si>
    <t>HOXA2</t>
  </si>
  <si>
    <t>HOXA3</t>
  </si>
  <si>
    <t>HOXA7</t>
  </si>
  <si>
    <t>HOXA9</t>
  </si>
  <si>
    <t>HOXB13</t>
  </si>
  <si>
    <t>HOXB2</t>
  </si>
  <si>
    <t>HOXB3</t>
  </si>
  <si>
    <t>HOXB4</t>
  </si>
  <si>
    <t>HOXB5</t>
  </si>
  <si>
    <t>HOXB6</t>
  </si>
  <si>
    <t>HOXB9</t>
  </si>
  <si>
    <t>HOXC10</t>
  </si>
  <si>
    <t>HOXC4</t>
  </si>
  <si>
    <t>HOXC5</t>
  </si>
  <si>
    <t>HOXC6</t>
  </si>
  <si>
    <t>HOXC8</t>
  </si>
  <si>
    <t>HOXD13</t>
  </si>
  <si>
    <t>HOXD8</t>
  </si>
  <si>
    <t>HP1BP3</t>
  </si>
  <si>
    <t>HPCA</t>
  </si>
  <si>
    <t>HPCAL1</t>
  </si>
  <si>
    <t>HPD</t>
  </si>
  <si>
    <t>HPGD</t>
  </si>
  <si>
    <t>HPN</t>
  </si>
  <si>
    <t>HPRT1</t>
  </si>
  <si>
    <t>HPS3</t>
  </si>
  <si>
    <t>HPS4</t>
  </si>
  <si>
    <t>HPS5</t>
  </si>
  <si>
    <t>HPS6</t>
  </si>
  <si>
    <t>HPSE</t>
  </si>
  <si>
    <t>HPSE2</t>
  </si>
  <si>
    <t>HPX</t>
  </si>
  <si>
    <t>HR</t>
  </si>
  <si>
    <t>HRAS</t>
  </si>
  <si>
    <t>HRASLS</t>
  </si>
  <si>
    <t>HRASLS2</t>
  </si>
  <si>
    <t>HRASLS5</t>
  </si>
  <si>
    <t>HRC</t>
  </si>
  <si>
    <t>HRH1</t>
  </si>
  <si>
    <t>HRH4</t>
  </si>
  <si>
    <t>HRNBP3</t>
  </si>
  <si>
    <t>HRSP12</t>
  </si>
  <si>
    <t>HS1BP3</t>
  </si>
  <si>
    <t>HS2ST1</t>
  </si>
  <si>
    <t>HS3ST2</t>
  </si>
  <si>
    <t>HS6ST2</t>
  </si>
  <si>
    <t>HS6ST3</t>
  </si>
  <si>
    <t>HSBP1</t>
  </si>
  <si>
    <t>HSBP1L1</t>
  </si>
  <si>
    <t>HSCB</t>
  </si>
  <si>
    <t>HSD11B1L</t>
  </si>
  <si>
    <t>HSD11B2</t>
  </si>
  <si>
    <t>HSD17B1</t>
  </si>
  <si>
    <t>HSD17B11</t>
  </si>
  <si>
    <t>HSD17B12</t>
  </si>
  <si>
    <t>HSD17B13</t>
  </si>
  <si>
    <t>HSD17B14</t>
  </si>
  <si>
    <t>HSD17B2</t>
  </si>
  <si>
    <t>HSD17B3</t>
  </si>
  <si>
    <t>HSD17B4</t>
  </si>
  <si>
    <t>HSD17B6</t>
  </si>
  <si>
    <t>HSD17B8</t>
  </si>
  <si>
    <t>HSDL1</t>
  </si>
  <si>
    <t>HSDL2</t>
  </si>
  <si>
    <t>HSF1</t>
  </si>
  <si>
    <t>HSF2</t>
  </si>
  <si>
    <t>HSF2BP</t>
  </si>
  <si>
    <t>HSF4</t>
  </si>
  <si>
    <t>HSF5</t>
  </si>
  <si>
    <t>HSP90AA1</t>
  </si>
  <si>
    <t>HSP90AB1</t>
  </si>
  <si>
    <t>HSP90B1</t>
  </si>
  <si>
    <t>HSPA12A</t>
  </si>
  <si>
    <t>HSPA12B</t>
  </si>
  <si>
    <t>GULP1</t>
  </si>
  <si>
    <t>GUSB</t>
  </si>
  <si>
    <t>GXYLT1</t>
  </si>
  <si>
    <t>GXYLT2</t>
  </si>
  <si>
    <t>GYG1</t>
  </si>
  <si>
    <t>GYG2</t>
  </si>
  <si>
    <t>GYPC</t>
  </si>
  <si>
    <t>GYS1</t>
  </si>
  <si>
    <t>GYS2</t>
  </si>
  <si>
    <t>GZMM</t>
  </si>
  <si>
    <t>H1F0</t>
  </si>
  <si>
    <t>H1FX</t>
  </si>
  <si>
    <t>H2AFJ</t>
  </si>
  <si>
    <t>H2AFV</t>
  </si>
  <si>
    <t>H2AFX</t>
  </si>
  <si>
    <t>H2AFY</t>
  </si>
  <si>
    <t>H2AFY2</t>
  </si>
  <si>
    <t>H2AFZ</t>
  </si>
  <si>
    <t>H3F3A</t>
  </si>
  <si>
    <t>H3F3B</t>
  </si>
  <si>
    <t>H6PD</t>
  </si>
  <si>
    <t>HAAO</t>
  </si>
  <si>
    <t>HABP2</t>
  </si>
  <si>
    <t>HABP4</t>
  </si>
  <si>
    <t>HACE1</t>
  </si>
  <si>
    <t>HADH</t>
  </si>
  <si>
    <t>HADHA</t>
  </si>
  <si>
    <t>HADHB</t>
  </si>
  <si>
    <t>HAGH</t>
  </si>
  <si>
    <t>HAGHL</t>
  </si>
  <si>
    <t>HAND2</t>
  </si>
  <si>
    <t>HAO1</t>
  </si>
  <si>
    <t>HAPLN1</t>
  </si>
  <si>
    <t>HAR1A</t>
  </si>
  <si>
    <t>HARBI1</t>
  </si>
  <si>
    <t>HARS</t>
  </si>
  <si>
    <t>HARS2</t>
  </si>
  <si>
    <t>HAS2</t>
  </si>
  <si>
    <t>HAS3</t>
  </si>
  <si>
    <t>HAT1</t>
  </si>
  <si>
    <t>HAUS1</t>
  </si>
  <si>
    <t>HAUS2</t>
  </si>
  <si>
    <t>HAUS3</t>
  </si>
  <si>
    <t>HAUS4</t>
  </si>
  <si>
    <t>HAUS5</t>
  </si>
  <si>
    <t>HAUS7</t>
  </si>
  <si>
    <t>HAUS8</t>
  </si>
  <si>
    <t>HAX1</t>
  </si>
  <si>
    <t>HBP1</t>
  </si>
  <si>
    <t>HBQ1</t>
  </si>
  <si>
    <t>HBS1L</t>
  </si>
  <si>
    <t>HBXIP</t>
  </si>
  <si>
    <t>HCFC1</t>
  </si>
  <si>
    <t>HCFC1R1</t>
  </si>
  <si>
    <t>HCFC2</t>
  </si>
  <si>
    <t>HCG11</t>
  </si>
  <si>
    <t>HCG18</t>
  </si>
  <si>
    <t>HCG27</t>
  </si>
  <si>
    <t>HCK</t>
  </si>
  <si>
    <t>HCLS1</t>
  </si>
  <si>
    <t>HCN3</t>
  </si>
  <si>
    <t>HCRT</t>
  </si>
  <si>
    <t>HCRTR2</t>
  </si>
  <si>
    <t>HCST</t>
  </si>
  <si>
    <t>HDAC1</t>
  </si>
  <si>
    <t>HDAC10</t>
  </si>
  <si>
    <t>HDAC11</t>
  </si>
  <si>
    <t>HDAC2</t>
  </si>
  <si>
    <t>HDAC3</t>
  </si>
  <si>
    <t>HDAC4</t>
  </si>
  <si>
    <t>HDAC5</t>
  </si>
  <si>
    <t>HDAC6</t>
  </si>
  <si>
    <t>HDAC7</t>
  </si>
  <si>
    <t>HDAC8</t>
  </si>
  <si>
    <t>HDAC9</t>
  </si>
  <si>
    <t>HDDC2</t>
  </si>
  <si>
    <t>HDDC3</t>
  </si>
  <si>
    <t>HDGF</t>
  </si>
  <si>
    <t>HDGFRP2</t>
  </si>
  <si>
    <t>HDGFRP3</t>
  </si>
  <si>
    <t>HDHD1A</t>
  </si>
  <si>
    <t>HDHD2</t>
  </si>
  <si>
    <t>HDLBP</t>
  </si>
  <si>
    <t>HDX</t>
  </si>
  <si>
    <t>HEATR1</t>
  </si>
  <si>
    <t>HEATR2</t>
  </si>
  <si>
    <t>HEATR3</t>
  </si>
  <si>
    <t>HEATR4</t>
  </si>
  <si>
    <t>HEATR5A</t>
  </si>
  <si>
    <t>HEATR5B</t>
  </si>
  <si>
    <t>HEATR6</t>
  </si>
  <si>
    <t>HEATR7A</t>
  </si>
  <si>
    <t>HEBP1</t>
  </si>
  <si>
    <t>HEBP2</t>
  </si>
  <si>
    <t>HECA</t>
  </si>
  <si>
    <t>HECTD1</t>
  </si>
  <si>
    <t>HECTD2</t>
  </si>
  <si>
    <t>HECW1</t>
  </si>
  <si>
    <t>HEG1</t>
  </si>
  <si>
    <t>HELB</t>
  </si>
  <si>
    <t>HELLS</t>
  </si>
  <si>
    <t>HELQ</t>
  </si>
  <si>
    <t>HELZ</t>
  </si>
  <si>
    <t>HEMK1</t>
  </si>
  <si>
    <t>HERC1</t>
  </si>
  <si>
    <t>HERC2</t>
  </si>
  <si>
    <t>HERC3</t>
  </si>
  <si>
    <t>HERC4</t>
  </si>
  <si>
    <t>HERC5</t>
  </si>
  <si>
    <t>HERC6</t>
  </si>
  <si>
    <t>HERPUD1</t>
  </si>
  <si>
    <t>HERPUD2</t>
  </si>
  <si>
    <t>HES1</t>
  </si>
  <si>
    <t>HES2</t>
  </si>
  <si>
    <t>HES4</t>
  </si>
  <si>
    <t>HES5</t>
  </si>
  <si>
    <t>HES6</t>
  </si>
  <si>
    <t>HES7</t>
  </si>
  <si>
    <t>HESRG</t>
  </si>
  <si>
    <t>HEXA</t>
  </si>
  <si>
    <t>HEXB</t>
  </si>
  <si>
    <t>HEXDC</t>
  </si>
  <si>
    <t>HEXIM1</t>
  </si>
  <si>
    <t>HEXIM2</t>
  </si>
  <si>
    <t>HEY1</t>
  </si>
  <si>
    <t>HFM1</t>
  </si>
  <si>
    <t>HGD</t>
  </si>
  <si>
    <t>HGF</t>
  </si>
  <si>
    <t>HGS</t>
  </si>
  <si>
    <t>HGSNAT</t>
  </si>
  <si>
    <t>HHAT</t>
  </si>
  <si>
    <t>HHEX</t>
  </si>
  <si>
    <t>HHIP</t>
  </si>
  <si>
    <t>HHLA2</t>
  </si>
  <si>
    <t>HHLA3</t>
  </si>
  <si>
    <t>HIAT1</t>
  </si>
  <si>
    <t>HIATL1</t>
  </si>
  <si>
    <t>HIATL2</t>
  </si>
  <si>
    <t>HIBADH</t>
  </si>
  <si>
    <t>HIBCH</t>
  </si>
  <si>
    <t>HIC2</t>
  </si>
  <si>
    <t>HIF1A</t>
  </si>
  <si>
    <t>HIF1AN</t>
  </si>
  <si>
    <t>HIF3A</t>
  </si>
  <si>
    <t>HIGD1A</t>
  </si>
  <si>
    <t>HIGD2B</t>
  </si>
  <si>
    <t>HINFP</t>
  </si>
  <si>
    <t>HINT1</t>
  </si>
  <si>
    <t>HINT2</t>
  </si>
  <si>
    <t>HINT3</t>
  </si>
  <si>
    <t>HIP1</t>
  </si>
  <si>
    <t>HIP1R</t>
  </si>
  <si>
    <t>HIPK1</t>
  </si>
  <si>
    <t>HIPK2</t>
  </si>
  <si>
    <t>HIPK3</t>
  </si>
  <si>
    <t>HIRA</t>
  </si>
  <si>
    <t>HIRIP3</t>
  </si>
  <si>
    <t>HIST1H1D</t>
  </si>
  <si>
    <t>HIST1H1T</t>
  </si>
  <si>
    <t>HIST1H2AK</t>
  </si>
  <si>
    <t>HIST1H2BD</t>
  </si>
  <si>
    <t>HIST1H2BE</t>
  </si>
  <si>
    <t>HIST1H2BK</t>
  </si>
  <si>
    <t>HIST1H2BN</t>
  </si>
  <si>
    <t>HIST1H3D</t>
  </si>
  <si>
    <t>HIST1H3G</t>
  </si>
  <si>
    <t>HIST1H4A</t>
  </si>
  <si>
    <t>GPN1</t>
  </si>
  <si>
    <t>GPN2</t>
  </si>
  <si>
    <t>GPN3</t>
  </si>
  <si>
    <t>GPNMB</t>
  </si>
  <si>
    <t>GPR1</t>
  </si>
  <si>
    <t>GPR107</t>
  </si>
  <si>
    <t>GPR108</t>
  </si>
  <si>
    <t>GPR112</t>
  </si>
  <si>
    <t>GPR113</t>
  </si>
  <si>
    <t>GPR114</t>
  </si>
  <si>
    <t>GPR124</t>
  </si>
  <si>
    <t>GPR125</t>
  </si>
  <si>
    <t>GPR126</t>
  </si>
  <si>
    <t>GPR128</t>
  </si>
  <si>
    <t>GPR133</t>
  </si>
  <si>
    <t>GPR137</t>
  </si>
  <si>
    <t>GPR137B</t>
  </si>
  <si>
    <t>GPR137C</t>
  </si>
  <si>
    <t>GPR139</t>
  </si>
  <si>
    <t>GPR143</t>
  </si>
  <si>
    <t>GPR144</t>
  </si>
  <si>
    <t>GPR149</t>
  </si>
  <si>
    <t>GPR157</t>
  </si>
  <si>
    <t>GPR158</t>
  </si>
  <si>
    <t>GPR162</t>
  </si>
  <si>
    <t>GPR172B</t>
  </si>
  <si>
    <t>GPR173</t>
  </si>
  <si>
    <t>GPR176</t>
  </si>
  <si>
    <t>GPR180</t>
  </si>
  <si>
    <t>GPR19</t>
  </si>
  <si>
    <t>GPR20</t>
  </si>
  <si>
    <t>GPR3</t>
  </si>
  <si>
    <t>GPR37</t>
  </si>
  <si>
    <t>GPR39</t>
  </si>
  <si>
    <t>GPR4</t>
  </si>
  <si>
    <t>GPR63</t>
  </si>
  <si>
    <t>GPR64</t>
  </si>
  <si>
    <t>GPR68</t>
  </si>
  <si>
    <t>GPR85</t>
  </si>
  <si>
    <t>GPR87</t>
  </si>
  <si>
    <t>GPR88</t>
  </si>
  <si>
    <t>GPR97</t>
  </si>
  <si>
    <t>GPR98</t>
  </si>
  <si>
    <t>GPRASP2</t>
  </si>
  <si>
    <t>GPRC5B</t>
  </si>
  <si>
    <t>GPRC5C</t>
  </si>
  <si>
    <t>GPRIN3</t>
  </si>
  <si>
    <t>GPS1</t>
  </si>
  <si>
    <t>GPSM1</t>
  </si>
  <si>
    <t>GPSM3</t>
  </si>
  <si>
    <t>GPT</t>
  </si>
  <si>
    <t>GPT2</t>
  </si>
  <si>
    <t>GPX1</t>
  </si>
  <si>
    <t>GPX2</t>
  </si>
  <si>
    <t>GPX4</t>
  </si>
  <si>
    <t>GPX7</t>
  </si>
  <si>
    <t>GPX8</t>
  </si>
  <si>
    <t>GRAMD1A</t>
  </si>
  <si>
    <t>GRAMD1C</t>
  </si>
  <si>
    <t>GRAMD2</t>
  </si>
  <si>
    <t>GRAMD3</t>
  </si>
  <si>
    <t>GRAP2</t>
  </si>
  <si>
    <t>GRASP</t>
  </si>
  <si>
    <t>GRB10</t>
  </si>
  <si>
    <t>GRB2</t>
  </si>
  <si>
    <t>GREB1L</t>
  </si>
  <si>
    <t>GREM2</t>
  </si>
  <si>
    <t>GRHL2</t>
  </si>
  <si>
    <t>GRHL3</t>
  </si>
  <si>
    <t>GRHPR</t>
  </si>
  <si>
    <t>GRIA2</t>
  </si>
  <si>
    <t>GRIA3</t>
  </si>
  <si>
    <t>GRIA4</t>
  </si>
  <si>
    <t>GRID1</t>
  </si>
  <si>
    <t>GRID2</t>
  </si>
  <si>
    <t>GRID2IP</t>
  </si>
  <si>
    <t>GRIK2</t>
  </si>
  <si>
    <t>GRIK4</t>
  </si>
  <si>
    <t>GRIK5</t>
  </si>
  <si>
    <t>GRIN1</t>
  </si>
  <si>
    <t>GRIN2B</t>
  </si>
  <si>
    <t>GRIN2C</t>
  </si>
  <si>
    <t>GRIN2D</t>
  </si>
  <si>
    <t>GRIN3A</t>
  </si>
  <si>
    <t>GRINA</t>
  </si>
  <si>
    <t>GRINL1A</t>
  </si>
  <si>
    <t>GRIP1</t>
  </si>
  <si>
    <t>GRIPAP1</t>
  </si>
  <si>
    <t>GRK4</t>
  </si>
  <si>
    <t>GRK5</t>
  </si>
  <si>
    <t>GRK6</t>
  </si>
  <si>
    <t>GRLF1</t>
  </si>
  <si>
    <t>GRM1</t>
  </si>
  <si>
    <t>GRM3</t>
  </si>
  <si>
    <t>GRM4</t>
  </si>
  <si>
    <t>GRM7</t>
  </si>
  <si>
    <t>GRM8</t>
  </si>
  <si>
    <t>GRN</t>
  </si>
  <si>
    <t>GRPEL1</t>
  </si>
  <si>
    <t>GRPEL2</t>
  </si>
  <si>
    <t>GRRP1</t>
  </si>
  <si>
    <t>GRSF1</t>
  </si>
  <si>
    <t>GRTP1</t>
  </si>
  <si>
    <t>GRWD1</t>
  </si>
  <si>
    <t>GRXCR1</t>
  </si>
  <si>
    <t>GSDMA</t>
  </si>
  <si>
    <t>GSDMB</t>
  </si>
  <si>
    <t>GSDMD</t>
  </si>
  <si>
    <t>GSG1</t>
  </si>
  <si>
    <t>GSG1L</t>
  </si>
  <si>
    <t>GSG2</t>
  </si>
  <si>
    <t>GSK3A</t>
  </si>
  <si>
    <t>GSK3B</t>
  </si>
  <si>
    <t>GSN</t>
  </si>
  <si>
    <t>GSPT1</t>
  </si>
  <si>
    <t>GSPT2</t>
  </si>
  <si>
    <t>GSR</t>
  </si>
  <si>
    <t>GSS</t>
  </si>
  <si>
    <t>GSTA4</t>
  </si>
  <si>
    <t>GSTCD</t>
  </si>
  <si>
    <t>GSTK1</t>
  </si>
  <si>
    <t>GSTO1</t>
  </si>
  <si>
    <t>GSTO2</t>
  </si>
  <si>
    <t>GSTP1</t>
  </si>
  <si>
    <t>GSTZ1</t>
  </si>
  <si>
    <t>GTDC1</t>
  </si>
  <si>
    <t>GTF2A1</t>
  </si>
  <si>
    <t>GTF2A1L</t>
  </si>
  <si>
    <t>GTF2A2</t>
  </si>
  <si>
    <t>GTF2B</t>
  </si>
  <si>
    <t>GTF2E1</t>
  </si>
  <si>
    <t>GTF2E2</t>
  </si>
  <si>
    <t>GTF2F1</t>
  </si>
  <si>
    <t>GTF2F2</t>
  </si>
  <si>
    <t>GTF2H1</t>
  </si>
  <si>
    <t>GTF2H3</t>
  </si>
  <si>
    <t>GTF2H5</t>
  </si>
  <si>
    <t>GTF2I</t>
  </si>
  <si>
    <t>GTF2IRD1</t>
  </si>
  <si>
    <t>GTF3A</t>
  </si>
  <si>
    <t>GTF3C1</t>
  </si>
  <si>
    <t>GTF3C2</t>
  </si>
  <si>
    <t>GTF3C3</t>
  </si>
  <si>
    <t>GTF3C4</t>
  </si>
  <si>
    <t>GTF3C5</t>
  </si>
  <si>
    <t>GTF3C6</t>
  </si>
  <si>
    <t>GTPBP1</t>
  </si>
  <si>
    <t>GTPBP10</t>
  </si>
  <si>
    <t>GTPBP2</t>
  </si>
  <si>
    <t>GTPBP3</t>
  </si>
  <si>
    <t>GTPBP4</t>
  </si>
  <si>
    <t>GTPBP5</t>
  </si>
  <si>
    <t>GTPBP8</t>
  </si>
  <si>
    <t>GTSE1</t>
  </si>
  <si>
    <t>GTSF1</t>
  </si>
  <si>
    <t>GUCA1A</t>
  </si>
  <si>
    <t>GUCA1C</t>
  </si>
  <si>
    <t>GUCY1A2</t>
  </si>
  <si>
    <t>GUCY1A3</t>
  </si>
  <si>
    <t>GUCY1B3</t>
  </si>
  <si>
    <t>GUCY2C</t>
  </si>
  <si>
    <t>GUCY2E</t>
  </si>
  <si>
    <t>GUCY2F</t>
  </si>
  <si>
    <t>GUF1</t>
  </si>
  <si>
    <t>GUK1</t>
  </si>
  <si>
    <t>GGNBP1</t>
  </si>
  <si>
    <t>GGNBP2</t>
  </si>
  <si>
    <t>GGPS1</t>
  </si>
  <si>
    <t>GGT1</t>
  </si>
  <si>
    <t>GGT7</t>
  </si>
  <si>
    <t>GGTA1</t>
  </si>
  <si>
    <t>GHDC</t>
  </si>
  <si>
    <t>GHITM</t>
  </si>
  <si>
    <t>GHSR</t>
  </si>
  <si>
    <t>GIF</t>
  </si>
  <si>
    <t>GIGYF2</t>
  </si>
  <si>
    <t>GIMAP2</t>
  </si>
  <si>
    <t>GIN1</t>
  </si>
  <si>
    <t>GINS1</t>
  </si>
  <si>
    <t>GINS3</t>
  </si>
  <si>
    <t>GIPC1</t>
  </si>
  <si>
    <t>GIPC3</t>
  </si>
  <si>
    <t>GIPR</t>
  </si>
  <si>
    <t>GIT1</t>
  </si>
  <si>
    <t>GIT2</t>
  </si>
  <si>
    <t>GJA1</t>
  </si>
  <si>
    <t>GJA3</t>
  </si>
  <si>
    <t>GJA9</t>
  </si>
  <si>
    <t>GJB1</t>
  </si>
  <si>
    <t>GJB2</t>
  </si>
  <si>
    <t>GJB7</t>
  </si>
  <si>
    <t>GJC1</t>
  </si>
  <si>
    <t>GJC3</t>
  </si>
  <si>
    <t>GJD3</t>
  </si>
  <si>
    <t>GK</t>
  </si>
  <si>
    <t>GK5</t>
  </si>
  <si>
    <t>GLA</t>
  </si>
  <si>
    <t>GLB1</t>
  </si>
  <si>
    <t>GLB1L</t>
  </si>
  <si>
    <t>GLB1L2</t>
  </si>
  <si>
    <t>GLB1L3</t>
  </si>
  <si>
    <t>GLCCI1</t>
  </si>
  <si>
    <t>GLCE</t>
  </si>
  <si>
    <t>GLDC</t>
  </si>
  <si>
    <t>GLE1</t>
  </si>
  <si>
    <t>GLG1</t>
  </si>
  <si>
    <t>GLI2</t>
  </si>
  <si>
    <t>GLI3</t>
  </si>
  <si>
    <t>GLI4</t>
  </si>
  <si>
    <t>GLIPR1</t>
  </si>
  <si>
    <t>GLIPR1L2</t>
  </si>
  <si>
    <t>GLIPR2</t>
  </si>
  <si>
    <t>GLIS3</t>
  </si>
  <si>
    <t>GLMN</t>
  </si>
  <si>
    <t>GLO1</t>
  </si>
  <si>
    <t>GLOD4</t>
  </si>
  <si>
    <t>GLP1R</t>
  </si>
  <si>
    <t>GLP2R</t>
  </si>
  <si>
    <t>GLRA2</t>
  </si>
  <si>
    <t>GLRA3</t>
  </si>
  <si>
    <t>GLRB</t>
  </si>
  <si>
    <t>GLRX2</t>
  </si>
  <si>
    <t>GLRX3</t>
  </si>
  <si>
    <t>GLRX5</t>
  </si>
  <si>
    <t>GLS</t>
  </si>
  <si>
    <t>GLS2</t>
  </si>
  <si>
    <t>GLT25D1</t>
  </si>
  <si>
    <t>GLT25D2</t>
  </si>
  <si>
    <t>GLT8D1</t>
  </si>
  <si>
    <t>GLT8D2</t>
  </si>
  <si>
    <t>GLTP</t>
  </si>
  <si>
    <t>GLTPD1</t>
  </si>
  <si>
    <t>GLTPD2</t>
  </si>
  <si>
    <t>GLTSCR1</t>
  </si>
  <si>
    <t>GLTSCR2</t>
  </si>
  <si>
    <t>GLUD1</t>
  </si>
  <si>
    <t>GLYATL2</t>
  </si>
  <si>
    <t>GLYATL3</t>
  </si>
  <si>
    <t>GLYCTK</t>
  </si>
  <si>
    <t>GLYR1</t>
  </si>
  <si>
    <t>GM2A</t>
  </si>
  <si>
    <t>GMCL1</t>
  </si>
  <si>
    <t>GMDS</t>
  </si>
  <si>
    <t>GMEB1</t>
  </si>
  <si>
    <t>GMEB2</t>
  </si>
  <si>
    <t>GMFB</t>
  </si>
  <si>
    <t>GMIP</t>
  </si>
  <si>
    <t>GML</t>
  </si>
  <si>
    <t>GMNN</t>
  </si>
  <si>
    <t>GMPPA</t>
  </si>
  <si>
    <t>GMPPB</t>
  </si>
  <si>
    <t>GMPR</t>
  </si>
  <si>
    <t>GMPR2</t>
  </si>
  <si>
    <t>GMPS</t>
  </si>
  <si>
    <t>GNA11</t>
  </si>
  <si>
    <t>GNA13</t>
  </si>
  <si>
    <t>GNA15</t>
  </si>
  <si>
    <t>GNAI1</t>
  </si>
  <si>
    <t>GNAI2</t>
  </si>
  <si>
    <t>GNAI3</t>
  </si>
  <si>
    <t>GNAL</t>
  </si>
  <si>
    <t>GNAO1</t>
  </si>
  <si>
    <t>GNAQ</t>
  </si>
  <si>
    <t>GNAS</t>
  </si>
  <si>
    <t>GNASAS</t>
  </si>
  <si>
    <t>GNAT3</t>
  </si>
  <si>
    <t>GNAZ</t>
  </si>
  <si>
    <t>GNB1</t>
  </si>
  <si>
    <t>GNB1L</t>
  </si>
  <si>
    <t>GNB2</t>
  </si>
  <si>
    <t>GNB2L1</t>
  </si>
  <si>
    <t>GNB5</t>
  </si>
  <si>
    <t>GNE</t>
  </si>
  <si>
    <t>GNG11</t>
  </si>
  <si>
    <t>GNG12</t>
  </si>
  <si>
    <t>GNG2</t>
  </si>
  <si>
    <t>GNG4</t>
  </si>
  <si>
    <t>GNG5</t>
  </si>
  <si>
    <t>GNG7</t>
  </si>
  <si>
    <t>GNL1</t>
  </si>
  <si>
    <t>GNL2</t>
  </si>
  <si>
    <t>GNL3</t>
  </si>
  <si>
    <t>GNL3L</t>
  </si>
  <si>
    <t>GNPAT</t>
  </si>
  <si>
    <t>GNPDA1</t>
  </si>
  <si>
    <t>GNPDA2</t>
  </si>
  <si>
    <t>GNPNAT1</t>
  </si>
  <si>
    <t>GNPTAB</t>
  </si>
  <si>
    <t>GNRH2</t>
  </si>
  <si>
    <t>GNRHR2</t>
  </si>
  <si>
    <t>GNS</t>
  </si>
  <si>
    <t>GOLGA1</t>
  </si>
  <si>
    <t>GOLGA2</t>
  </si>
  <si>
    <t>GOLGA2B</t>
  </si>
  <si>
    <t>GOLGA4</t>
  </si>
  <si>
    <t>GOLGA5</t>
  </si>
  <si>
    <t>GOLGA8B</t>
  </si>
  <si>
    <t>GOLGB1</t>
  </si>
  <si>
    <t>GOLIM4</t>
  </si>
  <si>
    <t>GOLM1</t>
  </si>
  <si>
    <t>GOLPH3</t>
  </si>
  <si>
    <t>GOLPH3L</t>
  </si>
  <si>
    <t>GOLT1A</t>
  </si>
  <si>
    <t>GOLT1B</t>
  </si>
  <si>
    <t>GON4L</t>
  </si>
  <si>
    <t>GOPC</t>
  </si>
  <si>
    <t>GORAB</t>
  </si>
  <si>
    <t>GORASP1</t>
  </si>
  <si>
    <t>GORASP2</t>
  </si>
  <si>
    <t>GOSR1</t>
  </si>
  <si>
    <t>GOSR2</t>
  </si>
  <si>
    <t>GOT1</t>
  </si>
  <si>
    <t>GOT2</t>
  </si>
  <si>
    <t>GP1BA</t>
  </si>
  <si>
    <t>GP5</t>
  </si>
  <si>
    <t>GPAA1</t>
  </si>
  <si>
    <t>GPATCH1</t>
  </si>
  <si>
    <t>GPATCH2</t>
  </si>
  <si>
    <t>GPATCH3</t>
  </si>
  <si>
    <t>GPATCH4</t>
  </si>
  <si>
    <t>GPATCH8</t>
  </si>
  <si>
    <t>GPBP1</t>
  </si>
  <si>
    <t>GPBP1L1</t>
  </si>
  <si>
    <t>GPC3</t>
  </si>
  <si>
    <t>GPC4</t>
  </si>
  <si>
    <t>GPC5</t>
  </si>
  <si>
    <t>GPC6</t>
  </si>
  <si>
    <t>GPCPD1</t>
  </si>
  <si>
    <t>GPD1</t>
  </si>
  <si>
    <t>GPD2</t>
  </si>
  <si>
    <t>GPER</t>
  </si>
  <si>
    <t>GPHN</t>
  </si>
  <si>
    <t>GPI</t>
  </si>
  <si>
    <t>GPKOW</t>
  </si>
  <si>
    <t>GPM6A</t>
  </si>
  <si>
    <t>GPM6B</t>
  </si>
  <si>
    <t>FUZ</t>
  </si>
  <si>
    <t>FXC1</t>
  </si>
  <si>
    <t>FXN</t>
  </si>
  <si>
    <t>FXR1</t>
  </si>
  <si>
    <t>FXR2</t>
  </si>
  <si>
    <t>FXYD1</t>
  </si>
  <si>
    <t>FXYD3</t>
  </si>
  <si>
    <t>FXYD5</t>
  </si>
  <si>
    <t>FXYD6</t>
  </si>
  <si>
    <t>FXYD7</t>
  </si>
  <si>
    <t>FYB</t>
  </si>
  <si>
    <t>FYCO1</t>
  </si>
  <si>
    <t>FYN</t>
  </si>
  <si>
    <t>FYTTD1</t>
  </si>
  <si>
    <t>FZD1</t>
  </si>
  <si>
    <t>FZD10</t>
  </si>
  <si>
    <t>FZD2</t>
  </si>
  <si>
    <t>FZD3</t>
  </si>
  <si>
    <t>FZD5</t>
  </si>
  <si>
    <t>FZD6</t>
  </si>
  <si>
    <t>FZD7</t>
  </si>
  <si>
    <t>FZD8</t>
  </si>
  <si>
    <t>FZD9</t>
  </si>
  <si>
    <t>FZR1</t>
  </si>
  <si>
    <t>G2E3</t>
  </si>
  <si>
    <t>G3BP1</t>
  </si>
  <si>
    <t>G3BP2</t>
  </si>
  <si>
    <t>G6PC2</t>
  </si>
  <si>
    <t>G6PC3</t>
  </si>
  <si>
    <t>G6PD</t>
  </si>
  <si>
    <t>GAA</t>
  </si>
  <si>
    <t>GAB1</t>
  </si>
  <si>
    <t>GAB2</t>
  </si>
  <si>
    <t>GAB3</t>
  </si>
  <si>
    <t>GAB4</t>
  </si>
  <si>
    <t>GABARAP</t>
  </si>
  <si>
    <t>GABARAPL1</t>
  </si>
  <si>
    <t>GABBR1</t>
  </si>
  <si>
    <t>GABBR2</t>
  </si>
  <si>
    <t>GABPA</t>
  </si>
  <si>
    <t>GABPB1</t>
  </si>
  <si>
    <t>GABPB2</t>
  </si>
  <si>
    <t>GABRA4</t>
  </si>
  <si>
    <t>GABRB1</t>
  </si>
  <si>
    <t>GABRB2</t>
  </si>
  <si>
    <t>GABRB3</t>
  </si>
  <si>
    <t>GABRG2</t>
  </si>
  <si>
    <t>GABRG3</t>
  </si>
  <si>
    <t>GABRR2</t>
  </si>
  <si>
    <t>GABRR3</t>
  </si>
  <si>
    <t>GAD1</t>
  </si>
  <si>
    <t>GAD2</t>
  </si>
  <si>
    <t>GADD45A</t>
  </si>
  <si>
    <t>GADD45B</t>
  </si>
  <si>
    <t>GADD45G</t>
  </si>
  <si>
    <t>GADD45GIP1</t>
  </si>
  <si>
    <t>GADL1</t>
  </si>
  <si>
    <t>GAK</t>
  </si>
  <si>
    <t>GAL3ST3</t>
  </si>
  <si>
    <t>GAL3ST4</t>
  </si>
  <si>
    <t>GALE</t>
  </si>
  <si>
    <t>GALK1</t>
  </si>
  <si>
    <t>GALK2</t>
  </si>
  <si>
    <t>GALM</t>
  </si>
  <si>
    <t>GALNS</t>
  </si>
  <si>
    <t>GALNT1</t>
  </si>
  <si>
    <t>GALNT10</t>
  </si>
  <si>
    <t>GALNT11</t>
  </si>
  <si>
    <t>GALNT12</t>
  </si>
  <si>
    <t>GALNT13</t>
  </si>
  <si>
    <t>GALNT14</t>
  </si>
  <si>
    <t>GALNT2</t>
  </si>
  <si>
    <t>GALNT5</t>
  </si>
  <si>
    <t>GALNT6</t>
  </si>
  <si>
    <t>GALNT7</t>
  </si>
  <si>
    <t>GALNT9</t>
  </si>
  <si>
    <t>GALNTL1</t>
  </si>
  <si>
    <t>GALNTL4</t>
  </si>
  <si>
    <t>GALNTL6</t>
  </si>
  <si>
    <t>GALT</t>
  </si>
  <si>
    <t>GAMT</t>
  </si>
  <si>
    <t>GAN</t>
  </si>
  <si>
    <t>GANAB</t>
  </si>
  <si>
    <t>GANC</t>
  </si>
  <si>
    <t>GAP43</t>
  </si>
  <si>
    <t>GAPDH</t>
  </si>
  <si>
    <t>GAPDHS</t>
  </si>
  <si>
    <t>GAPVD1</t>
  </si>
  <si>
    <t>GAR1</t>
  </si>
  <si>
    <t>GARNL3</t>
  </si>
  <si>
    <t>GARS</t>
  </si>
  <si>
    <t>GART</t>
  </si>
  <si>
    <t>GAS2</t>
  </si>
  <si>
    <t>GAS2L1</t>
  </si>
  <si>
    <t>GAS2L2</t>
  </si>
  <si>
    <t>GAS2L3</t>
  </si>
  <si>
    <t>GAS5</t>
  </si>
  <si>
    <t>GAS6</t>
  </si>
  <si>
    <t>GAS8</t>
  </si>
  <si>
    <t>GATA2</t>
  </si>
  <si>
    <t>GATA6</t>
  </si>
  <si>
    <t>GATAD1</t>
  </si>
  <si>
    <t>GATAD2A</t>
  </si>
  <si>
    <t>GATAD2B</t>
  </si>
  <si>
    <t>GATC</t>
  </si>
  <si>
    <t>GATM</t>
  </si>
  <si>
    <t>GATSL3</t>
  </si>
  <si>
    <t>GBA</t>
  </si>
  <si>
    <t>GBA2</t>
  </si>
  <si>
    <t>GBAP1</t>
  </si>
  <si>
    <t>GBAS</t>
  </si>
  <si>
    <t>GBE1</t>
  </si>
  <si>
    <t>GBF1</t>
  </si>
  <si>
    <t>GBGT1</t>
  </si>
  <si>
    <t>GBX1</t>
  </si>
  <si>
    <t>GBX2</t>
  </si>
  <si>
    <t>GC</t>
  </si>
  <si>
    <t>GCAT</t>
  </si>
  <si>
    <t>GCC1</t>
  </si>
  <si>
    <t>GCC2</t>
  </si>
  <si>
    <t>GCET2</t>
  </si>
  <si>
    <t>GCFC1</t>
  </si>
  <si>
    <t>GCH1</t>
  </si>
  <si>
    <t>GCHFR</t>
  </si>
  <si>
    <t>GCK</t>
  </si>
  <si>
    <t>GCKR</t>
  </si>
  <si>
    <t>GCLC</t>
  </si>
  <si>
    <t>GCM1</t>
  </si>
  <si>
    <t>GCN1L1</t>
  </si>
  <si>
    <t>GCNT1</t>
  </si>
  <si>
    <t>GCNT2</t>
  </si>
  <si>
    <t>GCNT3</t>
  </si>
  <si>
    <t>GCOM1</t>
  </si>
  <si>
    <t>GCSH</t>
  </si>
  <si>
    <t>GDA</t>
  </si>
  <si>
    <t>GDAP2</t>
  </si>
  <si>
    <t>GDE1</t>
  </si>
  <si>
    <t>GDF1</t>
  </si>
  <si>
    <t>GDF11</t>
  </si>
  <si>
    <t>GDF15</t>
  </si>
  <si>
    <t>GDF3</t>
  </si>
  <si>
    <t>GDF9</t>
  </si>
  <si>
    <t>GDI1</t>
  </si>
  <si>
    <t>GDI2</t>
  </si>
  <si>
    <t>GDPD1</t>
  </si>
  <si>
    <t>GDPD2</t>
  </si>
  <si>
    <t>GDPD5</t>
  </si>
  <si>
    <t>GEFT</t>
  </si>
  <si>
    <t>GEM</t>
  </si>
  <si>
    <t>GEMIN4</t>
  </si>
  <si>
    <t>GEMIN6</t>
  </si>
  <si>
    <t>GEMIN7</t>
  </si>
  <si>
    <t>GEMIN8</t>
  </si>
  <si>
    <t>GEMIN8P4</t>
  </si>
  <si>
    <t>GEN1</t>
  </si>
  <si>
    <t>GET4</t>
  </si>
  <si>
    <t>GFAP</t>
  </si>
  <si>
    <t>GFER</t>
  </si>
  <si>
    <t>GFI1</t>
  </si>
  <si>
    <t>GFM1</t>
  </si>
  <si>
    <t>GFM2</t>
  </si>
  <si>
    <t>GFOD1</t>
  </si>
  <si>
    <t>GFOD2</t>
  </si>
  <si>
    <t>GFPT1</t>
  </si>
  <si>
    <t>GFPT2</t>
  </si>
  <si>
    <t>GGA1</t>
  </si>
  <si>
    <t>GGA2</t>
  </si>
  <si>
    <t>GGA3</t>
  </si>
  <si>
    <t>GGCT</t>
  </si>
  <si>
    <t>GGCX</t>
  </si>
  <si>
    <t>GGH</t>
  </si>
  <si>
    <t>FKBP1A</t>
  </si>
  <si>
    <t>FKBP1B</t>
  </si>
  <si>
    <t>FKBP2</t>
  </si>
  <si>
    <t>FKBP3</t>
  </si>
  <si>
    <t>FKBP4</t>
  </si>
  <si>
    <t>FKBP5</t>
  </si>
  <si>
    <t>FKBP7</t>
  </si>
  <si>
    <t>FKBP8</t>
  </si>
  <si>
    <t>FKBP9</t>
  </si>
  <si>
    <t>FKBPL</t>
  </si>
  <si>
    <t>FKRP</t>
  </si>
  <si>
    <t>FLAD1</t>
  </si>
  <si>
    <t>FLCN</t>
  </si>
  <si>
    <t>FLI1</t>
  </si>
  <si>
    <t>FLII</t>
  </si>
  <si>
    <t>FLJ10038</t>
  </si>
  <si>
    <t>FLJ10357</t>
  </si>
  <si>
    <t>FLJ13197</t>
  </si>
  <si>
    <t>FLJ13224</t>
  </si>
  <si>
    <t>FLJ22536</t>
  </si>
  <si>
    <t>FLJ25363</t>
  </si>
  <si>
    <t>FLJ30679</t>
  </si>
  <si>
    <t>FLJ31306</t>
  </si>
  <si>
    <t>FLJ32063</t>
  </si>
  <si>
    <t>FLJ33630</t>
  </si>
  <si>
    <t>FLJ35390</t>
  </si>
  <si>
    <t>FLJ35776</t>
  </si>
  <si>
    <t>FLJ36031</t>
  </si>
  <si>
    <t>FLJ36777</t>
  </si>
  <si>
    <t>FLJ37453</t>
  </si>
  <si>
    <t>FLJ37543</t>
  </si>
  <si>
    <t>FLJ39534</t>
  </si>
  <si>
    <t>FLJ39582</t>
  </si>
  <si>
    <t>FLJ39609</t>
  </si>
  <si>
    <t>FLJ39653</t>
  </si>
  <si>
    <t>FLJ40504</t>
  </si>
  <si>
    <t>FLJ40852</t>
  </si>
  <si>
    <t>FLJ41350</t>
  </si>
  <si>
    <t>FLJ42709</t>
  </si>
  <si>
    <t>FLJ43663</t>
  </si>
  <si>
    <t>FLJ45244</t>
  </si>
  <si>
    <t>FLJ45983</t>
  </si>
  <si>
    <t>FLJ46111</t>
  </si>
  <si>
    <t>FLNA</t>
  </si>
  <si>
    <t>FLNB</t>
  </si>
  <si>
    <t>FLNC</t>
  </si>
  <si>
    <t>FLOT1</t>
  </si>
  <si>
    <t>FLOT2</t>
  </si>
  <si>
    <t>FLRT2</t>
  </si>
  <si>
    <t>FLT1</t>
  </si>
  <si>
    <t>FLT3LG</t>
  </si>
  <si>
    <t>FLT4</t>
  </si>
  <si>
    <t>FLYWCH1</t>
  </si>
  <si>
    <t>FLYWCH2</t>
  </si>
  <si>
    <t>FMN2</t>
  </si>
  <si>
    <t>FMNL1</t>
  </si>
  <si>
    <t>FMNL2</t>
  </si>
  <si>
    <t>FMNL3</t>
  </si>
  <si>
    <t>FMO2</t>
  </si>
  <si>
    <t>FMO5</t>
  </si>
  <si>
    <t>FMR1</t>
  </si>
  <si>
    <t>FN1</t>
  </si>
  <si>
    <t>FN3K</t>
  </si>
  <si>
    <t>FN3KRP</t>
  </si>
  <si>
    <t>FNBP1</t>
  </si>
  <si>
    <t>FNBP1L</t>
  </si>
  <si>
    <t>FNBP4</t>
  </si>
  <si>
    <t>FNDC3A</t>
  </si>
  <si>
    <t>FNDC3B</t>
  </si>
  <si>
    <t>FNDC4</t>
  </si>
  <si>
    <t>FNDC5</t>
  </si>
  <si>
    <t>FNIP1</t>
  </si>
  <si>
    <t>FNIP2</t>
  </si>
  <si>
    <t>FNTA</t>
  </si>
  <si>
    <t>FNTB</t>
  </si>
  <si>
    <t>FOLR2</t>
  </si>
  <si>
    <t>FOSB</t>
  </si>
  <si>
    <t>FOSL1</t>
  </si>
  <si>
    <t>FOXA1</t>
  </si>
  <si>
    <t>FOXC1</t>
  </si>
  <si>
    <t>FOXD1</t>
  </si>
  <si>
    <t>FOXD2</t>
  </si>
  <si>
    <t>FOXD3</t>
  </si>
  <si>
    <t>FOXE1</t>
  </si>
  <si>
    <t>FOXF1</t>
  </si>
  <si>
    <t>FOXF2</t>
  </si>
  <si>
    <t>FOXG1</t>
  </si>
  <si>
    <t>FOXH1</t>
  </si>
  <si>
    <t>FOXI3</t>
  </si>
  <si>
    <t>FOXJ2</t>
  </si>
  <si>
    <t>FOXJ3</t>
  </si>
  <si>
    <t>FOXK1</t>
  </si>
  <si>
    <t>FOXK2</t>
  </si>
  <si>
    <t>FOXM1</t>
  </si>
  <si>
    <t>FOXN1</t>
  </si>
  <si>
    <t>FOXN2</t>
  </si>
  <si>
    <t>FOXN3</t>
  </si>
  <si>
    <t>FOXN4</t>
  </si>
  <si>
    <t>FOXO1</t>
  </si>
  <si>
    <t>FOXO3</t>
  </si>
  <si>
    <t>FOXO4</t>
  </si>
  <si>
    <t>FOXP1</t>
  </si>
  <si>
    <t>FOXP2</t>
  </si>
  <si>
    <t>FOXP3</t>
  </si>
  <si>
    <t>FOXP4</t>
  </si>
  <si>
    <t>FOXRED1</t>
  </si>
  <si>
    <t>FOXRED2</t>
  </si>
  <si>
    <t>FPGS</t>
  </si>
  <si>
    <t>FPGT</t>
  </si>
  <si>
    <t>FRA10AC1</t>
  </si>
  <si>
    <t>FRAS1</t>
  </si>
  <si>
    <t>FRAT1</t>
  </si>
  <si>
    <t>FRAT2</t>
  </si>
  <si>
    <t>FREM1</t>
  </si>
  <si>
    <t>FREM2</t>
  </si>
  <si>
    <t>FREM3</t>
  </si>
  <si>
    <t>FRMD3</t>
  </si>
  <si>
    <t>FRMD4A</t>
  </si>
  <si>
    <t>FRMD4B</t>
  </si>
  <si>
    <t>FRMD5</t>
  </si>
  <si>
    <t>FRMD6</t>
  </si>
  <si>
    <t>FRMD7</t>
  </si>
  <si>
    <t>FRMD8</t>
  </si>
  <si>
    <t>FRMPD1</t>
  </si>
  <si>
    <t>FRMPD2</t>
  </si>
  <si>
    <t>FRMPD4</t>
  </si>
  <si>
    <t>FRRS1</t>
  </si>
  <si>
    <t>FRS2</t>
  </si>
  <si>
    <t>FRY</t>
  </si>
  <si>
    <t>FRYL</t>
  </si>
  <si>
    <t>FRZB</t>
  </si>
  <si>
    <t>FSCN1</t>
  </si>
  <si>
    <t>FSCN3</t>
  </si>
  <si>
    <t>FSD1</t>
  </si>
  <si>
    <t>FSD1L</t>
  </si>
  <si>
    <t>FSHR</t>
  </si>
  <si>
    <t>FSIP1</t>
  </si>
  <si>
    <t>FSIP2</t>
  </si>
  <si>
    <t>FSTL1</t>
  </si>
  <si>
    <t>FSTL3</t>
  </si>
  <si>
    <t>FSTL4</t>
  </si>
  <si>
    <t>FSTL5</t>
  </si>
  <si>
    <t>FTCD</t>
  </si>
  <si>
    <t>FTL</t>
  </si>
  <si>
    <t>FTO</t>
  </si>
  <si>
    <t>FTSJ2</t>
  </si>
  <si>
    <t>FTSJ3</t>
  </si>
  <si>
    <t>FTSJD1</t>
  </si>
  <si>
    <t>FTSJD2</t>
  </si>
  <si>
    <t>FUBP1</t>
  </si>
  <si>
    <t>FUBP3</t>
  </si>
  <si>
    <t>FUCA1</t>
  </si>
  <si>
    <t>FUCA2</t>
  </si>
  <si>
    <t>FUK</t>
  </si>
  <si>
    <t>FUNDC1</t>
  </si>
  <si>
    <t>FUNDC2</t>
  </si>
  <si>
    <t>FURIN</t>
  </si>
  <si>
    <t>FUS</t>
  </si>
  <si>
    <t>FUT1</t>
  </si>
  <si>
    <t>FUT10</t>
  </si>
  <si>
    <t>FUT11</t>
  </si>
  <si>
    <t>FUT4</t>
  </si>
  <si>
    <t>FUT8</t>
  </si>
  <si>
    <t>FUT9</t>
  </si>
  <si>
    <t>FANCG</t>
  </si>
  <si>
    <t>FANCI</t>
  </si>
  <si>
    <t>FANCL</t>
  </si>
  <si>
    <t>FANCM</t>
  </si>
  <si>
    <t>FANK1</t>
  </si>
  <si>
    <t>FAP</t>
  </si>
  <si>
    <t>FAR1</t>
  </si>
  <si>
    <t>FAR2</t>
  </si>
  <si>
    <t>FARP1</t>
  </si>
  <si>
    <t>FARP2</t>
  </si>
  <si>
    <t>FARS2</t>
  </si>
  <si>
    <t>FARSA</t>
  </si>
  <si>
    <t>FAS</t>
  </si>
  <si>
    <t>FASAS</t>
  </si>
  <si>
    <t>FASLG</t>
  </si>
  <si>
    <t>FASN</t>
  </si>
  <si>
    <t>FASTKD1</t>
  </si>
  <si>
    <t>FASTKD2</t>
  </si>
  <si>
    <t>FASTKD3</t>
  </si>
  <si>
    <t>FASTKD5</t>
  </si>
  <si>
    <t>FAT1</t>
  </si>
  <si>
    <t>FAT3</t>
  </si>
  <si>
    <t>FAT4</t>
  </si>
  <si>
    <t>FAU</t>
  </si>
  <si>
    <t>FBF1</t>
  </si>
  <si>
    <t>FBL</t>
  </si>
  <si>
    <t>FBLIM1</t>
  </si>
  <si>
    <t>FBLN1</t>
  </si>
  <si>
    <t>FBLN5</t>
  </si>
  <si>
    <t>FBN1</t>
  </si>
  <si>
    <t>FBN2</t>
  </si>
  <si>
    <t>FBN3</t>
  </si>
  <si>
    <t>FBP1</t>
  </si>
  <si>
    <t>FBRSL1</t>
  </si>
  <si>
    <t>FBXL12</t>
  </si>
  <si>
    <t>FBXL13</t>
  </si>
  <si>
    <t>FBXL14</t>
  </si>
  <si>
    <t>FBXL15</t>
  </si>
  <si>
    <t>FBXL16</t>
  </si>
  <si>
    <t>FBXL17</t>
  </si>
  <si>
    <t>FBXL18</t>
  </si>
  <si>
    <t>FBXL19</t>
  </si>
  <si>
    <t>FBXL2</t>
  </si>
  <si>
    <t>FBXL20</t>
  </si>
  <si>
    <t>FBXL21</t>
  </si>
  <si>
    <t>FBXL22</t>
  </si>
  <si>
    <t>FBXL3</t>
  </si>
  <si>
    <t>FBXL4</t>
  </si>
  <si>
    <t>FBXL5</t>
  </si>
  <si>
    <t>FBXL6</t>
  </si>
  <si>
    <t>FBXL7</t>
  </si>
  <si>
    <t>FBXL8</t>
  </si>
  <si>
    <t>FBXO10</t>
  </si>
  <si>
    <t>FBXO11</t>
  </si>
  <si>
    <t>FBXO15</t>
  </si>
  <si>
    <t>FBXO16</t>
  </si>
  <si>
    <t>FBXO17</t>
  </si>
  <si>
    <t>FBXO2</t>
  </si>
  <si>
    <t>FBXO22</t>
  </si>
  <si>
    <t>FBXO24</t>
  </si>
  <si>
    <t>FBXO27</t>
  </si>
  <si>
    <t>FBXO28</t>
  </si>
  <si>
    <t>FBXO3</t>
  </si>
  <si>
    <t>FBXO31</t>
  </si>
  <si>
    <t>FBXO33</t>
  </si>
  <si>
    <t>FBXO34</t>
  </si>
  <si>
    <t>FBXO36</t>
  </si>
  <si>
    <t>FBXO4</t>
  </si>
  <si>
    <t>FBXO40</t>
  </si>
  <si>
    <t>FBXO42</t>
  </si>
  <si>
    <t>FBXO44</t>
  </si>
  <si>
    <t>FBXO45</t>
  </si>
  <si>
    <t>FBXO46</t>
  </si>
  <si>
    <t>FBXO47</t>
  </si>
  <si>
    <t>FBXO5</t>
  </si>
  <si>
    <t>FBXO6</t>
  </si>
  <si>
    <t>FBXO7</t>
  </si>
  <si>
    <t>FBXO8</t>
  </si>
  <si>
    <t>FBXO9</t>
  </si>
  <si>
    <t>FBXW10</t>
  </si>
  <si>
    <t>FBXW11</t>
  </si>
  <si>
    <t>FBXW2</t>
  </si>
  <si>
    <t>FBXW4</t>
  </si>
  <si>
    <t>FBXW5</t>
  </si>
  <si>
    <t>FBXW7</t>
  </si>
  <si>
    <t>FBXW8</t>
  </si>
  <si>
    <t>FBXW9</t>
  </si>
  <si>
    <t>FCF1</t>
  </si>
  <si>
    <t>FCGBP</t>
  </si>
  <si>
    <t>FCGRT</t>
  </si>
  <si>
    <t>FCHO1</t>
  </si>
  <si>
    <t>FCHO2</t>
  </si>
  <si>
    <t>FCHSD1</t>
  </si>
  <si>
    <t>FCHSD2</t>
  </si>
  <si>
    <t>FCN3</t>
  </si>
  <si>
    <t>FCRLB</t>
  </si>
  <si>
    <t>FDFT1</t>
  </si>
  <si>
    <t>FDPS</t>
  </si>
  <si>
    <t>FDX1</t>
  </si>
  <si>
    <t>FDX1L</t>
  </si>
  <si>
    <t>FDXACB1</t>
  </si>
  <si>
    <t>FDXR</t>
  </si>
  <si>
    <t>FECH</t>
  </si>
  <si>
    <t>FEM1A</t>
  </si>
  <si>
    <t>FEM1B</t>
  </si>
  <si>
    <t>FEM1C</t>
  </si>
  <si>
    <t>FEN1</t>
  </si>
  <si>
    <t>FER</t>
  </si>
  <si>
    <t>FER1L4</t>
  </si>
  <si>
    <t>FER1L6</t>
  </si>
  <si>
    <t>FERMT1</t>
  </si>
  <si>
    <t>FERMT2</t>
  </si>
  <si>
    <t>FES</t>
  </si>
  <si>
    <t>FETUB</t>
  </si>
  <si>
    <t>FEZ1</t>
  </si>
  <si>
    <t>FEZ2</t>
  </si>
  <si>
    <t>FGD1</t>
  </si>
  <si>
    <t>FGD2</t>
  </si>
  <si>
    <t>FGD3</t>
  </si>
  <si>
    <t>FGD4</t>
  </si>
  <si>
    <t>FGD5</t>
  </si>
  <si>
    <t>FGD6</t>
  </si>
  <si>
    <t>FGF1</t>
  </si>
  <si>
    <t>FGF11</t>
  </si>
  <si>
    <t>FGF12</t>
  </si>
  <si>
    <t>FGF13</t>
  </si>
  <si>
    <t>FGF14</t>
  </si>
  <si>
    <t>FGF19</t>
  </si>
  <si>
    <t>FGF2</t>
  </si>
  <si>
    <t>FGF4</t>
  </si>
  <si>
    <t>FGF5</t>
  </si>
  <si>
    <t>FGF7</t>
  </si>
  <si>
    <t>FGF9</t>
  </si>
  <si>
    <t>FGFBP3</t>
  </si>
  <si>
    <t>FGFR1</t>
  </si>
  <si>
    <t>FGFR1OP</t>
  </si>
  <si>
    <t>FGFR1OP2</t>
  </si>
  <si>
    <t>FGFR2</t>
  </si>
  <si>
    <t>FGFR3</t>
  </si>
  <si>
    <t>FGFR4</t>
  </si>
  <si>
    <t>FGFRL1</t>
  </si>
  <si>
    <t>FGGY</t>
  </si>
  <si>
    <t>FGL1</t>
  </si>
  <si>
    <t>FH</t>
  </si>
  <si>
    <t>FHAD1</t>
  </si>
  <si>
    <t>FHDC1</t>
  </si>
  <si>
    <t>FHIT</t>
  </si>
  <si>
    <t>FHL1</t>
  </si>
  <si>
    <t>FHL2</t>
  </si>
  <si>
    <t>FHL5</t>
  </si>
  <si>
    <t>FHOD1</t>
  </si>
  <si>
    <t>FHOD3</t>
  </si>
  <si>
    <t>FIBP</t>
  </si>
  <si>
    <t>FICD</t>
  </si>
  <si>
    <t>FIG4</t>
  </si>
  <si>
    <t>FIGLA</t>
  </si>
  <si>
    <t>FIGN</t>
  </si>
  <si>
    <t>FIGNL2</t>
  </si>
  <si>
    <t>FILIP1</t>
  </si>
  <si>
    <t>FILIP1L</t>
  </si>
  <si>
    <t>FIP1L1</t>
  </si>
  <si>
    <t>FIS1</t>
  </si>
  <si>
    <t>FITM2</t>
  </si>
  <si>
    <t>FIZ1</t>
  </si>
  <si>
    <t>FJX1</t>
  </si>
  <si>
    <t>FKBP10</t>
  </si>
  <si>
    <t>FKBP11</t>
  </si>
  <si>
    <t>FKBP14</t>
  </si>
  <si>
    <t>FKBP15</t>
  </si>
  <si>
    <t>FAM133A</t>
  </si>
  <si>
    <t>FAM133B</t>
  </si>
  <si>
    <t>FAM134B</t>
  </si>
  <si>
    <t>FAM134C</t>
  </si>
  <si>
    <t>FAM135A</t>
  </si>
  <si>
    <t>FAM136A</t>
  </si>
  <si>
    <t>FAM13A</t>
  </si>
  <si>
    <t>FAM13B</t>
  </si>
  <si>
    <t>FAM13C</t>
  </si>
  <si>
    <t>FAM149A</t>
  </si>
  <si>
    <t>FAM149B1</t>
  </si>
  <si>
    <t>FAM150A</t>
  </si>
  <si>
    <t>FAM151B</t>
  </si>
  <si>
    <t>FAM154A</t>
  </si>
  <si>
    <t>FAM155A</t>
  </si>
  <si>
    <t>FAM155B</t>
  </si>
  <si>
    <t>FAM158A</t>
  </si>
  <si>
    <t>FAM160A1</t>
  </si>
  <si>
    <t>FAM160B1</t>
  </si>
  <si>
    <t>FAM160B2</t>
  </si>
  <si>
    <t>FAM161A</t>
  </si>
  <si>
    <t>FAM161B</t>
  </si>
  <si>
    <t>FAM162A</t>
  </si>
  <si>
    <t>FAM162B</t>
  </si>
  <si>
    <t>FAM163A</t>
  </si>
  <si>
    <t>FAM164A</t>
  </si>
  <si>
    <t>FAM164C</t>
  </si>
  <si>
    <t>FAM165B</t>
  </si>
  <si>
    <t>FAM167A</t>
  </si>
  <si>
    <t>FAM167B</t>
  </si>
  <si>
    <t>FAM168A</t>
  </si>
  <si>
    <t>FAM168B</t>
  </si>
  <si>
    <t>FAM169A</t>
  </si>
  <si>
    <t>FAM171A1</t>
  </si>
  <si>
    <t>FAM171A2</t>
  </si>
  <si>
    <t>FAM171B</t>
  </si>
  <si>
    <t>FAM172A</t>
  </si>
  <si>
    <t>FAM173A</t>
  </si>
  <si>
    <t>FAM173B</t>
  </si>
  <si>
    <t>FAM174B</t>
  </si>
  <si>
    <t>FAM175A</t>
  </si>
  <si>
    <t>FAM175B</t>
  </si>
  <si>
    <t>FAM176A</t>
  </si>
  <si>
    <t>FAM176B</t>
  </si>
  <si>
    <t>FAM177A1</t>
  </si>
  <si>
    <t>FAM178A</t>
  </si>
  <si>
    <t>FAM178B</t>
  </si>
  <si>
    <t>FAM179A</t>
  </si>
  <si>
    <t>FAM179B</t>
  </si>
  <si>
    <t>FAM183A</t>
  </si>
  <si>
    <t>FAM184A</t>
  </si>
  <si>
    <t>FAM184B</t>
  </si>
  <si>
    <t>FAM186A</t>
  </si>
  <si>
    <t>FAM187B</t>
  </si>
  <si>
    <t>FAM188A</t>
  </si>
  <si>
    <t>FAM189A1</t>
  </si>
  <si>
    <t>FAM189A2</t>
  </si>
  <si>
    <t>FAM189B</t>
  </si>
  <si>
    <t>FAM18A</t>
  </si>
  <si>
    <t>FAM190A</t>
  </si>
  <si>
    <t>FAM190B</t>
  </si>
  <si>
    <t>FAM192A</t>
  </si>
  <si>
    <t>FAM193A</t>
  </si>
  <si>
    <t>FAM193B</t>
  </si>
  <si>
    <t>FAM195A</t>
  </si>
  <si>
    <t>FAM196A</t>
  </si>
  <si>
    <t>FAM196B</t>
  </si>
  <si>
    <t>FAM198A</t>
  </si>
  <si>
    <t>FAM198B</t>
  </si>
  <si>
    <t>FAM199X</t>
  </si>
  <si>
    <t>FAM19A1</t>
  </si>
  <si>
    <t>FAM19A2</t>
  </si>
  <si>
    <t>FAM19A3</t>
  </si>
  <si>
    <t>FAM19A4</t>
  </si>
  <si>
    <t>FAM200A</t>
  </si>
  <si>
    <t>FAM200B</t>
  </si>
  <si>
    <t>FAM20A</t>
  </si>
  <si>
    <t>FAM20B</t>
  </si>
  <si>
    <t>FAM26D</t>
  </si>
  <si>
    <t>FAM26F</t>
  </si>
  <si>
    <t>FAM32A</t>
  </si>
  <si>
    <t>FAM35A</t>
  </si>
  <si>
    <t>FAM36A</t>
  </si>
  <si>
    <t>FAM38A</t>
  </si>
  <si>
    <t>FAM38B</t>
  </si>
  <si>
    <t>FAM3A</t>
  </si>
  <si>
    <t>FAM40B</t>
  </si>
  <si>
    <t>FAM41C</t>
  </si>
  <si>
    <t>FAM43A</t>
  </si>
  <si>
    <t>FAM45A</t>
  </si>
  <si>
    <t>FAM45B</t>
  </si>
  <si>
    <t>FAM46B</t>
  </si>
  <si>
    <t>FAM46C</t>
  </si>
  <si>
    <t>FAM46D</t>
  </si>
  <si>
    <t>FAM48A</t>
  </si>
  <si>
    <t>FAM49B</t>
  </si>
  <si>
    <t>FAM50A</t>
  </si>
  <si>
    <t>FAM53A</t>
  </si>
  <si>
    <t>FAM53B</t>
  </si>
  <si>
    <t>FAM53C</t>
  </si>
  <si>
    <t>FAM54A</t>
  </si>
  <si>
    <t>FAM54B</t>
  </si>
  <si>
    <t>FAM55C</t>
  </si>
  <si>
    <t>FAM57A</t>
  </si>
  <si>
    <t>FAM58A</t>
  </si>
  <si>
    <t>FAM59A</t>
  </si>
  <si>
    <t>FAM59B</t>
  </si>
  <si>
    <t>FAM5C</t>
  </si>
  <si>
    <t>FAM60A</t>
  </si>
  <si>
    <t>FAM63A</t>
  </si>
  <si>
    <t>FAM63B</t>
  </si>
  <si>
    <t>FAM64A</t>
  </si>
  <si>
    <t>FAM65A</t>
  </si>
  <si>
    <t>FAM65B</t>
  </si>
  <si>
    <t>FAM65C</t>
  </si>
  <si>
    <t>FAM69A</t>
  </si>
  <si>
    <t>FAM69B</t>
  </si>
  <si>
    <t>FAM70A</t>
  </si>
  <si>
    <t>FAM71D</t>
  </si>
  <si>
    <t>FAM71F1</t>
  </si>
  <si>
    <t>FAM73A</t>
  </si>
  <si>
    <t>FAM73B</t>
  </si>
  <si>
    <t>FAM76A</t>
  </si>
  <si>
    <t>FAM76B</t>
  </si>
  <si>
    <t>FAM78A</t>
  </si>
  <si>
    <t>FAM81A</t>
  </si>
  <si>
    <t>FAM82A1</t>
  </si>
  <si>
    <t>FAM82A2</t>
  </si>
  <si>
    <t>FAM82B</t>
  </si>
  <si>
    <t>FAM83B</t>
  </si>
  <si>
    <t>FAM83C</t>
  </si>
  <si>
    <t>FAM83D</t>
  </si>
  <si>
    <t>FAM83G</t>
  </si>
  <si>
    <t>FAM83H</t>
  </si>
  <si>
    <t>FAM84A</t>
  </si>
  <si>
    <t>FAM86C</t>
  </si>
  <si>
    <t>FAM89B</t>
  </si>
  <si>
    <t>FAM8A1</t>
  </si>
  <si>
    <t>FAM91A1</t>
  </si>
  <si>
    <t>FAM92A1</t>
  </si>
  <si>
    <t>FAM96A</t>
  </si>
  <si>
    <t>FAM96B</t>
  </si>
  <si>
    <t>FAM98A</t>
  </si>
  <si>
    <t>FAM98C</t>
  </si>
  <si>
    <t>FANCA</t>
  </si>
  <si>
    <t>FANCB</t>
  </si>
  <si>
    <t>FANCC</t>
  </si>
  <si>
    <t>FANCD2</t>
  </si>
  <si>
    <t>FANCE</t>
  </si>
  <si>
    <t>FANCF</t>
  </si>
  <si>
    <t>ERLIN1</t>
  </si>
  <si>
    <t>ERLIN2</t>
  </si>
  <si>
    <t>ERMAP</t>
  </si>
  <si>
    <t>ERMN</t>
  </si>
  <si>
    <t>ERMP1</t>
  </si>
  <si>
    <t>ERN1</t>
  </si>
  <si>
    <t>ERN2</t>
  </si>
  <si>
    <t>ERO1L</t>
  </si>
  <si>
    <t>ERO1LB</t>
  </si>
  <si>
    <t>ERP29</t>
  </si>
  <si>
    <t>ERP44</t>
  </si>
  <si>
    <t>ERRFI1</t>
  </si>
  <si>
    <t>ERV3</t>
  </si>
  <si>
    <t>ESCO1</t>
  </si>
  <si>
    <t>ESCO2</t>
  </si>
  <si>
    <t>ESD</t>
  </si>
  <si>
    <t>ESF1</t>
  </si>
  <si>
    <t>ESPL1</t>
  </si>
  <si>
    <t>ESPN</t>
  </si>
  <si>
    <t>ESPNL</t>
  </si>
  <si>
    <t>ESPNP</t>
  </si>
  <si>
    <t>ESR1</t>
  </si>
  <si>
    <t>ESR2</t>
  </si>
  <si>
    <t>ESRP1</t>
  </si>
  <si>
    <t>ESRRA</t>
  </si>
  <si>
    <t>ESRRB</t>
  </si>
  <si>
    <t>ESRRG</t>
  </si>
  <si>
    <t>ESYT1</t>
  </si>
  <si>
    <t>ESYT2</t>
  </si>
  <si>
    <t>ETAA1</t>
  </si>
  <si>
    <t>ETF1</t>
  </si>
  <si>
    <t>ETFA</t>
  </si>
  <si>
    <t>ETFB</t>
  </si>
  <si>
    <t>ETFDH</t>
  </si>
  <si>
    <t>ETHE1</t>
  </si>
  <si>
    <t>ETNK1</t>
  </si>
  <si>
    <t>ETS1</t>
  </si>
  <si>
    <t>ETS2</t>
  </si>
  <si>
    <t>ETV1</t>
  </si>
  <si>
    <t>ETV2</t>
  </si>
  <si>
    <t>ETV3</t>
  </si>
  <si>
    <t>ETV6</t>
  </si>
  <si>
    <t>EVC</t>
  </si>
  <si>
    <t>EVI2B</t>
  </si>
  <si>
    <t>EVI5</t>
  </si>
  <si>
    <t>EVL</t>
  </si>
  <si>
    <t>EVPL</t>
  </si>
  <si>
    <t>EWSR1</t>
  </si>
  <si>
    <t>EXD1</t>
  </si>
  <si>
    <t>EXD2</t>
  </si>
  <si>
    <t>EXD3</t>
  </si>
  <si>
    <t>EXO1</t>
  </si>
  <si>
    <t>EXOC1</t>
  </si>
  <si>
    <t>EXOC2</t>
  </si>
  <si>
    <t>EXOC3L</t>
  </si>
  <si>
    <t>EXOC4</t>
  </si>
  <si>
    <t>EXOC5</t>
  </si>
  <si>
    <t>EXOC6</t>
  </si>
  <si>
    <t>EXOC6B</t>
  </si>
  <si>
    <t>EXOC7</t>
  </si>
  <si>
    <t>EXOC8</t>
  </si>
  <si>
    <t>EXOG</t>
  </si>
  <si>
    <t>EXOSC1</t>
  </si>
  <si>
    <t>EXOSC10</t>
  </si>
  <si>
    <t>EXOSC2</t>
  </si>
  <si>
    <t>EXOSC4</t>
  </si>
  <si>
    <t>EXOSC5</t>
  </si>
  <si>
    <t>EXOSC6</t>
  </si>
  <si>
    <t>EXOSC7</t>
  </si>
  <si>
    <t>EXOSC8</t>
  </si>
  <si>
    <t>EXOSC9</t>
  </si>
  <si>
    <t>EXT1</t>
  </si>
  <si>
    <t>EXT2</t>
  </si>
  <si>
    <t>EXTL1</t>
  </si>
  <si>
    <t>EXTL2</t>
  </si>
  <si>
    <t>EXTL3</t>
  </si>
  <si>
    <t>EYA1</t>
  </si>
  <si>
    <t>EYA2</t>
  </si>
  <si>
    <t>EYA3</t>
  </si>
  <si>
    <t>EYA4</t>
  </si>
  <si>
    <t>EYS</t>
  </si>
  <si>
    <t>EZH1</t>
  </si>
  <si>
    <t>EZH2</t>
  </si>
  <si>
    <t>EZR</t>
  </si>
  <si>
    <t>F10</t>
  </si>
  <si>
    <t>F11</t>
  </si>
  <si>
    <t>F11R</t>
  </si>
  <si>
    <t>F12</t>
  </si>
  <si>
    <t>F13A1</t>
  </si>
  <si>
    <t>F2R</t>
  </si>
  <si>
    <t>F2RL1</t>
  </si>
  <si>
    <t>F2RL2</t>
  </si>
  <si>
    <t>F7</t>
  </si>
  <si>
    <t>F8</t>
  </si>
  <si>
    <t>FA2H</t>
  </si>
  <si>
    <t>FAAH</t>
  </si>
  <si>
    <t>FABP5</t>
  </si>
  <si>
    <t>FABP5L3</t>
  </si>
  <si>
    <t>FABP6</t>
  </si>
  <si>
    <t>FADD</t>
  </si>
  <si>
    <t>FADS1</t>
  </si>
  <si>
    <t>FADS2</t>
  </si>
  <si>
    <t>FADS3</t>
  </si>
  <si>
    <t>FADS6</t>
  </si>
  <si>
    <t>FAF1</t>
  </si>
  <si>
    <t>FAF2</t>
  </si>
  <si>
    <t>FAH</t>
  </si>
  <si>
    <t>FAHD1</t>
  </si>
  <si>
    <t>FAIM</t>
  </si>
  <si>
    <t>FAIM2</t>
  </si>
  <si>
    <t>FAM100A</t>
  </si>
  <si>
    <t>FAM100B</t>
  </si>
  <si>
    <t>FAM101A</t>
  </si>
  <si>
    <t>FAM101B</t>
  </si>
  <si>
    <t>FAM102A</t>
  </si>
  <si>
    <t>FAM102B</t>
  </si>
  <si>
    <t>FAM103A1</t>
  </si>
  <si>
    <t>FAM104A</t>
  </si>
  <si>
    <t>FAM104B</t>
  </si>
  <si>
    <t>FAM105B</t>
  </si>
  <si>
    <t>FAM107B</t>
  </si>
  <si>
    <t>FAM108A1</t>
  </si>
  <si>
    <t>FAM108B1</t>
  </si>
  <si>
    <t>FAM108C1</t>
  </si>
  <si>
    <t>FAM109A</t>
  </si>
  <si>
    <t>FAM109B</t>
  </si>
  <si>
    <t>FAM110A</t>
  </si>
  <si>
    <t>FAM110B</t>
  </si>
  <si>
    <t>FAM111A</t>
  </si>
  <si>
    <t>FAM111B</t>
  </si>
  <si>
    <t>FAM113A</t>
  </si>
  <si>
    <t>FAM113B</t>
  </si>
  <si>
    <t>FAM114A1</t>
  </si>
  <si>
    <t>FAM114A2</t>
  </si>
  <si>
    <t>FAM115A</t>
  </si>
  <si>
    <t>FAM116A</t>
  </si>
  <si>
    <t>FAM117A</t>
  </si>
  <si>
    <t>FAM117B</t>
  </si>
  <si>
    <t>FAM118A</t>
  </si>
  <si>
    <t>FAM118B</t>
  </si>
  <si>
    <t>FAM119A</t>
  </si>
  <si>
    <t>FAM119B</t>
  </si>
  <si>
    <t>FAM120A</t>
  </si>
  <si>
    <t>FAM120AOS</t>
  </si>
  <si>
    <t>FAM120B</t>
  </si>
  <si>
    <t>FAM120C</t>
  </si>
  <si>
    <t>FAM122A</t>
  </si>
  <si>
    <t>FAM122B</t>
  </si>
  <si>
    <t>FAM122C</t>
  </si>
  <si>
    <t>FAM123B</t>
  </si>
  <si>
    <t>FAM124A</t>
  </si>
  <si>
    <t>FAM124B</t>
  </si>
  <si>
    <t>FAM125A</t>
  </si>
  <si>
    <t>FAM125B</t>
  </si>
  <si>
    <t>FAM126A</t>
  </si>
  <si>
    <t>FAM126B</t>
  </si>
  <si>
    <t>FAM127B</t>
  </si>
  <si>
    <t>FAM127C</t>
  </si>
  <si>
    <t>FAM128B</t>
  </si>
  <si>
    <t>FAM129A</t>
  </si>
  <si>
    <t>FAM129B</t>
  </si>
  <si>
    <t>FAM129C</t>
  </si>
  <si>
    <t>FAM131B</t>
  </si>
  <si>
    <t>FAM131C</t>
  </si>
  <si>
    <t>EIF4A2</t>
  </si>
  <si>
    <t>EIF4A3</t>
  </si>
  <si>
    <t>EIF4B</t>
  </si>
  <si>
    <t>EIF4E</t>
  </si>
  <si>
    <t>EIF4E1B</t>
  </si>
  <si>
    <t>EIF4E3</t>
  </si>
  <si>
    <t>EIF4EBP1</t>
  </si>
  <si>
    <t>EIF4EBP2</t>
  </si>
  <si>
    <t>EIF4ENIF1</t>
  </si>
  <si>
    <t>EIF4G1</t>
  </si>
  <si>
    <t>EIF4G2</t>
  </si>
  <si>
    <t>EIF4G3</t>
  </si>
  <si>
    <t>EIF4H</t>
  </si>
  <si>
    <t>EIF5</t>
  </si>
  <si>
    <t>EIF5A</t>
  </si>
  <si>
    <t>EIF5B</t>
  </si>
  <si>
    <t>EIF6</t>
  </si>
  <si>
    <t>ELAC1</t>
  </si>
  <si>
    <t>ELAC2</t>
  </si>
  <si>
    <t>ELAVL1</t>
  </si>
  <si>
    <t>ELAVL2</t>
  </si>
  <si>
    <t>ELAVL3</t>
  </si>
  <si>
    <t>ELF1</t>
  </si>
  <si>
    <t>ELF2</t>
  </si>
  <si>
    <t>ELF4</t>
  </si>
  <si>
    <t>ELFN1</t>
  </si>
  <si>
    <t>ELFN2</t>
  </si>
  <si>
    <t>ELK1</t>
  </si>
  <si>
    <t>ELK3</t>
  </si>
  <si>
    <t>ELK4</t>
  </si>
  <si>
    <t>ELL</t>
  </si>
  <si>
    <t>ELL2</t>
  </si>
  <si>
    <t>ELL3</t>
  </si>
  <si>
    <t>ELMO1</t>
  </si>
  <si>
    <t>ELMO2</t>
  </si>
  <si>
    <t>ELMOD1</t>
  </si>
  <si>
    <t>ELMOD2</t>
  </si>
  <si>
    <t>ELMOD3</t>
  </si>
  <si>
    <t>ELOF1</t>
  </si>
  <si>
    <t>ELOVL1</t>
  </si>
  <si>
    <t>ELOVL2</t>
  </si>
  <si>
    <t>ELOVL3</t>
  </si>
  <si>
    <t>ELOVL4</t>
  </si>
  <si>
    <t>ELOVL6</t>
  </si>
  <si>
    <t>ELOVL7</t>
  </si>
  <si>
    <t>ELP2P</t>
  </si>
  <si>
    <t>ELP3</t>
  </si>
  <si>
    <t>ELP4</t>
  </si>
  <si>
    <t>ELTD1</t>
  </si>
  <si>
    <t>EMB</t>
  </si>
  <si>
    <t>EMD</t>
  </si>
  <si>
    <t>EME1</t>
  </si>
  <si>
    <t>EME2</t>
  </si>
  <si>
    <t>EMG1</t>
  </si>
  <si>
    <t>EMID1</t>
  </si>
  <si>
    <t>EMID2</t>
  </si>
  <si>
    <t>EMILIN1</t>
  </si>
  <si>
    <t>EMILIN2</t>
  </si>
  <si>
    <t>EMILIN3</t>
  </si>
  <si>
    <t>EML1</t>
  </si>
  <si>
    <t>EML2</t>
  </si>
  <si>
    <t>EML3</t>
  </si>
  <si>
    <t>EML4</t>
  </si>
  <si>
    <t>EML5</t>
  </si>
  <si>
    <t>EML6</t>
  </si>
  <si>
    <t>EMP1</t>
  </si>
  <si>
    <t>EMP2</t>
  </si>
  <si>
    <t>EMP3</t>
  </si>
  <si>
    <t>EMR2</t>
  </si>
  <si>
    <t>EMR4P</t>
  </si>
  <si>
    <t>EMX1</t>
  </si>
  <si>
    <t>EN1</t>
  </si>
  <si>
    <t>EN2</t>
  </si>
  <si>
    <t>ENAH</t>
  </si>
  <si>
    <t>ENC1</t>
  </si>
  <si>
    <t>ENDOG</t>
  </si>
  <si>
    <t>ENG</t>
  </si>
  <si>
    <t>ENHO</t>
  </si>
  <si>
    <t>ENKUR</t>
  </si>
  <si>
    <t>ENO1</t>
  </si>
  <si>
    <t>ENO2</t>
  </si>
  <si>
    <t>ENO3</t>
  </si>
  <si>
    <t>ENOPH1</t>
  </si>
  <si>
    <t>ENOSF1</t>
  </si>
  <si>
    <t>ENOX1</t>
  </si>
  <si>
    <t>ENOX2</t>
  </si>
  <si>
    <t>ENPEP</t>
  </si>
  <si>
    <t>ENPP1</t>
  </si>
  <si>
    <t>ENPP2</t>
  </si>
  <si>
    <t>ENPP3</t>
  </si>
  <si>
    <t>ENPP4</t>
  </si>
  <si>
    <t>ENPP5</t>
  </si>
  <si>
    <t>ENPP6</t>
  </si>
  <si>
    <t>ENPP7</t>
  </si>
  <si>
    <t>ENSA</t>
  </si>
  <si>
    <t>ENTHD1</t>
  </si>
  <si>
    <t>ENTPD1</t>
  </si>
  <si>
    <t>ENTPD4</t>
  </si>
  <si>
    <t>ENTPD5</t>
  </si>
  <si>
    <t>ENTPD6</t>
  </si>
  <si>
    <t>ENTPD7</t>
  </si>
  <si>
    <t>ENY2</t>
  </si>
  <si>
    <t>EP300</t>
  </si>
  <si>
    <t>EP400</t>
  </si>
  <si>
    <t>EP400NL</t>
  </si>
  <si>
    <t>EPB41</t>
  </si>
  <si>
    <t>EPB41L1</t>
  </si>
  <si>
    <t>EPB41L2</t>
  </si>
  <si>
    <t>EPB41L3</t>
  </si>
  <si>
    <t>EPB41L4B</t>
  </si>
  <si>
    <t>EPB41L5</t>
  </si>
  <si>
    <t>EPB49</t>
  </si>
  <si>
    <t>EPC1</t>
  </si>
  <si>
    <t>EPC2</t>
  </si>
  <si>
    <t>EPCAM</t>
  </si>
  <si>
    <t>EPDR1</t>
  </si>
  <si>
    <t>EPHA10</t>
  </si>
  <si>
    <t>EPHA2</t>
  </si>
  <si>
    <t>EPHA3</t>
  </si>
  <si>
    <t>EPHA4</t>
  </si>
  <si>
    <t>EPHA5</t>
  </si>
  <si>
    <t>EPHA6</t>
  </si>
  <si>
    <t>EPHA7</t>
  </si>
  <si>
    <t>EPHA8</t>
  </si>
  <si>
    <t>EPHB1</t>
  </si>
  <si>
    <t>EPHB2</t>
  </si>
  <si>
    <t>EPHB3</t>
  </si>
  <si>
    <t>EPHB4</t>
  </si>
  <si>
    <t>EPHX1</t>
  </si>
  <si>
    <t>EPHX4</t>
  </si>
  <si>
    <t>EPM2A</t>
  </si>
  <si>
    <t>EPM2AIP1</t>
  </si>
  <si>
    <t>EPN1</t>
  </si>
  <si>
    <t>EPN2</t>
  </si>
  <si>
    <t>EPN3</t>
  </si>
  <si>
    <t>EPOR</t>
  </si>
  <si>
    <t>EPR1</t>
  </si>
  <si>
    <t>EPRS</t>
  </si>
  <si>
    <t>EPS15</t>
  </si>
  <si>
    <t>EPS15L1</t>
  </si>
  <si>
    <t>EPS8</t>
  </si>
  <si>
    <t>EPS8L1</t>
  </si>
  <si>
    <t>EPS8L2</t>
  </si>
  <si>
    <t>EPT1</t>
  </si>
  <si>
    <t>ERAL1</t>
  </si>
  <si>
    <t>ERAP1</t>
  </si>
  <si>
    <t>ERAP2</t>
  </si>
  <si>
    <t>ERBB2</t>
  </si>
  <si>
    <t>ERBB2IP</t>
  </si>
  <si>
    <t>ERBB3</t>
  </si>
  <si>
    <t>ERBB4</t>
  </si>
  <si>
    <t>ERC1</t>
  </si>
  <si>
    <t>ERC2</t>
  </si>
  <si>
    <t>ERCC1</t>
  </si>
  <si>
    <t>ERCC2</t>
  </si>
  <si>
    <t>ERCC4</t>
  </si>
  <si>
    <t>ERCC5</t>
  </si>
  <si>
    <t>ERCC6</t>
  </si>
  <si>
    <t>ERCC6L</t>
  </si>
  <si>
    <t>ERCC8</t>
  </si>
  <si>
    <t>ERF</t>
  </si>
  <si>
    <t>ERGIC2</t>
  </si>
  <si>
    <t>ERGIC3</t>
  </si>
  <si>
    <t>ERH</t>
  </si>
  <si>
    <t>ERI1</t>
  </si>
  <si>
    <t>ERI2</t>
  </si>
  <si>
    <t>ERI3</t>
  </si>
  <si>
    <t>ERICH1</t>
  </si>
  <si>
    <t>ERLEC1</t>
  </si>
  <si>
    <t>DUSP22</t>
  </si>
  <si>
    <t>DUSP28</t>
  </si>
  <si>
    <t>DUSP3</t>
  </si>
  <si>
    <t>DUSP4</t>
  </si>
  <si>
    <t>DUSP5P</t>
  </si>
  <si>
    <t>DUSP7</t>
  </si>
  <si>
    <t>DUSP8</t>
  </si>
  <si>
    <t>DUSP9</t>
  </si>
  <si>
    <t>DUT</t>
  </si>
  <si>
    <t>DVL1</t>
  </si>
  <si>
    <t>DVL2</t>
  </si>
  <si>
    <t>DVL3</t>
  </si>
  <si>
    <t>DYM</t>
  </si>
  <si>
    <t>DYNC1H1</t>
  </si>
  <si>
    <t>DYNC1I1</t>
  </si>
  <si>
    <t>DYNC1I2</t>
  </si>
  <si>
    <t>DYNC1LI1</t>
  </si>
  <si>
    <t>DYNC1LI2</t>
  </si>
  <si>
    <t>DYNC2H1</t>
  </si>
  <si>
    <t>DYNLL1</t>
  </si>
  <si>
    <t>DYNLL2</t>
  </si>
  <si>
    <t>DYNLRB1</t>
  </si>
  <si>
    <t>DYRK1A</t>
  </si>
  <si>
    <t>DYRK2</t>
  </si>
  <si>
    <t>DYRK3</t>
  </si>
  <si>
    <t>DYSF</t>
  </si>
  <si>
    <t>DYSFIP1</t>
  </si>
  <si>
    <t>DYTN</t>
  </si>
  <si>
    <t>DYX1C1</t>
  </si>
  <si>
    <t>DZIP1</t>
  </si>
  <si>
    <t>DZIP1L</t>
  </si>
  <si>
    <t>DZIP3</t>
  </si>
  <si>
    <t>E2F1</t>
  </si>
  <si>
    <t>E2F2</t>
  </si>
  <si>
    <t>E2F3</t>
  </si>
  <si>
    <t>E2F4</t>
  </si>
  <si>
    <t>E2F5</t>
  </si>
  <si>
    <t>E2F6</t>
  </si>
  <si>
    <t>E2F8</t>
  </si>
  <si>
    <t>E4F1</t>
  </si>
  <si>
    <t>EAF1</t>
  </si>
  <si>
    <t>EAF2</t>
  </si>
  <si>
    <t>EAPP</t>
  </si>
  <si>
    <t>EARS2</t>
  </si>
  <si>
    <t>EBAG9</t>
  </si>
  <si>
    <t>EBF1</t>
  </si>
  <si>
    <t>EBF2</t>
  </si>
  <si>
    <t>EBF3</t>
  </si>
  <si>
    <t>EBF4</t>
  </si>
  <si>
    <t>EBI3</t>
  </si>
  <si>
    <t>EBP</t>
  </si>
  <si>
    <t>EBPL</t>
  </si>
  <si>
    <t>ECD</t>
  </si>
  <si>
    <t>ECE1</t>
  </si>
  <si>
    <t>ECE2</t>
  </si>
  <si>
    <t>ECH1</t>
  </si>
  <si>
    <t>ECHDC1</t>
  </si>
  <si>
    <t>ECHDC2</t>
  </si>
  <si>
    <t>ECHDC3</t>
  </si>
  <si>
    <t>ECM1</t>
  </si>
  <si>
    <t>ECM2</t>
  </si>
  <si>
    <t>ECSIT</t>
  </si>
  <si>
    <t>ECT2</t>
  </si>
  <si>
    <t>ECT2L</t>
  </si>
  <si>
    <t>EDA</t>
  </si>
  <si>
    <t>EDAR</t>
  </si>
  <si>
    <t>EDARADD</t>
  </si>
  <si>
    <t>EDC3</t>
  </si>
  <si>
    <t>EDC4</t>
  </si>
  <si>
    <t>EDEM1</t>
  </si>
  <si>
    <t>EDEM2</t>
  </si>
  <si>
    <t>EDEM3</t>
  </si>
  <si>
    <t>EDF1</t>
  </si>
  <si>
    <t>EDIL3</t>
  </si>
  <si>
    <t>EDN2</t>
  </si>
  <si>
    <t>EDN3</t>
  </si>
  <si>
    <t>EDNRA</t>
  </si>
  <si>
    <t>EEA1</t>
  </si>
  <si>
    <t>EED</t>
  </si>
  <si>
    <t>EEF1A2</t>
  </si>
  <si>
    <t>EEF1B2</t>
  </si>
  <si>
    <t>EEF1D</t>
  </si>
  <si>
    <t>EEF1DP3</t>
  </si>
  <si>
    <t>EEF1E1</t>
  </si>
  <si>
    <t>EEF1G</t>
  </si>
  <si>
    <t>EEF2</t>
  </si>
  <si>
    <t>EEF2K</t>
  </si>
  <si>
    <t>EEFSEC</t>
  </si>
  <si>
    <t>EEPD1</t>
  </si>
  <si>
    <t>EFCAB2</t>
  </si>
  <si>
    <t>EFCAB4A</t>
  </si>
  <si>
    <t>EFCAB4B</t>
  </si>
  <si>
    <t>EFCAB5</t>
  </si>
  <si>
    <t>EFCAB7</t>
  </si>
  <si>
    <t>EFEMP1</t>
  </si>
  <si>
    <t>EFEMP2</t>
  </si>
  <si>
    <t>EFHA1</t>
  </si>
  <si>
    <t>EFHB</t>
  </si>
  <si>
    <t>EFHC1</t>
  </si>
  <si>
    <t>EFHC2</t>
  </si>
  <si>
    <t>EFHD1</t>
  </si>
  <si>
    <t>EFHD2</t>
  </si>
  <si>
    <t>EFNA1</t>
  </si>
  <si>
    <t>EFNA2</t>
  </si>
  <si>
    <t>EFNA3</t>
  </si>
  <si>
    <t>EFNA4</t>
  </si>
  <si>
    <t>EFNA5</t>
  </si>
  <si>
    <t>EFNB1</t>
  </si>
  <si>
    <t>EFNB2</t>
  </si>
  <si>
    <t>EFR3A</t>
  </si>
  <si>
    <t>EFR3B</t>
  </si>
  <si>
    <t>EFS</t>
  </si>
  <si>
    <t>EFTUD1</t>
  </si>
  <si>
    <t>EFTUD2</t>
  </si>
  <si>
    <t>EGF</t>
  </si>
  <si>
    <t>EGFL6</t>
  </si>
  <si>
    <t>EGFL7</t>
  </si>
  <si>
    <t>EGFLAM</t>
  </si>
  <si>
    <t>EGLN1</t>
  </si>
  <si>
    <t>EGLN2</t>
  </si>
  <si>
    <t>EGLN3</t>
  </si>
  <si>
    <t>EGR1</t>
  </si>
  <si>
    <t>EGR2</t>
  </si>
  <si>
    <t>EHBP1</t>
  </si>
  <si>
    <t>EHBP1L1</t>
  </si>
  <si>
    <t>EHD1</t>
  </si>
  <si>
    <t>EHD2</t>
  </si>
  <si>
    <t>EHD4</t>
  </si>
  <si>
    <t>EHF</t>
  </si>
  <si>
    <t>EHHADH</t>
  </si>
  <si>
    <t>EHMT1</t>
  </si>
  <si>
    <t>EHMT2</t>
  </si>
  <si>
    <t>EI24</t>
  </si>
  <si>
    <t>EID1</t>
  </si>
  <si>
    <t>EID2</t>
  </si>
  <si>
    <t>EID2B</t>
  </si>
  <si>
    <t>EIF1</t>
  </si>
  <si>
    <t>EIF1AD</t>
  </si>
  <si>
    <t>EIF1AX</t>
  </si>
  <si>
    <t>EIF1B</t>
  </si>
  <si>
    <t>EIF2A</t>
  </si>
  <si>
    <t>EIF2AK1</t>
  </si>
  <si>
    <t>EIF2AK2</t>
  </si>
  <si>
    <t>EIF2AK3</t>
  </si>
  <si>
    <t>EIF2AK4</t>
  </si>
  <si>
    <t>EIF2B1</t>
  </si>
  <si>
    <t>EIF2B3</t>
  </si>
  <si>
    <t>EIF2B4</t>
  </si>
  <si>
    <t>EIF2B5</t>
  </si>
  <si>
    <t>EIF2C1</t>
  </si>
  <si>
    <t>EIF2C2</t>
  </si>
  <si>
    <t>EIF2C3</t>
  </si>
  <si>
    <t>EIF2C4</t>
  </si>
  <si>
    <t>EIF2S1</t>
  </si>
  <si>
    <t>EIF2S2</t>
  </si>
  <si>
    <t>EIF2S3</t>
  </si>
  <si>
    <t>EIF3A</t>
  </si>
  <si>
    <t>EIF3B</t>
  </si>
  <si>
    <t>EIF3D</t>
  </si>
  <si>
    <t>EIF3E</t>
  </si>
  <si>
    <t>EIF3G</t>
  </si>
  <si>
    <t>EIF3H</t>
  </si>
  <si>
    <t>EIF3I</t>
  </si>
  <si>
    <t>EIF3J</t>
  </si>
  <si>
    <t>EIF3K</t>
  </si>
  <si>
    <t>EIF3L</t>
  </si>
  <si>
    <t>EIF3M</t>
  </si>
  <si>
    <t>EIF4A1</t>
  </si>
  <si>
    <t>DNAI1</t>
  </si>
  <si>
    <t>DNAJA1</t>
  </si>
  <si>
    <t>DNAJA2</t>
  </si>
  <si>
    <t>DNAJA3</t>
  </si>
  <si>
    <t>DNAJB1</t>
  </si>
  <si>
    <t>DNAJB12</t>
  </si>
  <si>
    <t>DNAJB13</t>
  </si>
  <si>
    <t>DNAJB14</t>
  </si>
  <si>
    <t>DNAJB2</t>
  </si>
  <si>
    <t>DNAJB4</t>
  </si>
  <si>
    <t>DNAJB5</t>
  </si>
  <si>
    <t>DNAJB6</t>
  </si>
  <si>
    <t>DNAJB7</t>
  </si>
  <si>
    <t>DNAJB9</t>
  </si>
  <si>
    <t>DNAJC1</t>
  </si>
  <si>
    <t>DNAJC11</t>
  </si>
  <si>
    <t>DNAJC12</t>
  </si>
  <si>
    <t>DNAJC13</t>
  </si>
  <si>
    <t>DNAJC14</t>
  </si>
  <si>
    <t>DNAJC15</t>
  </si>
  <si>
    <t>DNAJC16</t>
  </si>
  <si>
    <t>DNAJC17</t>
  </si>
  <si>
    <t>DNAJC18</t>
  </si>
  <si>
    <t>DNAJC2</t>
  </si>
  <si>
    <t>DNAJC21</t>
  </si>
  <si>
    <t>DNAJC22</t>
  </si>
  <si>
    <t>DNAJC24</t>
  </si>
  <si>
    <t>DNAJC25</t>
  </si>
  <si>
    <t>DNAJC25-GNG10</t>
  </si>
  <si>
    <t>DNAJC27</t>
  </si>
  <si>
    <t>DNAJC28</t>
  </si>
  <si>
    <t>DNAJC3</t>
  </si>
  <si>
    <t>DNAJC30</t>
  </si>
  <si>
    <t>DNAJC4</t>
  </si>
  <si>
    <t>DNAJC5</t>
  </si>
  <si>
    <t>DNAJC5G</t>
  </si>
  <si>
    <t>DNAJC6</t>
  </si>
  <si>
    <t>DNAJC7</t>
  </si>
  <si>
    <t>DNAJC8</t>
  </si>
  <si>
    <t>DNAJC9</t>
  </si>
  <si>
    <t>DNAL1</t>
  </si>
  <si>
    <t>DNAL4</t>
  </si>
  <si>
    <t>DNASE1L1</t>
  </si>
  <si>
    <t>DNASE2</t>
  </si>
  <si>
    <t>DNM1</t>
  </si>
  <si>
    <t>DNM1L</t>
  </si>
  <si>
    <t>DNM1P35</t>
  </si>
  <si>
    <t>DNM2</t>
  </si>
  <si>
    <t>DNM3</t>
  </si>
  <si>
    <t>DNMBP</t>
  </si>
  <si>
    <t>DNMT1</t>
  </si>
  <si>
    <t>DNMT3A</t>
  </si>
  <si>
    <t>DNMT3B</t>
  </si>
  <si>
    <t>DNMT3L</t>
  </si>
  <si>
    <t>DNTTIP1</t>
  </si>
  <si>
    <t>DNTTIP2</t>
  </si>
  <si>
    <t>DOC2A</t>
  </si>
  <si>
    <t>DOCK1</t>
  </si>
  <si>
    <t>DOCK10</t>
  </si>
  <si>
    <t>DOCK11</t>
  </si>
  <si>
    <t>DOCK2</t>
  </si>
  <si>
    <t>DOCK3</t>
  </si>
  <si>
    <t>DOCK4</t>
  </si>
  <si>
    <t>DOCK5</t>
  </si>
  <si>
    <t>DOCK6</t>
  </si>
  <si>
    <t>DOCK7</t>
  </si>
  <si>
    <t>DOCK8</t>
  </si>
  <si>
    <t>DOCK9</t>
  </si>
  <si>
    <t>DOHH</t>
  </si>
  <si>
    <t>DOK1</t>
  </si>
  <si>
    <t>DOK4</t>
  </si>
  <si>
    <t>DOK5</t>
  </si>
  <si>
    <t>DOK6</t>
  </si>
  <si>
    <t>DOLK</t>
  </si>
  <si>
    <t>DOLPP1</t>
  </si>
  <si>
    <t>DOM3Z</t>
  </si>
  <si>
    <t>DONSON</t>
  </si>
  <si>
    <t>DOPEY1</t>
  </si>
  <si>
    <t>DOPEY2</t>
  </si>
  <si>
    <t>DOT1L</t>
  </si>
  <si>
    <t>DPAGT1</t>
  </si>
  <si>
    <t>DPCD</t>
  </si>
  <si>
    <t>DPCR1</t>
  </si>
  <si>
    <t>DPEP1</t>
  </si>
  <si>
    <t>DPEP2</t>
  </si>
  <si>
    <t>DPF1</t>
  </si>
  <si>
    <t>DPF2</t>
  </si>
  <si>
    <t>DPF3</t>
  </si>
  <si>
    <t>DPH1</t>
  </si>
  <si>
    <t>DPH2</t>
  </si>
  <si>
    <t>DPH3</t>
  </si>
  <si>
    <t>DPH5</t>
  </si>
  <si>
    <t>DPM1</t>
  </si>
  <si>
    <t>DPM2</t>
  </si>
  <si>
    <t>DPM3</t>
  </si>
  <si>
    <t>DPP10</t>
  </si>
  <si>
    <t>DPP4</t>
  </si>
  <si>
    <t>DPP6</t>
  </si>
  <si>
    <t>DPP7</t>
  </si>
  <si>
    <t>DPP8</t>
  </si>
  <si>
    <t>DPP9</t>
  </si>
  <si>
    <t>DPPA2</t>
  </si>
  <si>
    <t>DPPA4</t>
  </si>
  <si>
    <t>DPT</t>
  </si>
  <si>
    <t>DPY19L1</t>
  </si>
  <si>
    <t>DPY19L2</t>
  </si>
  <si>
    <t>DPY19L3</t>
  </si>
  <si>
    <t>DPY19L4</t>
  </si>
  <si>
    <t>DPY30</t>
  </si>
  <si>
    <t>DPYD</t>
  </si>
  <si>
    <t>DPYS</t>
  </si>
  <si>
    <t>DPYSL2</t>
  </si>
  <si>
    <t>DPYSL4</t>
  </si>
  <si>
    <t>DPYSL5</t>
  </si>
  <si>
    <t>DR1</t>
  </si>
  <si>
    <t>DRAM1</t>
  </si>
  <si>
    <t>DRAM2</t>
  </si>
  <si>
    <t>DRD2</t>
  </si>
  <si>
    <t>DRD3</t>
  </si>
  <si>
    <t>DRD4</t>
  </si>
  <si>
    <t>DRG1</t>
  </si>
  <si>
    <t>DRG2</t>
  </si>
  <si>
    <t>DSC1</t>
  </si>
  <si>
    <t>DSC2</t>
  </si>
  <si>
    <t>DSC3</t>
  </si>
  <si>
    <t>DSCAM</t>
  </si>
  <si>
    <t>DSCAML1</t>
  </si>
  <si>
    <t>DSCR3</t>
  </si>
  <si>
    <t>DSCR6</t>
  </si>
  <si>
    <t>DSCR9</t>
  </si>
  <si>
    <t>DSE</t>
  </si>
  <si>
    <t>DSG1</t>
  </si>
  <si>
    <t>DSG2</t>
  </si>
  <si>
    <t>DSG4</t>
  </si>
  <si>
    <t>DSN1</t>
  </si>
  <si>
    <t>DSP</t>
  </si>
  <si>
    <t>DST</t>
  </si>
  <si>
    <t>DSTN</t>
  </si>
  <si>
    <t>DSTYK</t>
  </si>
  <si>
    <t>DTD1</t>
  </si>
  <si>
    <t>DTHD1</t>
  </si>
  <si>
    <t>DTL</t>
  </si>
  <si>
    <t>DTNA</t>
  </si>
  <si>
    <t>DTNB</t>
  </si>
  <si>
    <t>DTNBP1</t>
  </si>
  <si>
    <t>DTWD1</t>
  </si>
  <si>
    <t>DTWD2</t>
  </si>
  <si>
    <t>DTX3L</t>
  </si>
  <si>
    <t>DTX4</t>
  </si>
  <si>
    <t>DTYMK</t>
  </si>
  <si>
    <t>DULLARD</t>
  </si>
  <si>
    <t>DUOX2</t>
  </si>
  <si>
    <t>DUS1L</t>
  </si>
  <si>
    <t>DUS2L</t>
  </si>
  <si>
    <t>DUS3L</t>
  </si>
  <si>
    <t>DUS4L</t>
  </si>
  <si>
    <t>DUSP1</t>
  </si>
  <si>
    <t>DUSP11</t>
  </si>
  <si>
    <t>DUSP12</t>
  </si>
  <si>
    <t>DUSP14</t>
  </si>
  <si>
    <t>DUSP15</t>
  </si>
  <si>
    <t>DUSP16</t>
  </si>
  <si>
    <t>DUSP18</t>
  </si>
  <si>
    <t>DUSP19</t>
  </si>
  <si>
    <t>DUSP2</t>
  </si>
  <si>
    <t>DDX59</t>
  </si>
  <si>
    <t>DDX6</t>
  </si>
  <si>
    <t>DDX60L</t>
  </si>
  <si>
    <t>DEAF1</t>
  </si>
  <si>
    <t>DECR1</t>
  </si>
  <si>
    <t>DECR2</t>
  </si>
  <si>
    <t>DEDD</t>
  </si>
  <si>
    <t>DEDD2</t>
  </si>
  <si>
    <t>DEF6</t>
  </si>
  <si>
    <t>DEF8</t>
  </si>
  <si>
    <t>DEFB122</t>
  </si>
  <si>
    <t>DEFB123</t>
  </si>
  <si>
    <t>DEGS1</t>
  </si>
  <si>
    <t>DEK</t>
  </si>
  <si>
    <t>DEM1</t>
  </si>
  <si>
    <t>DENND1A</t>
  </si>
  <si>
    <t>DENND1B</t>
  </si>
  <si>
    <t>DENND2A</t>
  </si>
  <si>
    <t>DENND2C</t>
  </si>
  <si>
    <t>DENND4A</t>
  </si>
  <si>
    <t>DENND4B</t>
  </si>
  <si>
    <t>DENND4C</t>
  </si>
  <si>
    <t>DENND5A</t>
  </si>
  <si>
    <t>DENND5B</t>
  </si>
  <si>
    <t>DENR</t>
  </si>
  <si>
    <t>DEPDC1</t>
  </si>
  <si>
    <t>DEPDC1B</t>
  </si>
  <si>
    <t>DEPDC4</t>
  </si>
  <si>
    <t>DEPDC5</t>
  </si>
  <si>
    <t>DEPDC6</t>
  </si>
  <si>
    <t>DEPDC7</t>
  </si>
  <si>
    <t>DERA</t>
  </si>
  <si>
    <t>DERL1</t>
  </si>
  <si>
    <t>DERL2</t>
  </si>
  <si>
    <t>DERL3</t>
  </si>
  <si>
    <t>DET1</t>
  </si>
  <si>
    <t>DEXI</t>
  </si>
  <si>
    <t>DFFA</t>
  </si>
  <si>
    <t>DFNA5</t>
  </si>
  <si>
    <t>DFNB31</t>
  </si>
  <si>
    <t>DFNB59</t>
  </si>
  <si>
    <t>DGAT1</t>
  </si>
  <si>
    <t>DGAT2</t>
  </si>
  <si>
    <t>DGCR11</t>
  </si>
  <si>
    <t>DGCR14</t>
  </si>
  <si>
    <t>DGCR2</t>
  </si>
  <si>
    <t>DGCR5</t>
  </si>
  <si>
    <t>DGCR6</t>
  </si>
  <si>
    <t>DGCR6L</t>
  </si>
  <si>
    <t>DGCR8</t>
  </si>
  <si>
    <t>DGKA</t>
  </si>
  <si>
    <t>DGKB</t>
  </si>
  <si>
    <t>DGKD</t>
  </si>
  <si>
    <t>DGKE</t>
  </si>
  <si>
    <t>DGKG</t>
  </si>
  <si>
    <t>DGKH</t>
  </si>
  <si>
    <t>DGKI</t>
  </si>
  <si>
    <t>DGKQ</t>
  </si>
  <si>
    <t>DGKZ</t>
  </si>
  <si>
    <t>DGUOK</t>
  </si>
  <si>
    <t>DHCR24</t>
  </si>
  <si>
    <t>DHCR7</t>
  </si>
  <si>
    <t>DHDDS</t>
  </si>
  <si>
    <t>DHDH</t>
  </si>
  <si>
    <t>DHFR</t>
  </si>
  <si>
    <t>DHFRL1</t>
  </si>
  <si>
    <t>DHODH</t>
  </si>
  <si>
    <t>DHPS</t>
  </si>
  <si>
    <t>DHRS1</t>
  </si>
  <si>
    <t>DHRS11</t>
  </si>
  <si>
    <t>DHRS12</t>
  </si>
  <si>
    <t>DHRS13</t>
  </si>
  <si>
    <t>DHRS3</t>
  </si>
  <si>
    <t>DHRS4</t>
  </si>
  <si>
    <t>DHRS7</t>
  </si>
  <si>
    <t>DHRS7B</t>
  </si>
  <si>
    <t>DHTKD1</t>
  </si>
  <si>
    <t>DHX15</t>
  </si>
  <si>
    <t>DHX16</t>
  </si>
  <si>
    <t>DHX29</t>
  </si>
  <si>
    <t>DHX30</t>
  </si>
  <si>
    <t>DHX32</t>
  </si>
  <si>
    <t>DHX33</t>
  </si>
  <si>
    <t>DHX34</t>
  </si>
  <si>
    <t>DHX35</t>
  </si>
  <si>
    <t>DHX36</t>
  </si>
  <si>
    <t>DHX37</t>
  </si>
  <si>
    <t>DHX38</t>
  </si>
  <si>
    <t>DHX57</t>
  </si>
  <si>
    <t>DHX58</t>
  </si>
  <si>
    <t>DHX8</t>
  </si>
  <si>
    <t>DIABLO</t>
  </si>
  <si>
    <t>DIAPH1</t>
  </si>
  <si>
    <t>DIAPH2</t>
  </si>
  <si>
    <t>DIAPH3</t>
  </si>
  <si>
    <t>DICER1</t>
  </si>
  <si>
    <t>DIDO1</t>
  </si>
  <si>
    <t>DIMT1L</t>
  </si>
  <si>
    <t>DIO1</t>
  </si>
  <si>
    <t>DIP2A</t>
  </si>
  <si>
    <t>DIP2B</t>
  </si>
  <si>
    <t>DIP2C</t>
  </si>
  <si>
    <t>DIRAS1</t>
  </si>
  <si>
    <t>DIRC2</t>
  </si>
  <si>
    <t>DIRC3</t>
  </si>
  <si>
    <t>DIS3</t>
  </si>
  <si>
    <t>DIS3L</t>
  </si>
  <si>
    <t>DIS3L2</t>
  </si>
  <si>
    <t>DISC1</t>
  </si>
  <si>
    <t>DISP2</t>
  </si>
  <si>
    <t>DIXDC1</t>
  </si>
  <si>
    <t>DKC1</t>
  </si>
  <si>
    <t>DKFZP434K028</t>
  </si>
  <si>
    <t>DKFZP686I15217</t>
  </si>
  <si>
    <t>DKFZp686O24166</t>
  </si>
  <si>
    <t>DKFZp761E198</t>
  </si>
  <si>
    <t>DLAT</t>
  </si>
  <si>
    <t>DLC1</t>
  </si>
  <si>
    <t>DLD</t>
  </si>
  <si>
    <t>DLEU1</t>
  </si>
  <si>
    <t>DLEU2</t>
  </si>
  <si>
    <t>DLEU7</t>
  </si>
  <si>
    <t>DLG1</t>
  </si>
  <si>
    <t>DLG2</t>
  </si>
  <si>
    <t>DLG3</t>
  </si>
  <si>
    <t>DLG4</t>
  </si>
  <si>
    <t>DLG5</t>
  </si>
  <si>
    <t>DLGAP1</t>
  </si>
  <si>
    <t>DLGAP3</t>
  </si>
  <si>
    <t>DLGAP4</t>
  </si>
  <si>
    <t>DLGAP5</t>
  </si>
  <si>
    <t>DLK2</t>
  </si>
  <si>
    <t>DLL1</t>
  </si>
  <si>
    <t>DLL3</t>
  </si>
  <si>
    <t>DLL4</t>
  </si>
  <si>
    <t>DLST</t>
  </si>
  <si>
    <t>DLX1</t>
  </si>
  <si>
    <t>DLX2</t>
  </si>
  <si>
    <t>DLX3</t>
  </si>
  <si>
    <t>DLX4</t>
  </si>
  <si>
    <t>DLX5</t>
  </si>
  <si>
    <t>DLX6</t>
  </si>
  <si>
    <t>DLX6AS</t>
  </si>
  <si>
    <t>DMC1</t>
  </si>
  <si>
    <t>DMD</t>
  </si>
  <si>
    <t>DMGDH</t>
  </si>
  <si>
    <t>DMKN</t>
  </si>
  <si>
    <t>DMPK</t>
  </si>
  <si>
    <t>DMRT1</t>
  </si>
  <si>
    <t>DMRT3</t>
  </si>
  <si>
    <t>DMRTA1</t>
  </si>
  <si>
    <t>DMTF1</t>
  </si>
  <si>
    <t>DMWD</t>
  </si>
  <si>
    <t>DMXL1</t>
  </si>
  <si>
    <t>DMXL2</t>
  </si>
  <si>
    <t>DNA2</t>
  </si>
  <si>
    <t>DNAH1</t>
  </si>
  <si>
    <t>DNAH10</t>
  </si>
  <si>
    <t>DNAH11</t>
  </si>
  <si>
    <t>DNAH14</t>
  </si>
  <si>
    <t>DNAH17</t>
  </si>
  <si>
    <t>DNAH2</t>
  </si>
  <si>
    <t>DNAH3</t>
  </si>
  <si>
    <t>DNAH6</t>
  </si>
  <si>
    <t>DNAH7</t>
  </si>
  <si>
    <t>DNAH8</t>
  </si>
  <si>
    <t>CXorf42</t>
  </si>
  <si>
    <t>CXorf56</t>
  </si>
  <si>
    <t>CXorf57</t>
  </si>
  <si>
    <t>CXorf58</t>
  </si>
  <si>
    <t>CYB561</t>
  </si>
  <si>
    <t>CYB561D2</t>
  </si>
  <si>
    <t>CYB5B</t>
  </si>
  <si>
    <t>CYB5D1</t>
  </si>
  <si>
    <t>CYB5D2</t>
  </si>
  <si>
    <t>CYB5R2</t>
  </si>
  <si>
    <t>CYB5R3</t>
  </si>
  <si>
    <t>CYB5R4</t>
  </si>
  <si>
    <t>CYB5RL</t>
  </si>
  <si>
    <t>CYBA</t>
  </si>
  <si>
    <t>CYBASC3</t>
  </si>
  <si>
    <t>CYBRD1</t>
  </si>
  <si>
    <t>CYC1</t>
  </si>
  <si>
    <t>CYCS</t>
  </si>
  <si>
    <t>CYFIP1</t>
  </si>
  <si>
    <t>CYFIP2</t>
  </si>
  <si>
    <t>CYGB</t>
  </si>
  <si>
    <t>CYHR1</t>
  </si>
  <si>
    <t>CYLD</t>
  </si>
  <si>
    <t>CYP11A1</t>
  </si>
  <si>
    <t>CYP19A1</t>
  </si>
  <si>
    <t>CYP20A1</t>
  </si>
  <si>
    <t>CYP26A1</t>
  </si>
  <si>
    <t>CYP26B1</t>
  </si>
  <si>
    <t>CYP27A1</t>
  </si>
  <si>
    <t>CYP27B1</t>
  </si>
  <si>
    <t>CYP2C18</t>
  </si>
  <si>
    <t>CYP2C8</t>
  </si>
  <si>
    <t>CYP2R1</t>
  </si>
  <si>
    <t>CYP2U1</t>
  </si>
  <si>
    <t>CYP3A43</t>
  </si>
  <si>
    <t>CYP3A5</t>
  </si>
  <si>
    <t>CYP4X1</t>
  </si>
  <si>
    <t>CYP51A1</t>
  </si>
  <si>
    <t>CYP7B1</t>
  </si>
  <si>
    <t>CYR61</t>
  </si>
  <si>
    <t>CYS1</t>
  </si>
  <si>
    <t>CYSLTR1</t>
  </si>
  <si>
    <t>CYTH1</t>
  </si>
  <si>
    <t>CYTH3</t>
  </si>
  <si>
    <t>CYTSA</t>
  </si>
  <si>
    <t>CYTSB</t>
  </si>
  <si>
    <t>CYYR1</t>
  </si>
  <si>
    <t>D2HGDH</t>
  </si>
  <si>
    <t>D4S234E</t>
  </si>
  <si>
    <t>DAAM1</t>
  </si>
  <si>
    <t>DAB1</t>
  </si>
  <si>
    <t>DAB2</t>
  </si>
  <si>
    <t>DAB2IP</t>
  </si>
  <si>
    <t>DACH1</t>
  </si>
  <si>
    <t>DACH2</t>
  </si>
  <si>
    <t>DACT1</t>
  </si>
  <si>
    <t>DACT3</t>
  </si>
  <si>
    <t>DAD1</t>
  </si>
  <si>
    <t>DAG1</t>
  </si>
  <si>
    <t>DAGLA</t>
  </si>
  <si>
    <t>DAGLB</t>
  </si>
  <si>
    <t>DAK</t>
  </si>
  <si>
    <t>DALRD3</t>
  </si>
  <si>
    <t>DAP</t>
  </si>
  <si>
    <t>DAP3</t>
  </si>
  <si>
    <t>DAPK1</t>
  </si>
  <si>
    <t>DAPK2</t>
  </si>
  <si>
    <t>DAPL1</t>
  </si>
  <si>
    <t>DARS</t>
  </si>
  <si>
    <t>DARS2</t>
  </si>
  <si>
    <t>DAXX</t>
  </si>
  <si>
    <t>DAZAP1</t>
  </si>
  <si>
    <t>DAZAP2</t>
  </si>
  <si>
    <t>DAZL</t>
  </si>
  <si>
    <t>DBF4</t>
  </si>
  <si>
    <t>DBF4B</t>
  </si>
  <si>
    <t>DBN1</t>
  </si>
  <si>
    <t>DBNDD2</t>
  </si>
  <si>
    <t>DBNL</t>
  </si>
  <si>
    <t>DBP</t>
  </si>
  <si>
    <t>DBR1</t>
  </si>
  <si>
    <t>DBT</t>
  </si>
  <si>
    <t>DBX2</t>
  </si>
  <si>
    <t>DCAF10</t>
  </si>
  <si>
    <t>DCAF11</t>
  </si>
  <si>
    <t>DCAF12</t>
  </si>
  <si>
    <t>DCAF13</t>
  </si>
  <si>
    <t>DCAF16</t>
  </si>
  <si>
    <t>DCAF17</t>
  </si>
  <si>
    <t>DCAF4</t>
  </si>
  <si>
    <t>DCAF4L1</t>
  </si>
  <si>
    <t>DCAF5</t>
  </si>
  <si>
    <t>DCAF6</t>
  </si>
  <si>
    <t>DCAF7</t>
  </si>
  <si>
    <t>DCAF8</t>
  </si>
  <si>
    <t>DCAKD</t>
  </si>
  <si>
    <t>DCBLD1</t>
  </si>
  <si>
    <t>DCBLD2</t>
  </si>
  <si>
    <t>DCDC2</t>
  </si>
  <si>
    <t>DCHS2</t>
  </si>
  <si>
    <t>DCI</t>
  </si>
  <si>
    <t>DCK</t>
  </si>
  <si>
    <t>DCLK1</t>
  </si>
  <si>
    <t>DCLK2</t>
  </si>
  <si>
    <t>DCLRE1A</t>
  </si>
  <si>
    <t>DCLRE1B</t>
  </si>
  <si>
    <t>DCLRE1C</t>
  </si>
  <si>
    <t>DCP1A</t>
  </si>
  <si>
    <t>DCP1B</t>
  </si>
  <si>
    <t>DCP2</t>
  </si>
  <si>
    <t>DCPS</t>
  </si>
  <si>
    <t>DCST1</t>
  </si>
  <si>
    <t>DCTD</t>
  </si>
  <si>
    <t>DCTN2</t>
  </si>
  <si>
    <t>DCTN3</t>
  </si>
  <si>
    <t>DCTN4</t>
  </si>
  <si>
    <t>DCTN5</t>
  </si>
  <si>
    <t>DCTPP1</t>
  </si>
  <si>
    <t>DCUN1D1</t>
  </si>
  <si>
    <t>DCUN1D2</t>
  </si>
  <si>
    <t>DCUN1D3</t>
  </si>
  <si>
    <t>DCUN1D4</t>
  </si>
  <si>
    <t>DCUN1D5</t>
  </si>
  <si>
    <t>DCX</t>
  </si>
  <si>
    <t>DCXR</t>
  </si>
  <si>
    <t>DDA1</t>
  </si>
  <si>
    <t>DDAH1</t>
  </si>
  <si>
    <t>DDAH2</t>
  </si>
  <si>
    <t>DDB1</t>
  </si>
  <si>
    <t>DDB2</t>
  </si>
  <si>
    <t>DDHD1</t>
  </si>
  <si>
    <t>DDHD2</t>
  </si>
  <si>
    <t>DDI2</t>
  </si>
  <si>
    <t>DDIT3</t>
  </si>
  <si>
    <t>DDIT4L</t>
  </si>
  <si>
    <t>DDN</t>
  </si>
  <si>
    <t>DDOST</t>
  </si>
  <si>
    <t>DDR1</t>
  </si>
  <si>
    <t>DDR2</t>
  </si>
  <si>
    <t>DDRGK1</t>
  </si>
  <si>
    <t>DDX1</t>
  </si>
  <si>
    <t>DDX10</t>
  </si>
  <si>
    <t>DDX17</t>
  </si>
  <si>
    <t>DDX18</t>
  </si>
  <si>
    <t>DDX19A</t>
  </si>
  <si>
    <t>DDX19B</t>
  </si>
  <si>
    <t>DDX20</t>
  </si>
  <si>
    <t>DDX21</t>
  </si>
  <si>
    <t>DDX23</t>
  </si>
  <si>
    <t>DDX24</t>
  </si>
  <si>
    <t>DDX26B</t>
  </si>
  <si>
    <t>DDX27</t>
  </si>
  <si>
    <t>DDX28</t>
  </si>
  <si>
    <t>DDX31</t>
  </si>
  <si>
    <t>DDX39</t>
  </si>
  <si>
    <t>DDX3X</t>
  </si>
  <si>
    <t>DDX42</t>
  </si>
  <si>
    <t>DDX46</t>
  </si>
  <si>
    <t>DDX47</t>
  </si>
  <si>
    <t>DDX49</t>
  </si>
  <si>
    <t>DDX5</t>
  </si>
  <si>
    <t>DDX50</t>
  </si>
  <si>
    <t>DDX52</t>
  </si>
  <si>
    <t>DDX55</t>
  </si>
  <si>
    <t>DDX56</t>
  </si>
  <si>
    <t>DDX58</t>
  </si>
  <si>
    <t>CRB1</t>
  </si>
  <si>
    <t>CREB1</t>
  </si>
  <si>
    <t>CREB3</t>
  </si>
  <si>
    <t>CREB3L1</t>
  </si>
  <si>
    <t>CREB3L2</t>
  </si>
  <si>
    <t>CREB3L4</t>
  </si>
  <si>
    <t>CREB5</t>
  </si>
  <si>
    <t>CREBBP</t>
  </si>
  <si>
    <t>CREBL2</t>
  </si>
  <si>
    <t>CREBZF</t>
  </si>
  <si>
    <t>CRELD1</t>
  </si>
  <si>
    <t>CRELD2</t>
  </si>
  <si>
    <t>CREM</t>
  </si>
  <si>
    <t>CRHR1</t>
  </si>
  <si>
    <t>CRIM1</t>
  </si>
  <si>
    <t>CRIP3</t>
  </si>
  <si>
    <t>CRIPAK</t>
  </si>
  <si>
    <t>CRISP1</t>
  </si>
  <si>
    <t>CRISPLD1</t>
  </si>
  <si>
    <t>CRISPLD2</t>
  </si>
  <si>
    <t>CRK</t>
  </si>
  <si>
    <t>CRKL</t>
  </si>
  <si>
    <t>CRLF1</t>
  </si>
  <si>
    <t>CRLF3</t>
  </si>
  <si>
    <t>CRLS1</t>
  </si>
  <si>
    <t>CRMP1</t>
  </si>
  <si>
    <t>CRNKL1</t>
  </si>
  <si>
    <t>CROCCL1</t>
  </si>
  <si>
    <t>CROCCL2</t>
  </si>
  <si>
    <t>CROT</t>
  </si>
  <si>
    <t>CRTAC1</t>
  </si>
  <si>
    <t>CRTAM</t>
  </si>
  <si>
    <t>CRTAP</t>
  </si>
  <si>
    <t>CRTC1</t>
  </si>
  <si>
    <t>CRTC2</t>
  </si>
  <si>
    <t>CRTC3</t>
  </si>
  <si>
    <t>CRY1</t>
  </si>
  <si>
    <t>CRY2</t>
  </si>
  <si>
    <t>CRYBG3</t>
  </si>
  <si>
    <t>CRYGD</t>
  </si>
  <si>
    <t>CRYGS</t>
  </si>
  <si>
    <t>CRYL1</t>
  </si>
  <si>
    <t>CRYM</t>
  </si>
  <si>
    <t>CRYZ</t>
  </si>
  <si>
    <t>CRYZL1</t>
  </si>
  <si>
    <t>CS</t>
  </si>
  <si>
    <t>CSAD</t>
  </si>
  <si>
    <t>CSDE1</t>
  </si>
  <si>
    <t>CSE1L</t>
  </si>
  <si>
    <t>CSF1</t>
  </si>
  <si>
    <t>CSF2</t>
  </si>
  <si>
    <t>CSF3R</t>
  </si>
  <si>
    <t>CSGALNACT1</t>
  </si>
  <si>
    <t>CSGALNACT2</t>
  </si>
  <si>
    <t>CSK</t>
  </si>
  <si>
    <t>CSMD1</t>
  </si>
  <si>
    <t>CSMD2</t>
  </si>
  <si>
    <t>CSMD3</t>
  </si>
  <si>
    <t>CSN1S2B</t>
  </si>
  <si>
    <t>CSNK1A1</t>
  </si>
  <si>
    <t>CSNK1A1P</t>
  </si>
  <si>
    <t>CSNK1D</t>
  </si>
  <si>
    <t>CSNK1E</t>
  </si>
  <si>
    <t>CSNK1G1</t>
  </si>
  <si>
    <t>CSNK1G2</t>
  </si>
  <si>
    <t>CSNK1G3</t>
  </si>
  <si>
    <t>CSNK2A1</t>
  </si>
  <si>
    <t>CSNK2A2</t>
  </si>
  <si>
    <t>CSNK2B</t>
  </si>
  <si>
    <t>CSPG4</t>
  </si>
  <si>
    <t>CSPG5</t>
  </si>
  <si>
    <t>CSPP1</t>
  </si>
  <si>
    <t>CSRNP1</t>
  </si>
  <si>
    <t>CSRNP2</t>
  </si>
  <si>
    <t>CSRNP3</t>
  </si>
  <si>
    <t>CSRP1</t>
  </si>
  <si>
    <t>CSRP2</t>
  </si>
  <si>
    <t>CSRP2BP</t>
  </si>
  <si>
    <t>CSRP3</t>
  </si>
  <si>
    <t>CST3</t>
  </si>
  <si>
    <t>CST9</t>
  </si>
  <si>
    <t>CSTB</t>
  </si>
  <si>
    <t>CSTF1</t>
  </si>
  <si>
    <t>CSTF2</t>
  </si>
  <si>
    <t>CSTF2T</t>
  </si>
  <si>
    <t>CSTF3</t>
  </si>
  <si>
    <t>CSTL1</t>
  </si>
  <si>
    <t>CSTT</t>
  </si>
  <si>
    <t>CT62</t>
  </si>
  <si>
    <t>CTAGE5</t>
  </si>
  <si>
    <t>CTBP1</t>
  </si>
  <si>
    <t>CTBP2</t>
  </si>
  <si>
    <t>CTBS</t>
  </si>
  <si>
    <t>CTCF</t>
  </si>
  <si>
    <t>CTCFL</t>
  </si>
  <si>
    <t>CTDSP1</t>
  </si>
  <si>
    <t>CTDSP2</t>
  </si>
  <si>
    <t>CTDSPL</t>
  </si>
  <si>
    <t>CTDSPL2</t>
  </si>
  <si>
    <t>CTF1</t>
  </si>
  <si>
    <t>CTGF</t>
  </si>
  <si>
    <t>CTH</t>
  </si>
  <si>
    <t>CTNNA1</t>
  </si>
  <si>
    <t>CTNNA2</t>
  </si>
  <si>
    <t>CTNNA3</t>
  </si>
  <si>
    <t>CTNNB1</t>
  </si>
  <si>
    <t>CTNNBIP1</t>
  </si>
  <si>
    <t>CTNNBL1</t>
  </si>
  <si>
    <t>CTNND1</t>
  </si>
  <si>
    <t>CTNND2</t>
  </si>
  <si>
    <t>CTNS</t>
  </si>
  <si>
    <t>CTPS</t>
  </si>
  <si>
    <t>CTPS2</t>
  </si>
  <si>
    <t>CTR9</t>
  </si>
  <si>
    <t>CTSA</t>
  </si>
  <si>
    <t>CTSB</t>
  </si>
  <si>
    <t>CTSC</t>
  </si>
  <si>
    <t>CTSD</t>
  </si>
  <si>
    <t>CTSF</t>
  </si>
  <si>
    <t>CTSH</t>
  </si>
  <si>
    <t>CTSL1</t>
  </si>
  <si>
    <t>CTSL2</t>
  </si>
  <si>
    <t>CTSL3</t>
  </si>
  <si>
    <t>CTSS</t>
  </si>
  <si>
    <t>CTSZ</t>
  </si>
  <si>
    <t>CTTN</t>
  </si>
  <si>
    <t>CTTNBP2</t>
  </si>
  <si>
    <t>CTTNBP2NL</t>
  </si>
  <si>
    <t>CTU1</t>
  </si>
  <si>
    <t>CTXN1</t>
  </si>
  <si>
    <t>CTXN3</t>
  </si>
  <si>
    <t>CUBN</t>
  </si>
  <si>
    <t>CUEDC1</t>
  </si>
  <si>
    <t>CUEDC2</t>
  </si>
  <si>
    <t>CUL1</t>
  </si>
  <si>
    <t>CUL3</t>
  </si>
  <si>
    <t>CUL4A</t>
  </si>
  <si>
    <t>CUL4B</t>
  </si>
  <si>
    <t>CUL5</t>
  </si>
  <si>
    <t>CUL7</t>
  </si>
  <si>
    <t>CUL9</t>
  </si>
  <si>
    <t>CUTA</t>
  </si>
  <si>
    <t>CUTC</t>
  </si>
  <si>
    <t>CUX1</t>
  </si>
  <si>
    <t>CUX2</t>
  </si>
  <si>
    <t>CWC22</t>
  </si>
  <si>
    <t>CWC25</t>
  </si>
  <si>
    <t>CWC27</t>
  </si>
  <si>
    <t>CWF19L1</t>
  </si>
  <si>
    <t>CXADR</t>
  </si>
  <si>
    <t>CXCL16</t>
  </si>
  <si>
    <t>CXCL17</t>
  </si>
  <si>
    <t>CXCL9</t>
  </si>
  <si>
    <t>CXCR7</t>
  </si>
  <si>
    <t>CXXC1</t>
  </si>
  <si>
    <t>CXXC4</t>
  </si>
  <si>
    <t>CXXC5</t>
  </si>
  <si>
    <t>CXorf1</t>
  </si>
  <si>
    <t>CXorf21</t>
  </si>
  <si>
    <t>CXorf23</t>
  </si>
  <si>
    <t>CXorf26</t>
  </si>
  <si>
    <t>CXorf36</t>
  </si>
  <si>
    <t>CXorf38</t>
  </si>
  <si>
    <t>CXorf40A</t>
  </si>
  <si>
    <t>CXorf40B</t>
  </si>
  <si>
    <t>CNPY4</t>
  </si>
  <si>
    <t>CNR1</t>
  </si>
  <si>
    <t>CNRIP1</t>
  </si>
  <si>
    <t>CNST</t>
  </si>
  <si>
    <t>CNTFR</t>
  </si>
  <si>
    <t>CNTLN</t>
  </si>
  <si>
    <t>CNTN1</t>
  </si>
  <si>
    <t>CNTN3</t>
  </si>
  <si>
    <t>CNTN5</t>
  </si>
  <si>
    <t>CNTN6</t>
  </si>
  <si>
    <t>CNTNAP1</t>
  </si>
  <si>
    <t>CNTNAP2</t>
  </si>
  <si>
    <t>CNTNAP4</t>
  </si>
  <si>
    <t>CNTNAP5</t>
  </si>
  <si>
    <t>CNTROB</t>
  </si>
  <si>
    <t>COASY</t>
  </si>
  <si>
    <t>COBL</t>
  </si>
  <si>
    <t>COBLL1</t>
  </si>
  <si>
    <t>COBRA1</t>
  </si>
  <si>
    <t>COCH</t>
  </si>
  <si>
    <t>COG1</t>
  </si>
  <si>
    <t>COG3</t>
  </si>
  <si>
    <t>COG4</t>
  </si>
  <si>
    <t>COG5</t>
  </si>
  <si>
    <t>COG6</t>
  </si>
  <si>
    <t>COG7</t>
  </si>
  <si>
    <t>COG8</t>
  </si>
  <si>
    <t>COIL</t>
  </si>
  <si>
    <t>COL11A1</t>
  </si>
  <si>
    <t>COL11A2</t>
  </si>
  <si>
    <t>COL12A1</t>
  </si>
  <si>
    <t>COL13A1</t>
  </si>
  <si>
    <t>COL14A1</t>
  </si>
  <si>
    <t>COL16A1</t>
  </si>
  <si>
    <t>COL17A1</t>
  </si>
  <si>
    <t>COL18A1</t>
  </si>
  <si>
    <t>COL19A1</t>
  </si>
  <si>
    <t>COL1A1</t>
  </si>
  <si>
    <t>COL21A1</t>
  </si>
  <si>
    <t>COL22A1</t>
  </si>
  <si>
    <t>COL23A1</t>
  </si>
  <si>
    <t>COL24A1</t>
  </si>
  <si>
    <t>COL25A1</t>
  </si>
  <si>
    <t>COL28A1</t>
  </si>
  <si>
    <t>COL2A1</t>
  </si>
  <si>
    <t>COL4A1</t>
  </si>
  <si>
    <t>COL4A2</t>
  </si>
  <si>
    <t>COL4A3</t>
  </si>
  <si>
    <t>COL4A3BP</t>
  </si>
  <si>
    <t>COL4A4</t>
  </si>
  <si>
    <t>COL4A5</t>
  </si>
  <si>
    <t>COL4A6</t>
  </si>
  <si>
    <t>COL5A2</t>
  </si>
  <si>
    <t>COL5A3</t>
  </si>
  <si>
    <t>COL6A1</t>
  </si>
  <si>
    <t>COL6A6</t>
  </si>
  <si>
    <t>COL7A1</t>
  </si>
  <si>
    <t>COL8A1</t>
  </si>
  <si>
    <t>COL9A1</t>
  </si>
  <si>
    <t>COL9A2</t>
  </si>
  <si>
    <t>COL9A3</t>
  </si>
  <si>
    <t>COLEC11</t>
  </si>
  <si>
    <t>COLEC12</t>
  </si>
  <si>
    <t>COMMD1</t>
  </si>
  <si>
    <t>COMMD10</t>
  </si>
  <si>
    <t>COMMD3</t>
  </si>
  <si>
    <t>COMMD4</t>
  </si>
  <si>
    <t>COMMD5</t>
  </si>
  <si>
    <t>COMMD6</t>
  </si>
  <si>
    <t>COMMD7</t>
  </si>
  <si>
    <t>COMMD8</t>
  </si>
  <si>
    <t>COMP</t>
  </si>
  <si>
    <t>COMT</t>
  </si>
  <si>
    <t>COMTD1</t>
  </si>
  <si>
    <t>COPA</t>
  </si>
  <si>
    <t>COPB1</t>
  </si>
  <si>
    <t>COPB2</t>
  </si>
  <si>
    <t>COPG</t>
  </si>
  <si>
    <t>COPG2</t>
  </si>
  <si>
    <t>COPS2</t>
  </si>
  <si>
    <t>COPS3</t>
  </si>
  <si>
    <t>COPS4</t>
  </si>
  <si>
    <t>COPS5</t>
  </si>
  <si>
    <t>COPS6</t>
  </si>
  <si>
    <t>COPS7A</t>
  </si>
  <si>
    <t>COPS8</t>
  </si>
  <si>
    <t>COPZ1</t>
  </si>
  <si>
    <t>COPZ2</t>
  </si>
  <si>
    <t>COQ10A</t>
  </si>
  <si>
    <t>COQ2</t>
  </si>
  <si>
    <t>COQ3</t>
  </si>
  <si>
    <t>COQ4</t>
  </si>
  <si>
    <t>COQ5</t>
  </si>
  <si>
    <t>COQ6</t>
  </si>
  <si>
    <t>COQ7</t>
  </si>
  <si>
    <t>COQ9</t>
  </si>
  <si>
    <t>CORIN</t>
  </si>
  <si>
    <t>CORO1A</t>
  </si>
  <si>
    <t>CORO1B</t>
  </si>
  <si>
    <t>CORO1C</t>
  </si>
  <si>
    <t>CORO2A</t>
  </si>
  <si>
    <t>CORO2B</t>
  </si>
  <si>
    <t>CORO6</t>
  </si>
  <si>
    <t>CORO7</t>
  </si>
  <si>
    <t>COTL1</t>
  </si>
  <si>
    <t>COX10</t>
  </si>
  <si>
    <t>COX15</t>
  </si>
  <si>
    <t>COX17</t>
  </si>
  <si>
    <t>COX18</t>
  </si>
  <si>
    <t>COX19</t>
  </si>
  <si>
    <t>COX4I1</t>
  </si>
  <si>
    <t>COX4NB</t>
  </si>
  <si>
    <t>COX5A</t>
  </si>
  <si>
    <t>COX5B</t>
  </si>
  <si>
    <t>COX6A1</t>
  </si>
  <si>
    <t>COX6B1</t>
  </si>
  <si>
    <t>COX6B2</t>
  </si>
  <si>
    <t>COX7A2</t>
  </si>
  <si>
    <t>COX7A2L</t>
  </si>
  <si>
    <t>COX7B</t>
  </si>
  <si>
    <t>COX7B2</t>
  </si>
  <si>
    <t>COX7C</t>
  </si>
  <si>
    <t>COX8A</t>
  </si>
  <si>
    <t>CP</t>
  </si>
  <si>
    <t>CP110</t>
  </si>
  <si>
    <t>CPA2</t>
  </si>
  <si>
    <t>CPA5</t>
  </si>
  <si>
    <t>CPA6</t>
  </si>
  <si>
    <t>CPAMD8</t>
  </si>
  <si>
    <t>CPB2</t>
  </si>
  <si>
    <t>CPD</t>
  </si>
  <si>
    <t>CPE</t>
  </si>
  <si>
    <t>CPEB1</t>
  </si>
  <si>
    <t>CPEB2</t>
  </si>
  <si>
    <t>CPEB3</t>
  </si>
  <si>
    <t>CPEB4</t>
  </si>
  <si>
    <t>CPLX1</t>
  </si>
  <si>
    <t>CPLX2</t>
  </si>
  <si>
    <t>CPLX3</t>
  </si>
  <si>
    <t>CPM</t>
  </si>
  <si>
    <t>CPN1</t>
  </si>
  <si>
    <t>CPNE1</t>
  </si>
  <si>
    <t>CPNE2</t>
  </si>
  <si>
    <t>CPNE3</t>
  </si>
  <si>
    <t>CPNE4</t>
  </si>
  <si>
    <t>CPNE5</t>
  </si>
  <si>
    <t>CPNE7</t>
  </si>
  <si>
    <t>CPNE8</t>
  </si>
  <si>
    <t>CPS1</t>
  </si>
  <si>
    <t>CPSF1</t>
  </si>
  <si>
    <t>CPSF2</t>
  </si>
  <si>
    <t>CPSF3</t>
  </si>
  <si>
    <t>CPSF6</t>
  </si>
  <si>
    <t>CPSF7</t>
  </si>
  <si>
    <t>CPT1A</t>
  </si>
  <si>
    <t>CPT1B</t>
  </si>
  <si>
    <t>CPT1C</t>
  </si>
  <si>
    <t>CPT2</t>
  </si>
  <si>
    <t>CPVL</t>
  </si>
  <si>
    <t>CPXM1</t>
  </si>
  <si>
    <t>CR1</t>
  </si>
  <si>
    <t>CRABP1</t>
  </si>
  <si>
    <t>CRADD</t>
  </si>
  <si>
    <t>CRAMP1L</t>
  </si>
  <si>
    <t>CRAT</t>
  </si>
  <si>
    <t>CHORDC1</t>
  </si>
  <si>
    <t>CHP</t>
  </si>
  <si>
    <t>CHPF2</t>
  </si>
  <si>
    <t>CHPT1</t>
  </si>
  <si>
    <t>CHRAC1</t>
  </si>
  <si>
    <t>CHRDL1</t>
  </si>
  <si>
    <t>CHRDL2</t>
  </si>
  <si>
    <t>CHRM1</t>
  </si>
  <si>
    <t>CHRM3</t>
  </si>
  <si>
    <t>CHRM5</t>
  </si>
  <si>
    <t>CHRNA3</t>
  </si>
  <si>
    <t>CHRNA5</t>
  </si>
  <si>
    <t>CHRNA7</t>
  </si>
  <si>
    <t>CHRNB1</t>
  </si>
  <si>
    <t>CHRNB3</t>
  </si>
  <si>
    <t>CHST10</t>
  </si>
  <si>
    <t>CHST11</t>
  </si>
  <si>
    <t>CHST12</t>
  </si>
  <si>
    <t>CHST13</t>
  </si>
  <si>
    <t>CHST14</t>
  </si>
  <si>
    <t>CHST15</t>
  </si>
  <si>
    <t>CHST2</t>
  </si>
  <si>
    <t>CHST3</t>
  </si>
  <si>
    <t>CHST7</t>
  </si>
  <si>
    <t>CHST9</t>
  </si>
  <si>
    <t>CHSY3</t>
  </si>
  <si>
    <t>CHTF18</t>
  </si>
  <si>
    <t>CHTF8</t>
  </si>
  <si>
    <t>CHUK</t>
  </si>
  <si>
    <t>CHURC1</t>
  </si>
  <si>
    <t>CIAPIN1</t>
  </si>
  <si>
    <t>CIB2</t>
  </si>
  <si>
    <t>CIC</t>
  </si>
  <si>
    <t>CIDEA</t>
  </si>
  <si>
    <t>CIITA</t>
  </si>
  <si>
    <t>CILP</t>
  </si>
  <si>
    <t>CILP2</t>
  </si>
  <si>
    <t>CINP</t>
  </si>
  <si>
    <t>CIR1</t>
  </si>
  <si>
    <t>CIRBP</t>
  </si>
  <si>
    <t>CIRH1A</t>
  </si>
  <si>
    <t>CISD1</t>
  </si>
  <si>
    <t>CISD2</t>
  </si>
  <si>
    <t>CITED1</t>
  </si>
  <si>
    <t>CIZ1</t>
  </si>
  <si>
    <t>CKAP4</t>
  </si>
  <si>
    <t>CKAP5</t>
  </si>
  <si>
    <t>CKB</t>
  </si>
  <si>
    <t>CKLF</t>
  </si>
  <si>
    <t>CKM</t>
  </si>
  <si>
    <t>CKS1B</t>
  </si>
  <si>
    <t>CKS2</t>
  </si>
  <si>
    <t>CLASP1</t>
  </si>
  <si>
    <t>CLASP2</t>
  </si>
  <si>
    <t>CLCA3P</t>
  </si>
  <si>
    <t>CLCA4</t>
  </si>
  <si>
    <t>CLCC1</t>
  </si>
  <si>
    <t>CLCF1</t>
  </si>
  <si>
    <t>CLCN1</t>
  </si>
  <si>
    <t>CLCN2</t>
  </si>
  <si>
    <t>CLCN3</t>
  </si>
  <si>
    <t>CLCN4</t>
  </si>
  <si>
    <t>CLCN5</t>
  </si>
  <si>
    <t>CLCN6</t>
  </si>
  <si>
    <t>CLCN7</t>
  </si>
  <si>
    <t>CLDN10</t>
  </si>
  <si>
    <t>CLDN12</t>
  </si>
  <si>
    <t>CLDN14</t>
  </si>
  <si>
    <t>CLDN20</t>
  </si>
  <si>
    <t>CLDN23</t>
  </si>
  <si>
    <t>CLDN3</t>
  </si>
  <si>
    <t>CLDN4</t>
  </si>
  <si>
    <t>CLDND1</t>
  </si>
  <si>
    <t>CLDND2</t>
  </si>
  <si>
    <t>CLEC10A</t>
  </si>
  <si>
    <t>CLEC11A</t>
  </si>
  <si>
    <t>CLEC12B</t>
  </si>
  <si>
    <t>CLEC16A</t>
  </si>
  <si>
    <t>CLEC1A</t>
  </si>
  <si>
    <t>CLEC2A</t>
  </si>
  <si>
    <t>CLEC2B</t>
  </si>
  <si>
    <t>CLEC2L</t>
  </si>
  <si>
    <t>CLEC4D</t>
  </si>
  <si>
    <t>CLEC4M</t>
  </si>
  <si>
    <t>CLEC6A</t>
  </si>
  <si>
    <t>CLEC7A</t>
  </si>
  <si>
    <t>CLEC9A</t>
  </si>
  <si>
    <t>CLGN</t>
  </si>
  <si>
    <t>CLIC1</t>
  </si>
  <si>
    <t>CLIC2</t>
  </si>
  <si>
    <t>CLIC4</t>
  </si>
  <si>
    <t>CLIC5</t>
  </si>
  <si>
    <t>CLINT1</t>
  </si>
  <si>
    <t>CLIP1</t>
  </si>
  <si>
    <t>CLIP2</t>
  </si>
  <si>
    <t>CLIP3</t>
  </si>
  <si>
    <t>CLIP4</t>
  </si>
  <si>
    <t>CLK1</t>
  </si>
  <si>
    <t>CLK2</t>
  </si>
  <si>
    <t>CLK3</t>
  </si>
  <si>
    <t>CLK4</t>
  </si>
  <si>
    <t>CLMN</t>
  </si>
  <si>
    <t>CLN3</t>
  </si>
  <si>
    <t>CLN5</t>
  </si>
  <si>
    <t>CLN6</t>
  </si>
  <si>
    <t>CLN8</t>
  </si>
  <si>
    <t>CLNS1A</t>
  </si>
  <si>
    <t>CLOCK</t>
  </si>
  <si>
    <t>CLPP</t>
  </si>
  <si>
    <t>CLPTM1L</t>
  </si>
  <si>
    <t>CLPX</t>
  </si>
  <si>
    <t>CLSPN</t>
  </si>
  <si>
    <t>CLSTN1</t>
  </si>
  <si>
    <t>CLSTN2</t>
  </si>
  <si>
    <t>CLTA</t>
  </si>
  <si>
    <t>CLTB</t>
  </si>
  <si>
    <t>CLTC</t>
  </si>
  <si>
    <t>CLTCL1</t>
  </si>
  <si>
    <t>CLU</t>
  </si>
  <si>
    <t>CLUAP1</t>
  </si>
  <si>
    <t>CLUL1</t>
  </si>
  <si>
    <t>CLVS1</t>
  </si>
  <si>
    <t>CLYBL</t>
  </si>
  <si>
    <t>CMAH</t>
  </si>
  <si>
    <t>CMBL</t>
  </si>
  <si>
    <t>CMC1</t>
  </si>
  <si>
    <t>CMIP</t>
  </si>
  <si>
    <t>CMPK1</t>
  </si>
  <si>
    <t>CMPK2</t>
  </si>
  <si>
    <t>CMTM1</t>
  </si>
  <si>
    <t>CMTM3</t>
  </si>
  <si>
    <t>CMTM4</t>
  </si>
  <si>
    <t>CMTM6</t>
  </si>
  <si>
    <t>CMTM7</t>
  </si>
  <si>
    <t>CMTM8</t>
  </si>
  <si>
    <t>CMYA5</t>
  </si>
  <si>
    <t>CN5H6.4</t>
  </si>
  <si>
    <t>CNBD1</t>
  </si>
  <si>
    <t>CNBP</t>
  </si>
  <si>
    <t>CNDP1</t>
  </si>
  <si>
    <t>CNDP2</t>
  </si>
  <si>
    <t>CNGA1</t>
  </si>
  <si>
    <t>CNGA3</t>
  </si>
  <si>
    <t>CNGB3</t>
  </si>
  <si>
    <t>CNIH</t>
  </si>
  <si>
    <t>CNIH2</t>
  </si>
  <si>
    <t>CNIH3</t>
  </si>
  <si>
    <t>CNIH4</t>
  </si>
  <si>
    <t>CNKSR2</t>
  </si>
  <si>
    <t>CNKSR3</t>
  </si>
  <si>
    <t>CNN2</t>
  </si>
  <si>
    <t>CNN3</t>
  </si>
  <si>
    <t>CNNM1</t>
  </si>
  <si>
    <t>CNNM2</t>
  </si>
  <si>
    <t>CNNM3</t>
  </si>
  <si>
    <t>CNNM4</t>
  </si>
  <si>
    <t>CNO</t>
  </si>
  <si>
    <t>CNOT1</t>
  </si>
  <si>
    <t>CNOT10</t>
  </si>
  <si>
    <t>CNOT2</t>
  </si>
  <si>
    <t>CNOT3</t>
  </si>
  <si>
    <t>CNOT4</t>
  </si>
  <si>
    <t>CNOT6</t>
  </si>
  <si>
    <t>CNOT6L</t>
  </si>
  <si>
    <t>CNOT8</t>
  </si>
  <si>
    <t>CNP</t>
  </si>
  <si>
    <t>CNPY2</t>
  </si>
  <si>
    <t>CNPY3</t>
  </si>
  <si>
    <t>CDK2AP2</t>
  </si>
  <si>
    <t>CDK4</t>
  </si>
  <si>
    <t>CDK5</t>
  </si>
  <si>
    <t>CDK5R1</t>
  </si>
  <si>
    <t>CDK5RAP1</t>
  </si>
  <si>
    <t>CDK5RAP2</t>
  </si>
  <si>
    <t>CDK5RAP3</t>
  </si>
  <si>
    <t>CDK6</t>
  </si>
  <si>
    <t>CDK7</t>
  </si>
  <si>
    <t>CDK8</t>
  </si>
  <si>
    <t>CDKAL1</t>
  </si>
  <si>
    <t>CDKL1</t>
  </si>
  <si>
    <t>CDKL3</t>
  </si>
  <si>
    <t>CDKL4</t>
  </si>
  <si>
    <t>CDKL5</t>
  </si>
  <si>
    <t>CDKN1A</t>
  </si>
  <si>
    <t>CDKN1B</t>
  </si>
  <si>
    <t>CDKN1C</t>
  </si>
  <si>
    <t>CDKN2A</t>
  </si>
  <si>
    <t>CDKN2AIPNL</t>
  </si>
  <si>
    <t>CDKN2B</t>
  </si>
  <si>
    <t>CDKN2BAS</t>
  </si>
  <si>
    <t>CDKN2C</t>
  </si>
  <si>
    <t>CDKN2D</t>
  </si>
  <si>
    <t>CDKN3</t>
  </si>
  <si>
    <t>CDNF</t>
  </si>
  <si>
    <t>CDON</t>
  </si>
  <si>
    <t>CDR2</t>
  </si>
  <si>
    <t>CDR2L</t>
  </si>
  <si>
    <t>CDRT4</t>
  </si>
  <si>
    <t>CDS1</t>
  </si>
  <si>
    <t>CDS2</t>
  </si>
  <si>
    <t>CDSN</t>
  </si>
  <si>
    <t>CDT1</t>
  </si>
  <si>
    <t>CDV3</t>
  </si>
  <si>
    <t>CDX2</t>
  </si>
  <si>
    <t>CDYL</t>
  </si>
  <si>
    <t>CEACAM1</t>
  </si>
  <si>
    <t>CEACAM19</t>
  </si>
  <si>
    <t>CEACAM22P</t>
  </si>
  <si>
    <t>CEBPA</t>
  </si>
  <si>
    <t>CEBPB</t>
  </si>
  <si>
    <t>CEBPD</t>
  </si>
  <si>
    <t>CEBPG</t>
  </si>
  <si>
    <t>CEBPZ</t>
  </si>
  <si>
    <t>CECR1</t>
  </si>
  <si>
    <t>CECR2</t>
  </si>
  <si>
    <t>CECR4</t>
  </si>
  <si>
    <t>CECR5</t>
  </si>
  <si>
    <t>CELA1</t>
  </si>
  <si>
    <t>CELF1</t>
  </si>
  <si>
    <t>CELF2</t>
  </si>
  <si>
    <t>CELF3</t>
  </si>
  <si>
    <t>CELF4</t>
  </si>
  <si>
    <t>CELF5</t>
  </si>
  <si>
    <t>CELSR1</t>
  </si>
  <si>
    <t>CELSR3</t>
  </si>
  <si>
    <t>CEMP1</t>
  </si>
  <si>
    <t>CENPA</t>
  </si>
  <si>
    <t>CENPB</t>
  </si>
  <si>
    <t>CENPBD1</t>
  </si>
  <si>
    <t>CENPC1</t>
  </si>
  <si>
    <t>CENPE</t>
  </si>
  <si>
    <t>CENPF</t>
  </si>
  <si>
    <t>CENPH</t>
  </si>
  <si>
    <t>CENPI</t>
  </si>
  <si>
    <t>CENPK</t>
  </si>
  <si>
    <t>CENPL</t>
  </si>
  <si>
    <t>CENPM</t>
  </si>
  <si>
    <t>CENPO</t>
  </si>
  <si>
    <t>CENPP</t>
  </si>
  <si>
    <t>CENPQ</t>
  </si>
  <si>
    <t>CENPT</t>
  </si>
  <si>
    <t>CENPV</t>
  </si>
  <si>
    <t>CEP110</t>
  </si>
  <si>
    <t>CEP120</t>
  </si>
  <si>
    <t>CEP135</t>
  </si>
  <si>
    <t>CEP152</t>
  </si>
  <si>
    <t>CEP164</t>
  </si>
  <si>
    <t>CEP170</t>
  </si>
  <si>
    <t>CEP192</t>
  </si>
  <si>
    <t>CEP250</t>
  </si>
  <si>
    <t>CEP350</t>
  </si>
  <si>
    <t>CEP55</t>
  </si>
  <si>
    <t>CEP57</t>
  </si>
  <si>
    <t>CEP63</t>
  </si>
  <si>
    <t>CEP68</t>
  </si>
  <si>
    <t>CEP70</t>
  </si>
  <si>
    <t>CEP72</t>
  </si>
  <si>
    <t>CEP76</t>
  </si>
  <si>
    <t>CEP78</t>
  </si>
  <si>
    <t>CEP97</t>
  </si>
  <si>
    <t>CEPT1</t>
  </si>
  <si>
    <t>CERCAM</t>
  </si>
  <si>
    <t>CERK</t>
  </si>
  <si>
    <t>CERKL</t>
  </si>
  <si>
    <t>CES1</t>
  </si>
  <si>
    <t>CES2</t>
  </si>
  <si>
    <t>CES3</t>
  </si>
  <si>
    <t>CETN3</t>
  </si>
  <si>
    <t>CETN4P</t>
  </si>
  <si>
    <t>CETP</t>
  </si>
  <si>
    <t>CFD</t>
  </si>
  <si>
    <t>CFDP1</t>
  </si>
  <si>
    <t>CFL2</t>
  </si>
  <si>
    <t>CFLAR</t>
  </si>
  <si>
    <t>CFLP1</t>
  </si>
  <si>
    <t>CFTR</t>
  </si>
  <si>
    <t>CGB7</t>
  </si>
  <si>
    <t>CGGBP1</t>
  </si>
  <si>
    <t>CGN</t>
  </si>
  <si>
    <t>CGNL1</t>
  </si>
  <si>
    <t>CGREF1</t>
  </si>
  <si>
    <t>CGRRF1</t>
  </si>
  <si>
    <t>CH25H</t>
  </si>
  <si>
    <t>CHAC2</t>
  </si>
  <si>
    <t>CHADL</t>
  </si>
  <si>
    <t>CHAF1A</t>
  </si>
  <si>
    <t>CHAF1B</t>
  </si>
  <si>
    <t>CHCHD1</t>
  </si>
  <si>
    <t>CHCHD10</t>
  </si>
  <si>
    <t>CHCHD2</t>
  </si>
  <si>
    <t>CHCHD3</t>
  </si>
  <si>
    <t>CHCHD4</t>
  </si>
  <si>
    <t>CHCHD5</t>
  </si>
  <si>
    <t>CHCHD6</t>
  </si>
  <si>
    <t>CHCHD7</t>
  </si>
  <si>
    <t>CHCHD8</t>
  </si>
  <si>
    <t>CHD1</t>
  </si>
  <si>
    <t>CHD1L</t>
  </si>
  <si>
    <t>CHD2</t>
  </si>
  <si>
    <t>CHD3</t>
  </si>
  <si>
    <t>CHD4</t>
  </si>
  <si>
    <t>CHD6</t>
  </si>
  <si>
    <t>CHD7</t>
  </si>
  <si>
    <t>CHD8</t>
  </si>
  <si>
    <t>CHD9</t>
  </si>
  <si>
    <t>CHDH</t>
  </si>
  <si>
    <t>CHEK1</t>
  </si>
  <si>
    <t>CHEK2</t>
  </si>
  <si>
    <t>CHERP</t>
  </si>
  <si>
    <t>CHFR</t>
  </si>
  <si>
    <t>CHGB</t>
  </si>
  <si>
    <t>CHI3L2</t>
  </si>
  <si>
    <t>CHIA</t>
  </si>
  <si>
    <t>CHIC1</t>
  </si>
  <si>
    <t>CHIC2</t>
  </si>
  <si>
    <t>CHID1</t>
  </si>
  <si>
    <t>CHIT1</t>
  </si>
  <si>
    <t>CHKA</t>
  </si>
  <si>
    <t>CHKB</t>
  </si>
  <si>
    <t>CHKB-CPT1B</t>
  </si>
  <si>
    <t>CHL1</t>
  </si>
  <si>
    <t>CHM</t>
  </si>
  <si>
    <t>CHML</t>
  </si>
  <si>
    <t>CHMP1A</t>
  </si>
  <si>
    <t>CHMP1B</t>
  </si>
  <si>
    <t>CHMP2A</t>
  </si>
  <si>
    <t>CHMP2B</t>
  </si>
  <si>
    <t>CHMP4A</t>
  </si>
  <si>
    <t>CHMP4B</t>
  </si>
  <si>
    <t>CHMP5</t>
  </si>
  <si>
    <t>CHMP6</t>
  </si>
  <si>
    <t>CHMP7</t>
  </si>
  <si>
    <t>CHN1</t>
  </si>
  <si>
    <t>CHN2</t>
  </si>
  <si>
    <t>CHODL</t>
  </si>
  <si>
    <t>CCDC85B</t>
  </si>
  <si>
    <t>CCDC85C</t>
  </si>
  <si>
    <t>CCDC86</t>
  </si>
  <si>
    <t>CCDC87</t>
  </si>
  <si>
    <t>CCDC88A</t>
  </si>
  <si>
    <t>CCDC88B</t>
  </si>
  <si>
    <t>CCDC88C</t>
  </si>
  <si>
    <t>CCDC9</t>
  </si>
  <si>
    <t>CCDC91</t>
  </si>
  <si>
    <t>CCDC92</t>
  </si>
  <si>
    <t>CCDC96</t>
  </si>
  <si>
    <t>CCDC97</t>
  </si>
  <si>
    <t>CCDC99</t>
  </si>
  <si>
    <t>CCHCR1</t>
  </si>
  <si>
    <t>CCL2</t>
  </si>
  <si>
    <t>CCL26</t>
  </si>
  <si>
    <t>CCL28</t>
  </si>
  <si>
    <t>CCM2</t>
  </si>
  <si>
    <t>CCNA2</t>
  </si>
  <si>
    <t>CCNB1IP1</t>
  </si>
  <si>
    <t>CCNB2</t>
  </si>
  <si>
    <t>CCND1</t>
  </si>
  <si>
    <t>CCND2</t>
  </si>
  <si>
    <t>CCND3</t>
  </si>
  <si>
    <t>CCNDBP1</t>
  </si>
  <si>
    <t>CCNE1</t>
  </si>
  <si>
    <t>CCNE2</t>
  </si>
  <si>
    <t>CCNF</t>
  </si>
  <si>
    <t>CCNG1</t>
  </si>
  <si>
    <t>CCNH</t>
  </si>
  <si>
    <t>CCNI</t>
  </si>
  <si>
    <t>CCNI2</t>
  </si>
  <si>
    <t>CCNJ</t>
  </si>
  <si>
    <t>CCNL1</t>
  </si>
  <si>
    <t>CCNL2</t>
  </si>
  <si>
    <t>CCNO</t>
  </si>
  <si>
    <t>CCNT1</t>
  </si>
  <si>
    <t>CCNT2</t>
  </si>
  <si>
    <t>CCNY</t>
  </si>
  <si>
    <t>CCNYL1</t>
  </si>
  <si>
    <t>CCPG1</t>
  </si>
  <si>
    <t>CCR10</t>
  </si>
  <si>
    <t>CCR2</t>
  </si>
  <si>
    <t>CCR6</t>
  </si>
  <si>
    <t>CCR7</t>
  </si>
  <si>
    <t>CCRN4L</t>
  </si>
  <si>
    <t>CCS</t>
  </si>
  <si>
    <t>CCT3</t>
  </si>
  <si>
    <t>CCT4</t>
  </si>
  <si>
    <t>CCT5</t>
  </si>
  <si>
    <t>CCT6A</t>
  </si>
  <si>
    <t>CCT6B</t>
  </si>
  <si>
    <t>CCT6P1</t>
  </si>
  <si>
    <t>CCT7</t>
  </si>
  <si>
    <t>CCT8</t>
  </si>
  <si>
    <t>CD109</t>
  </si>
  <si>
    <t>CD151</t>
  </si>
  <si>
    <t>CD160</t>
  </si>
  <si>
    <t>CD164</t>
  </si>
  <si>
    <t>CD180</t>
  </si>
  <si>
    <t>CD19</t>
  </si>
  <si>
    <t>CD200</t>
  </si>
  <si>
    <t>CD200R1</t>
  </si>
  <si>
    <t>CD244</t>
  </si>
  <si>
    <t>CD247</t>
  </si>
  <si>
    <t>CD27</t>
  </si>
  <si>
    <t>CD276</t>
  </si>
  <si>
    <t>CD28</t>
  </si>
  <si>
    <t>CD2AP</t>
  </si>
  <si>
    <t>CD2BP2</t>
  </si>
  <si>
    <t>CD300C</t>
  </si>
  <si>
    <t>CD302</t>
  </si>
  <si>
    <t>CD33</t>
  </si>
  <si>
    <t>CD36</t>
  </si>
  <si>
    <t>CD38</t>
  </si>
  <si>
    <t>CD3EAP</t>
  </si>
  <si>
    <t>CD3G</t>
  </si>
  <si>
    <t>CD44</t>
  </si>
  <si>
    <t>CD47</t>
  </si>
  <si>
    <t>CD5</t>
  </si>
  <si>
    <t>CD55</t>
  </si>
  <si>
    <t>CD58</t>
  </si>
  <si>
    <t>CD59</t>
  </si>
  <si>
    <t>CD68</t>
  </si>
  <si>
    <t>CD69</t>
  </si>
  <si>
    <t>CD70</t>
  </si>
  <si>
    <t>CD72</t>
  </si>
  <si>
    <t>CD74</t>
  </si>
  <si>
    <t>CD83</t>
  </si>
  <si>
    <t>CD8A</t>
  </si>
  <si>
    <t>CD9</t>
  </si>
  <si>
    <t>CD97</t>
  </si>
  <si>
    <t>CD99L2</t>
  </si>
  <si>
    <t>CDA</t>
  </si>
  <si>
    <t>CDADC1</t>
  </si>
  <si>
    <t>CDAN1</t>
  </si>
  <si>
    <t>CDC123</t>
  </si>
  <si>
    <t>CDC14A</t>
  </si>
  <si>
    <t>CDC14B</t>
  </si>
  <si>
    <t>CDC20</t>
  </si>
  <si>
    <t>CDC20B</t>
  </si>
  <si>
    <t>CDC23</t>
  </si>
  <si>
    <t>CDC25A</t>
  </si>
  <si>
    <t>CDC25B</t>
  </si>
  <si>
    <t>CDC25C</t>
  </si>
  <si>
    <t>CDC26</t>
  </si>
  <si>
    <t>CDC27</t>
  </si>
  <si>
    <t>CDC34</t>
  </si>
  <si>
    <t>CDC37</t>
  </si>
  <si>
    <t>CDC37L1</t>
  </si>
  <si>
    <t>CDC40</t>
  </si>
  <si>
    <t>CDC42</t>
  </si>
  <si>
    <t>CDC42BPA</t>
  </si>
  <si>
    <t>CDC42BPB</t>
  </si>
  <si>
    <t>CDC42BPG</t>
  </si>
  <si>
    <t>CDC42EP1</t>
  </si>
  <si>
    <t>CDC42EP2</t>
  </si>
  <si>
    <t>CDC42EP3</t>
  </si>
  <si>
    <t>CDC42EP4</t>
  </si>
  <si>
    <t>CDC42EP5</t>
  </si>
  <si>
    <t>CDC42SE1</t>
  </si>
  <si>
    <t>CDC42SE2</t>
  </si>
  <si>
    <t>CDC45</t>
  </si>
  <si>
    <t>CDC5L</t>
  </si>
  <si>
    <t>CDC6</t>
  </si>
  <si>
    <t>CDC7</t>
  </si>
  <si>
    <t>CDC73</t>
  </si>
  <si>
    <t>CDCA2</t>
  </si>
  <si>
    <t>CDCA4</t>
  </si>
  <si>
    <t>CDCA5</t>
  </si>
  <si>
    <t>CDCA7</t>
  </si>
  <si>
    <t>CDCA7L</t>
  </si>
  <si>
    <t>CDCA8</t>
  </si>
  <si>
    <t>CDCP1</t>
  </si>
  <si>
    <t>CDH1</t>
  </si>
  <si>
    <t>CDH10</t>
  </si>
  <si>
    <t>CDH12</t>
  </si>
  <si>
    <t>CDH13</t>
  </si>
  <si>
    <t>CDH17</t>
  </si>
  <si>
    <t>CDH19</t>
  </si>
  <si>
    <t>CDH2</t>
  </si>
  <si>
    <t>CDH20</t>
  </si>
  <si>
    <t>CDH22</t>
  </si>
  <si>
    <t>CDH23</t>
  </si>
  <si>
    <t>CDH24</t>
  </si>
  <si>
    <t>CDH3</t>
  </si>
  <si>
    <t>CDH4</t>
  </si>
  <si>
    <t>CDH6</t>
  </si>
  <si>
    <t>CDH7</t>
  </si>
  <si>
    <t>CDH8</t>
  </si>
  <si>
    <t>CDH9</t>
  </si>
  <si>
    <t>CDHR1</t>
  </si>
  <si>
    <t>CDHR2</t>
  </si>
  <si>
    <t>CDHR3</t>
  </si>
  <si>
    <t>CDHR4</t>
  </si>
  <si>
    <t>CDK10</t>
  </si>
  <si>
    <t>CDK11A</t>
  </si>
  <si>
    <t>CDK11B</t>
  </si>
  <si>
    <t>CDK12</t>
  </si>
  <si>
    <t>CDK13</t>
  </si>
  <si>
    <t>CDK14</t>
  </si>
  <si>
    <t>CDK15</t>
  </si>
  <si>
    <t>CDK16</t>
  </si>
  <si>
    <t>CDK17</t>
  </si>
  <si>
    <t>CDK18</t>
  </si>
  <si>
    <t>CDK19</t>
  </si>
  <si>
    <t>CDK2</t>
  </si>
  <si>
    <t>CDK2AP1</t>
  </si>
  <si>
    <t>CASKIN2</t>
  </si>
  <si>
    <t>CASP10</t>
  </si>
  <si>
    <t>CASP2</t>
  </si>
  <si>
    <t>CASP3</t>
  </si>
  <si>
    <t>CASP4</t>
  </si>
  <si>
    <t>CASP6</t>
  </si>
  <si>
    <t>CASP7</t>
  </si>
  <si>
    <t>CASP8</t>
  </si>
  <si>
    <t>CASP8AP2</t>
  </si>
  <si>
    <t>CASP9</t>
  </si>
  <si>
    <t>CASQ1</t>
  </si>
  <si>
    <t>CASQ2</t>
  </si>
  <si>
    <t>CASS4</t>
  </si>
  <si>
    <t>CAST</t>
  </si>
  <si>
    <t>CASZ1</t>
  </si>
  <si>
    <t>CAT</t>
  </si>
  <si>
    <t>CATSPER1</t>
  </si>
  <si>
    <t>CATSPER2P1</t>
  </si>
  <si>
    <t>CATSPERB</t>
  </si>
  <si>
    <t>CATSPERG</t>
  </si>
  <si>
    <t>CAV1</t>
  </si>
  <si>
    <t>CBARA1</t>
  </si>
  <si>
    <t>CBFA2T2</t>
  </si>
  <si>
    <t>CBFA2T3</t>
  </si>
  <si>
    <t>CBFB</t>
  </si>
  <si>
    <t>CBL</t>
  </si>
  <si>
    <t>CBLB</t>
  </si>
  <si>
    <t>CBLC</t>
  </si>
  <si>
    <t>CBLL1</t>
  </si>
  <si>
    <t>CBLN3</t>
  </si>
  <si>
    <t>CBR1</t>
  </si>
  <si>
    <t>CBR3</t>
  </si>
  <si>
    <t>CBR4</t>
  </si>
  <si>
    <t>CBS</t>
  </si>
  <si>
    <t>CBWD3</t>
  </si>
  <si>
    <t>CBWD5</t>
  </si>
  <si>
    <t>CBX1</t>
  </si>
  <si>
    <t>CBX2</t>
  </si>
  <si>
    <t>CBX3</t>
  </si>
  <si>
    <t>CBX4</t>
  </si>
  <si>
    <t>CBX5</t>
  </si>
  <si>
    <t>CBX6</t>
  </si>
  <si>
    <t>CBX7</t>
  </si>
  <si>
    <t>CBX8</t>
  </si>
  <si>
    <t>CBY1</t>
  </si>
  <si>
    <t>CBY3</t>
  </si>
  <si>
    <t>CC2D1A</t>
  </si>
  <si>
    <t>CC2D1B</t>
  </si>
  <si>
    <t>CC2D2A</t>
  </si>
  <si>
    <t>CCAR1</t>
  </si>
  <si>
    <t>CCBE1</t>
  </si>
  <si>
    <t>CCBL1</t>
  </si>
  <si>
    <t>CCBL2</t>
  </si>
  <si>
    <t>CCBP2</t>
  </si>
  <si>
    <t>CCDC101</t>
  </si>
  <si>
    <t>CCDC102A</t>
  </si>
  <si>
    <t>CCDC102B</t>
  </si>
  <si>
    <t>CCDC103</t>
  </si>
  <si>
    <t>CCDC104</t>
  </si>
  <si>
    <t>CCDC106</t>
  </si>
  <si>
    <t>CCDC107</t>
  </si>
  <si>
    <t>CCDC109A</t>
  </si>
  <si>
    <t>CCDC109B</t>
  </si>
  <si>
    <t>CCDC110</t>
  </si>
  <si>
    <t>CCDC111</t>
  </si>
  <si>
    <t>CCDC112</t>
  </si>
  <si>
    <t>CCDC113</t>
  </si>
  <si>
    <t>CCDC114</t>
  </si>
  <si>
    <t>CCDC115</t>
  </si>
  <si>
    <t>CCDC117</t>
  </si>
  <si>
    <t>CCDC12</t>
  </si>
  <si>
    <t>CCDC120</t>
  </si>
  <si>
    <t>CCDC122</t>
  </si>
  <si>
    <t>CCDC123</t>
  </si>
  <si>
    <t>CCDC124</t>
  </si>
  <si>
    <t>CCDC125</t>
  </si>
  <si>
    <t>CCDC127</t>
  </si>
  <si>
    <t>CCDC129</t>
  </si>
  <si>
    <t>CCDC13</t>
  </si>
  <si>
    <t>CCDC130</t>
  </si>
  <si>
    <t>CCDC132</t>
  </si>
  <si>
    <t>CCDC134</t>
  </si>
  <si>
    <t>CCDC136</t>
  </si>
  <si>
    <t>CCDC137</t>
  </si>
  <si>
    <t>CCDC138</t>
  </si>
  <si>
    <t>CCDC14</t>
  </si>
  <si>
    <t>CCDC141</t>
  </si>
  <si>
    <t>CCDC142</t>
  </si>
  <si>
    <t>CCDC146</t>
  </si>
  <si>
    <t>CCDC147</t>
  </si>
  <si>
    <t>CCDC148</t>
  </si>
  <si>
    <t>CCDC149</t>
  </si>
  <si>
    <t>CCDC15</t>
  </si>
  <si>
    <t>CCDC150</t>
  </si>
  <si>
    <t>CCDC151</t>
  </si>
  <si>
    <t>CCDC155</t>
  </si>
  <si>
    <t>CCDC157</t>
  </si>
  <si>
    <t>CCDC158</t>
  </si>
  <si>
    <t>CCDC159</t>
  </si>
  <si>
    <t>CCDC162</t>
  </si>
  <si>
    <t>CCDC163P</t>
  </si>
  <si>
    <t>CCDC18</t>
  </si>
  <si>
    <t>CCDC21</t>
  </si>
  <si>
    <t>CCDC22</t>
  </si>
  <si>
    <t>CCDC23</t>
  </si>
  <si>
    <t>CCDC25</t>
  </si>
  <si>
    <t>CCDC27</t>
  </si>
  <si>
    <t>CCDC28B</t>
  </si>
  <si>
    <t>CCDC3</t>
  </si>
  <si>
    <t>CCDC30</t>
  </si>
  <si>
    <t>CCDC33</t>
  </si>
  <si>
    <t>CCDC34</t>
  </si>
  <si>
    <t>CCDC36</t>
  </si>
  <si>
    <t>CCDC38</t>
  </si>
  <si>
    <t>CCDC39</t>
  </si>
  <si>
    <t>CCDC40</t>
  </si>
  <si>
    <t>CCDC41</t>
  </si>
  <si>
    <t>CCDC42B</t>
  </si>
  <si>
    <t>CCDC43</t>
  </si>
  <si>
    <t>CCDC45</t>
  </si>
  <si>
    <t>CCDC46</t>
  </si>
  <si>
    <t>CCDC47</t>
  </si>
  <si>
    <t>CCDC48</t>
  </si>
  <si>
    <t>CCDC50</t>
  </si>
  <si>
    <t>CCDC51</t>
  </si>
  <si>
    <t>CCDC52</t>
  </si>
  <si>
    <t>CCDC55</t>
  </si>
  <si>
    <t>CCDC56</t>
  </si>
  <si>
    <t>CCDC57</t>
  </si>
  <si>
    <t>CCDC58</t>
  </si>
  <si>
    <t>CCDC59</t>
  </si>
  <si>
    <t>CCDC6</t>
  </si>
  <si>
    <t>CCDC60</t>
  </si>
  <si>
    <t>CCDC61</t>
  </si>
  <si>
    <t>CCDC62</t>
  </si>
  <si>
    <t>CCDC63</t>
  </si>
  <si>
    <t>CCDC64</t>
  </si>
  <si>
    <t>CCDC64B</t>
  </si>
  <si>
    <t>CCDC66</t>
  </si>
  <si>
    <t>CCDC67</t>
  </si>
  <si>
    <t>CCDC68</t>
  </si>
  <si>
    <t>CCDC69</t>
  </si>
  <si>
    <t>CCDC7</t>
  </si>
  <si>
    <t>CCDC71</t>
  </si>
  <si>
    <t>CCDC72</t>
  </si>
  <si>
    <t>CCDC73</t>
  </si>
  <si>
    <t>CCDC75</t>
  </si>
  <si>
    <t>CCDC76</t>
  </si>
  <si>
    <t>CCDC77</t>
  </si>
  <si>
    <t>CCDC79</t>
  </si>
  <si>
    <t>CCDC80</t>
  </si>
  <si>
    <t>CCDC81</t>
  </si>
  <si>
    <t>CCDC82</t>
  </si>
  <si>
    <t>CCDC83</t>
  </si>
  <si>
    <t>CCDC84</t>
  </si>
  <si>
    <t>CCDC85A</t>
  </si>
  <si>
    <t>C9orf119</t>
  </si>
  <si>
    <t>C9orf122</t>
  </si>
  <si>
    <t>C9orf123</t>
  </si>
  <si>
    <t>C9orf128</t>
  </si>
  <si>
    <t>C9orf129</t>
  </si>
  <si>
    <t>C9orf130</t>
  </si>
  <si>
    <t>C9orf135</t>
  </si>
  <si>
    <t>C9orf139</t>
  </si>
  <si>
    <t>C9orf140</t>
  </si>
  <si>
    <t>C9orf142</t>
  </si>
  <si>
    <t>C9orf150</t>
  </si>
  <si>
    <t>C9orf153</t>
  </si>
  <si>
    <t>C9orf156</t>
  </si>
  <si>
    <t>C9orf16</t>
  </si>
  <si>
    <t>C9orf163</t>
  </si>
  <si>
    <t>C9orf169</t>
  </si>
  <si>
    <t>C9orf171</t>
  </si>
  <si>
    <t>C9orf21</t>
  </si>
  <si>
    <t>C9orf23</t>
  </si>
  <si>
    <t>C9orf24</t>
  </si>
  <si>
    <t>C9orf25</t>
  </si>
  <si>
    <t>C9orf3</t>
  </si>
  <si>
    <t>C9orf30</t>
  </si>
  <si>
    <t>C9orf37</t>
  </si>
  <si>
    <t>C9orf40</t>
  </si>
  <si>
    <t>C9orf41</t>
  </si>
  <si>
    <t>C9orf43</t>
  </si>
  <si>
    <t>C9orf44</t>
  </si>
  <si>
    <t>C9orf46</t>
  </si>
  <si>
    <t>C9orf5</t>
  </si>
  <si>
    <t>C9orf50</t>
  </si>
  <si>
    <t>C9orf66</t>
  </si>
  <si>
    <t>C9orf68</t>
  </si>
  <si>
    <t>C9orf69</t>
  </si>
  <si>
    <t>C9orf72</t>
  </si>
  <si>
    <t>C9orf78</t>
  </si>
  <si>
    <t>C9orf80</t>
  </si>
  <si>
    <t>C9orf82</t>
  </si>
  <si>
    <t>C9orf85</t>
  </si>
  <si>
    <t>C9orf86</t>
  </si>
  <si>
    <t>C9orf89</t>
  </si>
  <si>
    <t>C9orf9</t>
  </si>
  <si>
    <t>C9orf91</t>
  </si>
  <si>
    <t>C9orf93</t>
  </si>
  <si>
    <t>C9orf95</t>
  </si>
  <si>
    <t>C9orf96</t>
  </si>
  <si>
    <t>C9orf98</t>
  </si>
  <si>
    <t>CA10</t>
  </si>
  <si>
    <t>CA11</t>
  </si>
  <si>
    <t>CA12</t>
  </si>
  <si>
    <t>CA13</t>
  </si>
  <si>
    <t>CA14</t>
  </si>
  <si>
    <t>CA2</t>
  </si>
  <si>
    <t>CA4</t>
  </si>
  <si>
    <t>CA5B</t>
  </si>
  <si>
    <t>CA5BP</t>
  </si>
  <si>
    <t>CA6</t>
  </si>
  <si>
    <t>CA8</t>
  </si>
  <si>
    <t>CAB39</t>
  </si>
  <si>
    <t>CAB39L</t>
  </si>
  <si>
    <t>CABC1</t>
  </si>
  <si>
    <t>CABIN1</t>
  </si>
  <si>
    <t>CABLES1</t>
  </si>
  <si>
    <t>CABLES2</t>
  </si>
  <si>
    <t>CABP1</t>
  </si>
  <si>
    <t>CABP2</t>
  </si>
  <si>
    <t>CACHD1</t>
  </si>
  <si>
    <t>CACNA1A</t>
  </si>
  <si>
    <t>CACNA1C</t>
  </si>
  <si>
    <t>CACNA1D</t>
  </si>
  <si>
    <t>CACNA1E</t>
  </si>
  <si>
    <t>CACNA1G</t>
  </si>
  <si>
    <t>CACNA1H</t>
  </si>
  <si>
    <t>CACNA1I</t>
  </si>
  <si>
    <t>CACNA2D1</t>
  </si>
  <si>
    <t>CACNA2D2</t>
  </si>
  <si>
    <t>CACNA2D3</t>
  </si>
  <si>
    <t>CACNA2D4</t>
  </si>
  <si>
    <t>CACNB1</t>
  </si>
  <si>
    <t>CACNB2</t>
  </si>
  <si>
    <t>CACNB3</t>
  </si>
  <si>
    <t>CACNB4</t>
  </si>
  <si>
    <t>CACNG2</t>
  </si>
  <si>
    <t>CACNG3</t>
  </si>
  <si>
    <t>CACNG8</t>
  </si>
  <si>
    <t>CACYBP</t>
  </si>
  <si>
    <t>CAD</t>
  </si>
  <si>
    <t>CADM1</t>
  </si>
  <si>
    <t>CADM2</t>
  </si>
  <si>
    <t>CADM4</t>
  </si>
  <si>
    <t>CADPS</t>
  </si>
  <si>
    <t>CADPS2</t>
  </si>
  <si>
    <t>CAGE1</t>
  </si>
  <si>
    <t>CALCB</t>
  </si>
  <si>
    <t>CALCOCO2</t>
  </si>
  <si>
    <t>CALCR</t>
  </si>
  <si>
    <t>CALCRL</t>
  </si>
  <si>
    <t>CALD1</t>
  </si>
  <si>
    <t>CALHM1</t>
  </si>
  <si>
    <t>CALM1</t>
  </si>
  <si>
    <t>CALM3</t>
  </si>
  <si>
    <t>CALN1</t>
  </si>
  <si>
    <t>CALR</t>
  </si>
  <si>
    <t>CALR3</t>
  </si>
  <si>
    <t>CALU</t>
  </si>
  <si>
    <t>CALY</t>
  </si>
  <si>
    <t>CAMK1</t>
  </si>
  <si>
    <t>CAMK1D</t>
  </si>
  <si>
    <t>CAMK2B</t>
  </si>
  <si>
    <t>CAMK2D</t>
  </si>
  <si>
    <t>CAMK2N1</t>
  </si>
  <si>
    <t>CAMK4</t>
  </si>
  <si>
    <t>CAMKK1</t>
  </si>
  <si>
    <t>CAMKK2</t>
  </si>
  <si>
    <t>CAMKV</t>
  </si>
  <si>
    <t>CAMLG</t>
  </si>
  <si>
    <t>CAMSAP1</t>
  </si>
  <si>
    <t>CAMSAP1L1</t>
  </si>
  <si>
    <t>CAMTA1</t>
  </si>
  <si>
    <t>CAMTA2</t>
  </si>
  <si>
    <t>CAND1</t>
  </si>
  <si>
    <t>CAND2</t>
  </si>
  <si>
    <t>CANT1</t>
  </si>
  <si>
    <t>CANX</t>
  </si>
  <si>
    <t>CAP1</t>
  </si>
  <si>
    <t>CAP2</t>
  </si>
  <si>
    <t>CAPN1</t>
  </si>
  <si>
    <t>CAPN2</t>
  </si>
  <si>
    <t>CAPN7</t>
  </si>
  <si>
    <t>CAPN8</t>
  </si>
  <si>
    <t>CAPN9</t>
  </si>
  <si>
    <t>CAPNS1</t>
  </si>
  <si>
    <t>CAPRIN1</t>
  </si>
  <si>
    <t>CAPRIN2</t>
  </si>
  <si>
    <t>CAPS2</t>
  </si>
  <si>
    <t>CAPSL</t>
  </si>
  <si>
    <t>CAPZA1</t>
  </si>
  <si>
    <t>CAPZA2</t>
  </si>
  <si>
    <t>CAPZB</t>
  </si>
  <si>
    <t>CARD10</t>
  </si>
  <si>
    <t>CARD8</t>
  </si>
  <si>
    <t>CARD9</t>
  </si>
  <si>
    <t>CARHSP1</t>
  </si>
  <si>
    <t>CARKD</t>
  </si>
  <si>
    <t>CARM1</t>
  </si>
  <si>
    <t>CARNS1</t>
  </si>
  <si>
    <t>CARS</t>
  </si>
  <si>
    <t>CARS2</t>
  </si>
  <si>
    <t>CASC1</t>
  </si>
  <si>
    <t>CASC2</t>
  </si>
  <si>
    <t>CASC3</t>
  </si>
  <si>
    <t>CASC4</t>
  </si>
  <si>
    <t>CASC5</t>
  </si>
  <si>
    <t>CASD1</t>
  </si>
  <si>
    <t>CASK</t>
  </si>
  <si>
    <t>CASKIN1</t>
  </si>
  <si>
    <t>C4orf36</t>
  </si>
  <si>
    <t>C4orf37</t>
  </si>
  <si>
    <t>C4orf38</t>
  </si>
  <si>
    <t>C4orf41</t>
  </si>
  <si>
    <t>C4orf42</t>
  </si>
  <si>
    <t>C4orf43</t>
  </si>
  <si>
    <t>C4orf45</t>
  </si>
  <si>
    <t>C4orf46</t>
  </si>
  <si>
    <t>C4orf48</t>
  </si>
  <si>
    <t>C4orf49</t>
  </si>
  <si>
    <t>C4orf50</t>
  </si>
  <si>
    <t>C4orf51</t>
  </si>
  <si>
    <t>C4orf52</t>
  </si>
  <si>
    <t>C5</t>
  </si>
  <si>
    <t>C5orf13</t>
  </si>
  <si>
    <t>C5orf15</t>
  </si>
  <si>
    <t>C5orf22</t>
  </si>
  <si>
    <t>C5orf24</t>
  </si>
  <si>
    <t>C5orf27</t>
  </si>
  <si>
    <t>C5orf28</t>
  </si>
  <si>
    <t>C5orf30</t>
  </si>
  <si>
    <t>C5orf32</t>
  </si>
  <si>
    <t>C5orf33</t>
  </si>
  <si>
    <t>C5orf34</t>
  </si>
  <si>
    <t>C5orf35</t>
  </si>
  <si>
    <t>C5orf36</t>
  </si>
  <si>
    <t>C5orf38</t>
  </si>
  <si>
    <t>C5orf39</t>
  </si>
  <si>
    <t>C5orf41</t>
  </si>
  <si>
    <t>C5orf42</t>
  </si>
  <si>
    <t>C5orf44</t>
  </si>
  <si>
    <t>C5orf45</t>
  </si>
  <si>
    <t>C5orf51</t>
  </si>
  <si>
    <t>C5orf54</t>
  </si>
  <si>
    <t>C5orf55</t>
  </si>
  <si>
    <t>C5orf56</t>
  </si>
  <si>
    <t>C5orf62</t>
  </si>
  <si>
    <t>C6</t>
  </si>
  <si>
    <t>C6orf1</t>
  </si>
  <si>
    <t>C6orf10</t>
  </si>
  <si>
    <t>C6orf106</t>
  </si>
  <si>
    <t>C6orf108</t>
  </si>
  <si>
    <t>C6orf114</t>
  </si>
  <si>
    <t>C6orf115</t>
  </si>
  <si>
    <t>C6orf120</t>
  </si>
  <si>
    <t>C6orf123</t>
  </si>
  <si>
    <t>C6orf124</t>
  </si>
  <si>
    <t>C6orf125</t>
  </si>
  <si>
    <t>C6orf126</t>
  </si>
  <si>
    <t>C6orf129</t>
  </si>
  <si>
    <t>C6orf130</t>
  </si>
  <si>
    <t>C6orf132</t>
  </si>
  <si>
    <t>C6orf134</t>
  </si>
  <si>
    <t>C6orf136</t>
  </si>
  <si>
    <t>C6orf138</t>
  </si>
  <si>
    <t>C6orf141</t>
  </si>
  <si>
    <t>C6orf142</t>
  </si>
  <si>
    <t>C6orf145</t>
  </si>
  <si>
    <t>C6orf147</t>
  </si>
  <si>
    <t>C6orf150</t>
  </si>
  <si>
    <t>C6orf153</t>
  </si>
  <si>
    <t>C6orf155</t>
  </si>
  <si>
    <t>C6orf162</t>
  </si>
  <si>
    <t>C6orf167</t>
  </si>
  <si>
    <t>C6orf168</t>
  </si>
  <si>
    <t>C6orf170</t>
  </si>
  <si>
    <t>C6orf174</t>
  </si>
  <si>
    <t>C6orf176</t>
  </si>
  <si>
    <t>C6orf182</t>
  </si>
  <si>
    <t>C6orf186</t>
  </si>
  <si>
    <t>C6orf192</t>
  </si>
  <si>
    <t>C6orf195</t>
  </si>
  <si>
    <t>C6orf201</t>
  </si>
  <si>
    <t>C6orf203</t>
  </si>
  <si>
    <t>C6orf204</t>
  </si>
  <si>
    <t>C6orf208</t>
  </si>
  <si>
    <t>C6orf211</t>
  </si>
  <si>
    <t>C6orf222</t>
  </si>
  <si>
    <t>C6orf225</t>
  </si>
  <si>
    <t>C6orf226</t>
  </si>
  <si>
    <t>C6orf227</t>
  </si>
  <si>
    <t>C6orf47</t>
  </si>
  <si>
    <t>C6orf48</t>
  </si>
  <si>
    <t>C6orf52</t>
  </si>
  <si>
    <t>C6orf57</t>
  </si>
  <si>
    <t>C6orf58</t>
  </si>
  <si>
    <t>C6orf64</t>
  </si>
  <si>
    <t>C6orf70</t>
  </si>
  <si>
    <t>C6orf81</t>
  </si>
  <si>
    <t>C6orf89</t>
  </si>
  <si>
    <t>C6orf97</t>
  </si>
  <si>
    <t>C7orf10</t>
  </si>
  <si>
    <t>C7orf11</t>
  </si>
  <si>
    <t>C7orf25</t>
  </si>
  <si>
    <t>C7orf26</t>
  </si>
  <si>
    <t>C7orf27</t>
  </si>
  <si>
    <t>C7orf28B</t>
  </si>
  <si>
    <t>C7orf30</t>
  </si>
  <si>
    <t>C7orf31</t>
  </si>
  <si>
    <t>C7orf40</t>
  </si>
  <si>
    <t>C7orf41</t>
  </si>
  <si>
    <t>C7orf42</t>
  </si>
  <si>
    <t>C7orf43</t>
  </si>
  <si>
    <t>C7orf44</t>
  </si>
  <si>
    <t>C7orf45</t>
  </si>
  <si>
    <t>C7orf47</t>
  </si>
  <si>
    <t>C7orf49</t>
  </si>
  <si>
    <t>C7orf50</t>
  </si>
  <si>
    <t>C7orf51</t>
  </si>
  <si>
    <t>C7orf53</t>
  </si>
  <si>
    <t>C7orf55</t>
  </si>
  <si>
    <t>C7orf58</t>
  </si>
  <si>
    <t>C7orf59</t>
  </si>
  <si>
    <t>C7orf60</t>
  </si>
  <si>
    <t>C7orf63</t>
  </si>
  <si>
    <t>C7orf64</t>
  </si>
  <si>
    <t>C7orf68</t>
  </si>
  <si>
    <t>C8orf12</t>
  </si>
  <si>
    <t>C8orf31</t>
  </si>
  <si>
    <t>C8orf33</t>
  </si>
  <si>
    <t>C8orf34</t>
  </si>
  <si>
    <t>C8orf37</t>
  </si>
  <si>
    <t>C8orf38</t>
  </si>
  <si>
    <t>C8orf39</t>
  </si>
  <si>
    <t>C8orf40</t>
  </si>
  <si>
    <t>C8orf41</t>
  </si>
  <si>
    <t>C8orf45</t>
  </si>
  <si>
    <t>C8orf46</t>
  </si>
  <si>
    <t>C8orf47</t>
  </si>
  <si>
    <t>C8orf51</t>
  </si>
  <si>
    <t>C8orf55</t>
  </si>
  <si>
    <t>C8orf58</t>
  </si>
  <si>
    <t>C8orf73</t>
  </si>
  <si>
    <t>C8orf76</t>
  </si>
  <si>
    <t>C8orf77</t>
  </si>
  <si>
    <t>C8orf79</t>
  </si>
  <si>
    <t>C8orf83</t>
  </si>
  <si>
    <t>C8orf86</t>
  </si>
  <si>
    <t>C9orf100</t>
  </si>
  <si>
    <t>C9orf102</t>
  </si>
  <si>
    <t>C9orf103</t>
  </si>
  <si>
    <t>C9orf114</t>
  </si>
  <si>
    <t>C9orf116</t>
  </si>
  <si>
    <t>C20orf114</t>
  </si>
  <si>
    <t>C20orf117</t>
  </si>
  <si>
    <t>C20orf118</t>
  </si>
  <si>
    <t>C20orf12</t>
  </si>
  <si>
    <t>C20orf132</t>
  </si>
  <si>
    <t>C20orf144</t>
  </si>
  <si>
    <t>C20orf152</t>
  </si>
  <si>
    <t>C20orf160</t>
  </si>
  <si>
    <t>C20orf177</t>
  </si>
  <si>
    <t>C20orf185</t>
  </si>
  <si>
    <t>C20orf194</t>
  </si>
  <si>
    <t>C20orf195</t>
  </si>
  <si>
    <t>C20orf196</t>
  </si>
  <si>
    <t>C20orf199</t>
  </si>
  <si>
    <t>C20orf20</t>
  </si>
  <si>
    <t>C20orf201</t>
  </si>
  <si>
    <t>C20orf24</t>
  </si>
  <si>
    <t>C20orf26</t>
  </si>
  <si>
    <t>C20orf27</t>
  </si>
  <si>
    <t>C20orf29</t>
  </si>
  <si>
    <t>C20orf3</t>
  </si>
  <si>
    <t>C20orf30</t>
  </si>
  <si>
    <t>C20orf4</t>
  </si>
  <si>
    <t>C20orf43</t>
  </si>
  <si>
    <t>C20orf46</t>
  </si>
  <si>
    <t>C20orf7</t>
  </si>
  <si>
    <t>C20orf72</t>
  </si>
  <si>
    <t>C20orf94</t>
  </si>
  <si>
    <t>C20orf96</t>
  </si>
  <si>
    <t>C21orf119</t>
  </si>
  <si>
    <t>C21orf122</t>
  </si>
  <si>
    <t>C21orf131</t>
  </si>
  <si>
    <t>C21orf29</t>
  </si>
  <si>
    <t>C21orf33</t>
  </si>
  <si>
    <t>C21orf34</t>
  </si>
  <si>
    <t>C21orf49</t>
  </si>
  <si>
    <t>C21orf57</t>
  </si>
  <si>
    <t>C21orf58</t>
  </si>
  <si>
    <t>C21orf59</t>
  </si>
  <si>
    <t>C21orf62</t>
  </si>
  <si>
    <t>C21orf63</t>
  </si>
  <si>
    <t>C21orf67</t>
  </si>
  <si>
    <t>C21orf70</t>
  </si>
  <si>
    <t>C21orf84</t>
  </si>
  <si>
    <t>C21orf91</t>
  </si>
  <si>
    <t>C22orf13</t>
  </si>
  <si>
    <t>C22orf23</t>
  </si>
  <si>
    <t>C22orf24</t>
  </si>
  <si>
    <t>C22orf25</t>
  </si>
  <si>
    <t>C22orf26</t>
  </si>
  <si>
    <t>C22orf29</t>
  </si>
  <si>
    <t>C22orf30</t>
  </si>
  <si>
    <t>C22orf32</t>
  </si>
  <si>
    <t>C22orf34</t>
  </si>
  <si>
    <t>C22orf36</t>
  </si>
  <si>
    <t>C22orf39</t>
  </si>
  <si>
    <t>C22orf40</t>
  </si>
  <si>
    <t>C22orf45</t>
  </si>
  <si>
    <t>C22orf46</t>
  </si>
  <si>
    <t>C2CD2</t>
  </si>
  <si>
    <t>C2CD2L</t>
  </si>
  <si>
    <t>C2CD3</t>
  </si>
  <si>
    <t>C2CD4A</t>
  </si>
  <si>
    <t>C2CD4B</t>
  </si>
  <si>
    <t>C2CD4C</t>
  </si>
  <si>
    <t>C2orf15</t>
  </si>
  <si>
    <t>C2orf16</t>
  </si>
  <si>
    <t>C2orf18</t>
  </si>
  <si>
    <t>C2orf24</t>
  </si>
  <si>
    <t>C2orf28</t>
  </si>
  <si>
    <t>C2orf3</t>
  </si>
  <si>
    <t>C2orf34</t>
  </si>
  <si>
    <t>C2orf39</t>
  </si>
  <si>
    <t>C2orf42</t>
  </si>
  <si>
    <t>C2orf44</t>
  </si>
  <si>
    <t>C2orf47</t>
  </si>
  <si>
    <t>C2orf48</t>
  </si>
  <si>
    <t>C2orf49</t>
  </si>
  <si>
    <t>C2orf52</t>
  </si>
  <si>
    <t>C2orf55</t>
  </si>
  <si>
    <t>C2orf60</t>
  </si>
  <si>
    <t>C2orf62</t>
  </si>
  <si>
    <t>C2orf63</t>
  </si>
  <si>
    <t>C2orf64</t>
  </si>
  <si>
    <t>C2orf65</t>
  </si>
  <si>
    <t>C2orf67</t>
  </si>
  <si>
    <t>C2orf68</t>
  </si>
  <si>
    <t>C2orf69</t>
  </si>
  <si>
    <t>C2orf7</t>
  </si>
  <si>
    <t>C2orf71</t>
  </si>
  <si>
    <t>C2orf73</t>
  </si>
  <si>
    <t>C2orf76</t>
  </si>
  <si>
    <t>C2orf77</t>
  </si>
  <si>
    <t>C2orf79</t>
  </si>
  <si>
    <t>C2orf82</t>
  </si>
  <si>
    <t>C2orf86</t>
  </si>
  <si>
    <t>C2orf88</t>
  </si>
  <si>
    <t>C2orf89</t>
  </si>
  <si>
    <t>C3</t>
  </si>
  <si>
    <t>C3P1</t>
  </si>
  <si>
    <t>C3orf1</t>
  </si>
  <si>
    <t>C3orf10</t>
  </si>
  <si>
    <t>C3orf15</t>
  </si>
  <si>
    <t>C3orf16</t>
  </si>
  <si>
    <t>C3orf17</t>
  </si>
  <si>
    <t>C3orf18</t>
  </si>
  <si>
    <t>C3orf19</t>
  </si>
  <si>
    <t>C3orf21</t>
  </si>
  <si>
    <t>C3orf22</t>
  </si>
  <si>
    <t>C3orf23</t>
  </si>
  <si>
    <t>C3orf26</t>
  </si>
  <si>
    <t>C3orf33</t>
  </si>
  <si>
    <t>C3orf34</t>
  </si>
  <si>
    <t>C3orf37</t>
  </si>
  <si>
    <t>C3orf38</t>
  </si>
  <si>
    <t>C3orf47</t>
  </si>
  <si>
    <t>C3orf49</t>
  </si>
  <si>
    <t>C3orf52</t>
  </si>
  <si>
    <t>C3orf58</t>
  </si>
  <si>
    <t>C3orf59</t>
  </si>
  <si>
    <t>C3orf62</t>
  </si>
  <si>
    <t>C3orf63</t>
  </si>
  <si>
    <t>C3orf64</t>
  </si>
  <si>
    <t>C3orf67</t>
  </si>
  <si>
    <t>C3orf70</t>
  </si>
  <si>
    <t>C3orf71</t>
  </si>
  <si>
    <t>C3orf75</t>
  </si>
  <si>
    <t>C3orf77</t>
  </si>
  <si>
    <t>C3orf78</t>
  </si>
  <si>
    <t>C4orf10</t>
  </si>
  <si>
    <t>C4orf14</t>
  </si>
  <si>
    <t>C4orf19</t>
  </si>
  <si>
    <t>C4orf21</t>
  </si>
  <si>
    <t>C4orf22</t>
  </si>
  <si>
    <t>C4orf26</t>
  </si>
  <si>
    <t>C4orf27</t>
  </si>
  <si>
    <t>C4orf29</t>
  </si>
  <si>
    <t>C4orf3</t>
  </si>
  <si>
    <t>C4orf32</t>
  </si>
  <si>
    <t>C4orf33</t>
  </si>
  <si>
    <t>C4orf34</t>
  </si>
  <si>
    <t>C18orf1</t>
  </si>
  <si>
    <t>C18orf10</t>
  </si>
  <si>
    <t>C18orf16</t>
  </si>
  <si>
    <t>C18orf19</t>
  </si>
  <si>
    <t>C18orf20</t>
  </si>
  <si>
    <t>C18orf21</t>
  </si>
  <si>
    <t>C18orf22</t>
  </si>
  <si>
    <t>C18orf25</t>
  </si>
  <si>
    <t>C18orf32</t>
  </si>
  <si>
    <t>C18orf34</t>
  </si>
  <si>
    <t>C18orf45</t>
  </si>
  <si>
    <t>C18orf54</t>
  </si>
  <si>
    <t>C18orf55</t>
  </si>
  <si>
    <t>C18orf56</t>
  </si>
  <si>
    <t>C18orf8</t>
  </si>
  <si>
    <t>C19orf10</t>
  </si>
  <si>
    <t>C19orf12</t>
  </si>
  <si>
    <t>C19orf2</t>
  </si>
  <si>
    <t>C19orf20</t>
  </si>
  <si>
    <t>C19orf22</t>
  </si>
  <si>
    <t>C19orf23</t>
  </si>
  <si>
    <t>C19orf24</t>
  </si>
  <si>
    <t>C19orf25</t>
  </si>
  <si>
    <t>C19orf26</t>
  </si>
  <si>
    <t>C19orf28</t>
  </si>
  <si>
    <t>C19orf35</t>
  </si>
  <si>
    <t>C19orf36</t>
  </si>
  <si>
    <t>C19orf38</t>
  </si>
  <si>
    <t>C19orf39</t>
  </si>
  <si>
    <t>C19orf40</t>
  </si>
  <si>
    <t>C19orf42</t>
  </si>
  <si>
    <t>C19orf43</t>
  </si>
  <si>
    <t>C19orf44</t>
  </si>
  <si>
    <t>C19orf45</t>
  </si>
  <si>
    <t>C19orf47</t>
  </si>
  <si>
    <t>C19orf48</t>
  </si>
  <si>
    <t>C19orf50</t>
  </si>
  <si>
    <t>C19orf51</t>
  </si>
  <si>
    <t>C19orf52</t>
  </si>
  <si>
    <t>C19orf53</t>
  </si>
  <si>
    <t>C19orf54</t>
  </si>
  <si>
    <t>C19orf55</t>
  </si>
  <si>
    <t>C19orf56</t>
  </si>
  <si>
    <t>C19orf57</t>
  </si>
  <si>
    <t>C19orf59</t>
  </si>
  <si>
    <t>C19orf6</t>
  </si>
  <si>
    <t>C19orf60</t>
  </si>
  <si>
    <t>C19orf61</t>
  </si>
  <si>
    <t>C19orf62</t>
  </si>
  <si>
    <t>C19orf63</t>
  </si>
  <si>
    <t>C19orf66</t>
  </si>
  <si>
    <t>C19orf70</t>
  </si>
  <si>
    <t>C19orf73</t>
  </si>
  <si>
    <t>C1D</t>
  </si>
  <si>
    <t>C1GALT1</t>
  </si>
  <si>
    <t>C1GALT1C1</t>
  </si>
  <si>
    <t>C1QBP</t>
  </si>
  <si>
    <t>C1QL1</t>
  </si>
  <si>
    <t>C1QL4</t>
  </si>
  <si>
    <t>C1QTNF1</t>
  </si>
  <si>
    <t>C1QTNF3</t>
  </si>
  <si>
    <t>C1QTNF7</t>
  </si>
  <si>
    <t>C1QTNF8</t>
  </si>
  <si>
    <t>C1R</t>
  </si>
  <si>
    <t>C1RL</t>
  </si>
  <si>
    <t>C1orf100</t>
  </si>
  <si>
    <t>C1orf101</t>
  </si>
  <si>
    <t>C1orf103</t>
  </si>
  <si>
    <t>C1orf104</t>
  </si>
  <si>
    <t>C1orf105</t>
  </si>
  <si>
    <t>C1orf107</t>
  </si>
  <si>
    <t>C1orf109</t>
  </si>
  <si>
    <t>C1orf112</t>
  </si>
  <si>
    <t>C1orf113</t>
  </si>
  <si>
    <t>C1orf115</t>
  </si>
  <si>
    <t>C1orf122</t>
  </si>
  <si>
    <t>C1orf123</t>
  </si>
  <si>
    <t>C1orf124</t>
  </si>
  <si>
    <t>C1orf125</t>
  </si>
  <si>
    <t>C1orf126</t>
  </si>
  <si>
    <t>C1orf127</t>
  </si>
  <si>
    <t>C1orf128</t>
  </si>
  <si>
    <t>C1orf131</t>
  </si>
  <si>
    <t>C1orf133</t>
  </si>
  <si>
    <t>C1orf135</t>
  </si>
  <si>
    <t>C1orf14</t>
  </si>
  <si>
    <t>C1orf144</t>
  </si>
  <si>
    <t>C1orf151</t>
  </si>
  <si>
    <t>C1orf156</t>
  </si>
  <si>
    <t>C1orf159</t>
  </si>
  <si>
    <t>C1orf163</t>
  </si>
  <si>
    <t>C1orf170</t>
  </si>
  <si>
    <t>C1orf182</t>
  </si>
  <si>
    <t>C1orf183</t>
  </si>
  <si>
    <t>C1orf187</t>
  </si>
  <si>
    <t>C1orf190</t>
  </si>
  <si>
    <t>C1orf198</t>
  </si>
  <si>
    <t>C1orf201</t>
  </si>
  <si>
    <t>C1orf203</t>
  </si>
  <si>
    <t>C1orf21</t>
  </si>
  <si>
    <t>C1orf212</t>
  </si>
  <si>
    <t>C1orf213</t>
  </si>
  <si>
    <t>C1orf216</t>
  </si>
  <si>
    <t>C1orf228</t>
  </si>
  <si>
    <t>C1orf25</t>
  </si>
  <si>
    <t>C1orf26</t>
  </si>
  <si>
    <t>C1orf27</t>
  </si>
  <si>
    <t>C1orf31</t>
  </si>
  <si>
    <t>C1orf35</t>
  </si>
  <si>
    <t>C1orf38</t>
  </si>
  <si>
    <t>C1orf43</t>
  </si>
  <si>
    <t>C1orf50</t>
  </si>
  <si>
    <t>C1orf52</t>
  </si>
  <si>
    <t>C1orf53</t>
  </si>
  <si>
    <t>C1orf54</t>
  </si>
  <si>
    <t>C1orf55</t>
  </si>
  <si>
    <t>C1orf56</t>
  </si>
  <si>
    <t>C1orf57</t>
  </si>
  <si>
    <t>C1orf58</t>
  </si>
  <si>
    <t>C1orf61</t>
  </si>
  <si>
    <t>C1orf63</t>
  </si>
  <si>
    <t>C1orf66</t>
  </si>
  <si>
    <t>C1orf74</t>
  </si>
  <si>
    <t>C1orf77</t>
  </si>
  <si>
    <t>C1orf83</t>
  </si>
  <si>
    <t>C1orf84</t>
  </si>
  <si>
    <t>C1orf86</t>
  </si>
  <si>
    <t>C1orf88</t>
  </si>
  <si>
    <t>C1orf89</t>
  </si>
  <si>
    <t>C1orf9</t>
  </si>
  <si>
    <t>C1orf91</t>
  </si>
  <si>
    <t>C1orf93</t>
  </si>
  <si>
    <t>C1orf96</t>
  </si>
  <si>
    <t>C1orf97</t>
  </si>
  <si>
    <t>C2</t>
  </si>
  <si>
    <t>C20orf103</t>
  </si>
  <si>
    <t>C20orf108</t>
  </si>
  <si>
    <t>C20orf11</t>
  </si>
  <si>
    <t>C20orf111</t>
  </si>
  <si>
    <t>C20orf112</t>
  </si>
  <si>
    <t>C14orf102</t>
  </si>
  <si>
    <t>C14orf104</t>
  </si>
  <si>
    <t>C14orf106</t>
  </si>
  <si>
    <t>C14orf109</t>
  </si>
  <si>
    <t>C14orf118</t>
  </si>
  <si>
    <t>C14orf119</t>
  </si>
  <si>
    <t>C14orf126</t>
  </si>
  <si>
    <t>C14orf128</t>
  </si>
  <si>
    <t>C14orf135</t>
  </si>
  <si>
    <t>C14orf138</t>
  </si>
  <si>
    <t>C14orf142</t>
  </si>
  <si>
    <t>C14orf143</t>
  </si>
  <si>
    <t>C14orf145</t>
  </si>
  <si>
    <t>C14orf147</t>
  </si>
  <si>
    <t>C14orf149</t>
  </si>
  <si>
    <t>C14orf153</t>
  </si>
  <si>
    <t>C14orf159</t>
  </si>
  <si>
    <t>C14orf165</t>
  </si>
  <si>
    <t>C14orf166</t>
  </si>
  <si>
    <t>C14orf167</t>
  </si>
  <si>
    <t>C14orf169</t>
  </si>
  <si>
    <t>C14orf174</t>
  </si>
  <si>
    <t>C14orf176</t>
  </si>
  <si>
    <t>C14orf178</t>
  </si>
  <si>
    <t>C14orf179</t>
  </si>
  <si>
    <t>C14orf181</t>
  </si>
  <si>
    <t>C14orf182</t>
  </si>
  <si>
    <t>C14orf184</t>
  </si>
  <si>
    <t>C14orf2</t>
  </si>
  <si>
    <t>C14orf21</t>
  </si>
  <si>
    <t>C14orf23</t>
  </si>
  <si>
    <t>C14orf28</t>
  </si>
  <si>
    <t>C14orf33</t>
  </si>
  <si>
    <t>C14orf34</t>
  </si>
  <si>
    <t>C14orf37</t>
  </si>
  <si>
    <t>C14orf39</t>
  </si>
  <si>
    <t>C14orf4</t>
  </si>
  <si>
    <t>C14orf43</t>
  </si>
  <si>
    <t>C14orf45</t>
  </si>
  <si>
    <t>C14orf50</t>
  </si>
  <si>
    <t>C14orf70</t>
  </si>
  <si>
    <t>C14orf79</t>
  </si>
  <si>
    <t>C14orf80</t>
  </si>
  <si>
    <t>C14orf86</t>
  </si>
  <si>
    <t>C14orf93</t>
  </si>
  <si>
    <t>C15orf17</t>
  </si>
  <si>
    <t>C15orf21</t>
  </si>
  <si>
    <t>C15orf23</t>
  </si>
  <si>
    <t>C15orf27</t>
  </si>
  <si>
    <t>C15orf28</t>
  </si>
  <si>
    <t>C15orf29</t>
  </si>
  <si>
    <t>C15orf33</t>
  </si>
  <si>
    <t>C15orf34</t>
  </si>
  <si>
    <t>C15orf37</t>
  </si>
  <si>
    <t>C15orf39</t>
  </si>
  <si>
    <t>C15orf40</t>
  </si>
  <si>
    <t>C15orf41</t>
  </si>
  <si>
    <t>C15orf42</t>
  </si>
  <si>
    <t>C15orf43</t>
  </si>
  <si>
    <t>C15orf44</t>
  </si>
  <si>
    <t>C15orf48</t>
  </si>
  <si>
    <t>C15orf52</t>
  </si>
  <si>
    <t>C15orf55</t>
  </si>
  <si>
    <t>C15orf57</t>
  </si>
  <si>
    <t>C15orf58</t>
  </si>
  <si>
    <t>C15orf60</t>
  </si>
  <si>
    <t>C15orf61</t>
  </si>
  <si>
    <t>C15orf63</t>
  </si>
  <si>
    <t>C16orf13</t>
  </si>
  <si>
    <t>C16orf42</t>
  </si>
  <si>
    <t>C16orf45</t>
  </si>
  <si>
    <t>C16orf48</t>
  </si>
  <si>
    <t>C16orf5</t>
  </si>
  <si>
    <t>C16orf52</t>
  </si>
  <si>
    <t>C16orf53</t>
  </si>
  <si>
    <t>C16orf55</t>
  </si>
  <si>
    <t>C16orf57</t>
  </si>
  <si>
    <t>C16orf58</t>
  </si>
  <si>
    <t>C16orf61</t>
  </si>
  <si>
    <t>C16orf62</t>
  </si>
  <si>
    <t>C16orf63</t>
  </si>
  <si>
    <t>C16orf68</t>
  </si>
  <si>
    <t>C16orf7</t>
  </si>
  <si>
    <t>C16orf70</t>
  </si>
  <si>
    <t>C16orf71</t>
  </si>
  <si>
    <t>C16orf72</t>
  </si>
  <si>
    <t>C16orf73</t>
  </si>
  <si>
    <t>C16orf74</t>
  </si>
  <si>
    <t>C16orf75</t>
  </si>
  <si>
    <t>C16orf79</t>
  </si>
  <si>
    <t>C16orf80</t>
  </si>
  <si>
    <t>C16orf86</t>
  </si>
  <si>
    <t>C16orf87</t>
  </si>
  <si>
    <t>C16orf88</t>
  </si>
  <si>
    <t>C16orf91</t>
  </si>
  <si>
    <t>C17orf101</t>
  </si>
  <si>
    <t>C17orf104</t>
  </si>
  <si>
    <t>C17orf106</t>
  </si>
  <si>
    <t>C17orf107</t>
  </si>
  <si>
    <t>C17orf37</t>
  </si>
  <si>
    <t>C17orf39</t>
  </si>
  <si>
    <t>C17orf42</t>
  </si>
  <si>
    <t>C17orf44</t>
  </si>
  <si>
    <t>C17orf48</t>
  </si>
  <si>
    <t>C17orf49</t>
  </si>
  <si>
    <t>C17orf50</t>
  </si>
  <si>
    <t>C17orf51</t>
  </si>
  <si>
    <t>C17orf53</t>
  </si>
  <si>
    <t>C17orf58</t>
  </si>
  <si>
    <t>C17orf59</t>
  </si>
  <si>
    <t>C17orf61</t>
  </si>
  <si>
    <t>C17orf62</t>
  </si>
  <si>
    <t>C17orf63</t>
  </si>
  <si>
    <t>C17orf64</t>
  </si>
  <si>
    <t>C17orf65</t>
  </si>
  <si>
    <t>C17orf68</t>
  </si>
  <si>
    <t>C17orf70</t>
  </si>
  <si>
    <t>C17orf71</t>
  </si>
  <si>
    <t>C17orf75</t>
  </si>
  <si>
    <t>C17orf76</t>
  </si>
  <si>
    <t>C17orf79</t>
  </si>
  <si>
    <t>C17orf80</t>
  </si>
  <si>
    <t>C17orf81</t>
  </si>
  <si>
    <t>C17orf82</t>
  </si>
  <si>
    <t>C17orf85</t>
  </si>
  <si>
    <t>C17orf86</t>
  </si>
  <si>
    <t>C17orf89</t>
  </si>
  <si>
    <t>C17orf90</t>
  </si>
  <si>
    <t>C17orf91</t>
  </si>
  <si>
    <t>C17orf95</t>
  </si>
  <si>
    <t>C17orf96</t>
  </si>
  <si>
    <t>C17orf97</t>
  </si>
  <si>
    <t>C17orf98</t>
  </si>
  <si>
    <t>C17orf99</t>
  </si>
  <si>
    <t>BTD</t>
  </si>
  <si>
    <t>BTF3</t>
  </si>
  <si>
    <t>BTF3L4</t>
  </si>
  <si>
    <t>BTG1</t>
  </si>
  <si>
    <t>BTG2</t>
  </si>
  <si>
    <t>BTG3</t>
  </si>
  <si>
    <t>BTG4</t>
  </si>
  <si>
    <t>BTK</t>
  </si>
  <si>
    <t>BTLA</t>
  </si>
  <si>
    <t>BTN3A1</t>
  </si>
  <si>
    <t>BTN3A2</t>
  </si>
  <si>
    <t>BTN3A3</t>
  </si>
  <si>
    <t>BTNL9</t>
  </si>
  <si>
    <t>BTRC</t>
  </si>
  <si>
    <t>BUB1</t>
  </si>
  <si>
    <t>BUB1B</t>
  </si>
  <si>
    <t>BUB3</t>
  </si>
  <si>
    <t>BUD13</t>
  </si>
  <si>
    <t>BUD31</t>
  </si>
  <si>
    <t>BYSL</t>
  </si>
  <si>
    <t>BZW1</t>
  </si>
  <si>
    <t>BZW2</t>
  </si>
  <si>
    <t>C10orf107</t>
  </si>
  <si>
    <t>C10orf11</t>
  </si>
  <si>
    <t>C10orf110</t>
  </si>
  <si>
    <t>C10orf111</t>
  </si>
  <si>
    <t>C10orf113</t>
  </si>
  <si>
    <t>C10orf114</t>
  </si>
  <si>
    <t>C10orf118</t>
  </si>
  <si>
    <t>C10orf119</t>
  </si>
  <si>
    <t>C10orf125</t>
  </si>
  <si>
    <t>C10orf137</t>
  </si>
  <si>
    <t>C10orf140</t>
  </si>
  <si>
    <t>C10orf18</t>
  </si>
  <si>
    <t>C10orf2</t>
  </si>
  <si>
    <t>C10orf25</t>
  </si>
  <si>
    <t>C10orf26</t>
  </si>
  <si>
    <t>C10orf27</t>
  </si>
  <si>
    <t>C10orf28</t>
  </si>
  <si>
    <t>C10orf32</t>
  </si>
  <si>
    <t>C10orf35</t>
  </si>
  <si>
    <t>C10orf46</t>
  </si>
  <si>
    <t>C10orf47</t>
  </si>
  <si>
    <t>C10orf54</t>
  </si>
  <si>
    <t>C10orf55</t>
  </si>
  <si>
    <t>C10orf57</t>
  </si>
  <si>
    <t>C10orf67</t>
  </si>
  <si>
    <t>C10orf68</t>
  </si>
  <si>
    <t>C10orf72</t>
  </si>
  <si>
    <t>C10orf76</t>
  </si>
  <si>
    <t>C10orf78</t>
  </si>
  <si>
    <t>C10orf82</t>
  </si>
  <si>
    <t>C10orf88</t>
  </si>
  <si>
    <t>C10orf91</t>
  </si>
  <si>
    <t>C10orf93</t>
  </si>
  <si>
    <t>C10orf95</t>
  </si>
  <si>
    <t>C10orf96</t>
  </si>
  <si>
    <t>C10orf99</t>
  </si>
  <si>
    <t>C11orf1</t>
  </si>
  <si>
    <t>C11orf10</t>
  </si>
  <si>
    <t>C11orf16</t>
  </si>
  <si>
    <t>C11orf17</t>
  </si>
  <si>
    <t>C11orf2</t>
  </si>
  <si>
    <t>C11orf20</t>
  </si>
  <si>
    <t>C11orf24</t>
  </si>
  <si>
    <t>C11orf30</t>
  </si>
  <si>
    <t>C11orf31</t>
  </si>
  <si>
    <t>C11orf35</t>
  </si>
  <si>
    <t>C11orf41</t>
  </si>
  <si>
    <t>C11orf45</t>
  </si>
  <si>
    <t>C11orf46</t>
  </si>
  <si>
    <t>C11orf48</t>
  </si>
  <si>
    <t>C11orf49</t>
  </si>
  <si>
    <t>C11orf51</t>
  </si>
  <si>
    <t>C11orf52</t>
  </si>
  <si>
    <t>C11orf54</t>
  </si>
  <si>
    <t>C11orf58</t>
  </si>
  <si>
    <t>C11orf59</t>
  </si>
  <si>
    <t>C11orf61</t>
  </si>
  <si>
    <t>C11orf63</t>
  </si>
  <si>
    <t>C11orf65</t>
  </si>
  <si>
    <t>C11orf67</t>
  </si>
  <si>
    <t>C11orf68</t>
  </si>
  <si>
    <t>C11orf71</t>
  </si>
  <si>
    <t>C11orf73</t>
  </si>
  <si>
    <t>C11orf74</t>
  </si>
  <si>
    <t>C11orf75</t>
  </si>
  <si>
    <t>C11orf80</t>
  </si>
  <si>
    <t>C11orf82</t>
  </si>
  <si>
    <t>C11orf83</t>
  </si>
  <si>
    <t>C11orf84</t>
  </si>
  <si>
    <t>C11orf85</t>
  </si>
  <si>
    <t>C11orf88</t>
  </si>
  <si>
    <t>C11orf9</t>
  </si>
  <si>
    <t>C12orf10</t>
  </si>
  <si>
    <t>C12orf11</t>
  </si>
  <si>
    <t>C12orf23</t>
  </si>
  <si>
    <t>C12orf24</t>
  </si>
  <si>
    <t>C12orf26</t>
  </si>
  <si>
    <t>C12orf29</t>
  </si>
  <si>
    <t>C12orf32</t>
  </si>
  <si>
    <t>C12orf34</t>
  </si>
  <si>
    <t>C12orf35</t>
  </si>
  <si>
    <t>C12orf4</t>
  </si>
  <si>
    <t>C12orf40</t>
  </si>
  <si>
    <t>C12orf41</t>
  </si>
  <si>
    <t>C12orf42</t>
  </si>
  <si>
    <t>C12orf43</t>
  </si>
  <si>
    <t>C12orf44</t>
  </si>
  <si>
    <t>C12orf45</t>
  </si>
  <si>
    <t>C12orf47</t>
  </si>
  <si>
    <t>C12orf48</t>
  </si>
  <si>
    <t>C12orf49</t>
  </si>
  <si>
    <t>C12orf5</t>
  </si>
  <si>
    <t>C12orf51</t>
  </si>
  <si>
    <t>C12orf52</t>
  </si>
  <si>
    <t>C12orf53</t>
  </si>
  <si>
    <t>C12orf56</t>
  </si>
  <si>
    <t>C12orf57</t>
  </si>
  <si>
    <t>C12orf60</t>
  </si>
  <si>
    <t>C12orf61</t>
  </si>
  <si>
    <t>C12orf62</t>
  </si>
  <si>
    <t>C12orf64</t>
  </si>
  <si>
    <t>C12orf65</t>
  </si>
  <si>
    <t>C12orf66</t>
  </si>
  <si>
    <t>C12orf68</t>
  </si>
  <si>
    <t>C12orf70</t>
  </si>
  <si>
    <t>C12orf72</t>
  </si>
  <si>
    <t>C12orf73</t>
  </si>
  <si>
    <t>C12orf75</t>
  </si>
  <si>
    <t>C12orf76</t>
  </si>
  <si>
    <t>C13orf1</t>
  </si>
  <si>
    <t>C13orf16</t>
  </si>
  <si>
    <t>C13orf23</t>
  </si>
  <si>
    <t>C13orf27</t>
  </si>
  <si>
    <t>C13orf28</t>
  </si>
  <si>
    <t>C13orf31</t>
  </si>
  <si>
    <t>C13orf38</t>
  </si>
  <si>
    <t>C14orf1</t>
  </si>
  <si>
    <t>C14orf101</t>
  </si>
  <si>
    <t>BBS7</t>
  </si>
  <si>
    <t>BBS9</t>
  </si>
  <si>
    <t>BBX</t>
  </si>
  <si>
    <t>BCAM</t>
  </si>
  <si>
    <t>BCAP29</t>
  </si>
  <si>
    <t>BCAP31</t>
  </si>
  <si>
    <t>BCAR1</t>
  </si>
  <si>
    <t>BCAR3</t>
  </si>
  <si>
    <t>BCAS3</t>
  </si>
  <si>
    <t>BCAS4</t>
  </si>
  <si>
    <t>BCAT1</t>
  </si>
  <si>
    <t>BCAT2</t>
  </si>
  <si>
    <t>BCCIP</t>
  </si>
  <si>
    <t>BCDIN3D</t>
  </si>
  <si>
    <t>BCHE</t>
  </si>
  <si>
    <t>BCKDHA</t>
  </si>
  <si>
    <t>BCKDHB</t>
  </si>
  <si>
    <t>BCKDK</t>
  </si>
  <si>
    <t>BCL10</t>
  </si>
  <si>
    <t>BCL11A</t>
  </si>
  <si>
    <t>BCL11B</t>
  </si>
  <si>
    <t>BCL2</t>
  </si>
  <si>
    <t>BCL2L1</t>
  </si>
  <si>
    <t>BCL2L11</t>
  </si>
  <si>
    <t>BCL2L12</t>
  </si>
  <si>
    <t>BCL2L13</t>
  </si>
  <si>
    <t>BCL2L14</t>
  </si>
  <si>
    <t>BCL2L2</t>
  </si>
  <si>
    <t>BCL3</t>
  </si>
  <si>
    <t>BCL6</t>
  </si>
  <si>
    <t>BCL7A</t>
  </si>
  <si>
    <t>BCL7B</t>
  </si>
  <si>
    <t>BCL7C</t>
  </si>
  <si>
    <t>BCL9</t>
  </si>
  <si>
    <t>BCMO1</t>
  </si>
  <si>
    <t>BCO2</t>
  </si>
  <si>
    <t>BCOR</t>
  </si>
  <si>
    <t>BCORL1</t>
  </si>
  <si>
    <t>BCR</t>
  </si>
  <si>
    <t>BCS1L</t>
  </si>
  <si>
    <t>BCYRN1</t>
  </si>
  <si>
    <t>BDH1</t>
  </si>
  <si>
    <t>BDH2</t>
  </si>
  <si>
    <t>BDNF</t>
  </si>
  <si>
    <t>BDNFOS</t>
  </si>
  <si>
    <t>BDP1</t>
  </si>
  <si>
    <t>BEAN</t>
  </si>
  <si>
    <t>BECN1</t>
  </si>
  <si>
    <t>BEND2</t>
  </si>
  <si>
    <t>BEND3</t>
  </si>
  <si>
    <t>BEND4</t>
  </si>
  <si>
    <t>BEND6</t>
  </si>
  <si>
    <t>BEND7</t>
  </si>
  <si>
    <t>BEST1</t>
  </si>
  <si>
    <t>BEST2</t>
  </si>
  <si>
    <t>BEST3</t>
  </si>
  <si>
    <t>BEST4</t>
  </si>
  <si>
    <t>BET1</t>
  </si>
  <si>
    <t>BET1L</t>
  </si>
  <si>
    <t>BET3L</t>
  </si>
  <si>
    <t>BEX4</t>
  </si>
  <si>
    <t>BFAR</t>
  </si>
  <si>
    <t>BFSP1</t>
  </si>
  <si>
    <t>BFSP2</t>
  </si>
  <si>
    <t>BGN</t>
  </si>
  <si>
    <t>BHLHE22</t>
  </si>
  <si>
    <t>BHLHE40</t>
  </si>
  <si>
    <t>BHLHE41</t>
  </si>
  <si>
    <t>BHMT</t>
  </si>
  <si>
    <t>BICC1</t>
  </si>
  <si>
    <t>BICD1</t>
  </si>
  <si>
    <t>BICD2</t>
  </si>
  <si>
    <t>BID</t>
  </si>
  <si>
    <t>BIK</t>
  </si>
  <si>
    <t>BIN1</t>
  </si>
  <si>
    <t>BIN2</t>
  </si>
  <si>
    <t>BIN3</t>
  </si>
  <si>
    <t>BIRC2</t>
  </si>
  <si>
    <t>BIRC3</t>
  </si>
  <si>
    <t>BIRC5</t>
  </si>
  <si>
    <t>BIRC6</t>
  </si>
  <si>
    <t>BIVM</t>
  </si>
  <si>
    <t>BLCAP</t>
  </si>
  <si>
    <t>BLID</t>
  </si>
  <si>
    <t>BLM</t>
  </si>
  <si>
    <t>BLMH</t>
  </si>
  <si>
    <t>BLOC1S1</t>
  </si>
  <si>
    <t>BLOC1S2</t>
  </si>
  <si>
    <t>BLOC1S3</t>
  </si>
  <si>
    <t>BLVRA</t>
  </si>
  <si>
    <t>BLVRB</t>
  </si>
  <si>
    <t>BMF</t>
  </si>
  <si>
    <t>BMI1</t>
  </si>
  <si>
    <t>BMP1</t>
  </si>
  <si>
    <t>BMP2</t>
  </si>
  <si>
    <t>BMP2K</t>
  </si>
  <si>
    <t>BMP4</t>
  </si>
  <si>
    <t>BMP5</t>
  </si>
  <si>
    <t>BMP7</t>
  </si>
  <si>
    <t>BMP8B</t>
  </si>
  <si>
    <t>BMPER</t>
  </si>
  <si>
    <t>BMPR1A</t>
  </si>
  <si>
    <t>BMPR1B</t>
  </si>
  <si>
    <t>BMPR2</t>
  </si>
  <si>
    <t>BMS1</t>
  </si>
  <si>
    <t>BMX</t>
  </si>
  <si>
    <t>BNC2</t>
  </si>
  <si>
    <t>BNIP1</t>
  </si>
  <si>
    <t>BNIP2</t>
  </si>
  <si>
    <t>BNIP3</t>
  </si>
  <si>
    <t>BNIP3L</t>
  </si>
  <si>
    <t>BNIPL</t>
  </si>
  <si>
    <t>BOC</t>
  </si>
  <si>
    <t>BOD1</t>
  </si>
  <si>
    <t>BOD1L</t>
  </si>
  <si>
    <t>BOD1P</t>
  </si>
  <si>
    <t>BOK</t>
  </si>
  <si>
    <t>BOKAS</t>
  </si>
  <si>
    <t>BOLA3</t>
  </si>
  <si>
    <t>BOP1</t>
  </si>
  <si>
    <t>BPGM</t>
  </si>
  <si>
    <t>BPHL</t>
  </si>
  <si>
    <t>BPNT1</t>
  </si>
  <si>
    <t>BPTF</t>
  </si>
  <si>
    <t>BRAF</t>
  </si>
  <si>
    <t>BRAP</t>
  </si>
  <si>
    <t>BRCA1</t>
  </si>
  <si>
    <t>BRCA2</t>
  </si>
  <si>
    <t>BRCC3</t>
  </si>
  <si>
    <t>BRD1</t>
  </si>
  <si>
    <t>BRD2</t>
  </si>
  <si>
    <t>BRD3</t>
  </si>
  <si>
    <t>BRD4</t>
  </si>
  <si>
    <t>BRD7</t>
  </si>
  <si>
    <t>BRD9</t>
  </si>
  <si>
    <t>BRE</t>
  </si>
  <si>
    <t>BRF1</t>
  </si>
  <si>
    <t>BRF2</t>
  </si>
  <si>
    <t>BRI3</t>
  </si>
  <si>
    <t>BRI3BP</t>
  </si>
  <si>
    <t>BRIP1</t>
  </si>
  <si>
    <t>BRIX1</t>
  </si>
  <si>
    <t>BRMS1</t>
  </si>
  <si>
    <t>BRMS1L</t>
  </si>
  <si>
    <t>BRP44</t>
  </si>
  <si>
    <t>BRP44L</t>
  </si>
  <si>
    <t>BRPF1</t>
  </si>
  <si>
    <t>BRPF3</t>
  </si>
  <si>
    <t>BRSK1</t>
  </si>
  <si>
    <t>BRSK2</t>
  </si>
  <si>
    <t>BRWD1</t>
  </si>
  <si>
    <t>BRWD3</t>
  </si>
  <si>
    <t>BSCL2</t>
  </si>
  <si>
    <t>BSDC1</t>
  </si>
  <si>
    <t>BSG</t>
  </si>
  <si>
    <t>BSN</t>
  </si>
  <si>
    <t>BSPRY</t>
  </si>
  <si>
    <t>BST1</t>
  </si>
  <si>
    <t>BST2</t>
  </si>
  <si>
    <t>BTAF1</t>
  </si>
  <si>
    <t>BTBD1</t>
  </si>
  <si>
    <t>BTBD10</t>
  </si>
  <si>
    <t>BTBD11</t>
  </si>
  <si>
    <t>BTBD12</t>
  </si>
  <si>
    <t>BTBD18</t>
  </si>
  <si>
    <t>BTBD19</t>
  </si>
  <si>
    <t>BTBD2</t>
  </si>
  <si>
    <t>BTBD3</t>
  </si>
  <si>
    <t>BTBD7</t>
  </si>
  <si>
    <t>BTBD8</t>
  </si>
  <si>
    <t>BTBD9</t>
  </si>
  <si>
    <t>BTC</t>
  </si>
  <si>
    <t>ATP13A1</t>
  </si>
  <si>
    <t>ATP13A2</t>
  </si>
  <si>
    <t>ATP13A5</t>
  </si>
  <si>
    <t>ATP1A1</t>
  </si>
  <si>
    <t>ATP1A3</t>
  </si>
  <si>
    <t>ATP1B1</t>
  </si>
  <si>
    <t>ATP1B3</t>
  </si>
  <si>
    <t>ATP1B4</t>
  </si>
  <si>
    <t>ATP2A1</t>
  </si>
  <si>
    <t>ATP2A2</t>
  </si>
  <si>
    <t>ATP2A3</t>
  </si>
  <si>
    <t>ATP2B2</t>
  </si>
  <si>
    <t>ATP2B3</t>
  </si>
  <si>
    <t>ATP2B4</t>
  </si>
  <si>
    <t>ATP2C1</t>
  </si>
  <si>
    <t>ATP2C2</t>
  </si>
  <si>
    <t>ATP5A1</t>
  </si>
  <si>
    <t>ATP5B</t>
  </si>
  <si>
    <t>ATP5C1</t>
  </si>
  <si>
    <t>ATP5D</t>
  </si>
  <si>
    <t>ATP5E</t>
  </si>
  <si>
    <t>ATP5F1</t>
  </si>
  <si>
    <t>ATP5G1</t>
  </si>
  <si>
    <t>ATP5G2</t>
  </si>
  <si>
    <t>ATP5G3</t>
  </si>
  <si>
    <t>ATP5H</t>
  </si>
  <si>
    <t>ATP5I</t>
  </si>
  <si>
    <t>ATP5J</t>
  </si>
  <si>
    <t>ATP5J2</t>
  </si>
  <si>
    <t>ATP5L</t>
  </si>
  <si>
    <t>ATP5O</t>
  </si>
  <si>
    <t>ATP5S</t>
  </si>
  <si>
    <t>ATP6AP1</t>
  </si>
  <si>
    <t>ATP6V0A1</t>
  </si>
  <si>
    <t>ATP6V0A2</t>
  </si>
  <si>
    <t>ATP6V0A4</t>
  </si>
  <si>
    <t>ATP6V0B</t>
  </si>
  <si>
    <t>ATP6V0C</t>
  </si>
  <si>
    <t>ATP6V0D1</t>
  </si>
  <si>
    <t>ATP6V0E1</t>
  </si>
  <si>
    <t>ATP6V0E2</t>
  </si>
  <si>
    <t>ATP6V1A</t>
  </si>
  <si>
    <t>ATP6V1B1</t>
  </si>
  <si>
    <t>ATP6V1C2</t>
  </si>
  <si>
    <t>ATP6V1E1</t>
  </si>
  <si>
    <t>ATP6V1F</t>
  </si>
  <si>
    <t>ATP6V1G1</t>
  </si>
  <si>
    <t>ATP6V1H</t>
  </si>
  <si>
    <t>ATP7A</t>
  </si>
  <si>
    <t>ATP8A1</t>
  </si>
  <si>
    <t>ATP8A2</t>
  </si>
  <si>
    <t>ATP8B1</t>
  </si>
  <si>
    <t>ATP8B2</t>
  </si>
  <si>
    <t>ATP8B3</t>
  </si>
  <si>
    <t>ATP8B4</t>
  </si>
  <si>
    <t>ATP8B5P</t>
  </si>
  <si>
    <t>ATP9A</t>
  </si>
  <si>
    <t>ATP9B</t>
  </si>
  <si>
    <t>ATPAF1</t>
  </si>
  <si>
    <t>ATPAF2</t>
  </si>
  <si>
    <t>ATPBD4</t>
  </si>
  <si>
    <t>ATPIF1</t>
  </si>
  <si>
    <t>ATR</t>
  </si>
  <si>
    <t>ATRIP</t>
  </si>
  <si>
    <t>ATRN</t>
  </si>
  <si>
    <t>ATRNL1</t>
  </si>
  <si>
    <t>ATRX</t>
  </si>
  <si>
    <t>ATXN1</t>
  </si>
  <si>
    <t>ATXN10</t>
  </si>
  <si>
    <t>ATXN1L</t>
  </si>
  <si>
    <t>ATXN2</t>
  </si>
  <si>
    <t>ATXN2L</t>
  </si>
  <si>
    <t>ATXN3</t>
  </si>
  <si>
    <t>ATXN7</t>
  </si>
  <si>
    <t>ATXN7L1</t>
  </si>
  <si>
    <t>ATXN7L2</t>
  </si>
  <si>
    <t>ATXN7L3</t>
  </si>
  <si>
    <t>ATXN7L3B</t>
  </si>
  <si>
    <t>AUH</t>
  </si>
  <si>
    <t>AUP1</t>
  </si>
  <si>
    <t>AURKA</t>
  </si>
  <si>
    <t>AURKAIP1</t>
  </si>
  <si>
    <t>AUTS2</t>
  </si>
  <si>
    <t>AVEN</t>
  </si>
  <si>
    <t>AVL9</t>
  </si>
  <si>
    <t>AVPI1</t>
  </si>
  <si>
    <t>AXIN1</t>
  </si>
  <si>
    <t>AXIN2</t>
  </si>
  <si>
    <t>AXL</t>
  </si>
  <si>
    <t>AZI1</t>
  </si>
  <si>
    <t>AZI2</t>
  </si>
  <si>
    <t>AZIN1</t>
  </si>
  <si>
    <t>B2M</t>
  </si>
  <si>
    <t>B3GALNT2</t>
  </si>
  <si>
    <t>B3GALT2</t>
  </si>
  <si>
    <t>B3GALT4</t>
  </si>
  <si>
    <t>B3GALT6</t>
  </si>
  <si>
    <t>B3GALTL</t>
  </si>
  <si>
    <t>B3GAT2</t>
  </si>
  <si>
    <t>B3GAT3</t>
  </si>
  <si>
    <t>B3GNT1</t>
  </si>
  <si>
    <t>B3GNT2</t>
  </si>
  <si>
    <t>B3GNT5</t>
  </si>
  <si>
    <t>B3GNTL1</t>
  </si>
  <si>
    <t>B4GALNT1</t>
  </si>
  <si>
    <t>B4GALNT2</t>
  </si>
  <si>
    <t>B4GALNT3</t>
  </si>
  <si>
    <t>B4GALT1</t>
  </si>
  <si>
    <t>B4GALT2</t>
  </si>
  <si>
    <t>B4GALT3</t>
  </si>
  <si>
    <t>B4GALT4</t>
  </si>
  <si>
    <t>B4GALT5</t>
  </si>
  <si>
    <t>B4GALT6</t>
  </si>
  <si>
    <t>B4GALT7</t>
  </si>
  <si>
    <t>B9D1</t>
  </si>
  <si>
    <t>B9D2</t>
  </si>
  <si>
    <t>BAALC</t>
  </si>
  <si>
    <t>BAAT</t>
  </si>
  <si>
    <t>BACE1</t>
  </si>
  <si>
    <t>BACH1</t>
  </si>
  <si>
    <t>BACH2</t>
  </si>
  <si>
    <t>BAD</t>
  </si>
  <si>
    <t>BAG1</t>
  </si>
  <si>
    <t>BAG2</t>
  </si>
  <si>
    <t>BAG3</t>
  </si>
  <si>
    <t>BAG4</t>
  </si>
  <si>
    <t>BAG5</t>
  </si>
  <si>
    <t>BAHCC1</t>
  </si>
  <si>
    <t>BAI1</t>
  </si>
  <si>
    <t>BAI2</t>
  </si>
  <si>
    <t>BAI3</t>
  </si>
  <si>
    <t>BAIAP2</t>
  </si>
  <si>
    <t>BAIAP2L1</t>
  </si>
  <si>
    <t>BAK1</t>
  </si>
  <si>
    <t>BAMBI</t>
  </si>
  <si>
    <t>BANF1</t>
  </si>
  <si>
    <t>BANF2</t>
  </si>
  <si>
    <t>BANK1</t>
  </si>
  <si>
    <t>BANP</t>
  </si>
  <si>
    <t>BAP1</t>
  </si>
  <si>
    <t>BARD1</t>
  </si>
  <si>
    <t>BASP1</t>
  </si>
  <si>
    <t>BAT1</t>
  </si>
  <si>
    <t>BAT2</t>
  </si>
  <si>
    <t>BAT2L1</t>
  </si>
  <si>
    <t>BAT2L2</t>
  </si>
  <si>
    <t>BAT3</t>
  </si>
  <si>
    <t>BAT4</t>
  </si>
  <si>
    <t>BAT5</t>
  </si>
  <si>
    <t>BATF2</t>
  </si>
  <si>
    <t>BAX</t>
  </si>
  <si>
    <t>BAZ1A</t>
  </si>
  <si>
    <t>BAZ1B</t>
  </si>
  <si>
    <t>BAZ2A</t>
  </si>
  <si>
    <t>BAZ2B</t>
  </si>
  <si>
    <t>BBC3</t>
  </si>
  <si>
    <t>BBS1</t>
  </si>
  <si>
    <t>BBS10</t>
  </si>
  <si>
    <t>BBS2</t>
  </si>
  <si>
    <t>BBS4</t>
  </si>
  <si>
    <t>BBS5</t>
  </si>
  <si>
    <t>ARHGEF4</t>
  </si>
  <si>
    <t>ARHGEF6</t>
  </si>
  <si>
    <t>ARHGEF7</t>
  </si>
  <si>
    <t>ARHGEF9</t>
  </si>
  <si>
    <t>ARID1A</t>
  </si>
  <si>
    <t>ARID1B</t>
  </si>
  <si>
    <t>ARID2</t>
  </si>
  <si>
    <t>ARID3A</t>
  </si>
  <si>
    <t>ARID3B</t>
  </si>
  <si>
    <t>ARID4A</t>
  </si>
  <si>
    <t>ARID4B</t>
  </si>
  <si>
    <t>ARID5A</t>
  </si>
  <si>
    <t>ARID5B</t>
  </si>
  <si>
    <t>ARIH1</t>
  </si>
  <si>
    <t>ARIH2</t>
  </si>
  <si>
    <t>ARL13B</t>
  </si>
  <si>
    <t>ARL15</t>
  </si>
  <si>
    <t>ARL16</t>
  </si>
  <si>
    <t>ARL2</t>
  </si>
  <si>
    <t>ARL3</t>
  </si>
  <si>
    <t>ARL4A</t>
  </si>
  <si>
    <t>ARL4C</t>
  </si>
  <si>
    <t>ARL4D</t>
  </si>
  <si>
    <t>ARL5A</t>
  </si>
  <si>
    <t>ARL5B</t>
  </si>
  <si>
    <t>ARL6</t>
  </si>
  <si>
    <t>ARL6IP1</t>
  </si>
  <si>
    <t>ARL6IP4</t>
  </si>
  <si>
    <t>ARL6IP5</t>
  </si>
  <si>
    <t>ARL6IP6</t>
  </si>
  <si>
    <t>ARL8A</t>
  </si>
  <si>
    <t>ARL8B</t>
  </si>
  <si>
    <t>ARMC1</t>
  </si>
  <si>
    <t>ARMC2</t>
  </si>
  <si>
    <t>ARMC3</t>
  </si>
  <si>
    <t>ARMC4</t>
  </si>
  <si>
    <t>ARMC5</t>
  </si>
  <si>
    <t>ARMC6</t>
  </si>
  <si>
    <t>ARMC7</t>
  </si>
  <si>
    <t>ARMC8</t>
  </si>
  <si>
    <t>ARMC9</t>
  </si>
  <si>
    <t>ARMCX3</t>
  </si>
  <si>
    <t>ARMCX4</t>
  </si>
  <si>
    <t>ARMCX5</t>
  </si>
  <si>
    <t>ARMCX6</t>
  </si>
  <si>
    <t>ARNT</t>
  </si>
  <si>
    <t>ARNT2</t>
  </si>
  <si>
    <t>ARNTL</t>
  </si>
  <si>
    <t>ARNTL2</t>
  </si>
  <si>
    <t>ARPC1A</t>
  </si>
  <si>
    <t>ARPC1B</t>
  </si>
  <si>
    <t>ARPC2</t>
  </si>
  <si>
    <t>ARPC3</t>
  </si>
  <si>
    <t>ARPC4</t>
  </si>
  <si>
    <t>ARPC5</t>
  </si>
  <si>
    <t>ARPC5L</t>
  </si>
  <si>
    <t>ARPM1</t>
  </si>
  <si>
    <t>ARPP19</t>
  </si>
  <si>
    <t>ARPP21</t>
  </si>
  <si>
    <t>ARR3</t>
  </si>
  <si>
    <t>ARRB1</t>
  </si>
  <si>
    <t>ARRB2</t>
  </si>
  <si>
    <t>ARRDC1</t>
  </si>
  <si>
    <t>ARRDC2</t>
  </si>
  <si>
    <t>ARRDC3</t>
  </si>
  <si>
    <t>ARRDC5</t>
  </si>
  <si>
    <t>ARSB</t>
  </si>
  <si>
    <t>ARSD</t>
  </si>
  <si>
    <t>ARSE</t>
  </si>
  <si>
    <t>ARSG</t>
  </si>
  <si>
    <t>ARSI</t>
  </si>
  <si>
    <t>ARSJ</t>
  </si>
  <si>
    <t>ARSK</t>
  </si>
  <si>
    <t>ART3</t>
  </si>
  <si>
    <t>ART5</t>
  </si>
  <si>
    <t>ARTN</t>
  </si>
  <si>
    <t>ARV1</t>
  </si>
  <si>
    <t>ARVCF</t>
  </si>
  <si>
    <t>ARX</t>
  </si>
  <si>
    <t>AS3MT</t>
  </si>
  <si>
    <t>ASAH1</t>
  </si>
  <si>
    <t>ASAM</t>
  </si>
  <si>
    <t>ASAP1</t>
  </si>
  <si>
    <t>ASAP2</t>
  </si>
  <si>
    <t>ASAP3</t>
  </si>
  <si>
    <t>ASB10</t>
  </si>
  <si>
    <t>ASB11</t>
  </si>
  <si>
    <t>ASB13</t>
  </si>
  <si>
    <t>ASB14</t>
  </si>
  <si>
    <t>ASB16</t>
  </si>
  <si>
    <t>ASB3</t>
  </si>
  <si>
    <t>ASB4</t>
  </si>
  <si>
    <t>ASB5</t>
  </si>
  <si>
    <t>ASB6</t>
  </si>
  <si>
    <t>ASB7</t>
  </si>
  <si>
    <t>ASB8</t>
  </si>
  <si>
    <t>ASCC1</t>
  </si>
  <si>
    <t>ASCC2</t>
  </si>
  <si>
    <t>ASCC3</t>
  </si>
  <si>
    <t>ASCL3</t>
  </si>
  <si>
    <t>ASF1B</t>
  </si>
  <si>
    <t>ASFMR1</t>
  </si>
  <si>
    <t>ASH1L</t>
  </si>
  <si>
    <t>ASH2L</t>
  </si>
  <si>
    <t>ASIP</t>
  </si>
  <si>
    <t>ASNA1</t>
  </si>
  <si>
    <t>ASNS</t>
  </si>
  <si>
    <t>ASNSD1</t>
  </si>
  <si>
    <t>ASPA</t>
  </si>
  <si>
    <t>ASPDH</t>
  </si>
  <si>
    <t>ASPH</t>
  </si>
  <si>
    <t>ASPM</t>
  </si>
  <si>
    <t>ASPSCR1</t>
  </si>
  <si>
    <t>ASRGL1</t>
  </si>
  <si>
    <t>ASS1</t>
  </si>
  <si>
    <t>ASTE1</t>
  </si>
  <si>
    <t>ASTL</t>
  </si>
  <si>
    <t>ASTN1</t>
  </si>
  <si>
    <t>ASTN2</t>
  </si>
  <si>
    <t>ASXL1</t>
  </si>
  <si>
    <t>ASXL2</t>
  </si>
  <si>
    <t>ASXL3</t>
  </si>
  <si>
    <t>ATAD1</t>
  </si>
  <si>
    <t>ATAD2</t>
  </si>
  <si>
    <t>ATAD2B</t>
  </si>
  <si>
    <t>ATAD3A</t>
  </si>
  <si>
    <t>ATAD3B</t>
  </si>
  <si>
    <t>ATAD3C</t>
  </si>
  <si>
    <t>ATAD5</t>
  </si>
  <si>
    <t>ATCAY</t>
  </si>
  <si>
    <t>ATE1</t>
  </si>
  <si>
    <t>ATF1</t>
  </si>
  <si>
    <t>ATF2</t>
  </si>
  <si>
    <t>ATF3</t>
  </si>
  <si>
    <t>ATF4</t>
  </si>
  <si>
    <t>ATF5</t>
  </si>
  <si>
    <t>ATF6</t>
  </si>
  <si>
    <t>ATF7</t>
  </si>
  <si>
    <t>ATF7IP</t>
  </si>
  <si>
    <t>ATG10</t>
  </si>
  <si>
    <t>ATG12</t>
  </si>
  <si>
    <t>ATG16L1</t>
  </si>
  <si>
    <t>ATG16L2</t>
  </si>
  <si>
    <t>ATG2A</t>
  </si>
  <si>
    <t>ATG2B</t>
  </si>
  <si>
    <t>ATG3</t>
  </si>
  <si>
    <t>ATG4A</t>
  </si>
  <si>
    <t>ATG4B</t>
  </si>
  <si>
    <t>ATG4D</t>
  </si>
  <si>
    <t>ATG7</t>
  </si>
  <si>
    <t>ATG9A</t>
  </si>
  <si>
    <t>ATG9B</t>
  </si>
  <si>
    <t>ATHL1</t>
  </si>
  <si>
    <t>ATIC</t>
  </si>
  <si>
    <t>ATL1</t>
  </si>
  <si>
    <t>ATL2</t>
  </si>
  <si>
    <t>ATL3</t>
  </si>
  <si>
    <t>ATM</t>
  </si>
  <si>
    <t>ATN1</t>
  </si>
  <si>
    <t>ATOH1</t>
  </si>
  <si>
    <t>ATOH8</t>
  </si>
  <si>
    <t>ATOX1</t>
  </si>
  <si>
    <t>ATP10A</t>
  </si>
  <si>
    <t>ATP10B</t>
  </si>
  <si>
    <t>ATP10D</t>
  </si>
  <si>
    <t>ATP11A</t>
  </si>
  <si>
    <t>ATP11B</t>
  </si>
  <si>
    <t>ATP11C</t>
  </si>
  <si>
    <t>ANLN</t>
  </si>
  <si>
    <t>ANO1</t>
  </si>
  <si>
    <t>ANO10</t>
  </si>
  <si>
    <t>ANO3</t>
  </si>
  <si>
    <t>ANO4</t>
  </si>
  <si>
    <t>ANO5</t>
  </si>
  <si>
    <t>ANO6</t>
  </si>
  <si>
    <t>ANO7</t>
  </si>
  <si>
    <t>ANO8</t>
  </si>
  <si>
    <t>ANO9</t>
  </si>
  <si>
    <t>ANP32A</t>
  </si>
  <si>
    <t>ANP32B</t>
  </si>
  <si>
    <t>ANP32E</t>
  </si>
  <si>
    <t>ANPEP</t>
  </si>
  <si>
    <t>ANTXR1</t>
  </si>
  <si>
    <t>ANTXR2</t>
  </si>
  <si>
    <t>ANTXRL</t>
  </si>
  <si>
    <t>ANUBL1</t>
  </si>
  <si>
    <t>ANXA1</t>
  </si>
  <si>
    <t>ANXA10</t>
  </si>
  <si>
    <t>ANXA11</t>
  </si>
  <si>
    <t>ANXA13</t>
  </si>
  <si>
    <t>ANXA2</t>
  </si>
  <si>
    <t>ANXA4</t>
  </si>
  <si>
    <t>ANXA5</t>
  </si>
  <si>
    <t>ANXA7</t>
  </si>
  <si>
    <t>AOAH</t>
  </si>
  <si>
    <t>AOC2</t>
  </si>
  <si>
    <t>AOX2P</t>
  </si>
  <si>
    <t>AP1AR</t>
  </si>
  <si>
    <t>AP1B1</t>
  </si>
  <si>
    <t>AP1G1</t>
  </si>
  <si>
    <t>AP1G2</t>
  </si>
  <si>
    <t>AP1M1</t>
  </si>
  <si>
    <t>AP1M2</t>
  </si>
  <si>
    <t>AP1S1</t>
  </si>
  <si>
    <t>AP1S2</t>
  </si>
  <si>
    <t>AP2A2</t>
  </si>
  <si>
    <t>AP2B1</t>
  </si>
  <si>
    <t>AP2M1</t>
  </si>
  <si>
    <t>AP2S1</t>
  </si>
  <si>
    <t>AP3B1</t>
  </si>
  <si>
    <t>AP3B2</t>
  </si>
  <si>
    <t>AP3D1</t>
  </si>
  <si>
    <t>AP3M1</t>
  </si>
  <si>
    <t>AP3S2</t>
  </si>
  <si>
    <t>AP4B1</t>
  </si>
  <si>
    <t>AP4E1</t>
  </si>
  <si>
    <t>AP4M1</t>
  </si>
  <si>
    <t>AP4S1</t>
  </si>
  <si>
    <t>APAF1</t>
  </si>
  <si>
    <t>APBA1</t>
  </si>
  <si>
    <t>APBA2</t>
  </si>
  <si>
    <t>APBB1</t>
  </si>
  <si>
    <t>APBB1IP</t>
  </si>
  <si>
    <t>APBB2</t>
  </si>
  <si>
    <t>APC</t>
  </si>
  <si>
    <t>APC2</t>
  </si>
  <si>
    <t>APCDD1</t>
  </si>
  <si>
    <t>APCDD1L</t>
  </si>
  <si>
    <t>APEH</t>
  </si>
  <si>
    <t>APEX1</t>
  </si>
  <si>
    <t>APEX2</t>
  </si>
  <si>
    <t>APH1A</t>
  </si>
  <si>
    <t>APH1B</t>
  </si>
  <si>
    <t>API5</t>
  </si>
  <si>
    <t>APIP</t>
  </si>
  <si>
    <t>APITD1</t>
  </si>
  <si>
    <t>APLF</t>
  </si>
  <si>
    <t>APLN</t>
  </si>
  <si>
    <t>APLP2</t>
  </si>
  <si>
    <t>APOA1</t>
  </si>
  <si>
    <t>APOA1BP</t>
  </si>
  <si>
    <t>APOA5</t>
  </si>
  <si>
    <t>APOBEC3B</t>
  </si>
  <si>
    <t>APOBEC3C</t>
  </si>
  <si>
    <t>APOBEC3D</t>
  </si>
  <si>
    <t>APOBEC3H</t>
  </si>
  <si>
    <t>APOC1</t>
  </si>
  <si>
    <t>APOC1P1</t>
  </si>
  <si>
    <t>APOE</t>
  </si>
  <si>
    <t>APOF</t>
  </si>
  <si>
    <t>APOH</t>
  </si>
  <si>
    <t>APOL2</t>
  </si>
  <si>
    <t>APOL3</t>
  </si>
  <si>
    <t>APOLD1</t>
  </si>
  <si>
    <t>APOO</t>
  </si>
  <si>
    <t>APOOL</t>
  </si>
  <si>
    <t>APP</t>
  </si>
  <si>
    <t>APPBP2</t>
  </si>
  <si>
    <t>APPL1</t>
  </si>
  <si>
    <t>APPL2</t>
  </si>
  <si>
    <t>APRT</t>
  </si>
  <si>
    <t>APTX</t>
  </si>
  <si>
    <t>AQP10</t>
  </si>
  <si>
    <t>AQP11</t>
  </si>
  <si>
    <t>AQP4</t>
  </si>
  <si>
    <t>AQP5</t>
  </si>
  <si>
    <t>AQR</t>
  </si>
  <si>
    <t>AR</t>
  </si>
  <si>
    <t>ARAF</t>
  </si>
  <si>
    <t>ARAP1</t>
  </si>
  <si>
    <t>ARAP2</t>
  </si>
  <si>
    <t>ARAP3</t>
  </si>
  <si>
    <t>ARC</t>
  </si>
  <si>
    <t>ARCN1</t>
  </si>
  <si>
    <t>ARF1</t>
  </si>
  <si>
    <t>ARF3</t>
  </si>
  <si>
    <t>ARF4</t>
  </si>
  <si>
    <t>ARF6</t>
  </si>
  <si>
    <t>ARFGAP1</t>
  </si>
  <si>
    <t>ARFGAP2</t>
  </si>
  <si>
    <t>ARFGAP3</t>
  </si>
  <si>
    <t>ARFGEF1</t>
  </si>
  <si>
    <t>ARFGEF2</t>
  </si>
  <si>
    <t>ARFIP1</t>
  </si>
  <si>
    <t>ARFRP1</t>
  </si>
  <si>
    <t>ARG2</t>
  </si>
  <si>
    <t>ARHGAP1</t>
  </si>
  <si>
    <t>ARHGAP10</t>
  </si>
  <si>
    <t>ARHGAP11B</t>
  </si>
  <si>
    <t>ARHGAP12</t>
  </si>
  <si>
    <t>ARHGAP15</t>
  </si>
  <si>
    <t>ARHGAP17</t>
  </si>
  <si>
    <t>ARHGAP18</t>
  </si>
  <si>
    <t>ARHGAP19</t>
  </si>
  <si>
    <t>ARHGAP21</t>
  </si>
  <si>
    <t>ARHGAP22</t>
  </si>
  <si>
    <t>ARHGAP24</t>
  </si>
  <si>
    <t>ARHGAP25</t>
  </si>
  <si>
    <t>ARHGAP26</t>
  </si>
  <si>
    <t>ARHGAP27</t>
  </si>
  <si>
    <t>ARHGAP31</t>
  </si>
  <si>
    <t>ARHGAP32</t>
  </si>
  <si>
    <t>ARHGAP33</t>
  </si>
  <si>
    <t>ARHGAP36</t>
  </si>
  <si>
    <t>ARHGAP39</t>
  </si>
  <si>
    <t>ARHGAP4</t>
  </si>
  <si>
    <t>ARHGAP40</t>
  </si>
  <si>
    <t>ARHGAP42</t>
  </si>
  <si>
    <t>ARHGAP5</t>
  </si>
  <si>
    <t>ARHGAP6</t>
  </si>
  <si>
    <t>ARHGAP8</t>
  </si>
  <si>
    <t>ARHGDIA</t>
  </si>
  <si>
    <t>ARHGDIG</t>
  </si>
  <si>
    <t>ARHGEF1</t>
  </si>
  <si>
    <t>ARHGEF10</t>
  </si>
  <si>
    <t>ARHGEF10L</t>
  </si>
  <si>
    <t>ARHGEF11</t>
  </si>
  <si>
    <t>ARHGEF12</t>
  </si>
  <si>
    <t>ARHGEF16</t>
  </si>
  <si>
    <t>ARHGEF17</t>
  </si>
  <si>
    <t>ARHGEF18</t>
  </si>
  <si>
    <t>ARHGEF19</t>
  </si>
  <si>
    <t>ARHGEF2</t>
  </si>
  <si>
    <t>ARHGEF3</t>
  </si>
  <si>
    <t>ARHGEF33</t>
  </si>
  <si>
    <t>ARHGEF37</t>
  </si>
  <si>
    <t>ARHGEF38</t>
  </si>
  <si>
    <t>AKAP9</t>
  </si>
  <si>
    <t>AKD1</t>
  </si>
  <si>
    <t>AKIRIN1</t>
  </si>
  <si>
    <t>AKIRIN2</t>
  </si>
  <si>
    <t>AKNA</t>
  </si>
  <si>
    <t>AKNAD1</t>
  </si>
  <si>
    <t>AKR1A1</t>
  </si>
  <si>
    <t>AKR1B1</t>
  </si>
  <si>
    <t>AKR1C4</t>
  </si>
  <si>
    <t>AKR7A2</t>
  </si>
  <si>
    <t>AKT1</t>
  </si>
  <si>
    <t>AKT1S1</t>
  </si>
  <si>
    <t>AKT2</t>
  </si>
  <si>
    <t>AKT3</t>
  </si>
  <si>
    <t>AKTIP</t>
  </si>
  <si>
    <t>ALAS1</t>
  </si>
  <si>
    <t>ALB</t>
  </si>
  <si>
    <t>ALCAM</t>
  </si>
  <si>
    <t>ALDH16A1</t>
  </si>
  <si>
    <t>ALDH18A1</t>
  </si>
  <si>
    <t>ALDH1A2</t>
  </si>
  <si>
    <t>ALDH1B1</t>
  </si>
  <si>
    <t>ALDH1L1</t>
  </si>
  <si>
    <t>ALDH2</t>
  </si>
  <si>
    <t>ALDH3A1</t>
  </si>
  <si>
    <t>ALDH3A2</t>
  </si>
  <si>
    <t>ALDH3B1</t>
  </si>
  <si>
    <t>ALDH3B2</t>
  </si>
  <si>
    <t>ALDH4A1</t>
  </si>
  <si>
    <t>ALDH6A1</t>
  </si>
  <si>
    <t>ALDH7A1</t>
  </si>
  <si>
    <t>ALDOA</t>
  </si>
  <si>
    <t>ALDOC</t>
  </si>
  <si>
    <t>ALG1</t>
  </si>
  <si>
    <t>ALG10</t>
  </si>
  <si>
    <t>ALG12</t>
  </si>
  <si>
    <t>ALG13</t>
  </si>
  <si>
    <t>ALG14</t>
  </si>
  <si>
    <t>ALG2</t>
  </si>
  <si>
    <t>ALG3</t>
  </si>
  <si>
    <t>ALG5</t>
  </si>
  <si>
    <t>ALG6</t>
  </si>
  <si>
    <t>ALG8</t>
  </si>
  <si>
    <t>ALG9</t>
  </si>
  <si>
    <t>ALK</t>
  </si>
  <si>
    <t>ALKBH1</t>
  </si>
  <si>
    <t>ALKBH2</t>
  </si>
  <si>
    <t>ALKBH3</t>
  </si>
  <si>
    <t>ALKBH4</t>
  </si>
  <si>
    <t>ALKBH5</t>
  </si>
  <si>
    <t>ALKBH6</t>
  </si>
  <si>
    <t>ALKBH7</t>
  </si>
  <si>
    <t>ALKBH8</t>
  </si>
  <si>
    <t>ALMS1</t>
  </si>
  <si>
    <t>ALOX12B</t>
  </si>
  <si>
    <t>ALOX12P2</t>
  </si>
  <si>
    <t>ALOX5</t>
  </si>
  <si>
    <t>ALOXE3</t>
  </si>
  <si>
    <t>ALPK1</t>
  </si>
  <si>
    <t>ALPK2</t>
  </si>
  <si>
    <t>ALPK3</t>
  </si>
  <si>
    <t>ALPL</t>
  </si>
  <si>
    <t>ALS2</t>
  </si>
  <si>
    <t>ALS2CR4</t>
  </si>
  <si>
    <t>ALS2CR8</t>
  </si>
  <si>
    <t>ALX1</t>
  </si>
  <si>
    <t>AMACR</t>
  </si>
  <si>
    <t>AMBRA1</t>
  </si>
  <si>
    <t>AMD1</t>
  </si>
  <si>
    <t>AMDHD1</t>
  </si>
  <si>
    <t>AMDHD2</t>
  </si>
  <si>
    <t>AMFR</t>
  </si>
  <si>
    <t>AMHR2</t>
  </si>
  <si>
    <t>AMICA1</t>
  </si>
  <si>
    <t>AMIGO3</t>
  </si>
  <si>
    <t>AMMECR1</t>
  </si>
  <si>
    <t>AMN1</t>
  </si>
  <si>
    <t>AMOT</t>
  </si>
  <si>
    <t>AMOTL1</t>
  </si>
  <si>
    <t>AMOTL2</t>
  </si>
  <si>
    <t>AMPD2</t>
  </si>
  <si>
    <t>AMPD3</t>
  </si>
  <si>
    <t>AMPH</t>
  </si>
  <si>
    <t>AMT</t>
  </si>
  <si>
    <t>AMZ1</t>
  </si>
  <si>
    <t>AMZ2</t>
  </si>
  <si>
    <t>AMZ2P1</t>
  </si>
  <si>
    <t>ANAPC1</t>
  </si>
  <si>
    <t>ANAPC11</t>
  </si>
  <si>
    <t>ANAPC13</t>
  </si>
  <si>
    <t>ANAPC16</t>
  </si>
  <si>
    <t>ANAPC4</t>
  </si>
  <si>
    <t>ANAPC5</t>
  </si>
  <si>
    <t>ANAPC7</t>
  </si>
  <si>
    <t>ANG</t>
  </si>
  <si>
    <t>ANGEL1</t>
  </si>
  <si>
    <t>ANGEL2</t>
  </si>
  <si>
    <t>ANGPT1</t>
  </si>
  <si>
    <t>ANGPT2</t>
  </si>
  <si>
    <t>ANGPT4</t>
  </si>
  <si>
    <t>ANGPTL5</t>
  </si>
  <si>
    <t>ANGPTL6</t>
  </si>
  <si>
    <t>ANK1</t>
  </si>
  <si>
    <t>ANK2</t>
  </si>
  <si>
    <t>ANK3</t>
  </si>
  <si>
    <t>ANKDD1A</t>
  </si>
  <si>
    <t>ANKFY1</t>
  </si>
  <si>
    <t>ANKH</t>
  </si>
  <si>
    <t>ANKHD1</t>
  </si>
  <si>
    <t>ANKHD1-EIF4EBP3</t>
  </si>
  <si>
    <t>ANKIB1</t>
  </si>
  <si>
    <t>ANKLE1</t>
  </si>
  <si>
    <t>ANKLE2</t>
  </si>
  <si>
    <t>ANKMY1</t>
  </si>
  <si>
    <t>ANKMY2</t>
  </si>
  <si>
    <t>ANKRA2</t>
  </si>
  <si>
    <t>ANKRD1</t>
  </si>
  <si>
    <t>ANKRD10</t>
  </si>
  <si>
    <t>ANKRD11</t>
  </si>
  <si>
    <t>ANKRD12</t>
  </si>
  <si>
    <t>ANKRD13A</t>
  </si>
  <si>
    <t>ANKRD13B</t>
  </si>
  <si>
    <t>ANKRD13C</t>
  </si>
  <si>
    <t>ANKRD13D</t>
  </si>
  <si>
    <t>ANKRD16</t>
  </si>
  <si>
    <t>ANKRD17</t>
  </si>
  <si>
    <t>ANKRD18A</t>
  </si>
  <si>
    <t>ANKRD24</t>
  </si>
  <si>
    <t>ANKRD26</t>
  </si>
  <si>
    <t>ANKRD27</t>
  </si>
  <si>
    <t>ANKRD28</t>
  </si>
  <si>
    <t>ANKRD29</t>
  </si>
  <si>
    <t>ANKRD30A</t>
  </si>
  <si>
    <t>ANKRD31</t>
  </si>
  <si>
    <t>ANKRD32</t>
  </si>
  <si>
    <t>ANKRD33B</t>
  </si>
  <si>
    <t>ANKRD34A</t>
  </si>
  <si>
    <t>ANKRD34B</t>
  </si>
  <si>
    <t>ANKRD34C</t>
  </si>
  <si>
    <t>ANKRD39</t>
  </si>
  <si>
    <t>ANKRD40</t>
  </si>
  <si>
    <t>ANKRD43</t>
  </si>
  <si>
    <t>ANKRD44</t>
  </si>
  <si>
    <t>ANKRD46</t>
  </si>
  <si>
    <t>ANKRD5</t>
  </si>
  <si>
    <t>ANKRD50</t>
  </si>
  <si>
    <t>ANKRD52</t>
  </si>
  <si>
    <t>ANKRD54</t>
  </si>
  <si>
    <t>ANKRD55</t>
  </si>
  <si>
    <t>ANKRD57</t>
  </si>
  <si>
    <t>ANKRD6</t>
  </si>
  <si>
    <t>ANKRD9</t>
  </si>
  <si>
    <t>ANKS1A</t>
  </si>
  <si>
    <t>ANKS1B</t>
  </si>
  <si>
    <t>ANKS3</t>
  </si>
  <si>
    <t>ANKS4B</t>
  </si>
  <si>
    <t>ANKZF1</t>
  </si>
  <si>
    <t>ADA</t>
  </si>
  <si>
    <t>ADAL</t>
  </si>
  <si>
    <t>ADAM10</t>
  </si>
  <si>
    <t>ADAM11</t>
  </si>
  <si>
    <t>ADAM12</t>
  </si>
  <si>
    <t>ADAM15</t>
  </si>
  <si>
    <t>ADAM17</t>
  </si>
  <si>
    <t>ADAM18</t>
  </si>
  <si>
    <t>ADAM2</t>
  </si>
  <si>
    <t>ADAM22</t>
  </si>
  <si>
    <t>ADAM23</t>
  </si>
  <si>
    <t>ADAM32</t>
  </si>
  <si>
    <t>ADAM3A</t>
  </si>
  <si>
    <t>ADAM7</t>
  </si>
  <si>
    <t>ADAM8</t>
  </si>
  <si>
    <t>ADAM9</t>
  </si>
  <si>
    <t>ADAMTS1</t>
  </si>
  <si>
    <t>ADAMTS10</t>
  </si>
  <si>
    <t>ADAMTS12</t>
  </si>
  <si>
    <t>ADAMTS13</t>
  </si>
  <si>
    <t>ADAMTS18</t>
  </si>
  <si>
    <t>ADAMTS19</t>
  </si>
  <si>
    <t>ADAMTS2</t>
  </si>
  <si>
    <t>ADAMTS20</t>
  </si>
  <si>
    <t>ADAMTS3</t>
  </si>
  <si>
    <t>ADAMTS4</t>
  </si>
  <si>
    <t>ADAMTS5</t>
  </si>
  <si>
    <t>ADAMTS6</t>
  </si>
  <si>
    <t>ADAMTS7</t>
  </si>
  <si>
    <t>ADAMTS9</t>
  </si>
  <si>
    <t>ADAMTSL1</t>
  </si>
  <si>
    <t>ADAMTSL3</t>
  </si>
  <si>
    <t>ADAMTSL4</t>
  </si>
  <si>
    <t>ADAMTSL5</t>
  </si>
  <si>
    <t>ADAP1</t>
  </si>
  <si>
    <t>ADAP2</t>
  </si>
  <si>
    <t>ADAR</t>
  </si>
  <si>
    <t>ADARB1</t>
  </si>
  <si>
    <t>ADARB2</t>
  </si>
  <si>
    <t>ADAT1</t>
  </si>
  <si>
    <t>ADAT2</t>
  </si>
  <si>
    <t>ADAT3</t>
  </si>
  <si>
    <t>ADCK1</t>
  </si>
  <si>
    <t>ADCK2</t>
  </si>
  <si>
    <t>ADCK4</t>
  </si>
  <si>
    <t>ADCY1</t>
  </si>
  <si>
    <t>ADCY10</t>
  </si>
  <si>
    <t>ADCY3</t>
  </si>
  <si>
    <t>ADCY4</t>
  </si>
  <si>
    <t>ADCY6</t>
  </si>
  <si>
    <t>ADCY7</t>
  </si>
  <si>
    <t>ADCY8</t>
  </si>
  <si>
    <t>ADCY9</t>
  </si>
  <si>
    <t>ADD1</t>
  </si>
  <si>
    <t>ADD2</t>
  </si>
  <si>
    <t>ADD3</t>
  </si>
  <si>
    <t>ADH1A</t>
  </si>
  <si>
    <t>ADH1B</t>
  </si>
  <si>
    <t>ADH5</t>
  </si>
  <si>
    <t>ADH6</t>
  </si>
  <si>
    <t>ADI1</t>
  </si>
  <si>
    <t>ADIPOQ</t>
  </si>
  <si>
    <t>ADIPOR2</t>
  </si>
  <si>
    <t>ADK</t>
  </si>
  <si>
    <t>ADM</t>
  </si>
  <si>
    <t>ADNP</t>
  </si>
  <si>
    <t>ADNP2</t>
  </si>
  <si>
    <t>ADO</t>
  </si>
  <si>
    <t>ADORA1</t>
  </si>
  <si>
    <t>ADORA2B</t>
  </si>
  <si>
    <t>ADORA3</t>
  </si>
  <si>
    <t>ADPGK</t>
  </si>
  <si>
    <t>ADPRHL1</t>
  </si>
  <si>
    <t>ADPRHL2</t>
  </si>
  <si>
    <t>ADRA1A</t>
  </si>
  <si>
    <t>ADRA1D</t>
  </si>
  <si>
    <t>ADRA2C</t>
  </si>
  <si>
    <t>ADRBK1</t>
  </si>
  <si>
    <t>ADRBK2</t>
  </si>
  <si>
    <t>ADRM1</t>
  </si>
  <si>
    <t>ADSL</t>
  </si>
  <si>
    <t>ADSS</t>
  </si>
  <si>
    <t>ADSSL1</t>
  </si>
  <si>
    <t>AEBP2</t>
  </si>
  <si>
    <t>AEN</t>
  </si>
  <si>
    <t>AES</t>
  </si>
  <si>
    <t>AFAP1</t>
  </si>
  <si>
    <t>AFAP1L1</t>
  </si>
  <si>
    <t>AFF1</t>
  </si>
  <si>
    <t>AFF2</t>
  </si>
  <si>
    <t>AFF3</t>
  </si>
  <si>
    <t>AFF4</t>
  </si>
  <si>
    <t>AFG3L1</t>
  </si>
  <si>
    <t>AFG3L2</t>
  </si>
  <si>
    <t>AFMID</t>
  </si>
  <si>
    <t>AFP</t>
  </si>
  <si>
    <t>AFTPH</t>
  </si>
  <si>
    <t>AGA</t>
  </si>
  <si>
    <t>AGAP1</t>
  </si>
  <si>
    <t>AGAP11</t>
  </si>
  <si>
    <t>AGAP2</t>
  </si>
  <si>
    <t>AGAP3</t>
  </si>
  <si>
    <t>AGBL1</t>
  </si>
  <si>
    <t>AGBL2</t>
  </si>
  <si>
    <t>AGBL3</t>
  </si>
  <si>
    <t>AGBL4</t>
  </si>
  <si>
    <t>AGBL5</t>
  </si>
  <si>
    <t>AGFG2</t>
  </si>
  <si>
    <t>AGGF1</t>
  </si>
  <si>
    <t>AGK</t>
  </si>
  <si>
    <t>AGL</t>
  </si>
  <si>
    <t>AGPAT1</t>
  </si>
  <si>
    <t>AGPAT2</t>
  </si>
  <si>
    <t>AGPAT3</t>
  </si>
  <si>
    <t>AGPAT4</t>
  </si>
  <si>
    <t>AGPAT5</t>
  </si>
  <si>
    <t>AGPAT6</t>
  </si>
  <si>
    <t>AGPAT9</t>
  </si>
  <si>
    <t>AGPHD1</t>
  </si>
  <si>
    <t>AGPS</t>
  </si>
  <si>
    <t>AGR2</t>
  </si>
  <si>
    <t>AGR3</t>
  </si>
  <si>
    <t>AGRN</t>
  </si>
  <si>
    <t>AGRP</t>
  </si>
  <si>
    <t>AGTPBP1</t>
  </si>
  <si>
    <t>AGTR1</t>
  </si>
  <si>
    <t>AGTRAP</t>
  </si>
  <si>
    <t>AGXT2L1</t>
  </si>
  <si>
    <t>AGXT2L2</t>
  </si>
  <si>
    <t>AHCTF1</t>
  </si>
  <si>
    <t>AHCY</t>
  </si>
  <si>
    <t>AHCYL1</t>
  </si>
  <si>
    <t>AHCYL2</t>
  </si>
  <si>
    <t>AHDC1</t>
  </si>
  <si>
    <t>AHI1</t>
  </si>
  <si>
    <t>AHNAK</t>
  </si>
  <si>
    <t>AHRR</t>
  </si>
  <si>
    <t>AHSA1</t>
  </si>
  <si>
    <t>AHSA2</t>
  </si>
  <si>
    <t>AHSG</t>
  </si>
  <si>
    <t>AIDA</t>
  </si>
  <si>
    <t>AIF1</t>
  </si>
  <si>
    <t>AIFM1</t>
  </si>
  <si>
    <t>AIFM2</t>
  </si>
  <si>
    <t>AIFM3</t>
  </si>
  <si>
    <t>AIG1</t>
  </si>
  <si>
    <t>AIM1L</t>
  </si>
  <si>
    <t>AIMP1</t>
  </si>
  <si>
    <t>AIMP2</t>
  </si>
  <si>
    <t>AIP</t>
  </si>
  <si>
    <t>AIRE</t>
  </si>
  <si>
    <t>AK2</t>
  </si>
  <si>
    <t>AK3</t>
  </si>
  <si>
    <t>AK4</t>
  </si>
  <si>
    <t>AKAP1</t>
  </si>
  <si>
    <t>AKAP10</t>
  </si>
  <si>
    <t>AKAP11</t>
  </si>
  <si>
    <t>AKAP12</t>
  </si>
  <si>
    <t>AKAP13</t>
  </si>
  <si>
    <t>AKAP14</t>
  </si>
  <si>
    <t>AKAP5</t>
  </si>
  <si>
    <t>AKAP6</t>
  </si>
  <si>
    <t>AKAP7</t>
  </si>
  <si>
    <t>AKAP8</t>
  </si>
  <si>
    <t>AKAP8L</t>
  </si>
  <si>
    <t>DOX17againstowncontroln2</t>
  </si>
  <si>
    <t>A1BG</t>
  </si>
  <si>
    <t>A1CF</t>
  </si>
  <si>
    <t>A2BP1</t>
  </si>
  <si>
    <t>A2M</t>
  </si>
  <si>
    <t>A4GALT</t>
  </si>
  <si>
    <t>AAA1</t>
  </si>
  <si>
    <t>AAAS</t>
  </si>
  <si>
    <t>AACS</t>
  </si>
  <si>
    <t>AADACL4</t>
  </si>
  <si>
    <t>AADAT</t>
  </si>
  <si>
    <t>AAGAB</t>
  </si>
  <si>
    <t>AAK1</t>
  </si>
  <si>
    <t>AANAT</t>
  </si>
  <si>
    <t>AARS</t>
  </si>
  <si>
    <t>AARS2</t>
  </si>
  <si>
    <t>AARSD1</t>
  </si>
  <si>
    <t>AASDH</t>
  </si>
  <si>
    <t>AASDHPPT</t>
  </si>
  <si>
    <t>AASS</t>
  </si>
  <si>
    <t>AATF</t>
  </si>
  <si>
    <t>AATK</t>
  </si>
  <si>
    <t>ABAT</t>
  </si>
  <si>
    <t>ABCA1</t>
  </si>
  <si>
    <t>ABCA10</t>
  </si>
  <si>
    <t>ABCA11P</t>
  </si>
  <si>
    <t>ABCA12</t>
  </si>
  <si>
    <t>ABCA13</t>
  </si>
  <si>
    <t>ABCA17P</t>
  </si>
  <si>
    <t>ABCA2</t>
  </si>
  <si>
    <t>ABCA3</t>
  </si>
  <si>
    <t>ABCA4</t>
  </si>
  <si>
    <t>ABCA5</t>
  </si>
  <si>
    <t>ABCA7</t>
  </si>
  <si>
    <t>ABCA8</t>
  </si>
  <si>
    <t>ABCA9</t>
  </si>
  <si>
    <t>ABCB1</t>
  </si>
  <si>
    <t>ABCB10</t>
  </si>
  <si>
    <t>ABCB4</t>
  </si>
  <si>
    <t>ABCB5</t>
  </si>
  <si>
    <t>ABCB6</t>
  </si>
  <si>
    <t>ABCB7</t>
  </si>
  <si>
    <t>ABCB8</t>
  </si>
  <si>
    <t>ABCB9</t>
  </si>
  <si>
    <t>ABCC1</t>
  </si>
  <si>
    <t>ABCC10</t>
  </si>
  <si>
    <t>ABCC2</t>
  </si>
  <si>
    <t>ABCC3</t>
  </si>
  <si>
    <t>ABCC4</t>
  </si>
  <si>
    <t>ABCC5</t>
  </si>
  <si>
    <t>ABCC9</t>
  </si>
  <si>
    <t>ABCD1</t>
  </si>
  <si>
    <t>ABCD3</t>
  </si>
  <si>
    <t>ABCD4</t>
  </si>
  <si>
    <t>ABCE1</t>
  </si>
  <si>
    <t>ABCF2</t>
  </si>
  <si>
    <t>ABCF3</t>
  </si>
  <si>
    <t>ABCG2</t>
  </si>
  <si>
    <t>ABCG4</t>
  </si>
  <si>
    <t>ABCG8</t>
  </si>
  <si>
    <t>ABHD1</t>
  </si>
  <si>
    <t>ABHD10</t>
  </si>
  <si>
    <t>ABHD11</t>
  </si>
  <si>
    <t>ABHD12</t>
  </si>
  <si>
    <t>ABHD12B</t>
  </si>
  <si>
    <t>ABHD13</t>
  </si>
  <si>
    <t>ABHD14A</t>
  </si>
  <si>
    <t>ABHD14B</t>
  </si>
  <si>
    <t>ABHD15</t>
  </si>
  <si>
    <t>ABHD2</t>
  </si>
  <si>
    <t>ABHD3</t>
  </si>
  <si>
    <t>ABHD5</t>
  </si>
  <si>
    <t>ABHD6</t>
  </si>
  <si>
    <t>ABHD8</t>
  </si>
  <si>
    <t>ABI1</t>
  </si>
  <si>
    <t>ABI2</t>
  </si>
  <si>
    <t>ABI3BP</t>
  </si>
  <si>
    <t>ABL1</t>
  </si>
  <si>
    <t>ABL2</t>
  </si>
  <si>
    <t>ABLIM1</t>
  </si>
  <si>
    <t>ABLIM2</t>
  </si>
  <si>
    <t>ABR</t>
  </si>
  <si>
    <t>ABTB2</t>
  </si>
  <si>
    <t>ACAA2</t>
  </si>
  <si>
    <t>ACACA</t>
  </si>
  <si>
    <t>ACACB</t>
  </si>
  <si>
    <t>ACAD10</t>
  </si>
  <si>
    <t>ACAD11</t>
  </si>
  <si>
    <t>ACAD8</t>
  </si>
  <si>
    <t>ACAD9</t>
  </si>
  <si>
    <t>ACADL</t>
  </si>
  <si>
    <t>ACADM</t>
  </si>
  <si>
    <t>ACADS</t>
  </si>
  <si>
    <t>ACADSB</t>
  </si>
  <si>
    <t>ACADVL</t>
  </si>
  <si>
    <t>ACAP2</t>
  </si>
  <si>
    <t>ACAP3</t>
  </si>
  <si>
    <t>ACAT1</t>
  </si>
  <si>
    <t>ACAT2</t>
  </si>
  <si>
    <t>ACBD3</t>
  </si>
  <si>
    <t>ACBD4</t>
  </si>
  <si>
    <t>ACBD5</t>
  </si>
  <si>
    <t>ACBD6</t>
  </si>
  <si>
    <t>ACBD7</t>
  </si>
  <si>
    <t>ACCN1</t>
  </si>
  <si>
    <t>ACCN2</t>
  </si>
  <si>
    <t>ACCN4</t>
  </si>
  <si>
    <t>ACCN5</t>
  </si>
  <si>
    <t>ACCS</t>
  </si>
  <si>
    <t>ACD</t>
  </si>
  <si>
    <t>ACE</t>
  </si>
  <si>
    <t>ACER3</t>
  </si>
  <si>
    <t>ACHE</t>
  </si>
  <si>
    <t>ACIN1</t>
  </si>
  <si>
    <t>ACLY</t>
  </si>
  <si>
    <t>ACN9</t>
  </si>
  <si>
    <t>ACO1</t>
  </si>
  <si>
    <t>ACO2</t>
  </si>
  <si>
    <t>ACOT11</t>
  </si>
  <si>
    <t>ACOT13</t>
  </si>
  <si>
    <t>ACOT7</t>
  </si>
  <si>
    <t>ACOT8</t>
  </si>
  <si>
    <t>ACOT9</t>
  </si>
  <si>
    <t>ACOX1</t>
  </si>
  <si>
    <t>ACOX3</t>
  </si>
  <si>
    <t>ACP1</t>
  </si>
  <si>
    <t>ACP2</t>
  </si>
  <si>
    <t>ACP6</t>
  </si>
  <si>
    <t>ACPL2</t>
  </si>
  <si>
    <t>ACPP</t>
  </si>
  <si>
    <t>ACSBG1</t>
  </si>
  <si>
    <t>ACSF2</t>
  </si>
  <si>
    <t>ACSF3</t>
  </si>
  <si>
    <t>ACSL1</t>
  </si>
  <si>
    <t>ACSL3</t>
  </si>
  <si>
    <t>ACSL4</t>
  </si>
  <si>
    <t>ACSM1</t>
  </si>
  <si>
    <t>ACSM3</t>
  </si>
  <si>
    <t>ACSS1</t>
  </si>
  <si>
    <t>ACSS2</t>
  </si>
  <si>
    <t>ACSS3</t>
  </si>
  <si>
    <t>ACTA2</t>
  </si>
  <si>
    <t>ACTB</t>
  </si>
  <si>
    <t>ACTG1</t>
  </si>
  <si>
    <t>ACTG2</t>
  </si>
  <si>
    <t>ACTL6A</t>
  </si>
  <si>
    <t>ACTL8</t>
  </si>
  <si>
    <t>ACTN1</t>
  </si>
  <si>
    <t>ACTN3</t>
  </si>
  <si>
    <t>ACTN4</t>
  </si>
  <si>
    <t>ACTR10</t>
  </si>
  <si>
    <t>ACTR1A</t>
  </si>
  <si>
    <t>ACTR1B</t>
  </si>
  <si>
    <t>ACTR2</t>
  </si>
  <si>
    <t>ACTR3</t>
  </si>
  <si>
    <t>ACTR3B</t>
  </si>
  <si>
    <t>ACTR5</t>
  </si>
  <si>
    <t>ACTR6</t>
  </si>
  <si>
    <t>ACTR8</t>
  </si>
  <si>
    <t>ACVR1</t>
  </si>
  <si>
    <t>ACVR1B</t>
  </si>
  <si>
    <t>ACVR2A</t>
  </si>
  <si>
    <t>ACVR2B</t>
  </si>
  <si>
    <t>ACVRL1</t>
  </si>
  <si>
    <t>ACY1</t>
  </si>
  <si>
    <t>ACYP1</t>
  </si>
  <si>
    <t>ACYP2</t>
  </si>
  <si>
    <t>Unique insertions in selected population</t>
  </si>
  <si>
    <t>Total insertions in selected population</t>
  </si>
  <si>
    <t>Unique insertions in control population</t>
  </si>
  <si>
    <t>Total insertions in control population</t>
  </si>
  <si>
    <t>p-value</t>
  </si>
  <si>
    <t>p-value fdr corrected</t>
    <phoneticPr fontId="1" type="noConversion"/>
  </si>
  <si>
    <t>SENSE_EXON</t>
  </si>
  <si>
    <t>SENSE_INTRON</t>
  </si>
  <si>
    <t>Insertion bias index</t>
  </si>
  <si>
    <t>Screen</t>
  </si>
  <si>
    <t>Gene symbol</t>
  </si>
  <si>
    <t>ANTRISENSE_EXON</t>
  </si>
  <si>
    <t>ANTRISENSE_INTRON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</si>
</sst>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0"/>
      <name val="Verdana"/>
    </font>
    <font>
      <sz val="8"/>
      <name val="Verdana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49" fontId="0" fillId="0" borderId="0" xfId="0" applyNumberFormat="1"/>
    <xf numFmtId="11" fontId="0" fillId="0" borderId="0" xfId="0" applyNumberFormat="1"/>
    <xf numFmtId="0" fontId="0" fillId="0" borderId="0" xfId="0" applyFill="1"/>
    <xf numFmtId="0" fontId="0" fillId="2" borderId="0" xfId="0" applyFill="1"/>
    <xf numFmtId="49" fontId="0" fillId="2" borderId="0" xfId="0" applyNumberFormat="1" applyFill="1"/>
    <xf numFmtId="11" fontId="0" fillId="2" borderId="0" xfId="0" applyNumberFormat="1" applyFill="1"/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301"/>
  <sheetViews>
    <sheetView tabSelected="1" workbookViewId="0">
      <selection activeCell="I20" sqref="I20"/>
    </sheetView>
  </sheetViews>
  <sheetFormatPr baseColWidth="10" defaultColWidth="11" defaultRowHeight="13" x14ac:dyDescent="0"/>
  <cols>
    <col min="8" max="8" width="19.42578125" customWidth="1"/>
    <col min="11" max="11" width="12.140625" customWidth="1"/>
    <col min="12" max="12" width="13.42578125" customWidth="1"/>
    <col min="13" max="13" width="9.7109375" customWidth="1"/>
  </cols>
  <sheetData>
    <row r="1" spans="1:15">
      <c r="A1" t="s">
        <v>13310</v>
      </c>
      <c r="B1" t="s">
        <v>13311</v>
      </c>
      <c r="C1" t="s">
        <v>13301</v>
      </c>
      <c r="D1" t="s">
        <v>13302</v>
      </c>
      <c r="E1" t="s">
        <v>13303</v>
      </c>
      <c r="F1" t="s">
        <v>13304</v>
      </c>
      <c r="G1" t="s">
        <v>13305</v>
      </c>
      <c r="H1" t="s">
        <v>13306</v>
      </c>
      <c r="I1" t="s">
        <v>13310</v>
      </c>
      <c r="J1" t="s">
        <v>13311</v>
      </c>
      <c r="K1" t="s">
        <v>13307</v>
      </c>
      <c r="L1" t="s">
        <v>13308</v>
      </c>
      <c r="M1" t="s">
        <v>13312</v>
      </c>
      <c r="N1" t="s">
        <v>13313</v>
      </c>
      <c r="O1" s="3" t="s">
        <v>13309</v>
      </c>
    </row>
    <row r="2" spans="1:15" s="4" customFormat="1">
      <c r="A2" s="4" t="s">
        <v>13134</v>
      </c>
      <c r="B2" s="5" t="s">
        <v>1519</v>
      </c>
      <c r="C2" s="4">
        <v>154</v>
      </c>
      <c r="D2" s="4">
        <v>132054</v>
      </c>
      <c r="E2" s="4">
        <v>15</v>
      </c>
      <c r="F2" s="4">
        <v>484438</v>
      </c>
      <c r="G2" s="6">
        <v>2.76245310772116E-84</v>
      </c>
      <c r="H2" s="6">
        <v>3.6740626332691404E-80</v>
      </c>
      <c r="I2" s="5" t="s">
        <v>1519</v>
      </c>
      <c r="J2" s="4" t="s">
        <v>13134</v>
      </c>
      <c r="K2" s="4">
        <v>28</v>
      </c>
      <c r="L2" s="4">
        <v>115</v>
      </c>
      <c r="M2" s="4">
        <v>11</v>
      </c>
      <c r="N2" s="4">
        <v>89</v>
      </c>
      <c r="O2" s="4">
        <f>(K2+L2+M2)/SUM(K2:N2)</f>
        <v>0.63374485596707819</v>
      </c>
    </row>
    <row r="3" spans="1:15" s="4" customFormat="1">
      <c r="A3" s="4" t="s">
        <v>13134</v>
      </c>
      <c r="B3" s="5" t="s">
        <v>2601</v>
      </c>
      <c r="C3" s="4">
        <v>63</v>
      </c>
      <c r="D3" s="4">
        <v>132054</v>
      </c>
      <c r="E3" s="4">
        <v>14</v>
      </c>
      <c r="F3" s="4">
        <v>484438</v>
      </c>
      <c r="G3" s="6">
        <v>2.1463557069986001E-29</v>
      </c>
      <c r="H3" s="6">
        <v>1.4273265451540699E-25</v>
      </c>
      <c r="I3" s="5" t="s">
        <v>2601</v>
      </c>
      <c r="J3" s="4" t="s">
        <v>13134</v>
      </c>
      <c r="K3" s="4">
        <v>4</v>
      </c>
      <c r="L3" s="4">
        <v>55</v>
      </c>
      <c r="M3" s="4">
        <v>4</v>
      </c>
      <c r="N3" s="4">
        <v>3</v>
      </c>
      <c r="O3" s="4">
        <f t="shared" ref="O3:O66" si="0">(K3+L3+M3)/SUM(K3:N3)</f>
        <v>0.95454545454545459</v>
      </c>
    </row>
    <row r="4" spans="1:15" s="4" customFormat="1">
      <c r="A4" s="4" t="s">
        <v>13134</v>
      </c>
      <c r="B4" s="5" t="s">
        <v>13170</v>
      </c>
      <c r="C4" s="4">
        <v>96</v>
      </c>
      <c r="D4" s="4">
        <v>132054</v>
      </c>
      <c r="E4" s="4">
        <v>76</v>
      </c>
      <c r="F4" s="4">
        <v>484438</v>
      </c>
      <c r="G4" s="6">
        <v>9.3607436591185895E-23</v>
      </c>
      <c r="H4" s="6">
        <v>4.1499296888759101E-19</v>
      </c>
      <c r="I4" s="5" t="s">
        <v>13170</v>
      </c>
      <c r="J4" s="4" t="s">
        <v>13134</v>
      </c>
      <c r="K4" s="4">
        <v>8</v>
      </c>
      <c r="L4" s="4">
        <v>64</v>
      </c>
      <c r="M4" s="4">
        <v>24</v>
      </c>
      <c r="N4" s="4">
        <v>515</v>
      </c>
      <c r="O4" s="4">
        <f t="shared" si="0"/>
        <v>0.15711947626841244</v>
      </c>
    </row>
    <row r="5" spans="1:15" s="4" customFormat="1">
      <c r="A5" s="4" t="s">
        <v>13134</v>
      </c>
      <c r="B5" s="5" t="s">
        <v>12489</v>
      </c>
      <c r="C5" s="4">
        <v>82</v>
      </c>
      <c r="D5" s="4">
        <v>132054</v>
      </c>
      <c r="E5" s="4">
        <v>60</v>
      </c>
      <c r="F5" s="4">
        <v>484438</v>
      </c>
      <c r="G5" s="6">
        <v>6.0242812700628999E-21</v>
      </c>
      <c r="H5" s="6">
        <v>2.00307352229591E-17</v>
      </c>
      <c r="I5" s="5" t="s">
        <v>12489</v>
      </c>
      <c r="J5" s="4" t="s">
        <v>13134</v>
      </c>
      <c r="K5" s="4">
        <v>17</v>
      </c>
      <c r="L5" s="4">
        <v>55</v>
      </c>
      <c r="M5" s="4">
        <v>10</v>
      </c>
      <c r="N5" s="4">
        <v>12</v>
      </c>
      <c r="O5" s="4">
        <f t="shared" si="0"/>
        <v>0.87234042553191493</v>
      </c>
    </row>
    <row r="6" spans="1:15" s="4" customFormat="1">
      <c r="A6" s="4" t="s">
        <v>13134</v>
      </c>
      <c r="B6" s="5" t="s">
        <v>1866</v>
      </c>
      <c r="C6" s="4">
        <v>37</v>
      </c>
      <c r="D6" s="4">
        <v>132054</v>
      </c>
      <c r="E6" s="4">
        <v>14</v>
      </c>
      <c r="F6" s="4">
        <v>484438</v>
      </c>
      <c r="G6" s="6">
        <v>8.5758594034104198E-15</v>
      </c>
      <c r="H6" s="6">
        <v>2.28117860130717E-11</v>
      </c>
      <c r="I6" s="5" t="s">
        <v>1866</v>
      </c>
      <c r="J6" s="4" t="s">
        <v>13134</v>
      </c>
      <c r="K6" s="4">
        <v>4</v>
      </c>
      <c r="L6" s="4">
        <v>32</v>
      </c>
      <c r="M6" s="4">
        <v>1</v>
      </c>
      <c r="N6" s="4">
        <v>1</v>
      </c>
      <c r="O6" s="4">
        <f t="shared" si="0"/>
        <v>0.97368421052631582</v>
      </c>
    </row>
    <row r="7" spans="1:15" s="4" customFormat="1">
      <c r="A7" s="4" t="s">
        <v>13134</v>
      </c>
      <c r="B7" s="5" t="s">
        <v>2607</v>
      </c>
      <c r="C7" s="4">
        <v>55</v>
      </c>
      <c r="D7" s="4">
        <v>132054</v>
      </c>
      <c r="E7" s="4">
        <v>41</v>
      </c>
      <c r="F7" s="4">
        <v>484438</v>
      </c>
      <c r="G7" s="6">
        <v>2.3414279828278099E-14</v>
      </c>
      <c r="H7" s="6">
        <v>5.1901653619349798E-11</v>
      </c>
      <c r="I7" s="5" t="s">
        <v>2607</v>
      </c>
      <c r="J7" s="4" t="s">
        <v>13134</v>
      </c>
      <c r="K7" s="4">
        <v>0</v>
      </c>
      <c r="L7" s="4">
        <v>55</v>
      </c>
      <c r="M7" s="4">
        <v>0</v>
      </c>
      <c r="N7" s="4">
        <v>6</v>
      </c>
      <c r="O7" s="4">
        <f t="shared" si="0"/>
        <v>0.90163934426229508</v>
      </c>
    </row>
    <row r="8" spans="1:15" s="4" customFormat="1">
      <c r="A8" s="4" t="s">
        <v>13134</v>
      </c>
      <c r="B8" s="5" t="s">
        <v>2597</v>
      </c>
      <c r="C8" s="4">
        <v>82</v>
      </c>
      <c r="D8" s="4">
        <v>132054</v>
      </c>
      <c r="E8" s="4">
        <v>92</v>
      </c>
      <c r="F8" s="4">
        <v>484438</v>
      </c>
      <c r="G8" s="6">
        <v>4.9095293702607803E-14</v>
      </c>
      <c r="H8" s="6">
        <v>9.3281058034954795E-11</v>
      </c>
      <c r="I8" s="5" t="s">
        <v>2597</v>
      </c>
      <c r="J8" s="4" t="s">
        <v>13134</v>
      </c>
      <c r="K8" s="4">
        <v>0</v>
      </c>
      <c r="L8" s="4">
        <v>82</v>
      </c>
      <c r="M8" s="4">
        <v>0</v>
      </c>
      <c r="N8" s="4">
        <v>19</v>
      </c>
      <c r="O8" s="4">
        <f t="shared" si="0"/>
        <v>0.81188118811881194</v>
      </c>
    </row>
    <row r="9" spans="1:15" s="4" customFormat="1">
      <c r="A9" s="4" t="s">
        <v>13134</v>
      </c>
      <c r="B9" s="5" t="s">
        <v>2602</v>
      </c>
      <c r="C9" s="4">
        <v>92</v>
      </c>
      <c r="D9" s="4">
        <v>132054</v>
      </c>
      <c r="E9" s="4">
        <v>120</v>
      </c>
      <c r="F9" s="4">
        <v>484438</v>
      </c>
      <c r="G9" s="6">
        <v>6.5879985635331397E-13</v>
      </c>
      <c r="H9" s="6">
        <v>1.09525476118738E-9</v>
      </c>
      <c r="I9" s="5" t="s">
        <v>2602</v>
      </c>
      <c r="J9" s="4" t="s">
        <v>13134</v>
      </c>
      <c r="K9" s="4">
        <v>5</v>
      </c>
      <c r="L9" s="4">
        <v>84</v>
      </c>
      <c r="M9" s="4">
        <v>3</v>
      </c>
      <c r="N9" s="4">
        <v>22</v>
      </c>
      <c r="O9" s="4">
        <f t="shared" si="0"/>
        <v>0.80701754385964908</v>
      </c>
    </row>
    <row r="10" spans="1:15" s="4" customFormat="1">
      <c r="A10" s="4" t="s">
        <v>13134</v>
      </c>
      <c r="B10" s="5" t="s">
        <v>5328</v>
      </c>
      <c r="C10" s="4">
        <v>103</v>
      </c>
      <c r="D10" s="4">
        <v>132054</v>
      </c>
      <c r="E10" s="4">
        <v>148</v>
      </c>
      <c r="F10" s="4">
        <v>484438</v>
      </c>
      <c r="G10" s="6">
        <v>2.0066078741929E-12</v>
      </c>
      <c r="H10" s="6">
        <v>2.96532052519617E-9</v>
      </c>
      <c r="I10" s="5" t="s">
        <v>5328</v>
      </c>
      <c r="J10" s="4" t="s">
        <v>13134</v>
      </c>
      <c r="K10" s="4">
        <v>36</v>
      </c>
      <c r="L10" s="4">
        <v>59</v>
      </c>
      <c r="M10" s="4">
        <v>8</v>
      </c>
      <c r="N10" s="4">
        <v>16</v>
      </c>
      <c r="O10" s="4">
        <f t="shared" si="0"/>
        <v>0.86554621848739499</v>
      </c>
    </row>
    <row r="11" spans="1:15" s="4" customFormat="1">
      <c r="A11" s="4" t="s">
        <v>13134</v>
      </c>
      <c r="B11" s="5" t="s">
        <v>1883</v>
      </c>
      <c r="C11" s="4">
        <v>32</v>
      </c>
      <c r="D11" s="4">
        <v>132054</v>
      </c>
      <c r="E11" s="4">
        <v>15</v>
      </c>
      <c r="F11" s="4">
        <v>484438</v>
      </c>
      <c r="G11" s="6">
        <v>8.9071643237299904E-12</v>
      </c>
      <c r="H11" s="6">
        <v>1.1846528550560901E-8</v>
      </c>
      <c r="I11" s="5" t="s">
        <v>1883</v>
      </c>
      <c r="J11" s="4" t="s">
        <v>13134</v>
      </c>
      <c r="K11" s="4">
        <v>5</v>
      </c>
      <c r="L11" s="4">
        <v>26</v>
      </c>
      <c r="M11" s="4">
        <v>1</v>
      </c>
      <c r="N11" s="4">
        <v>11</v>
      </c>
      <c r="O11" s="4">
        <f t="shared" si="0"/>
        <v>0.7441860465116279</v>
      </c>
    </row>
    <row r="12" spans="1:15" s="4" customFormat="1">
      <c r="A12" s="4" t="s">
        <v>13134</v>
      </c>
      <c r="B12" s="5" t="s">
        <v>10968</v>
      </c>
      <c r="C12" s="4">
        <v>22</v>
      </c>
      <c r="D12" s="4">
        <v>132054</v>
      </c>
      <c r="E12" s="4">
        <v>4</v>
      </c>
      <c r="F12" s="4">
        <v>484438</v>
      </c>
      <c r="G12" s="6">
        <v>1.13607772283356E-11</v>
      </c>
      <c r="H12" s="6">
        <v>1.37362124669876E-8</v>
      </c>
      <c r="I12" s="5" t="s">
        <v>10968</v>
      </c>
      <c r="J12" s="4" t="s">
        <v>13134</v>
      </c>
      <c r="K12" s="4">
        <v>0</v>
      </c>
      <c r="L12" s="4">
        <v>21</v>
      </c>
      <c r="M12" s="4">
        <v>1</v>
      </c>
      <c r="N12" s="4">
        <v>0</v>
      </c>
      <c r="O12" s="4">
        <f t="shared" si="0"/>
        <v>1</v>
      </c>
    </row>
    <row r="13" spans="1:15" s="4" customFormat="1">
      <c r="A13" s="4" t="s">
        <v>13134</v>
      </c>
      <c r="B13" s="5" t="s">
        <v>6760</v>
      </c>
      <c r="C13" s="4">
        <v>118</v>
      </c>
      <c r="D13" s="4">
        <v>132054</v>
      </c>
      <c r="E13" s="4">
        <v>196</v>
      </c>
      <c r="F13" s="4">
        <v>484438</v>
      </c>
      <c r="G13" s="6">
        <v>5.21731851505956E-11</v>
      </c>
      <c r="H13" s="6">
        <v>5.7825280208576801E-8</v>
      </c>
      <c r="I13" s="5" t="s">
        <v>6760</v>
      </c>
      <c r="J13" s="4" t="s">
        <v>13134</v>
      </c>
      <c r="K13" s="4">
        <v>56</v>
      </c>
      <c r="L13" s="4">
        <v>0</v>
      </c>
      <c r="M13" s="4">
        <v>62</v>
      </c>
      <c r="N13" s="4">
        <v>0</v>
      </c>
      <c r="O13" s="4">
        <f t="shared" si="0"/>
        <v>1</v>
      </c>
    </row>
    <row r="14" spans="1:15" s="4" customFormat="1">
      <c r="A14" s="4" t="s">
        <v>13134</v>
      </c>
      <c r="B14" s="5" t="s">
        <v>8282</v>
      </c>
      <c r="C14" s="4">
        <v>40</v>
      </c>
      <c r="D14" s="4">
        <v>132054</v>
      </c>
      <c r="E14" s="4">
        <v>31</v>
      </c>
      <c r="F14" s="4">
        <v>484438</v>
      </c>
      <c r="G14" s="6">
        <v>1.5510559025868101E-10</v>
      </c>
      <c r="H14" s="6">
        <v>1.58684950033881E-7</v>
      </c>
      <c r="I14" s="5" t="s">
        <v>8282</v>
      </c>
      <c r="J14" s="4" t="s">
        <v>13134</v>
      </c>
      <c r="K14" s="4">
        <v>2</v>
      </c>
      <c r="L14" s="4">
        <v>36</v>
      </c>
      <c r="M14" s="4">
        <v>2</v>
      </c>
      <c r="N14" s="4">
        <v>1</v>
      </c>
      <c r="O14" s="4">
        <f t="shared" si="0"/>
        <v>0.97560975609756095</v>
      </c>
    </row>
    <row r="15" spans="1:15" s="4" customFormat="1">
      <c r="A15" s="4" t="s">
        <v>13134</v>
      </c>
      <c r="B15" s="5" t="s">
        <v>11839</v>
      </c>
      <c r="C15" s="4">
        <v>93</v>
      </c>
      <c r="D15" s="4">
        <v>132054</v>
      </c>
      <c r="E15" s="4">
        <v>142</v>
      </c>
      <c r="F15" s="4">
        <v>484438</v>
      </c>
      <c r="G15" s="6">
        <v>2.31372077413409E-10</v>
      </c>
      <c r="H15" s="6">
        <v>2.19803473542739E-7</v>
      </c>
      <c r="I15" s="5" t="s">
        <v>11839</v>
      </c>
      <c r="J15" s="4" t="s">
        <v>13134</v>
      </c>
      <c r="K15" s="4">
        <v>49</v>
      </c>
      <c r="L15" s="4">
        <v>0</v>
      </c>
      <c r="M15" s="4">
        <v>44</v>
      </c>
      <c r="N15" s="4">
        <v>0</v>
      </c>
      <c r="O15" s="4">
        <f t="shared" si="0"/>
        <v>1</v>
      </c>
    </row>
    <row r="16" spans="1:15" s="4" customFormat="1">
      <c r="A16" s="4" t="s">
        <v>13134</v>
      </c>
      <c r="B16" s="5" t="s">
        <v>8857</v>
      </c>
      <c r="C16" s="4">
        <v>93</v>
      </c>
      <c r="D16" s="4">
        <v>132054</v>
      </c>
      <c r="E16" s="4">
        <v>151</v>
      </c>
      <c r="F16" s="4">
        <v>484438</v>
      </c>
      <c r="G16" s="6">
        <v>2.27614030008544E-9</v>
      </c>
      <c r="H16" s="6">
        <v>2.0181777327424198E-6</v>
      </c>
      <c r="I16" s="5" t="s">
        <v>8857</v>
      </c>
      <c r="J16" s="4" t="s">
        <v>13134</v>
      </c>
      <c r="K16" s="4">
        <v>49</v>
      </c>
      <c r="L16" s="4">
        <v>12</v>
      </c>
      <c r="M16" s="4">
        <v>32</v>
      </c>
      <c r="N16" s="4">
        <v>9</v>
      </c>
      <c r="O16" s="4">
        <f t="shared" si="0"/>
        <v>0.91176470588235292</v>
      </c>
    </row>
    <row r="17" spans="1:15" s="4" customFormat="1">
      <c r="A17" s="4" t="s">
        <v>13134</v>
      </c>
      <c r="B17" s="5" t="s">
        <v>908</v>
      </c>
      <c r="C17" s="4">
        <v>63</v>
      </c>
      <c r="D17" s="4">
        <v>132054</v>
      </c>
      <c r="E17" s="4">
        <v>84</v>
      </c>
      <c r="F17" s="4">
        <v>484438</v>
      </c>
      <c r="G17" s="6">
        <v>4.5583040960903701E-9</v>
      </c>
      <c r="H17" s="6">
        <v>3.78909027987512E-6</v>
      </c>
      <c r="I17" s="5" t="s">
        <v>908</v>
      </c>
      <c r="J17" s="4" t="s">
        <v>13134</v>
      </c>
      <c r="K17" s="4">
        <v>1</v>
      </c>
      <c r="L17" s="4">
        <v>62</v>
      </c>
      <c r="M17" s="4">
        <v>0</v>
      </c>
      <c r="N17" s="4">
        <v>20</v>
      </c>
      <c r="O17" s="4">
        <f t="shared" si="0"/>
        <v>0.75903614457831325</v>
      </c>
    </row>
    <row r="18" spans="1:15" s="4" customFormat="1">
      <c r="A18" s="4" t="s">
        <v>13134</v>
      </c>
      <c r="B18" s="5" t="s">
        <v>4965</v>
      </c>
      <c r="C18" s="4">
        <v>127</v>
      </c>
      <c r="D18" s="4">
        <v>132054</v>
      </c>
      <c r="E18" s="4">
        <v>242</v>
      </c>
      <c r="F18" s="4">
        <v>484438</v>
      </c>
      <c r="G18" s="6">
        <v>6.3186870400675102E-9</v>
      </c>
      <c r="H18" s="6">
        <v>4.9434433901704603E-6</v>
      </c>
      <c r="I18" s="5" t="s">
        <v>4965</v>
      </c>
      <c r="J18" s="4" t="s">
        <v>13134</v>
      </c>
      <c r="K18" s="4">
        <v>6</v>
      </c>
      <c r="L18" s="4">
        <v>117</v>
      </c>
      <c r="M18" s="4">
        <v>4</v>
      </c>
      <c r="N18" s="4">
        <v>62</v>
      </c>
      <c r="O18" s="4">
        <f t="shared" si="0"/>
        <v>0.67195767195767198</v>
      </c>
    </row>
    <row r="19" spans="1:15" s="4" customFormat="1">
      <c r="A19" s="4" t="s">
        <v>13134</v>
      </c>
      <c r="B19" s="5" t="s">
        <v>11812</v>
      </c>
      <c r="C19" s="4">
        <v>15</v>
      </c>
      <c r="D19" s="4">
        <v>132054</v>
      </c>
      <c r="E19" s="4">
        <v>2</v>
      </c>
      <c r="F19" s="4">
        <v>484438</v>
      </c>
      <c r="G19" s="6">
        <v>7.9724664560660901E-9</v>
      </c>
      <c r="H19" s="6">
        <v>5.8907668814266099E-6</v>
      </c>
      <c r="I19" s="5" t="s">
        <v>11812</v>
      </c>
      <c r="J19" s="4" t="s">
        <v>13134</v>
      </c>
      <c r="K19" s="4">
        <v>1</v>
      </c>
      <c r="L19" s="4">
        <v>11</v>
      </c>
      <c r="M19" s="4">
        <v>3</v>
      </c>
      <c r="N19" s="4">
        <v>0</v>
      </c>
      <c r="O19" s="4">
        <f t="shared" si="0"/>
        <v>1</v>
      </c>
    </row>
    <row r="20" spans="1:15" s="4" customFormat="1">
      <c r="A20" s="4" t="s">
        <v>13134</v>
      </c>
      <c r="B20" s="5" t="s">
        <v>700</v>
      </c>
      <c r="C20" s="4">
        <v>54</v>
      </c>
      <c r="D20" s="4">
        <v>132054</v>
      </c>
      <c r="E20" s="4">
        <v>67</v>
      </c>
      <c r="F20" s="4">
        <v>484438</v>
      </c>
      <c r="G20" s="6">
        <v>1.01613718927377E-8</v>
      </c>
      <c r="H20" s="6">
        <v>7.1129603249163897E-6</v>
      </c>
      <c r="I20" s="5" t="s">
        <v>700</v>
      </c>
      <c r="J20" s="4" t="s">
        <v>13134</v>
      </c>
      <c r="K20" s="4">
        <v>32</v>
      </c>
      <c r="L20" s="4">
        <v>10</v>
      </c>
      <c r="M20" s="4">
        <v>12</v>
      </c>
      <c r="N20" s="4">
        <v>7</v>
      </c>
      <c r="O20" s="4">
        <f t="shared" si="0"/>
        <v>0.88524590163934425</v>
      </c>
    </row>
    <row r="21" spans="1:15" s="4" customFormat="1">
      <c r="A21" s="4" t="s">
        <v>13134</v>
      </c>
      <c r="B21" s="5" t="s">
        <v>1865</v>
      </c>
      <c r="C21" s="4">
        <v>21</v>
      </c>
      <c r="D21" s="4">
        <v>132054</v>
      </c>
      <c r="E21" s="4">
        <v>10</v>
      </c>
      <c r="F21" s="4">
        <v>484438</v>
      </c>
      <c r="G21" s="6">
        <v>4.0187500644081003E-8</v>
      </c>
      <c r="H21" s="6">
        <v>2.67246879283139E-5</v>
      </c>
      <c r="I21" s="5" t="s">
        <v>1865</v>
      </c>
      <c r="J21" s="4" t="s">
        <v>13134</v>
      </c>
      <c r="K21" s="4">
        <v>1</v>
      </c>
      <c r="L21" s="4">
        <v>20</v>
      </c>
      <c r="M21" s="4">
        <v>0</v>
      </c>
      <c r="N21" s="4">
        <v>2</v>
      </c>
      <c r="O21" s="4">
        <f t="shared" si="0"/>
        <v>0.91304347826086951</v>
      </c>
    </row>
    <row r="22" spans="1:15" s="4" customFormat="1">
      <c r="A22" s="4" t="s">
        <v>13134</v>
      </c>
      <c r="B22" s="5" t="s">
        <v>2582</v>
      </c>
      <c r="C22" s="4">
        <v>55</v>
      </c>
      <c r="D22" s="4">
        <v>132054</v>
      </c>
      <c r="E22" s="4">
        <v>76</v>
      </c>
      <c r="F22" s="4">
        <v>484438</v>
      </c>
      <c r="G22" s="6">
        <v>9.6779618232441406E-8</v>
      </c>
      <c r="H22" s="6">
        <v>6.1293758213879605E-5</v>
      </c>
      <c r="I22" s="5" t="s">
        <v>2582</v>
      </c>
      <c r="J22" s="4" t="s">
        <v>13134</v>
      </c>
      <c r="K22" s="4">
        <v>5</v>
      </c>
      <c r="L22" s="4">
        <v>48</v>
      </c>
      <c r="M22" s="4">
        <v>2</v>
      </c>
      <c r="N22" s="4">
        <v>18</v>
      </c>
      <c r="O22" s="4">
        <f t="shared" si="0"/>
        <v>0.75342465753424659</v>
      </c>
    </row>
    <row r="23" spans="1:15" s="4" customFormat="1">
      <c r="A23" s="4" t="s">
        <v>13134</v>
      </c>
      <c r="B23" s="5" t="s">
        <v>6932</v>
      </c>
      <c r="C23" s="4">
        <v>53</v>
      </c>
      <c r="D23" s="4">
        <v>132054</v>
      </c>
      <c r="E23" s="4">
        <v>72</v>
      </c>
      <c r="F23" s="4">
        <v>484438</v>
      </c>
      <c r="G23" s="6">
        <v>1.11278450169199E-7</v>
      </c>
      <c r="H23" s="6">
        <v>6.7272881238652094E-5</v>
      </c>
      <c r="I23" s="5" t="s">
        <v>6932</v>
      </c>
      <c r="J23" s="4" t="s">
        <v>13134</v>
      </c>
      <c r="K23" s="4">
        <v>27</v>
      </c>
      <c r="L23" s="4">
        <v>0</v>
      </c>
      <c r="M23" s="4">
        <v>26</v>
      </c>
      <c r="N23" s="4">
        <v>0</v>
      </c>
      <c r="O23" s="4">
        <f t="shared" si="0"/>
        <v>1</v>
      </c>
    </row>
    <row r="24" spans="1:15" s="4" customFormat="1">
      <c r="A24" s="4" t="s">
        <v>13134</v>
      </c>
      <c r="B24" s="5" t="s">
        <v>12077</v>
      </c>
      <c r="C24" s="4">
        <v>101</v>
      </c>
      <c r="D24" s="4">
        <v>132054</v>
      </c>
      <c r="E24" s="4">
        <v>195</v>
      </c>
      <c r="F24" s="4">
        <v>484438</v>
      </c>
      <c r="G24" s="6">
        <v>3.2571380189560901E-7</v>
      </c>
      <c r="H24" s="4">
        <v>1.8834754631354801E-4</v>
      </c>
      <c r="I24" s="5" t="s">
        <v>12077</v>
      </c>
      <c r="J24" s="4" t="s">
        <v>13134</v>
      </c>
      <c r="K24" s="4">
        <v>14</v>
      </c>
      <c r="L24" s="4">
        <v>77</v>
      </c>
      <c r="M24" s="4">
        <v>10</v>
      </c>
      <c r="N24" s="4">
        <v>48</v>
      </c>
      <c r="O24" s="4">
        <f t="shared" si="0"/>
        <v>0.67785234899328861</v>
      </c>
    </row>
    <row r="25" spans="1:15" s="4" customFormat="1">
      <c r="A25" s="4" t="s">
        <v>13134</v>
      </c>
      <c r="B25" s="5" t="s">
        <v>5861</v>
      </c>
      <c r="C25" s="4">
        <v>15</v>
      </c>
      <c r="D25" s="4">
        <v>132054</v>
      </c>
      <c r="E25" s="4">
        <v>6</v>
      </c>
      <c r="F25" s="4">
        <v>484438</v>
      </c>
      <c r="G25" s="6">
        <v>1.3022001353439999E-6</v>
      </c>
      <c r="H25" s="4">
        <v>7.2163590833646701E-4</v>
      </c>
      <c r="I25" s="5" t="s">
        <v>5861</v>
      </c>
      <c r="J25" s="4" t="s">
        <v>13134</v>
      </c>
      <c r="K25" s="4">
        <v>6</v>
      </c>
      <c r="L25" s="4">
        <v>8</v>
      </c>
      <c r="M25" s="4">
        <v>1</v>
      </c>
      <c r="N25" s="4">
        <v>1</v>
      </c>
      <c r="O25" s="4">
        <f t="shared" si="0"/>
        <v>0.9375</v>
      </c>
    </row>
    <row r="26" spans="1:15" s="4" customFormat="1">
      <c r="A26" s="4" t="s">
        <v>13134</v>
      </c>
      <c r="B26" s="5" t="s">
        <v>7661</v>
      </c>
      <c r="C26" s="4">
        <v>51</v>
      </c>
      <c r="D26" s="4">
        <v>132054</v>
      </c>
      <c r="E26" s="4">
        <v>78</v>
      </c>
      <c r="F26" s="4">
        <v>484438</v>
      </c>
      <c r="G26" s="6">
        <v>2.4096737372753102E-6</v>
      </c>
      <c r="H26" s="4">
        <v>1.2819464282304599E-3</v>
      </c>
      <c r="I26" s="5" t="s">
        <v>7661</v>
      </c>
      <c r="J26" s="4" t="s">
        <v>13134</v>
      </c>
      <c r="K26" s="4">
        <v>3</v>
      </c>
      <c r="L26" s="4">
        <v>48</v>
      </c>
      <c r="M26" s="4">
        <v>0</v>
      </c>
      <c r="N26" s="4">
        <v>10</v>
      </c>
      <c r="O26" s="4">
        <f t="shared" si="0"/>
        <v>0.83606557377049184</v>
      </c>
    </row>
    <row r="27" spans="1:15" s="4" customFormat="1">
      <c r="A27" s="4" t="s">
        <v>13134</v>
      </c>
      <c r="B27" s="5" t="s">
        <v>8276</v>
      </c>
      <c r="C27" s="4">
        <v>40</v>
      </c>
      <c r="D27" s="4">
        <v>132054</v>
      </c>
      <c r="E27" s="4">
        <v>54</v>
      </c>
      <c r="F27" s="4">
        <v>484438</v>
      </c>
      <c r="G27" s="6">
        <v>3.38841960121226E-6</v>
      </c>
      <c r="H27" s="4">
        <v>1.6760964838092799E-3</v>
      </c>
      <c r="I27" s="5" t="s">
        <v>8276</v>
      </c>
      <c r="J27" s="4" t="s">
        <v>13134</v>
      </c>
      <c r="K27" s="4">
        <v>13</v>
      </c>
      <c r="L27" s="4">
        <v>0</v>
      </c>
      <c r="M27" s="4">
        <v>27</v>
      </c>
      <c r="N27" s="4">
        <v>0</v>
      </c>
      <c r="O27" s="4">
        <f t="shared" si="0"/>
        <v>1</v>
      </c>
    </row>
    <row r="28" spans="1:15" s="4" customFormat="1">
      <c r="A28" s="4" t="s">
        <v>13134</v>
      </c>
      <c r="B28" s="5" t="s">
        <v>6438</v>
      </c>
      <c r="C28" s="4">
        <v>44</v>
      </c>
      <c r="D28" s="4">
        <v>132054</v>
      </c>
      <c r="E28" s="4">
        <v>63</v>
      </c>
      <c r="F28" s="4">
        <v>484438</v>
      </c>
      <c r="G28" s="6">
        <v>3.40260188442485E-6</v>
      </c>
      <c r="H28" s="4">
        <v>1.6760964838092799E-3</v>
      </c>
      <c r="I28" s="5" t="s">
        <v>6438</v>
      </c>
      <c r="J28" s="4" t="s">
        <v>13134</v>
      </c>
      <c r="K28" s="4">
        <v>22</v>
      </c>
      <c r="L28" s="4">
        <v>0</v>
      </c>
      <c r="M28" s="4">
        <v>22</v>
      </c>
      <c r="N28" s="4">
        <v>1</v>
      </c>
      <c r="O28" s="4">
        <f t="shared" si="0"/>
        <v>0.97777777777777775</v>
      </c>
    </row>
    <row r="29" spans="1:15" s="4" customFormat="1">
      <c r="A29" s="4" t="s">
        <v>13134</v>
      </c>
      <c r="B29" s="5" t="s">
        <v>11930</v>
      </c>
      <c r="C29" s="4">
        <v>25</v>
      </c>
      <c r="D29" s="4">
        <v>132054</v>
      </c>
      <c r="E29" s="4">
        <v>25</v>
      </c>
      <c r="F29" s="4">
        <v>484438</v>
      </c>
      <c r="G29" s="6">
        <v>7.6531569484530194E-6</v>
      </c>
      <c r="H29" s="4">
        <v>3.63524955051518E-3</v>
      </c>
      <c r="I29" s="5" t="s">
        <v>11930</v>
      </c>
      <c r="J29" s="4" t="s">
        <v>13134</v>
      </c>
      <c r="K29" s="4">
        <v>12</v>
      </c>
      <c r="L29" s="4">
        <v>0</v>
      </c>
      <c r="M29" s="4">
        <v>13</v>
      </c>
      <c r="N29" s="4">
        <v>0</v>
      </c>
      <c r="O29" s="4">
        <f t="shared" si="0"/>
        <v>1</v>
      </c>
    </row>
    <row r="30" spans="1:15" s="4" customFormat="1">
      <c r="A30" s="4" t="s">
        <v>13134</v>
      </c>
      <c r="B30" s="5" t="s">
        <v>9781</v>
      </c>
      <c r="C30" s="4">
        <v>21</v>
      </c>
      <c r="D30" s="4">
        <v>132054</v>
      </c>
      <c r="E30" s="4">
        <v>18</v>
      </c>
      <c r="F30" s="4">
        <v>484438</v>
      </c>
      <c r="G30" s="6">
        <v>9.2170041193244799E-6</v>
      </c>
      <c r="H30" s="4">
        <v>4.2193005596135704E-3</v>
      </c>
      <c r="I30" s="5" t="s">
        <v>9781</v>
      </c>
      <c r="J30" s="4" t="s">
        <v>13134</v>
      </c>
      <c r="K30" s="4">
        <v>1</v>
      </c>
      <c r="L30" s="4">
        <v>19</v>
      </c>
      <c r="M30" s="4">
        <v>1</v>
      </c>
      <c r="N30" s="4">
        <v>2</v>
      </c>
      <c r="O30" s="4">
        <f t="shared" si="0"/>
        <v>0.91304347826086951</v>
      </c>
    </row>
    <row r="31" spans="1:15" s="4" customFormat="1">
      <c r="A31" s="4" t="s">
        <v>13134</v>
      </c>
      <c r="B31" s="5" t="s">
        <v>2468</v>
      </c>
      <c r="C31" s="4">
        <v>34</v>
      </c>
      <c r="D31" s="4">
        <v>132054</v>
      </c>
      <c r="E31" s="4">
        <v>44</v>
      </c>
      <c r="F31" s="4">
        <v>484438</v>
      </c>
      <c r="G31" s="6">
        <v>9.5172193073990406E-6</v>
      </c>
      <c r="H31" s="4">
        <v>4.2193005596135704E-3</v>
      </c>
      <c r="I31" s="5" t="s">
        <v>2468</v>
      </c>
      <c r="J31" s="4" t="s">
        <v>13134</v>
      </c>
      <c r="K31" s="4">
        <v>2</v>
      </c>
      <c r="L31" s="4">
        <v>30</v>
      </c>
      <c r="M31" s="4">
        <v>2</v>
      </c>
      <c r="N31" s="4">
        <v>4</v>
      </c>
      <c r="O31" s="4">
        <f t="shared" si="0"/>
        <v>0.89473684210526316</v>
      </c>
    </row>
    <row r="32" spans="1:15" s="4" customFormat="1">
      <c r="A32" s="4" t="s">
        <v>13134</v>
      </c>
      <c r="B32" s="5" t="s">
        <v>11196</v>
      </c>
      <c r="C32" s="4">
        <v>18</v>
      </c>
      <c r="D32" s="4">
        <v>132054</v>
      </c>
      <c r="E32" s="4">
        <v>13</v>
      </c>
      <c r="F32" s="4">
        <v>484438</v>
      </c>
      <c r="G32" s="6">
        <v>9.8998909154789396E-6</v>
      </c>
      <c r="H32" s="4">
        <v>4.2473725540603203E-3</v>
      </c>
      <c r="I32" s="5" t="s">
        <v>11196</v>
      </c>
      <c r="J32" s="4" t="s">
        <v>13134</v>
      </c>
      <c r="K32" s="4">
        <v>0</v>
      </c>
      <c r="L32" s="4">
        <v>18</v>
      </c>
      <c r="M32" s="4">
        <v>0</v>
      </c>
      <c r="N32" s="4">
        <v>0</v>
      </c>
      <c r="O32" s="4">
        <f t="shared" si="0"/>
        <v>1</v>
      </c>
    </row>
    <row r="33" spans="1:15" s="4" customFormat="1">
      <c r="A33" s="4" t="s">
        <v>13134</v>
      </c>
      <c r="B33" s="5" t="s">
        <v>12067</v>
      </c>
      <c r="C33" s="4">
        <v>30</v>
      </c>
      <c r="D33" s="4">
        <v>132054</v>
      </c>
      <c r="E33" s="4">
        <v>36</v>
      </c>
      <c r="F33" s="4">
        <v>484438</v>
      </c>
      <c r="G33" s="6">
        <v>1.14431478125323E-5</v>
      </c>
      <c r="H33" s="4">
        <v>4.7560583095837402E-3</v>
      </c>
      <c r="I33" s="5" t="s">
        <v>12067</v>
      </c>
      <c r="J33" s="4" t="s">
        <v>13134</v>
      </c>
      <c r="K33" s="4">
        <v>17</v>
      </c>
      <c r="L33" s="4">
        <v>1</v>
      </c>
      <c r="M33" s="4">
        <v>12</v>
      </c>
      <c r="N33" s="4">
        <v>0</v>
      </c>
      <c r="O33" s="4">
        <f t="shared" si="0"/>
        <v>1</v>
      </c>
    </row>
    <row r="34" spans="1:15" s="4" customFormat="1">
      <c r="A34" s="4" t="s">
        <v>13134</v>
      </c>
      <c r="B34" s="5" t="s">
        <v>12843</v>
      </c>
      <c r="C34" s="4">
        <v>67</v>
      </c>
      <c r="D34" s="4">
        <v>132054</v>
      </c>
      <c r="E34" s="4">
        <v>125</v>
      </c>
      <c r="F34" s="4">
        <v>484438</v>
      </c>
      <c r="G34" s="6">
        <v>1.2225525920672799E-5</v>
      </c>
      <c r="H34" s="4">
        <v>4.9272574165135797E-3</v>
      </c>
      <c r="I34" s="5" t="s">
        <v>12843</v>
      </c>
      <c r="J34" s="4" t="s">
        <v>13134</v>
      </c>
      <c r="K34" s="4">
        <v>14</v>
      </c>
      <c r="L34" s="4">
        <v>40</v>
      </c>
      <c r="M34" s="4">
        <v>13</v>
      </c>
      <c r="N34" s="4">
        <v>26</v>
      </c>
      <c r="O34" s="4">
        <f t="shared" si="0"/>
        <v>0.72043010752688175</v>
      </c>
    </row>
    <row r="35" spans="1:15" s="4" customFormat="1">
      <c r="A35" s="4" t="s">
        <v>13134</v>
      </c>
      <c r="B35" s="5" t="s">
        <v>13034</v>
      </c>
      <c r="C35" s="4">
        <v>46</v>
      </c>
      <c r="D35" s="4">
        <v>132054</v>
      </c>
      <c r="E35" s="4">
        <v>73</v>
      </c>
      <c r="F35" s="4">
        <v>484438</v>
      </c>
      <c r="G35" s="6">
        <v>1.4581066582935E-5</v>
      </c>
      <c r="H35" s="4">
        <v>5.7037701633245704E-3</v>
      </c>
      <c r="I35" s="5" t="s">
        <v>13034</v>
      </c>
      <c r="J35" s="4" t="s">
        <v>13134</v>
      </c>
      <c r="K35" s="4">
        <v>1</v>
      </c>
      <c r="L35" s="4">
        <v>45</v>
      </c>
      <c r="M35" s="4">
        <v>0</v>
      </c>
      <c r="N35" s="4">
        <v>9</v>
      </c>
      <c r="O35" s="4">
        <f t="shared" si="0"/>
        <v>0.83636363636363631</v>
      </c>
    </row>
    <row r="36" spans="1:15" s="4" customFormat="1">
      <c r="A36" s="4" t="s">
        <v>13134</v>
      </c>
      <c r="B36" s="5" t="s">
        <v>5138</v>
      </c>
      <c r="C36" s="4">
        <v>127</v>
      </c>
      <c r="D36" s="4">
        <v>132054</v>
      </c>
      <c r="E36" s="4">
        <v>294</v>
      </c>
      <c r="F36" s="4">
        <v>484438</v>
      </c>
      <c r="G36" s="6">
        <v>1.68465940664134E-5</v>
      </c>
      <c r="H36" s="4">
        <v>6.4017057452370896E-3</v>
      </c>
      <c r="I36" s="5" t="s">
        <v>5138</v>
      </c>
      <c r="J36" s="4" t="s">
        <v>13134</v>
      </c>
      <c r="K36" s="4">
        <v>50</v>
      </c>
      <c r="L36" s="4">
        <v>11</v>
      </c>
      <c r="M36" s="4">
        <v>66</v>
      </c>
      <c r="N36" s="4">
        <v>12</v>
      </c>
      <c r="O36" s="4">
        <f t="shared" si="0"/>
        <v>0.91366906474820142</v>
      </c>
    </row>
    <row r="37" spans="1:15">
      <c r="A37" t="s">
        <v>13134</v>
      </c>
      <c r="B37" s="1" t="s">
        <v>9712</v>
      </c>
      <c r="C37">
        <v>23</v>
      </c>
      <c r="D37">
        <v>132054</v>
      </c>
      <c r="E37">
        <v>24</v>
      </c>
      <c r="F37">
        <v>484438</v>
      </c>
      <c r="G37" s="2">
        <v>2.7420366691450901E-5</v>
      </c>
      <c r="H37">
        <v>1.0130302138786001E-2</v>
      </c>
      <c r="I37" s="1" t="s">
        <v>9712</v>
      </c>
      <c r="J37" t="s">
        <v>13134</v>
      </c>
      <c r="K37">
        <v>0</v>
      </c>
      <c r="L37">
        <v>23</v>
      </c>
      <c r="M37">
        <v>0</v>
      </c>
      <c r="N37">
        <v>6</v>
      </c>
      <c r="O37">
        <f t="shared" si="0"/>
        <v>0.7931034482758621</v>
      </c>
    </row>
    <row r="38" spans="1:15">
      <c r="A38" t="s">
        <v>13134</v>
      </c>
      <c r="B38" s="1" t="s">
        <v>9255</v>
      </c>
      <c r="C38">
        <v>15</v>
      </c>
      <c r="D38">
        <v>132054</v>
      </c>
      <c r="E38">
        <v>10</v>
      </c>
      <c r="F38">
        <v>484438</v>
      </c>
      <c r="G38" s="2">
        <v>3.2256585812577603E-5</v>
      </c>
      <c r="H38">
        <v>1.15949349001968E-2</v>
      </c>
      <c r="I38" s="1" t="s">
        <v>9255</v>
      </c>
      <c r="J38" t="s">
        <v>13134</v>
      </c>
      <c r="K38">
        <v>0</v>
      </c>
      <c r="L38">
        <v>15</v>
      </c>
      <c r="M38">
        <v>0</v>
      </c>
      <c r="N38">
        <v>3</v>
      </c>
      <c r="O38">
        <f t="shared" si="0"/>
        <v>0.83333333333333337</v>
      </c>
    </row>
    <row r="39" spans="1:15">
      <c r="A39" t="s">
        <v>13134</v>
      </c>
      <c r="B39" s="1" t="s">
        <v>10090</v>
      </c>
      <c r="C39">
        <v>47</v>
      </c>
      <c r="D39">
        <v>132054</v>
      </c>
      <c r="E39">
        <v>79</v>
      </c>
      <c r="F39">
        <v>484438</v>
      </c>
      <c r="G39" s="2">
        <v>3.4691442566119898E-5</v>
      </c>
      <c r="H39">
        <v>1.2142004898142E-2</v>
      </c>
      <c r="I39" s="1" t="s">
        <v>10090</v>
      </c>
      <c r="J39" t="s">
        <v>13134</v>
      </c>
      <c r="K39">
        <v>22</v>
      </c>
      <c r="L39">
        <v>2</v>
      </c>
      <c r="M39">
        <v>23</v>
      </c>
      <c r="N39">
        <v>6</v>
      </c>
      <c r="O39">
        <f t="shared" si="0"/>
        <v>0.8867924528301887</v>
      </c>
    </row>
    <row r="40" spans="1:15">
      <c r="A40" t="s">
        <v>13134</v>
      </c>
      <c r="B40" s="1" t="s">
        <v>6654</v>
      </c>
      <c r="C40">
        <v>90</v>
      </c>
      <c r="D40">
        <v>132054</v>
      </c>
      <c r="E40">
        <v>194</v>
      </c>
      <c r="F40">
        <v>484438</v>
      </c>
      <c r="G40" s="2">
        <v>3.6784929131466703E-5</v>
      </c>
      <c r="H40">
        <v>1.2544604037141201E-2</v>
      </c>
      <c r="I40" s="1" t="s">
        <v>6654</v>
      </c>
      <c r="J40" t="s">
        <v>13134</v>
      </c>
      <c r="K40">
        <v>46</v>
      </c>
      <c r="L40">
        <v>19</v>
      </c>
      <c r="M40">
        <v>25</v>
      </c>
      <c r="N40">
        <v>20</v>
      </c>
      <c r="O40">
        <f t="shared" si="0"/>
        <v>0.81818181818181823</v>
      </c>
    </row>
    <row r="41" spans="1:15">
      <c r="A41" t="s">
        <v>13134</v>
      </c>
      <c r="B41" s="1" t="s">
        <v>4087</v>
      </c>
      <c r="C41">
        <v>25</v>
      </c>
      <c r="D41">
        <v>132054</v>
      </c>
      <c r="E41">
        <v>29</v>
      </c>
      <c r="F41">
        <v>484438</v>
      </c>
      <c r="G41" s="2">
        <v>4.1053853320312002E-5</v>
      </c>
      <c r="H41">
        <v>1.36504062290037E-2</v>
      </c>
      <c r="I41" s="1" t="s">
        <v>4087</v>
      </c>
      <c r="J41" t="s">
        <v>13134</v>
      </c>
      <c r="K41">
        <v>3</v>
      </c>
      <c r="L41">
        <v>20</v>
      </c>
      <c r="M41">
        <v>2</v>
      </c>
      <c r="N41">
        <v>10</v>
      </c>
      <c r="O41">
        <f t="shared" si="0"/>
        <v>0.7142857142857143</v>
      </c>
    </row>
    <row r="42" spans="1:15">
      <c r="A42" t="s">
        <v>13134</v>
      </c>
      <c r="B42" s="1" t="s">
        <v>2459</v>
      </c>
      <c r="C42">
        <v>20</v>
      </c>
      <c r="D42">
        <v>132054</v>
      </c>
      <c r="E42">
        <v>20</v>
      </c>
      <c r="F42">
        <v>484438</v>
      </c>
      <c r="G42" s="2">
        <v>6.1441508615308802E-5</v>
      </c>
      <c r="H42">
        <v>1.9720535085908299E-2</v>
      </c>
      <c r="I42" s="1" t="s">
        <v>2459</v>
      </c>
      <c r="J42" t="s">
        <v>13134</v>
      </c>
      <c r="K42">
        <v>11</v>
      </c>
      <c r="L42">
        <v>0</v>
      </c>
      <c r="M42">
        <v>9</v>
      </c>
      <c r="N42">
        <v>0</v>
      </c>
      <c r="O42">
        <f t="shared" si="0"/>
        <v>1</v>
      </c>
    </row>
    <row r="43" spans="1:15">
      <c r="A43" t="s">
        <v>13134</v>
      </c>
      <c r="B43" s="1" t="s">
        <v>7845</v>
      </c>
      <c r="C43">
        <v>74</v>
      </c>
      <c r="D43">
        <v>132054</v>
      </c>
      <c r="E43">
        <v>153</v>
      </c>
      <c r="F43">
        <v>484438</v>
      </c>
      <c r="G43" s="2">
        <v>6.2275373955499795E-5</v>
      </c>
      <c r="H43">
        <v>1.9720535085908299E-2</v>
      </c>
      <c r="I43" s="1" t="s">
        <v>7845</v>
      </c>
      <c r="J43" t="s">
        <v>13134</v>
      </c>
      <c r="K43">
        <v>31</v>
      </c>
      <c r="L43">
        <v>10</v>
      </c>
      <c r="M43">
        <v>33</v>
      </c>
      <c r="N43">
        <v>10</v>
      </c>
      <c r="O43">
        <f t="shared" si="0"/>
        <v>0.88095238095238093</v>
      </c>
    </row>
    <row r="44" spans="1:15">
      <c r="A44" t="s">
        <v>13134</v>
      </c>
      <c r="B44" s="1" t="s">
        <v>12638</v>
      </c>
      <c r="C44">
        <v>16</v>
      </c>
      <c r="D44">
        <v>132054</v>
      </c>
      <c r="E44">
        <v>13</v>
      </c>
      <c r="F44">
        <v>484438</v>
      </c>
      <c r="G44" s="2">
        <v>7.2797836691517205E-5</v>
      </c>
      <c r="H44">
        <v>2.2027786097927601E-2</v>
      </c>
      <c r="I44" s="1" t="s">
        <v>12638</v>
      </c>
      <c r="J44" t="s">
        <v>13134</v>
      </c>
      <c r="K44">
        <v>4</v>
      </c>
      <c r="L44">
        <v>7</v>
      </c>
      <c r="M44">
        <v>5</v>
      </c>
      <c r="N44">
        <v>2</v>
      </c>
      <c r="O44">
        <f t="shared" si="0"/>
        <v>0.88888888888888884</v>
      </c>
    </row>
    <row r="45" spans="1:15">
      <c r="A45" t="s">
        <v>13134</v>
      </c>
      <c r="B45" s="1" t="s">
        <v>317</v>
      </c>
      <c r="C45">
        <v>28</v>
      </c>
      <c r="D45">
        <v>132054</v>
      </c>
      <c r="E45">
        <v>37</v>
      </c>
      <c r="F45">
        <v>484438</v>
      </c>
      <c r="G45" s="2">
        <v>7.2873878820211595E-5</v>
      </c>
      <c r="H45">
        <v>2.2027786097927601E-2</v>
      </c>
      <c r="I45" s="1" t="s">
        <v>317</v>
      </c>
      <c r="J45" t="s">
        <v>13134</v>
      </c>
      <c r="K45">
        <v>10</v>
      </c>
      <c r="L45">
        <v>15</v>
      </c>
      <c r="M45">
        <v>3</v>
      </c>
      <c r="N45">
        <v>5</v>
      </c>
      <c r="O45">
        <f t="shared" si="0"/>
        <v>0.84848484848484851</v>
      </c>
    </row>
    <row r="46" spans="1:15">
      <c r="A46" t="s">
        <v>13134</v>
      </c>
      <c r="B46" s="1" t="s">
        <v>2952</v>
      </c>
      <c r="C46">
        <v>46</v>
      </c>
      <c r="D46">
        <v>132054</v>
      </c>
      <c r="E46">
        <v>80</v>
      </c>
      <c r="F46">
        <v>484438</v>
      </c>
      <c r="G46" s="2">
        <v>7.6703153264548799E-5</v>
      </c>
      <c r="H46">
        <v>2.2670043075966598E-2</v>
      </c>
      <c r="I46" s="1" t="s">
        <v>2952</v>
      </c>
      <c r="J46" t="s">
        <v>13134</v>
      </c>
      <c r="K46">
        <v>9</v>
      </c>
      <c r="L46">
        <v>31</v>
      </c>
      <c r="M46">
        <v>6</v>
      </c>
      <c r="N46">
        <v>19</v>
      </c>
      <c r="O46">
        <f t="shared" si="0"/>
        <v>0.70769230769230773</v>
      </c>
    </row>
    <row r="47" spans="1:15">
      <c r="A47" t="s">
        <v>13134</v>
      </c>
      <c r="B47" s="1" t="s">
        <v>8846</v>
      </c>
      <c r="C47">
        <v>30</v>
      </c>
      <c r="D47">
        <v>132054</v>
      </c>
      <c r="E47">
        <v>42</v>
      </c>
      <c r="F47">
        <v>484438</v>
      </c>
      <c r="G47" s="2">
        <v>8.6488215701601697E-5</v>
      </c>
      <c r="H47">
        <v>2.50063754093761E-2</v>
      </c>
      <c r="I47" s="1" t="s">
        <v>8846</v>
      </c>
      <c r="J47" t="s">
        <v>13134</v>
      </c>
      <c r="K47">
        <v>7</v>
      </c>
      <c r="L47">
        <v>0</v>
      </c>
      <c r="M47">
        <v>23</v>
      </c>
      <c r="N47">
        <v>0</v>
      </c>
      <c r="O47">
        <f t="shared" si="0"/>
        <v>1</v>
      </c>
    </row>
    <row r="48" spans="1:15">
      <c r="A48" t="s">
        <v>13134</v>
      </c>
      <c r="B48" s="1" t="s">
        <v>1885</v>
      </c>
      <c r="C48">
        <v>23</v>
      </c>
      <c r="D48">
        <v>132054</v>
      </c>
      <c r="E48">
        <v>27</v>
      </c>
      <c r="F48">
        <v>484438</v>
      </c>
      <c r="G48" s="2">
        <v>9.3247409165409504E-5</v>
      </c>
      <c r="H48">
        <v>2.6387032806381799E-2</v>
      </c>
      <c r="I48" s="1" t="s">
        <v>1885</v>
      </c>
      <c r="J48" t="s">
        <v>13134</v>
      </c>
      <c r="K48">
        <v>0</v>
      </c>
      <c r="L48">
        <v>23</v>
      </c>
      <c r="M48">
        <v>0</v>
      </c>
      <c r="N48">
        <v>5</v>
      </c>
      <c r="O48">
        <f t="shared" si="0"/>
        <v>0.8214285714285714</v>
      </c>
    </row>
    <row r="49" spans="1:15">
      <c r="A49" t="s">
        <v>13134</v>
      </c>
      <c r="B49" s="1" t="s">
        <v>12923</v>
      </c>
      <c r="C49">
        <v>21</v>
      </c>
      <c r="D49">
        <v>132054</v>
      </c>
      <c r="E49">
        <v>23</v>
      </c>
      <c r="F49">
        <v>484438</v>
      </c>
      <c r="G49" s="2">
        <v>9.6377026515739002E-5</v>
      </c>
      <c r="H49">
        <v>2.6704467763736001E-2</v>
      </c>
      <c r="I49" s="1" t="s">
        <v>12923</v>
      </c>
      <c r="J49" t="s">
        <v>13134</v>
      </c>
      <c r="K49">
        <v>4</v>
      </c>
      <c r="L49">
        <v>11</v>
      </c>
      <c r="M49">
        <v>6</v>
      </c>
      <c r="N49">
        <v>9</v>
      </c>
      <c r="O49">
        <f t="shared" si="0"/>
        <v>0.7</v>
      </c>
    </row>
    <row r="50" spans="1:15">
      <c r="A50" t="s">
        <v>13134</v>
      </c>
      <c r="B50" s="1" t="s">
        <v>7642</v>
      </c>
      <c r="C50">
        <v>47</v>
      </c>
      <c r="D50">
        <v>132054</v>
      </c>
      <c r="E50">
        <v>84</v>
      </c>
      <c r="F50">
        <v>484438</v>
      </c>
      <c r="G50">
        <v>1.0518920298639301E-4</v>
      </c>
      <c r="H50">
        <v>2.8551355096306699E-2</v>
      </c>
      <c r="I50" s="1" t="s">
        <v>7642</v>
      </c>
      <c r="J50" t="s">
        <v>13134</v>
      </c>
      <c r="K50">
        <v>7</v>
      </c>
      <c r="L50">
        <v>39</v>
      </c>
      <c r="M50">
        <v>1</v>
      </c>
      <c r="N50">
        <v>30</v>
      </c>
      <c r="O50">
        <f t="shared" si="0"/>
        <v>0.61038961038961037</v>
      </c>
    </row>
    <row r="51" spans="1:15">
      <c r="A51" t="s">
        <v>13134</v>
      </c>
      <c r="B51" s="1" t="s">
        <v>1787</v>
      </c>
      <c r="C51">
        <v>25</v>
      </c>
      <c r="D51">
        <v>132054</v>
      </c>
      <c r="E51">
        <v>32</v>
      </c>
      <c r="F51">
        <v>484438</v>
      </c>
      <c r="G51">
        <v>1.2268344167632499E-4</v>
      </c>
      <c r="H51">
        <v>3.1993917143041603E-2</v>
      </c>
      <c r="I51" s="1" t="s">
        <v>1787</v>
      </c>
      <c r="J51" t="s">
        <v>13134</v>
      </c>
      <c r="K51">
        <v>14</v>
      </c>
      <c r="L51">
        <v>4</v>
      </c>
      <c r="M51">
        <v>7</v>
      </c>
      <c r="N51">
        <v>1</v>
      </c>
      <c r="O51">
        <f t="shared" si="0"/>
        <v>0.96153846153846156</v>
      </c>
    </row>
    <row r="52" spans="1:15">
      <c r="A52" t="s">
        <v>13134</v>
      </c>
      <c r="B52" s="1" t="s">
        <v>535</v>
      </c>
      <c r="C52">
        <v>25</v>
      </c>
      <c r="D52">
        <v>132054</v>
      </c>
      <c r="E52">
        <v>32</v>
      </c>
      <c r="F52">
        <v>484438</v>
      </c>
      <c r="G52">
        <v>1.2268344167632499E-4</v>
      </c>
      <c r="H52">
        <v>3.1993917143041603E-2</v>
      </c>
      <c r="I52" s="1" t="s">
        <v>535</v>
      </c>
      <c r="J52" t="s">
        <v>13134</v>
      </c>
      <c r="K52">
        <v>0</v>
      </c>
      <c r="L52">
        <v>24</v>
      </c>
      <c r="M52">
        <v>1</v>
      </c>
      <c r="N52">
        <v>7</v>
      </c>
      <c r="O52">
        <f t="shared" si="0"/>
        <v>0.78125</v>
      </c>
    </row>
    <row r="53" spans="1:15">
      <c r="A53" t="s">
        <v>13134</v>
      </c>
      <c r="B53" s="1" t="s">
        <v>8086</v>
      </c>
      <c r="C53">
        <v>58</v>
      </c>
      <c r="D53">
        <v>132054</v>
      </c>
      <c r="E53">
        <v>114</v>
      </c>
      <c r="F53">
        <v>484438</v>
      </c>
      <c r="G53">
        <v>1.31825676079972E-4</v>
      </c>
      <c r="H53">
        <v>3.3077657742840397E-2</v>
      </c>
      <c r="I53" s="1" t="s">
        <v>8086</v>
      </c>
      <c r="J53" t="s">
        <v>13134</v>
      </c>
      <c r="K53">
        <v>26</v>
      </c>
      <c r="L53">
        <v>10</v>
      </c>
      <c r="M53">
        <v>22</v>
      </c>
      <c r="N53">
        <v>5</v>
      </c>
      <c r="O53">
        <f t="shared" si="0"/>
        <v>0.92063492063492058</v>
      </c>
    </row>
    <row r="54" spans="1:15">
      <c r="A54" t="s">
        <v>13134</v>
      </c>
      <c r="B54" s="1" t="s">
        <v>5638</v>
      </c>
      <c r="C54">
        <v>7</v>
      </c>
      <c r="D54">
        <v>132054</v>
      </c>
      <c r="E54">
        <v>1</v>
      </c>
      <c r="F54">
        <v>484438</v>
      </c>
      <c r="G54">
        <v>1.3452059201453601E-4</v>
      </c>
      <c r="H54">
        <v>3.3077657742840397E-2</v>
      </c>
      <c r="I54" s="1" t="s">
        <v>5638</v>
      </c>
      <c r="J54" t="s">
        <v>13134</v>
      </c>
      <c r="K54">
        <v>2</v>
      </c>
      <c r="L54">
        <v>0</v>
      </c>
      <c r="M54">
        <v>5</v>
      </c>
      <c r="N54">
        <v>0</v>
      </c>
      <c r="O54">
        <f t="shared" si="0"/>
        <v>1</v>
      </c>
    </row>
    <row r="55" spans="1:15">
      <c r="A55" t="s">
        <v>13134</v>
      </c>
      <c r="B55" s="1" t="s">
        <v>372</v>
      </c>
      <c r="C55">
        <v>17</v>
      </c>
      <c r="D55">
        <v>132054</v>
      </c>
      <c r="E55">
        <v>16</v>
      </c>
      <c r="F55">
        <v>484438</v>
      </c>
      <c r="G55">
        <v>1.3560425009815299E-4</v>
      </c>
      <c r="H55">
        <v>3.3077657742840397E-2</v>
      </c>
      <c r="I55" s="1" t="s">
        <v>372</v>
      </c>
      <c r="J55" t="s">
        <v>13134</v>
      </c>
      <c r="K55">
        <v>4</v>
      </c>
      <c r="L55">
        <v>9</v>
      </c>
      <c r="M55">
        <v>4</v>
      </c>
      <c r="N55">
        <v>3</v>
      </c>
      <c r="O55">
        <f t="shared" si="0"/>
        <v>0.85</v>
      </c>
    </row>
    <row r="56" spans="1:15">
      <c r="A56" t="s">
        <v>13134</v>
      </c>
      <c r="B56" s="1" t="s">
        <v>5902</v>
      </c>
      <c r="C56">
        <v>13</v>
      </c>
      <c r="D56">
        <v>132054</v>
      </c>
      <c r="E56">
        <v>9</v>
      </c>
      <c r="F56">
        <v>484438</v>
      </c>
      <c r="G56">
        <v>1.3678730645535499E-4</v>
      </c>
      <c r="H56">
        <v>3.3077657742840397E-2</v>
      </c>
      <c r="I56" s="1" t="s">
        <v>5902</v>
      </c>
      <c r="J56" t="s">
        <v>13134</v>
      </c>
      <c r="K56">
        <v>0</v>
      </c>
      <c r="L56">
        <v>11</v>
      </c>
      <c r="M56">
        <v>2</v>
      </c>
      <c r="N56">
        <v>2</v>
      </c>
      <c r="O56">
        <f t="shared" si="0"/>
        <v>0.8666666666666667</v>
      </c>
    </row>
    <row r="57" spans="1:15">
      <c r="A57" t="s">
        <v>13134</v>
      </c>
      <c r="B57" s="1" t="s">
        <v>11974</v>
      </c>
      <c r="C57">
        <v>11</v>
      </c>
      <c r="D57">
        <v>132054</v>
      </c>
      <c r="E57">
        <v>6</v>
      </c>
      <c r="F57">
        <v>484438</v>
      </c>
      <c r="G57">
        <v>1.4621790954003099E-4</v>
      </c>
      <c r="H57">
        <v>3.4726753515757401E-2</v>
      </c>
      <c r="I57" s="1" t="s">
        <v>11974</v>
      </c>
      <c r="J57" t="s">
        <v>13134</v>
      </c>
      <c r="K57">
        <v>2</v>
      </c>
      <c r="L57">
        <v>7</v>
      </c>
      <c r="M57">
        <v>2</v>
      </c>
      <c r="N57">
        <v>3</v>
      </c>
      <c r="O57">
        <f t="shared" si="0"/>
        <v>0.7857142857142857</v>
      </c>
    </row>
    <row r="58" spans="1:15">
      <c r="A58" t="s">
        <v>13134</v>
      </c>
      <c r="B58" s="1" t="s">
        <v>4395</v>
      </c>
      <c r="C58">
        <v>38</v>
      </c>
      <c r="D58">
        <v>132054</v>
      </c>
      <c r="E58">
        <v>63</v>
      </c>
      <c r="F58">
        <v>484438</v>
      </c>
      <c r="G58">
        <v>1.5054438234166401E-4</v>
      </c>
      <c r="H58">
        <v>3.5127022546388303E-2</v>
      </c>
      <c r="I58" s="1" t="s">
        <v>4395</v>
      </c>
      <c r="J58" t="s">
        <v>13134</v>
      </c>
      <c r="K58">
        <v>2</v>
      </c>
      <c r="L58">
        <v>35</v>
      </c>
      <c r="M58">
        <v>1</v>
      </c>
      <c r="N58">
        <v>10</v>
      </c>
      <c r="O58">
        <f t="shared" si="0"/>
        <v>0.79166666666666663</v>
      </c>
    </row>
    <row r="59" spans="1:15">
      <c r="A59" t="s">
        <v>13134</v>
      </c>
      <c r="B59" s="1" t="s">
        <v>3138</v>
      </c>
      <c r="C59">
        <v>69</v>
      </c>
      <c r="D59">
        <v>132054</v>
      </c>
      <c r="E59">
        <v>145</v>
      </c>
      <c r="F59">
        <v>484438</v>
      </c>
      <c r="G59">
        <v>1.5528866512688901E-4</v>
      </c>
      <c r="H59">
        <v>3.5609297348062501E-2</v>
      </c>
      <c r="I59" s="1" t="s">
        <v>3138</v>
      </c>
      <c r="J59" t="s">
        <v>13134</v>
      </c>
      <c r="K59">
        <v>29</v>
      </c>
      <c r="L59">
        <v>15</v>
      </c>
      <c r="M59">
        <v>25</v>
      </c>
      <c r="N59">
        <v>22</v>
      </c>
      <c r="O59">
        <f t="shared" si="0"/>
        <v>0.75824175824175821</v>
      </c>
    </row>
    <row r="60" spans="1:15">
      <c r="A60" t="s">
        <v>13134</v>
      </c>
      <c r="B60" s="1" t="s">
        <v>7534</v>
      </c>
      <c r="C60">
        <v>15</v>
      </c>
      <c r="D60">
        <v>132054</v>
      </c>
      <c r="E60">
        <v>13</v>
      </c>
      <c r="F60">
        <v>484438</v>
      </c>
      <c r="G60">
        <v>1.9035335183871901E-4</v>
      </c>
      <c r="H60">
        <v>4.2330093319857098E-2</v>
      </c>
      <c r="I60" s="1" t="s">
        <v>7534</v>
      </c>
      <c r="J60" t="s">
        <v>13134</v>
      </c>
      <c r="K60">
        <v>6</v>
      </c>
      <c r="L60">
        <v>1</v>
      </c>
      <c r="M60">
        <v>8</v>
      </c>
      <c r="N60">
        <v>4</v>
      </c>
      <c r="O60">
        <f t="shared" si="0"/>
        <v>0.78947368421052633</v>
      </c>
    </row>
    <row r="61" spans="1:15">
      <c r="A61" t="s">
        <v>13134</v>
      </c>
      <c r="B61" s="1" t="s">
        <v>1864</v>
      </c>
      <c r="C61">
        <v>40</v>
      </c>
      <c r="D61">
        <v>132054</v>
      </c>
      <c r="E61">
        <v>69</v>
      </c>
      <c r="F61">
        <v>484438</v>
      </c>
      <c r="G61">
        <v>1.9096282700687401E-4</v>
      </c>
      <c r="H61">
        <v>4.2330093319857098E-2</v>
      </c>
      <c r="I61" s="1" t="s">
        <v>1864</v>
      </c>
      <c r="J61" t="s">
        <v>13134</v>
      </c>
      <c r="K61">
        <v>4</v>
      </c>
      <c r="L61">
        <v>32</v>
      </c>
      <c r="M61">
        <v>4</v>
      </c>
      <c r="N61">
        <v>13</v>
      </c>
      <c r="O61">
        <f t="shared" si="0"/>
        <v>0.75471698113207553</v>
      </c>
    </row>
    <row r="62" spans="1:15">
      <c r="A62" t="s">
        <v>13134</v>
      </c>
      <c r="B62" s="1" t="s">
        <v>1116</v>
      </c>
      <c r="C62">
        <v>10</v>
      </c>
      <c r="D62">
        <v>132054</v>
      </c>
      <c r="E62">
        <v>5</v>
      </c>
      <c r="F62">
        <v>484438</v>
      </c>
      <c r="G62">
        <v>2.0787398742056501E-4</v>
      </c>
      <c r="H62">
        <v>4.5323344798254298E-2</v>
      </c>
      <c r="I62" s="1" t="s">
        <v>1116</v>
      </c>
      <c r="J62" t="s">
        <v>13134</v>
      </c>
      <c r="K62">
        <v>0</v>
      </c>
      <c r="L62">
        <v>10</v>
      </c>
      <c r="M62">
        <v>0</v>
      </c>
      <c r="N62">
        <v>3</v>
      </c>
      <c r="O62">
        <f t="shared" si="0"/>
        <v>0.76923076923076927</v>
      </c>
    </row>
    <row r="63" spans="1:15">
      <c r="A63" t="s">
        <v>13134</v>
      </c>
      <c r="B63" s="1" t="s">
        <v>12643</v>
      </c>
      <c r="C63">
        <v>47</v>
      </c>
      <c r="D63">
        <v>132054</v>
      </c>
      <c r="E63">
        <v>89</v>
      </c>
      <c r="F63">
        <v>484438</v>
      </c>
      <c r="G63">
        <v>2.8752641856564701E-4</v>
      </c>
      <c r="H63">
        <v>6.1069567202101598E-2</v>
      </c>
      <c r="I63" s="1" t="s">
        <v>12643</v>
      </c>
      <c r="J63" t="s">
        <v>13134</v>
      </c>
      <c r="K63">
        <v>4</v>
      </c>
      <c r="L63">
        <v>32</v>
      </c>
      <c r="M63">
        <v>11</v>
      </c>
      <c r="N63">
        <v>25</v>
      </c>
      <c r="O63">
        <f t="shared" si="0"/>
        <v>0.65277777777777779</v>
      </c>
    </row>
    <row r="64" spans="1:15">
      <c r="A64" t="s">
        <v>13134</v>
      </c>
      <c r="B64" s="1" t="s">
        <v>5725</v>
      </c>
      <c r="C64">
        <v>9</v>
      </c>
      <c r="D64">
        <v>132054</v>
      </c>
      <c r="E64">
        <v>4</v>
      </c>
      <c r="F64">
        <v>484438</v>
      </c>
      <c r="G64">
        <v>2.89276897273113E-4</v>
      </c>
      <c r="H64">
        <v>6.1069567202101598E-2</v>
      </c>
      <c r="I64" s="1" t="s">
        <v>5725</v>
      </c>
      <c r="J64" t="s">
        <v>13134</v>
      </c>
      <c r="K64">
        <v>0</v>
      </c>
      <c r="L64">
        <v>8</v>
      </c>
      <c r="M64">
        <v>1</v>
      </c>
      <c r="N64">
        <v>1</v>
      </c>
      <c r="O64">
        <f t="shared" si="0"/>
        <v>0.9</v>
      </c>
    </row>
    <row r="65" spans="1:15">
      <c r="A65" t="s">
        <v>13134</v>
      </c>
      <c r="B65" s="1" t="s">
        <v>12243</v>
      </c>
      <c r="C65">
        <v>110</v>
      </c>
      <c r="D65">
        <v>132054</v>
      </c>
      <c r="E65">
        <v>269</v>
      </c>
      <c r="F65">
        <v>484438</v>
      </c>
      <c r="G65">
        <v>3.0535992785140199E-4</v>
      </c>
      <c r="H65">
        <v>6.3457610006619494E-2</v>
      </c>
      <c r="I65" s="1" t="s">
        <v>12243</v>
      </c>
      <c r="J65" t="s">
        <v>13134</v>
      </c>
      <c r="K65">
        <v>25</v>
      </c>
      <c r="L65">
        <v>57</v>
      </c>
      <c r="M65">
        <v>28</v>
      </c>
      <c r="N65">
        <v>47</v>
      </c>
      <c r="O65">
        <f t="shared" si="0"/>
        <v>0.70063694267515919</v>
      </c>
    </row>
    <row r="66" spans="1:15">
      <c r="A66" t="s">
        <v>13134</v>
      </c>
      <c r="B66" s="1" t="s">
        <v>11255</v>
      </c>
      <c r="C66">
        <v>15</v>
      </c>
      <c r="D66">
        <v>132054</v>
      </c>
      <c r="E66">
        <v>14</v>
      </c>
      <c r="F66">
        <v>484438</v>
      </c>
      <c r="G66">
        <v>3.1630568949643501E-4</v>
      </c>
      <c r="H66">
        <v>6.4721010312347504E-2</v>
      </c>
      <c r="I66" s="1" t="s">
        <v>11255</v>
      </c>
      <c r="J66" t="s">
        <v>13134</v>
      </c>
      <c r="K66">
        <v>2</v>
      </c>
      <c r="L66">
        <v>11</v>
      </c>
      <c r="M66">
        <v>2</v>
      </c>
      <c r="N66">
        <v>5</v>
      </c>
      <c r="O66">
        <f t="shared" si="0"/>
        <v>0.75</v>
      </c>
    </row>
    <row r="67" spans="1:15">
      <c r="A67" t="s">
        <v>13134</v>
      </c>
      <c r="B67" s="1" t="s">
        <v>1870</v>
      </c>
      <c r="C67">
        <v>19</v>
      </c>
      <c r="D67">
        <v>132054</v>
      </c>
      <c r="E67">
        <v>22</v>
      </c>
      <c r="F67">
        <v>484438</v>
      </c>
      <c r="G67">
        <v>3.3095498262096599E-4</v>
      </c>
      <c r="H67">
        <v>6.6109208913454204E-2</v>
      </c>
      <c r="I67" s="1" t="s">
        <v>1870</v>
      </c>
      <c r="J67" t="s">
        <v>13134</v>
      </c>
      <c r="K67">
        <v>3</v>
      </c>
      <c r="L67">
        <v>12</v>
      </c>
      <c r="M67">
        <v>4</v>
      </c>
      <c r="N67">
        <v>27</v>
      </c>
      <c r="O67">
        <f t="shared" ref="O67:O130" si="1">(K67+L67+M67)/SUM(K67:N67)</f>
        <v>0.41304347826086957</v>
      </c>
    </row>
    <row r="68" spans="1:15">
      <c r="A68" t="s">
        <v>13134</v>
      </c>
      <c r="B68" s="1" t="s">
        <v>1760</v>
      </c>
      <c r="C68">
        <v>33</v>
      </c>
      <c r="D68">
        <v>132054</v>
      </c>
      <c r="E68">
        <v>54</v>
      </c>
      <c r="F68">
        <v>484438</v>
      </c>
      <c r="G68">
        <v>3.3303135317303998E-4</v>
      </c>
      <c r="H68">
        <v>6.6109208913454204E-2</v>
      </c>
      <c r="I68" s="1" t="s">
        <v>1760</v>
      </c>
      <c r="J68" t="s">
        <v>13134</v>
      </c>
      <c r="K68">
        <v>0</v>
      </c>
      <c r="L68">
        <v>32</v>
      </c>
      <c r="M68">
        <v>1</v>
      </c>
      <c r="N68">
        <v>14</v>
      </c>
      <c r="O68">
        <f t="shared" si="1"/>
        <v>0.7021276595744681</v>
      </c>
    </row>
    <row r="69" spans="1:15">
      <c r="A69" t="s">
        <v>13134</v>
      </c>
      <c r="B69" s="1" t="s">
        <v>7977</v>
      </c>
      <c r="C69">
        <v>17</v>
      </c>
      <c r="D69">
        <v>132054</v>
      </c>
      <c r="E69">
        <v>18</v>
      </c>
      <c r="F69">
        <v>484438</v>
      </c>
      <c r="G69">
        <v>3.3822879964891299E-4</v>
      </c>
      <c r="H69">
        <v>6.6153574048978606E-2</v>
      </c>
      <c r="I69" s="1" t="s">
        <v>7977</v>
      </c>
      <c r="J69" t="s">
        <v>13134</v>
      </c>
      <c r="K69">
        <v>9</v>
      </c>
      <c r="L69">
        <v>1</v>
      </c>
      <c r="M69">
        <v>7</v>
      </c>
      <c r="N69">
        <v>2</v>
      </c>
      <c r="O69">
        <f t="shared" si="1"/>
        <v>0.89473684210526316</v>
      </c>
    </row>
    <row r="70" spans="1:15">
      <c r="A70" t="s">
        <v>13134</v>
      </c>
      <c r="B70" s="1" t="s">
        <v>6554</v>
      </c>
      <c r="C70">
        <v>42</v>
      </c>
      <c r="D70">
        <v>132054</v>
      </c>
      <c r="E70">
        <v>77</v>
      </c>
      <c r="F70">
        <v>484438</v>
      </c>
      <c r="G70">
        <v>3.5452951552924301E-4</v>
      </c>
      <c r="H70">
        <v>6.8336848645491804E-2</v>
      </c>
      <c r="I70" s="1" t="s">
        <v>6554</v>
      </c>
      <c r="J70" t="s">
        <v>13134</v>
      </c>
      <c r="K70">
        <v>15</v>
      </c>
      <c r="L70">
        <v>16</v>
      </c>
      <c r="M70">
        <v>11</v>
      </c>
      <c r="N70">
        <v>9</v>
      </c>
      <c r="O70">
        <f t="shared" si="1"/>
        <v>0.82352941176470584</v>
      </c>
    </row>
    <row r="71" spans="1:15">
      <c r="A71" t="s">
        <v>13134</v>
      </c>
      <c r="B71" s="1" t="s">
        <v>3875</v>
      </c>
      <c r="C71">
        <v>38</v>
      </c>
      <c r="D71">
        <v>132054</v>
      </c>
      <c r="E71">
        <v>67</v>
      </c>
      <c r="F71">
        <v>484438</v>
      </c>
      <c r="G71">
        <v>3.7507982774322699E-4</v>
      </c>
      <c r="H71">
        <v>7.1265167271213098E-2</v>
      </c>
      <c r="I71" s="1" t="s">
        <v>3875</v>
      </c>
      <c r="J71" t="s">
        <v>13134</v>
      </c>
      <c r="K71">
        <v>0</v>
      </c>
      <c r="L71">
        <v>38</v>
      </c>
      <c r="M71">
        <v>0</v>
      </c>
      <c r="N71">
        <v>26</v>
      </c>
      <c r="O71">
        <f t="shared" si="1"/>
        <v>0.59375</v>
      </c>
    </row>
    <row r="72" spans="1:15">
      <c r="A72" t="s">
        <v>13134</v>
      </c>
      <c r="B72" s="1" t="s">
        <v>1029</v>
      </c>
      <c r="C72">
        <v>12</v>
      </c>
      <c r="D72">
        <v>132054</v>
      </c>
      <c r="E72">
        <v>9</v>
      </c>
      <c r="F72">
        <v>484438</v>
      </c>
      <c r="G72">
        <v>3.83027817480533E-4</v>
      </c>
      <c r="H72">
        <v>7.1750281302691399E-2</v>
      </c>
      <c r="I72" s="1" t="s">
        <v>1029</v>
      </c>
      <c r="J72" t="s">
        <v>13134</v>
      </c>
      <c r="K72">
        <v>6</v>
      </c>
      <c r="L72">
        <v>2</v>
      </c>
      <c r="M72">
        <v>4</v>
      </c>
      <c r="N72">
        <v>0</v>
      </c>
      <c r="O72">
        <f t="shared" si="1"/>
        <v>1</v>
      </c>
    </row>
    <row r="73" spans="1:15">
      <c r="A73" t="s">
        <v>13134</v>
      </c>
      <c r="B73" s="1" t="s">
        <v>1871</v>
      </c>
      <c r="C73">
        <v>10</v>
      </c>
      <c r="D73">
        <v>132054</v>
      </c>
      <c r="E73">
        <v>6</v>
      </c>
      <c r="F73">
        <v>484438</v>
      </c>
      <c r="G73">
        <v>4.4754102010785698E-4</v>
      </c>
      <c r="H73">
        <v>8.2670771769923601E-2</v>
      </c>
      <c r="I73" s="1" t="s">
        <v>1871</v>
      </c>
      <c r="J73" t="s">
        <v>13134</v>
      </c>
      <c r="K73">
        <v>0</v>
      </c>
      <c r="L73">
        <v>10</v>
      </c>
      <c r="M73">
        <v>0</v>
      </c>
      <c r="N73">
        <v>1</v>
      </c>
      <c r="O73">
        <f t="shared" si="1"/>
        <v>0.90909090909090906</v>
      </c>
    </row>
    <row r="74" spans="1:15">
      <c r="A74" t="s">
        <v>13134</v>
      </c>
      <c r="B74" s="1" t="s">
        <v>6966</v>
      </c>
      <c r="C74">
        <v>36</v>
      </c>
      <c r="D74">
        <v>132054</v>
      </c>
      <c r="E74">
        <v>63</v>
      </c>
      <c r="F74">
        <v>484438</v>
      </c>
      <c r="G74">
        <v>4.745915939142E-4</v>
      </c>
      <c r="H74">
        <v>8.6466687658340494E-2</v>
      </c>
      <c r="I74" s="1" t="s">
        <v>6966</v>
      </c>
      <c r="J74" t="s">
        <v>13134</v>
      </c>
      <c r="K74">
        <v>18</v>
      </c>
      <c r="L74">
        <v>0</v>
      </c>
      <c r="M74">
        <v>18</v>
      </c>
      <c r="N74">
        <v>0</v>
      </c>
      <c r="O74">
        <f t="shared" si="1"/>
        <v>1</v>
      </c>
    </row>
    <row r="75" spans="1:15">
      <c r="A75" t="s">
        <v>13134</v>
      </c>
      <c r="B75" s="1" t="s">
        <v>7626</v>
      </c>
      <c r="C75">
        <v>7</v>
      </c>
      <c r="D75">
        <v>132054</v>
      </c>
      <c r="E75">
        <v>2</v>
      </c>
      <c r="F75">
        <v>484438</v>
      </c>
      <c r="G75">
        <v>4.9229529836273395E-4</v>
      </c>
      <c r="H75">
        <v>8.8480100921950799E-2</v>
      </c>
      <c r="I75" s="1" t="s">
        <v>7626</v>
      </c>
      <c r="J75" t="s">
        <v>13134</v>
      </c>
      <c r="K75">
        <v>2</v>
      </c>
      <c r="L75">
        <v>4</v>
      </c>
      <c r="M75">
        <v>1</v>
      </c>
      <c r="N75">
        <v>1</v>
      </c>
      <c r="O75">
        <f t="shared" si="1"/>
        <v>0.875</v>
      </c>
    </row>
    <row r="76" spans="1:15">
      <c r="A76" t="s">
        <v>13134</v>
      </c>
      <c r="B76" s="1" t="s">
        <v>8613</v>
      </c>
      <c r="C76">
        <v>6</v>
      </c>
      <c r="D76">
        <v>132054</v>
      </c>
      <c r="E76">
        <v>1</v>
      </c>
      <c r="F76">
        <v>484438</v>
      </c>
      <c r="G76">
        <v>5.52070936624928E-4</v>
      </c>
      <c r="H76">
        <v>9.6612413909362399E-2</v>
      </c>
      <c r="I76" s="1" t="s">
        <v>8613</v>
      </c>
      <c r="J76" t="s">
        <v>13134</v>
      </c>
      <c r="K76">
        <v>0</v>
      </c>
      <c r="L76">
        <v>6</v>
      </c>
      <c r="M76">
        <v>0</v>
      </c>
      <c r="N76">
        <v>3</v>
      </c>
      <c r="O76">
        <f t="shared" si="1"/>
        <v>0.66666666666666663</v>
      </c>
    </row>
    <row r="77" spans="1:15">
      <c r="A77" t="s">
        <v>13134</v>
      </c>
      <c r="B77" s="1" t="s">
        <v>7577</v>
      </c>
      <c r="C77">
        <v>6</v>
      </c>
      <c r="D77">
        <v>132054</v>
      </c>
      <c r="E77">
        <v>1</v>
      </c>
      <c r="F77">
        <v>484438</v>
      </c>
      <c r="G77">
        <v>5.52070936624928E-4</v>
      </c>
      <c r="H77">
        <v>9.6612413909362399E-2</v>
      </c>
      <c r="I77" s="1" t="s">
        <v>7577</v>
      </c>
      <c r="J77" t="s">
        <v>13134</v>
      </c>
      <c r="K77">
        <v>0</v>
      </c>
      <c r="L77">
        <v>4</v>
      </c>
      <c r="M77">
        <v>2</v>
      </c>
      <c r="N77">
        <v>1</v>
      </c>
      <c r="O77">
        <f t="shared" si="1"/>
        <v>0.8571428571428571</v>
      </c>
    </row>
    <row r="78" spans="1:15">
      <c r="A78" t="s">
        <v>13134</v>
      </c>
      <c r="B78" s="1" t="s">
        <v>7668</v>
      </c>
      <c r="C78">
        <v>34</v>
      </c>
      <c r="D78">
        <v>132054</v>
      </c>
      <c r="E78">
        <v>59</v>
      </c>
      <c r="F78">
        <v>484438</v>
      </c>
      <c r="G78">
        <v>6.0017922225558595E-4</v>
      </c>
      <c r="H78">
        <v>0.102553644192071</v>
      </c>
      <c r="I78" s="1" t="s">
        <v>7668</v>
      </c>
      <c r="J78" t="s">
        <v>13134</v>
      </c>
      <c r="K78">
        <v>20</v>
      </c>
      <c r="L78">
        <v>0</v>
      </c>
      <c r="M78">
        <v>14</v>
      </c>
      <c r="N78">
        <v>0</v>
      </c>
      <c r="O78">
        <f t="shared" si="1"/>
        <v>1</v>
      </c>
    </row>
    <row r="79" spans="1:15">
      <c r="A79" t="s">
        <v>13134</v>
      </c>
      <c r="B79" s="1" t="s">
        <v>9434</v>
      </c>
      <c r="C79">
        <v>59</v>
      </c>
      <c r="D79">
        <v>132054</v>
      </c>
      <c r="E79">
        <v>126</v>
      </c>
      <c r="F79">
        <v>484438</v>
      </c>
      <c r="G79">
        <v>6.0227760818121201E-4</v>
      </c>
      <c r="H79">
        <v>0.102553644192071</v>
      </c>
      <c r="I79" s="1" t="s">
        <v>9434</v>
      </c>
      <c r="J79" t="s">
        <v>13134</v>
      </c>
      <c r="K79">
        <v>18</v>
      </c>
      <c r="L79">
        <v>24</v>
      </c>
      <c r="M79">
        <v>17</v>
      </c>
      <c r="N79">
        <v>31</v>
      </c>
      <c r="O79">
        <f t="shared" si="1"/>
        <v>0.65555555555555556</v>
      </c>
    </row>
    <row r="80" spans="1:15">
      <c r="A80" t="s">
        <v>13134</v>
      </c>
      <c r="B80" s="1" t="s">
        <v>3369</v>
      </c>
      <c r="C80">
        <v>21</v>
      </c>
      <c r="D80">
        <v>132054</v>
      </c>
      <c r="E80">
        <v>28</v>
      </c>
      <c r="F80">
        <v>484438</v>
      </c>
      <c r="G80">
        <v>6.0915322490027297E-4</v>
      </c>
      <c r="H80">
        <v>0.102553644192071</v>
      </c>
      <c r="I80" s="1" t="s">
        <v>3369</v>
      </c>
      <c r="J80" t="s">
        <v>13134</v>
      </c>
      <c r="K80">
        <v>0</v>
      </c>
      <c r="L80">
        <v>21</v>
      </c>
      <c r="M80">
        <v>0</v>
      </c>
      <c r="N80">
        <v>5</v>
      </c>
      <c r="O80">
        <f t="shared" si="1"/>
        <v>0.80769230769230771</v>
      </c>
    </row>
    <row r="81" spans="1:15">
      <c r="A81" t="s">
        <v>13134</v>
      </c>
      <c r="B81" s="1" t="s">
        <v>4969</v>
      </c>
      <c r="C81">
        <v>12</v>
      </c>
      <c r="D81">
        <v>132054</v>
      </c>
      <c r="E81">
        <v>10</v>
      </c>
      <c r="F81">
        <v>484438</v>
      </c>
      <c r="G81">
        <v>6.7851643071074799E-4</v>
      </c>
      <c r="H81">
        <v>0.111387587126774</v>
      </c>
      <c r="I81" s="1" t="s">
        <v>4969</v>
      </c>
      <c r="J81" t="s">
        <v>13134</v>
      </c>
      <c r="K81">
        <v>6</v>
      </c>
      <c r="L81">
        <v>4</v>
      </c>
      <c r="M81">
        <v>2</v>
      </c>
      <c r="N81">
        <v>2</v>
      </c>
      <c r="O81">
        <f t="shared" si="1"/>
        <v>0.8571428571428571</v>
      </c>
    </row>
    <row r="82" spans="1:15">
      <c r="A82" t="s">
        <v>13134</v>
      </c>
      <c r="B82" s="1" t="s">
        <v>9346</v>
      </c>
      <c r="C82">
        <v>19</v>
      </c>
      <c r="D82">
        <v>132054</v>
      </c>
      <c r="E82">
        <v>24</v>
      </c>
      <c r="F82">
        <v>484438</v>
      </c>
      <c r="G82">
        <v>6.9344773268105897E-4</v>
      </c>
      <c r="H82">
        <v>0.111387587126774</v>
      </c>
      <c r="I82" s="1" t="s">
        <v>9346</v>
      </c>
      <c r="J82" t="s">
        <v>13134</v>
      </c>
      <c r="K82">
        <v>3</v>
      </c>
      <c r="L82">
        <v>16</v>
      </c>
      <c r="M82">
        <v>0</v>
      </c>
      <c r="N82">
        <v>7</v>
      </c>
      <c r="O82">
        <f t="shared" si="1"/>
        <v>0.73076923076923073</v>
      </c>
    </row>
    <row r="83" spans="1:15">
      <c r="A83" t="s">
        <v>13134</v>
      </c>
      <c r="B83" s="1" t="s">
        <v>8421</v>
      </c>
      <c r="C83">
        <v>19</v>
      </c>
      <c r="D83">
        <v>132054</v>
      </c>
      <c r="E83">
        <v>24</v>
      </c>
      <c r="F83">
        <v>484438</v>
      </c>
      <c r="G83">
        <v>6.9344773268105897E-4</v>
      </c>
      <c r="H83">
        <v>0.111387587126774</v>
      </c>
      <c r="I83" s="1" t="s">
        <v>8421</v>
      </c>
      <c r="J83" t="s">
        <v>13134</v>
      </c>
      <c r="K83">
        <v>4</v>
      </c>
      <c r="L83">
        <v>2</v>
      </c>
      <c r="M83">
        <v>13</v>
      </c>
      <c r="N83">
        <v>2</v>
      </c>
      <c r="O83">
        <f t="shared" si="1"/>
        <v>0.90476190476190477</v>
      </c>
    </row>
    <row r="84" spans="1:15">
      <c r="A84" t="s">
        <v>13134</v>
      </c>
      <c r="B84" s="1" t="s">
        <v>7524</v>
      </c>
      <c r="C84">
        <v>26</v>
      </c>
      <c r="D84">
        <v>132054</v>
      </c>
      <c r="E84">
        <v>40</v>
      </c>
      <c r="F84">
        <v>484438</v>
      </c>
      <c r="G84">
        <v>7.0350055027436505E-4</v>
      </c>
      <c r="H84">
        <v>0.111387587126774</v>
      </c>
      <c r="I84" s="1" t="s">
        <v>7524</v>
      </c>
      <c r="J84" t="s">
        <v>13134</v>
      </c>
      <c r="K84">
        <v>14</v>
      </c>
      <c r="L84">
        <v>0</v>
      </c>
      <c r="M84">
        <v>12</v>
      </c>
      <c r="N84">
        <v>0</v>
      </c>
      <c r="O84">
        <f t="shared" si="1"/>
        <v>1</v>
      </c>
    </row>
    <row r="85" spans="1:15">
      <c r="A85" t="s">
        <v>13134</v>
      </c>
      <c r="B85" s="1" t="s">
        <v>7154</v>
      </c>
      <c r="C85">
        <v>26</v>
      </c>
      <c r="D85">
        <v>132054</v>
      </c>
      <c r="E85">
        <v>40</v>
      </c>
      <c r="F85">
        <v>484438</v>
      </c>
      <c r="G85">
        <v>7.0350055027436505E-4</v>
      </c>
      <c r="H85">
        <v>0.111387587126774</v>
      </c>
      <c r="I85" s="1" t="s">
        <v>7154</v>
      </c>
      <c r="J85" t="s">
        <v>13134</v>
      </c>
      <c r="K85">
        <v>14</v>
      </c>
      <c r="L85">
        <v>0</v>
      </c>
      <c r="M85">
        <v>12</v>
      </c>
      <c r="N85">
        <v>2</v>
      </c>
      <c r="O85">
        <f t="shared" si="1"/>
        <v>0.9285714285714286</v>
      </c>
    </row>
    <row r="86" spans="1:15">
      <c r="A86" t="s">
        <v>13134</v>
      </c>
      <c r="B86" s="1" t="s">
        <v>9485</v>
      </c>
      <c r="C86">
        <v>14</v>
      </c>
      <c r="D86">
        <v>132054</v>
      </c>
      <c r="E86">
        <v>14</v>
      </c>
      <c r="F86">
        <v>484438</v>
      </c>
      <c r="G86">
        <v>7.78320711060588E-4</v>
      </c>
      <c r="H86">
        <v>0.117991205553433</v>
      </c>
      <c r="I86" s="1" t="s">
        <v>9485</v>
      </c>
      <c r="J86" t="s">
        <v>13134</v>
      </c>
      <c r="K86">
        <v>4</v>
      </c>
      <c r="L86">
        <v>8</v>
      </c>
      <c r="M86">
        <v>2</v>
      </c>
      <c r="N86">
        <v>2</v>
      </c>
      <c r="O86">
        <f t="shared" si="1"/>
        <v>0.875</v>
      </c>
    </row>
    <row r="87" spans="1:15">
      <c r="A87" t="s">
        <v>13134</v>
      </c>
      <c r="B87" s="1" t="s">
        <v>6821</v>
      </c>
      <c r="C87">
        <v>14</v>
      </c>
      <c r="D87">
        <v>132054</v>
      </c>
      <c r="E87">
        <v>14</v>
      </c>
      <c r="F87">
        <v>484438</v>
      </c>
      <c r="G87">
        <v>7.78320711060588E-4</v>
      </c>
      <c r="H87">
        <v>0.117991205553433</v>
      </c>
      <c r="I87" s="1" t="s">
        <v>6821</v>
      </c>
      <c r="J87" t="s">
        <v>13134</v>
      </c>
      <c r="K87">
        <v>8</v>
      </c>
      <c r="L87">
        <v>0</v>
      </c>
      <c r="M87">
        <v>6</v>
      </c>
      <c r="N87">
        <v>0</v>
      </c>
      <c r="O87">
        <f t="shared" si="1"/>
        <v>1</v>
      </c>
    </row>
    <row r="88" spans="1:15">
      <c r="A88" t="s">
        <v>13134</v>
      </c>
      <c r="B88" s="1" t="s">
        <v>6686</v>
      </c>
      <c r="C88">
        <v>16</v>
      </c>
      <c r="D88">
        <v>132054</v>
      </c>
      <c r="E88">
        <v>18</v>
      </c>
      <c r="F88">
        <v>484438</v>
      </c>
      <c r="G88">
        <v>7.8229832929395805E-4</v>
      </c>
      <c r="H88">
        <v>0.117991205553433</v>
      </c>
      <c r="I88" s="1" t="s">
        <v>6686</v>
      </c>
      <c r="J88" t="s">
        <v>13134</v>
      </c>
      <c r="K88">
        <v>6</v>
      </c>
      <c r="L88">
        <v>1</v>
      </c>
      <c r="M88">
        <v>9</v>
      </c>
      <c r="N88">
        <v>5</v>
      </c>
      <c r="O88">
        <f t="shared" si="1"/>
        <v>0.76190476190476186</v>
      </c>
    </row>
    <row r="89" spans="1:15">
      <c r="A89" t="s">
        <v>13134</v>
      </c>
      <c r="B89" s="1" t="s">
        <v>1877</v>
      </c>
      <c r="C89">
        <v>16</v>
      </c>
      <c r="D89">
        <v>132054</v>
      </c>
      <c r="E89">
        <v>18</v>
      </c>
      <c r="F89">
        <v>484438</v>
      </c>
      <c r="G89">
        <v>7.8229832929395805E-4</v>
      </c>
      <c r="H89">
        <v>0.117991205553433</v>
      </c>
      <c r="I89" s="1" t="s">
        <v>1877</v>
      </c>
      <c r="J89" t="s">
        <v>13134</v>
      </c>
      <c r="K89">
        <v>3</v>
      </c>
      <c r="L89">
        <v>13</v>
      </c>
      <c r="M89">
        <v>0</v>
      </c>
      <c r="N89">
        <v>2</v>
      </c>
      <c r="O89">
        <f t="shared" si="1"/>
        <v>0.88888888888888884</v>
      </c>
    </row>
    <row r="90" spans="1:15">
      <c r="A90" t="s">
        <v>13134</v>
      </c>
      <c r="B90" s="1" t="s">
        <v>6787</v>
      </c>
      <c r="C90">
        <v>15</v>
      </c>
      <c r="D90">
        <v>132054</v>
      </c>
      <c r="E90">
        <v>16</v>
      </c>
      <c r="F90">
        <v>484438</v>
      </c>
      <c r="G90">
        <v>7.89565210094404E-4</v>
      </c>
      <c r="H90">
        <v>0.117991205553433</v>
      </c>
      <c r="I90" s="1" t="s">
        <v>6787</v>
      </c>
      <c r="J90" t="s">
        <v>13134</v>
      </c>
      <c r="K90">
        <v>5</v>
      </c>
      <c r="L90">
        <v>0</v>
      </c>
      <c r="M90">
        <v>10</v>
      </c>
      <c r="N90">
        <v>0</v>
      </c>
      <c r="O90">
        <f t="shared" si="1"/>
        <v>1</v>
      </c>
    </row>
    <row r="91" spans="1:15">
      <c r="A91" t="s">
        <v>13134</v>
      </c>
      <c r="B91" s="1" t="s">
        <v>2794</v>
      </c>
      <c r="C91">
        <v>73</v>
      </c>
      <c r="D91">
        <v>132054</v>
      </c>
      <c r="E91">
        <v>168</v>
      </c>
      <c r="F91">
        <v>484438</v>
      </c>
      <c r="G91">
        <v>7.9918012424568202E-4</v>
      </c>
      <c r="H91">
        <v>0.118101062805195</v>
      </c>
      <c r="I91" s="1" t="s">
        <v>2794</v>
      </c>
      <c r="J91" t="s">
        <v>13134</v>
      </c>
      <c r="K91">
        <v>8</v>
      </c>
      <c r="L91">
        <v>52</v>
      </c>
      <c r="M91">
        <v>13</v>
      </c>
      <c r="N91">
        <v>49</v>
      </c>
      <c r="O91">
        <f t="shared" si="1"/>
        <v>0.59836065573770492</v>
      </c>
    </row>
    <row r="92" spans="1:15">
      <c r="A92" t="s">
        <v>13134</v>
      </c>
      <c r="B92" s="1" t="s">
        <v>12777</v>
      </c>
      <c r="C92">
        <v>40</v>
      </c>
      <c r="D92">
        <v>132054</v>
      </c>
      <c r="E92">
        <v>76</v>
      </c>
      <c r="F92">
        <v>484438</v>
      </c>
      <c r="G92">
        <v>8.1722072248191404E-4</v>
      </c>
      <c r="H92">
        <v>0.119439951747357</v>
      </c>
      <c r="I92" s="1" t="s">
        <v>12777</v>
      </c>
      <c r="J92" t="s">
        <v>13134</v>
      </c>
      <c r="K92">
        <v>0</v>
      </c>
      <c r="L92">
        <v>39</v>
      </c>
      <c r="M92">
        <v>1</v>
      </c>
      <c r="N92">
        <v>16</v>
      </c>
      <c r="O92">
        <f t="shared" si="1"/>
        <v>0.7142857142857143</v>
      </c>
    </row>
    <row r="93" spans="1:15">
      <c r="A93" t="s">
        <v>13134</v>
      </c>
      <c r="B93" s="1" t="s">
        <v>9148</v>
      </c>
      <c r="C93">
        <v>41</v>
      </c>
      <c r="D93">
        <v>132054</v>
      </c>
      <c r="E93">
        <v>79</v>
      </c>
      <c r="F93">
        <v>484438</v>
      </c>
      <c r="G93">
        <v>8.7313518969551801E-4</v>
      </c>
      <c r="H93">
        <v>0.124228028385353</v>
      </c>
      <c r="I93" s="1" t="s">
        <v>9148</v>
      </c>
      <c r="J93" t="s">
        <v>13134</v>
      </c>
      <c r="K93">
        <v>0</v>
      </c>
      <c r="L93">
        <v>40</v>
      </c>
      <c r="M93">
        <v>1</v>
      </c>
      <c r="N93">
        <v>24</v>
      </c>
      <c r="O93">
        <f t="shared" si="1"/>
        <v>0.63076923076923075</v>
      </c>
    </row>
    <row r="94" spans="1:15">
      <c r="A94" t="s">
        <v>13134</v>
      </c>
      <c r="B94" s="1" t="s">
        <v>5074</v>
      </c>
      <c r="C94">
        <v>10</v>
      </c>
      <c r="D94">
        <v>132054</v>
      </c>
      <c r="E94">
        <v>7</v>
      </c>
      <c r="F94">
        <v>484438</v>
      </c>
      <c r="G94">
        <v>8.7800260663332096E-4</v>
      </c>
      <c r="H94">
        <v>0.124228028385353</v>
      </c>
      <c r="I94" s="1" t="s">
        <v>5074</v>
      </c>
      <c r="J94" t="s">
        <v>13134</v>
      </c>
      <c r="K94">
        <v>0</v>
      </c>
      <c r="L94">
        <v>9</v>
      </c>
      <c r="M94">
        <v>1</v>
      </c>
      <c r="N94">
        <v>3</v>
      </c>
      <c r="O94">
        <f t="shared" si="1"/>
        <v>0.76923076923076927</v>
      </c>
    </row>
    <row r="95" spans="1:15">
      <c r="A95" t="s">
        <v>13134</v>
      </c>
      <c r="B95" s="1" t="s">
        <v>825</v>
      </c>
      <c r="C95">
        <v>10</v>
      </c>
      <c r="D95">
        <v>132054</v>
      </c>
      <c r="E95">
        <v>7</v>
      </c>
      <c r="F95">
        <v>484438</v>
      </c>
      <c r="G95">
        <v>8.7800260663332096E-4</v>
      </c>
      <c r="H95">
        <v>0.124228028385353</v>
      </c>
      <c r="I95" s="1" t="s">
        <v>825</v>
      </c>
      <c r="J95" t="s">
        <v>13134</v>
      </c>
      <c r="K95">
        <v>6</v>
      </c>
      <c r="L95">
        <v>0</v>
      </c>
      <c r="M95">
        <v>4</v>
      </c>
      <c r="N95">
        <v>0</v>
      </c>
      <c r="O95">
        <f t="shared" si="1"/>
        <v>1</v>
      </c>
    </row>
    <row r="96" spans="1:15">
      <c r="A96" t="s">
        <v>13134</v>
      </c>
      <c r="B96" s="1" t="s">
        <v>3863</v>
      </c>
      <c r="C96">
        <v>19</v>
      </c>
      <c r="D96">
        <v>132054</v>
      </c>
      <c r="E96">
        <v>25</v>
      </c>
      <c r="F96">
        <v>484438</v>
      </c>
      <c r="G96">
        <v>9.7709818105665104E-4</v>
      </c>
      <c r="H96">
        <v>0.13679374534793101</v>
      </c>
      <c r="I96" s="1" t="s">
        <v>3863</v>
      </c>
      <c r="J96" t="s">
        <v>13134</v>
      </c>
      <c r="K96">
        <v>0</v>
      </c>
      <c r="L96">
        <v>19</v>
      </c>
      <c r="M96">
        <v>0</v>
      </c>
      <c r="N96">
        <v>5</v>
      </c>
      <c r="O96">
        <f t="shared" si="1"/>
        <v>0.79166666666666663</v>
      </c>
    </row>
    <row r="97" spans="1:15">
      <c r="A97" t="s">
        <v>13134</v>
      </c>
      <c r="B97" s="1" t="s">
        <v>4914</v>
      </c>
      <c r="C97">
        <v>40</v>
      </c>
      <c r="D97">
        <v>132054</v>
      </c>
      <c r="E97">
        <v>77</v>
      </c>
      <c r="F97">
        <v>484438</v>
      </c>
      <c r="G97">
        <v>9.8761166281618909E-4</v>
      </c>
      <c r="H97">
        <v>0.136825365785993</v>
      </c>
      <c r="I97" s="1" t="s">
        <v>4914</v>
      </c>
      <c r="J97" t="s">
        <v>13134</v>
      </c>
      <c r="K97">
        <v>5</v>
      </c>
      <c r="L97">
        <v>29</v>
      </c>
      <c r="M97">
        <v>6</v>
      </c>
      <c r="N97">
        <v>7</v>
      </c>
      <c r="O97">
        <f t="shared" si="1"/>
        <v>0.85106382978723405</v>
      </c>
    </row>
    <row r="98" spans="1:15">
      <c r="A98" t="s">
        <v>13134</v>
      </c>
      <c r="B98" s="1" t="s">
        <v>7164</v>
      </c>
      <c r="C98">
        <v>44</v>
      </c>
      <c r="D98">
        <v>132054</v>
      </c>
      <c r="E98">
        <v>88</v>
      </c>
      <c r="F98">
        <v>484438</v>
      </c>
      <c r="G98">
        <v>1.0353053622898299E-3</v>
      </c>
      <c r="H98">
        <v>0.139702214131284</v>
      </c>
      <c r="I98" s="1" t="s">
        <v>7164</v>
      </c>
      <c r="J98" t="s">
        <v>13134</v>
      </c>
      <c r="K98">
        <v>22</v>
      </c>
      <c r="L98">
        <v>0</v>
      </c>
      <c r="M98">
        <v>22</v>
      </c>
      <c r="N98">
        <v>0</v>
      </c>
      <c r="O98">
        <f t="shared" si="1"/>
        <v>1</v>
      </c>
    </row>
    <row r="99" spans="1:15">
      <c r="A99" t="s">
        <v>13134</v>
      </c>
      <c r="B99" s="1" t="s">
        <v>12958</v>
      </c>
      <c r="C99">
        <v>11</v>
      </c>
      <c r="D99">
        <v>132054</v>
      </c>
      <c r="E99">
        <v>9</v>
      </c>
      <c r="F99">
        <v>484438</v>
      </c>
      <c r="G99">
        <v>1.03988866157873E-3</v>
      </c>
      <c r="H99">
        <v>0.139702214131284</v>
      </c>
      <c r="I99" s="1" t="s">
        <v>12958</v>
      </c>
      <c r="J99" t="s">
        <v>13134</v>
      </c>
      <c r="K99">
        <v>3</v>
      </c>
      <c r="L99">
        <v>7</v>
      </c>
      <c r="M99">
        <v>1</v>
      </c>
      <c r="N99">
        <v>2</v>
      </c>
      <c r="O99">
        <f t="shared" si="1"/>
        <v>0.84615384615384615</v>
      </c>
    </row>
    <row r="100" spans="1:15">
      <c r="A100" t="s">
        <v>13134</v>
      </c>
      <c r="B100" s="1" t="s">
        <v>7002</v>
      </c>
      <c r="C100">
        <v>11</v>
      </c>
      <c r="D100">
        <v>132054</v>
      </c>
      <c r="E100">
        <v>9</v>
      </c>
      <c r="F100">
        <v>484438</v>
      </c>
      <c r="G100">
        <v>1.03988866157873E-3</v>
      </c>
      <c r="H100">
        <v>0.139702214131284</v>
      </c>
      <c r="I100" s="1" t="s">
        <v>7002</v>
      </c>
      <c r="J100" t="s">
        <v>13134</v>
      </c>
      <c r="K100">
        <v>3</v>
      </c>
      <c r="L100">
        <v>6</v>
      </c>
      <c r="M100">
        <v>2</v>
      </c>
      <c r="N100">
        <v>1</v>
      </c>
      <c r="O100">
        <f t="shared" si="1"/>
        <v>0.91666666666666663</v>
      </c>
    </row>
    <row r="101" spans="1:15">
      <c r="A101" t="s">
        <v>13134</v>
      </c>
      <c r="B101" s="1" t="s">
        <v>388</v>
      </c>
      <c r="C101">
        <v>31</v>
      </c>
      <c r="D101">
        <v>132054</v>
      </c>
      <c r="E101">
        <v>54</v>
      </c>
      <c r="F101">
        <v>484438</v>
      </c>
      <c r="G101">
        <v>1.06908651014987E-3</v>
      </c>
      <c r="H101">
        <v>0.14218850584993301</v>
      </c>
      <c r="I101" s="1" t="s">
        <v>388</v>
      </c>
      <c r="J101" t="s">
        <v>13134</v>
      </c>
      <c r="K101">
        <v>14</v>
      </c>
      <c r="L101">
        <v>13</v>
      </c>
      <c r="M101">
        <v>4</v>
      </c>
      <c r="N101">
        <v>7</v>
      </c>
      <c r="O101">
        <f t="shared" si="1"/>
        <v>0.81578947368421051</v>
      </c>
    </row>
    <row r="102" spans="1:15">
      <c r="A102" t="s">
        <v>13134</v>
      </c>
      <c r="B102" s="1" t="s">
        <v>6974</v>
      </c>
      <c r="C102">
        <v>86</v>
      </c>
      <c r="D102">
        <v>132054</v>
      </c>
      <c r="E102">
        <v>209</v>
      </c>
      <c r="F102">
        <v>484438</v>
      </c>
      <c r="G102">
        <v>1.0999441677896501E-3</v>
      </c>
      <c r="H102">
        <v>0.144844132986162</v>
      </c>
      <c r="I102" s="1" t="s">
        <v>6974</v>
      </c>
      <c r="J102" t="s">
        <v>13134</v>
      </c>
      <c r="K102">
        <v>19</v>
      </c>
      <c r="L102">
        <v>52</v>
      </c>
      <c r="M102">
        <v>15</v>
      </c>
      <c r="N102">
        <v>53</v>
      </c>
      <c r="O102">
        <f t="shared" si="1"/>
        <v>0.61870503597122306</v>
      </c>
    </row>
    <row r="103" spans="1:15">
      <c r="A103" t="s">
        <v>13134</v>
      </c>
      <c r="B103" s="1" t="s">
        <v>8239</v>
      </c>
      <c r="C103">
        <v>12</v>
      </c>
      <c r="D103">
        <v>132054</v>
      </c>
      <c r="E103">
        <v>11</v>
      </c>
      <c r="F103">
        <v>484438</v>
      </c>
      <c r="G103">
        <v>1.1428972412413901E-3</v>
      </c>
      <c r="H103">
        <v>0.149024836357946</v>
      </c>
      <c r="I103" s="1" t="s">
        <v>8239</v>
      </c>
      <c r="J103" t="s">
        <v>13134</v>
      </c>
      <c r="K103">
        <v>1</v>
      </c>
      <c r="L103">
        <v>11</v>
      </c>
      <c r="M103">
        <v>0</v>
      </c>
      <c r="N103">
        <v>1</v>
      </c>
      <c r="O103">
        <f t="shared" si="1"/>
        <v>0.92307692307692313</v>
      </c>
    </row>
    <row r="104" spans="1:15">
      <c r="A104" t="s">
        <v>13134</v>
      </c>
      <c r="B104" s="1" t="s">
        <v>2781</v>
      </c>
      <c r="C104">
        <v>43</v>
      </c>
      <c r="D104">
        <v>132054</v>
      </c>
      <c r="E104">
        <v>86</v>
      </c>
      <c r="F104">
        <v>484438</v>
      </c>
      <c r="G104">
        <v>1.1715050935883699E-3</v>
      </c>
      <c r="H104">
        <v>0.15005648087901299</v>
      </c>
      <c r="I104" s="1" t="s">
        <v>2781</v>
      </c>
      <c r="J104" t="s">
        <v>13134</v>
      </c>
      <c r="K104">
        <v>14</v>
      </c>
      <c r="L104">
        <v>15</v>
      </c>
      <c r="M104">
        <v>14</v>
      </c>
      <c r="N104">
        <v>6</v>
      </c>
      <c r="O104">
        <f t="shared" si="1"/>
        <v>0.87755102040816324</v>
      </c>
    </row>
    <row r="105" spans="1:15">
      <c r="A105" t="s">
        <v>13134</v>
      </c>
      <c r="B105" s="1" t="s">
        <v>252</v>
      </c>
      <c r="C105">
        <v>26</v>
      </c>
      <c r="D105">
        <v>132054</v>
      </c>
      <c r="E105">
        <v>42</v>
      </c>
      <c r="F105">
        <v>484438</v>
      </c>
      <c r="G105">
        <v>1.1855707792091199E-3</v>
      </c>
      <c r="H105">
        <v>0.15005648087901299</v>
      </c>
      <c r="I105" s="1" t="s">
        <v>252</v>
      </c>
      <c r="J105" t="s">
        <v>13134</v>
      </c>
      <c r="K105">
        <v>13</v>
      </c>
      <c r="L105">
        <v>3</v>
      </c>
      <c r="M105">
        <v>10</v>
      </c>
      <c r="N105">
        <v>7</v>
      </c>
      <c r="O105">
        <f t="shared" si="1"/>
        <v>0.78787878787878785</v>
      </c>
    </row>
    <row r="106" spans="1:15">
      <c r="A106" t="s">
        <v>13134</v>
      </c>
      <c r="B106" s="1" t="s">
        <v>12144</v>
      </c>
      <c r="C106">
        <v>13</v>
      </c>
      <c r="D106">
        <v>132054</v>
      </c>
      <c r="E106">
        <v>13</v>
      </c>
      <c r="F106">
        <v>484438</v>
      </c>
      <c r="G106">
        <v>1.19593887016356E-3</v>
      </c>
      <c r="H106">
        <v>0.15005648087901299</v>
      </c>
      <c r="I106" s="1" t="s">
        <v>12144</v>
      </c>
      <c r="J106" t="s">
        <v>13134</v>
      </c>
      <c r="K106">
        <v>0</v>
      </c>
      <c r="L106">
        <v>13</v>
      </c>
      <c r="M106">
        <v>0</v>
      </c>
      <c r="N106">
        <v>2</v>
      </c>
      <c r="O106">
        <f t="shared" si="1"/>
        <v>0.8666666666666667</v>
      </c>
    </row>
    <row r="107" spans="1:15">
      <c r="A107" t="s">
        <v>13134</v>
      </c>
      <c r="B107" s="1" t="s">
        <v>4439</v>
      </c>
      <c r="C107">
        <v>13</v>
      </c>
      <c r="D107">
        <v>132054</v>
      </c>
      <c r="E107">
        <v>13</v>
      </c>
      <c r="F107">
        <v>484438</v>
      </c>
      <c r="G107">
        <v>1.19593887016356E-3</v>
      </c>
      <c r="H107">
        <v>0.15005648087901299</v>
      </c>
      <c r="I107" s="1" t="s">
        <v>4439</v>
      </c>
      <c r="J107" t="s">
        <v>13134</v>
      </c>
      <c r="K107">
        <v>4</v>
      </c>
      <c r="L107">
        <v>6</v>
      </c>
      <c r="M107">
        <v>3</v>
      </c>
      <c r="N107">
        <v>4</v>
      </c>
      <c r="O107">
        <f t="shared" si="1"/>
        <v>0.76470588235294112</v>
      </c>
    </row>
    <row r="108" spans="1:15">
      <c r="A108" t="s">
        <v>13134</v>
      </c>
      <c r="B108" s="1" t="s">
        <v>5915</v>
      </c>
      <c r="C108">
        <v>14</v>
      </c>
      <c r="D108">
        <v>132054</v>
      </c>
      <c r="E108">
        <v>15</v>
      </c>
      <c r="F108">
        <v>484438</v>
      </c>
      <c r="G108">
        <v>1.2095347311871299E-3</v>
      </c>
      <c r="H108">
        <v>0.15034403668026899</v>
      </c>
      <c r="I108" s="1" t="s">
        <v>5915</v>
      </c>
      <c r="J108" t="s">
        <v>13134</v>
      </c>
      <c r="K108">
        <v>0</v>
      </c>
      <c r="L108">
        <v>13</v>
      </c>
      <c r="M108">
        <v>1</v>
      </c>
      <c r="N108">
        <v>6</v>
      </c>
      <c r="O108">
        <f t="shared" si="1"/>
        <v>0.7</v>
      </c>
    </row>
    <row r="109" spans="1:15">
      <c r="A109" t="s">
        <v>13134</v>
      </c>
      <c r="B109" s="1" t="s">
        <v>1698</v>
      </c>
      <c r="C109">
        <v>9</v>
      </c>
      <c r="D109">
        <v>132054</v>
      </c>
      <c r="E109">
        <v>6</v>
      </c>
      <c r="F109">
        <v>484438</v>
      </c>
      <c r="G109">
        <v>1.3267000337918401E-3</v>
      </c>
      <c r="H109">
        <v>0.16082214456232499</v>
      </c>
      <c r="I109" s="1" t="s">
        <v>1698</v>
      </c>
      <c r="J109" t="s">
        <v>13134</v>
      </c>
      <c r="K109">
        <v>1</v>
      </c>
      <c r="L109">
        <v>1</v>
      </c>
      <c r="M109">
        <v>7</v>
      </c>
      <c r="N109">
        <v>0</v>
      </c>
      <c r="O109">
        <f t="shared" si="1"/>
        <v>1</v>
      </c>
    </row>
    <row r="110" spans="1:15">
      <c r="A110" t="s">
        <v>13134</v>
      </c>
      <c r="B110" s="1" t="s">
        <v>1186</v>
      </c>
      <c r="C110">
        <v>9</v>
      </c>
      <c r="D110">
        <v>132054</v>
      </c>
      <c r="E110">
        <v>6</v>
      </c>
      <c r="F110">
        <v>484438</v>
      </c>
      <c r="G110">
        <v>1.3267000337918401E-3</v>
      </c>
      <c r="H110">
        <v>0.16082214456232499</v>
      </c>
      <c r="I110" s="1" t="s">
        <v>1186</v>
      </c>
      <c r="J110" t="s">
        <v>13134</v>
      </c>
      <c r="K110">
        <v>5</v>
      </c>
      <c r="L110">
        <v>0</v>
      </c>
      <c r="M110">
        <v>4</v>
      </c>
      <c r="N110">
        <v>0</v>
      </c>
      <c r="O110">
        <f t="shared" si="1"/>
        <v>1</v>
      </c>
    </row>
    <row r="111" spans="1:15">
      <c r="A111" t="s">
        <v>13134</v>
      </c>
      <c r="B111" s="1" t="s">
        <v>7511</v>
      </c>
      <c r="C111">
        <v>7</v>
      </c>
      <c r="D111">
        <v>132054</v>
      </c>
      <c r="E111">
        <v>3</v>
      </c>
      <c r="F111">
        <v>484438</v>
      </c>
      <c r="G111">
        <v>1.33570073132153E-3</v>
      </c>
      <c r="H111">
        <v>0.16082214456232499</v>
      </c>
      <c r="I111" s="1" t="s">
        <v>7511</v>
      </c>
      <c r="J111" t="s">
        <v>13134</v>
      </c>
      <c r="K111">
        <v>3</v>
      </c>
      <c r="L111">
        <v>2</v>
      </c>
      <c r="M111">
        <v>2</v>
      </c>
      <c r="N111">
        <v>1</v>
      </c>
      <c r="O111">
        <f t="shared" si="1"/>
        <v>0.875</v>
      </c>
    </row>
    <row r="112" spans="1:15">
      <c r="A112" t="s">
        <v>13134</v>
      </c>
      <c r="B112" s="1" t="s">
        <v>1796</v>
      </c>
      <c r="C112">
        <v>39</v>
      </c>
      <c r="D112">
        <v>132054</v>
      </c>
      <c r="E112">
        <v>76</v>
      </c>
      <c r="F112">
        <v>484438</v>
      </c>
      <c r="G112">
        <v>1.3451867806325399E-3</v>
      </c>
      <c r="H112">
        <v>0.16082214456232499</v>
      </c>
      <c r="I112" s="1" t="s">
        <v>1796</v>
      </c>
      <c r="J112" t="s">
        <v>13134</v>
      </c>
      <c r="K112">
        <v>18</v>
      </c>
      <c r="L112">
        <v>7</v>
      </c>
      <c r="M112">
        <v>14</v>
      </c>
      <c r="N112">
        <v>6</v>
      </c>
      <c r="O112">
        <f t="shared" si="1"/>
        <v>0.8666666666666667</v>
      </c>
    </row>
    <row r="113" spans="1:15">
      <c r="A113" t="s">
        <v>13134</v>
      </c>
      <c r="B113" s="1" t="s">
        <v>8639</v>
      </c>
      <c r="C113">
        <v>19</v>
      </c>
      <c r="D113">
        <v>132054</v>
      </c>
      <c r="E113">
        <v>26</v>
      </c>
      <c r="F113">
        <v>484438</v>
      </c>
      <c r="G113">
        <v>1.35429174368274E-3</v>
      </c>
      <c r="H113">
        <v>0.16082214456232499</v>
      </c>
      <c r="I113" s="1" t="s">
        <v>8639</v>
      </c>
      <c r="J113" t="s">
        <v>13134</v>
      </c>
      <c r="K113">
        <v>6</v>
      </c>
      <c r="L113">
        <v>5</v>
      </c>
      <c r="M113">
        <v>8</v>
      </c>
      <c r="N113">
        <v>4</v>
      </c>
      <c r="O113">
        <f t="shared" si="1"/>
        <v>0.82608695652173914</v>
      </c>
    </row>
    <row r="114" spans="1:15">
      <c r="A114" t="s">
        <v>13134</v>
      </c>
      <c r="B114" s="1" t="s">
        <v>10558</v>
      </c>
      <c r="C114">
        <v>22</v>
      </c>
      <c r="D114">
        <v>132054</v>
      </c>
      <c r="E114">
        <v>33</v>
      </c>
      <c r="F114">
        <v>484438</v>
      </c>
      <c r="G114">
        <v>1.3888258995234501E-3</v>
      </c>
      <c r="H114">
        <v>0.162691689430284</v>
      </c>
      <c r="I114" s="1" t="s">
        <v>10558</v>
      </c>
      <c r="J114" t="s">
        <v>13134</v>
      </c>
      <c r="K114">
        <v>8</v>
      </c>
      <c r="L114">
        <v>8</v>
      </c>
      <c r="M114">
        <v>6</v>
      </c>
      <c r="N114">
        <v>3</v>
      </c>
      <c r="O114">
        <f t="shared" si="1"/>
        <v>0.88</v>
      </c>
    </row>
    <row r="115" spans="1:15">
      <c r="A115" t="s">
        <v>13134</v>
      </c>
      <c r="B115" s="1" t="s">
        <v>6418</v>
      </c>
      <c r="C115">
        <v>47</v>
      </c>
      <c r="D115">
        <v>132054</v>
      </c>
      <c r="E115">
        <v>98</v>
      </c>
      <c r="F115">
        <v>484438</v>
      </c>
      <c r="G115">
        <v>1.39450019511672E-3</v>
      </c>
      <c r="H115">
        <v>0.162691689430284</v>
      </c>
      <c r="I115" s="1" t="s">
        <v>6418</v>
      </c>
      <c r="J115" t="s">
        <v>13134</v>
      </c>
      <c r="K115">
        <v>2</v>
      </c>
      <c r="L115">
        <v>43</v>
      </c>
      <c r="M115">
        <v>2</v>
      </c>
      <c r="N115">
        <v>12</v>
      </c>
      <c r="O115">
        <f t="shared" si="1"/>
        <v>0.79661016949152541</v>
      </c>
    </row>
    <row r="116" spans="1:15">
      <c r="A116" t="s">
        <v>13134</v>
      </c>
      <c r="B116" s="1" t="s">
        <v>1869</v>
      </c>
      <c r="C116">
        <v>18</v>
      </c>
      <c r="D116">
        <v>132054</v>
      </c>
      <c r="E116">
        <v>24</v>
      </c>
      <c r="F116">
        <v>484438</v>
      </c>
      <c r="G116">
        <v>1.4632858755742599E-3</v>
      </c>
      <c r="H116">
        <v>0.169232192566414</v>
      </c>
      <c r="I116" s="1" t="s">
        <v>1869</v>
      </c>
      <c r="J116" t="s">
        <v>13134</v>
      </c>
      <c r="K116">
        <v>0</v>
      </c>
      <c r="L116">
        <v>18</v>
      </c>
      <c r="M116">
        <v>0</v>
      </c>
      <c r="N116">
        <v>1</v>
      </c>
      <c r="O116">
        <f t="shared" si="1"/>
        <v>0.94736842105263153</v>
      </c>
    </row>
    <row r="117" spans="1:15">
      <c r="A117" t="s">
        <v>13134</v>
      </c>
      <c r="B117" s="1" t="s">
        <v>2619</v>
      </c>
      <c r="C117">
        <v>28</v>
      </c>
      <c r="D117">
        <v>132054</v>
      </c>
      <c r="E117">
        <v>48</v>
      </c>
      <c r="F117">
        <v>484438</v>
      </c>
      <c r="G117">
        <v>1.5247098339367701E-3</v>
      </c>
      <c r="H117">
        <v>0.17481586889102599</v>
      </c>
      <c r="I117" s="1" t="s">
        <v>2619</v>
      </c>
      <c r="J117" t="s">
        <v>13134</v>
      </c>
      <c r="K117">
        <v>16</v>
      </c>
      <c r="L117">
        <v>0</v>
      </c>
      <c r="M117">
        <v>12</v>
      </c>
      <c r="N117">
        <v>0</v>
      </c>
      <c r="O117">
        <f t="shared" si="1"/>
        <v>1</v>
      </c>
    </row>
    <row r="118" spans="1:15">
      <c r="A118" t="s">
        <v>13134</v>
      </c>
      <c r="B118" s="1" t="s">
        <v>1900</v>
      </c>
      <c r="C118">
        <v>17</v>
      </c>
      <c r="D118">
        <v>132054</v>
      </c>
      <c r="E118">
        <v>22</v>
      </c>
      <c r="F118">
        <v>484438</v>
      </c>
      <c r="G118">
        <v>1.5702003476908801E-3</v>
      </c>
      <c r="H118">
        <v>0.17697705156349999</v>
      </c>
      <c r="I118" s="1" t="s">
        <v>1900</v>
      </c>
      <c r="J118" t="s">
        <v>13134</v>
      </c>
      <c r="K118">
        <v>1</v>
      </c>
      <c r="L118">
        <v>15</v>
      </c>
      <c r="M118">
        <v>1</v>
      </c>
      <c r="N118">
        <v>8</v>
      </c>
      <c r="O118">
        <f t="shared" si="1"/>
        <v>0.68</v>
      </c>
    </row>
    <row r="119" spans="1:15">
      <c r="A119" t="s">
        <v>13134</v>
      </c>
      <c r="B119" s="1" t="s">
        <v>10446</v>
      </c>
      <c r="C119">
        <v>42</v>
      </c>
      <c r="D119">
        <v>132054</v>
      </c>
      <c r="E119">
        <v>85</v>
      </c>
      <c r="F119">
        <v>484438</v>
      </c>
      <c r="G119">
        <v>1.5755970054735101E-3</v>
      </c>
      <c r="H119">
        <v>0.17697705156349999</v>
      </c>
      <c r="I119" s="1" t="s">
        <v>10446</v>
      </c>
      <c r="J119" t="s">
        <v>13134</v>
      </c>
      <c r="K119">
        <v>6</v>
      </c>
      <c r="L119">
        <v>29</v>
      </c>
      <c r="M119">
        <v>7</v>
      </c>
      <c r="N119">
        <v>21</v>
      </c>
      <c r="O119">
        <f t="shared" si="1"/>
        <v>0.66666666666666663</v>
      </c>
    </row>
    <row r="120" spans="1:15">
      <c r="A120" t="s">
        <v>13134</v>
      </c>
      <c r="B120" s="1" t="s">
        <v>2926</v>
      </c>
      <c r="C120">
        <v>10</v>
      </c>
      <c r="D120">
        <v>132054</v>
      </c>
      <c r="E120">
        <v>8</v>
      </c>
      <c r="F120">
        <v>484438</v>
      </c>
      <c r="G120">
        <v>1.5967854276406001E-3</v>
      </c>
      <c r="H120">
        <v>0.17697705156349999</v>
      </c>
      <c r="I120" s="1" t="s">
        <v>2926</v>
      </c>
      <c r="J120" t="s">
        <v>13134</v>
      </c>
      <c r="K120">
        <v>5</v>
      </c>
      <c r="L120">
        <v>2</v>
      </c>
      <c r="M120">
        <v>3</v>
      </c>
      <c r="N120">
        <v>0</v>
      </c>
      <c r="O120">
        <f t="shared" si="1"/>
        <v>1</v>
      </c>
    </row>
    <row r="121" spans="1:15">
      <c r="A121" t="s">
        <v>13134</v>
      </c>
      <c r="B121" s="1" t="s">
        <v>302</v>
      </c>
      <c r="C121">
        <v>10</v>
      </c>
      <c r="D121">
        <v>132054</v>
      </c>
      <c r="E121">
        <v>8</v>
      </c>
      <c r="F121">
        <v>484438</v>
      </c>
      <c r="G121">
        <v>1.5967854276406001E-3</v>
      </c>
      <c r="H121">
        <v>0.17697705156349999</v>
      </c>
      <c r="I121" s="1" t="s">
        <v>302</v>
      </c>
      <c r="J121" t="s">
        <v>13134</v>
      </c>
      <c r="K121">
        <v>5</v>
      </c>
      <c r="L121">
        <v>2</v>
      </c>
      <c r="M121">
        <v>3</v>
      </c>
      <c r="N121">
        <v>0</v>
      </c>
      <c r="O121">
        <f t="shared" si="1"/>
        <v>1</v>
      </c>
    </row>
    <row r="122" spans="1:15">
      <c r="A122" t="s">
        <v>13134</v>
      </c>
      <c r="B122" s="1" t="s">
        <v>9678</v>
      </c>
      <c r="C122">
        <v>16</v>
      </c>
      <c r="D122">
        <v>132054</v>
      </c>
      <c r="E122">
        <v>20</v>
      </c>
      <c r="F122">
        <v>484438</v>
      </c>
      <c r="G122">
        <v>1.67048212143478E-3</v>
      </c>
      <c r="H122">
        <v>0.18361497698415299</v>
      </c>
      <c r="I122" s="1" t="s">
        <v>9678</v>
      </c>
      <c r="J122" t="s">
        <v>13134</v>
      </c>
      <c r="K122">
        <v>4</v>
      </c>
      <c r="L122">
        <v>10</v>
      </c>
      <c r="M122">
        <v>2</v>
      </c>
      <c r="N122">
        <v>8</v>
      </c>
      <c r="O122">
        <f t="shared" si="1"/>
        <v>0.66666666666666663</v>
      </c>
    </row>
    <row r="123" spans="1:15">
      <c r="A123" t="s">
        <v>13134</v>
      </c>
      <c r="B123" s="1" t="s">
        <v>2906</v>
      </c>
      <c r="C123">
        <v>11</v>
      </c>
      <c r="D123">
        <v>132054</v>
      </c>
      <c r="E123">
        <v>10</v>
      </c>
      <c r="F123">
        <v>484438</v>
      </c>
      <c r="G123">
        <v>1.76243559008675E-3</v>
      </c>
      <c r="H123">
        <v>0.19057230364352701</v>
      </c>
      <c r="I123" s="1" t="s">
        <v>2906</v>
      </c>
      <c r="J123" t="s">
        <v>13134</v>
      </c>
      <c r="K123">
        <v>2</v>
      </c>
      <c r="L123">
        <v>8</v>
      </c>
      <c r="M123">
        <v>1</v>
      </c>
      <c r="N123">
        <v>2</v>
      </c>
      <c r="O123">
        <f t="shared" si="1"/>
        <v>0.84615384615384615</v>
      </c>
    </row>
    <row r="124" spans="1:15">
      <c r="A124" t="s">
        <v>13134</v>
      </c>
      <c r="B124" s="1" t="s">
        <v>1863</v>
      </c>
      <c r="C124">
        <v>11</v>
      </c>
      <c r="D124">
        <v>132054</v>
      </c>
      <c r="E124">
        <v>10</v>
      </c>
      <c r="F124">
        <v>484438</v>
      </c>
      <c r="G124">
        <v>1.76243559008675E-3</v>
      </c>
      <c r="H124">
        <v>0.19057230364352701</v>
      </c>
      <c r="I124" s="1" t="s">
        <v>1863</v>
      </c>
      <c r="J124" t="s">
        <v>13134</v>
      </c>
      <c r="K124">
        <v>0</v>
      </c>
      <c r="L124">
        <v>11</v>
      </c>
      <c r="M124">
        <v>0</v>
      </c>
      <c r="N124">
        <v>0</v>
      </c>
      <c r="O124">
        <f t="shared" si="1"/>
        <v>1</v>
      </c>
    </row>
    <row r="125" spans="1:15">
      <c r="A125" t="s">
        <v>13134</v>
      </c>
      <c r="B125" s="1" t="s">
        <v>9249</v>
      </c>
      <c r="C125">
        <v>6</v>
      </c>
      <c r="D125">
        <v>132054</v>
      </c>
      <c r="E125">
        <v>2</v>
      </c>
      <c r="F125">
        <v>484438</v>
      </c>
      <c r="G125">
        <v>1.8047219704561E-3</v>
      </c>
      <c r="H125">
        <v>0.19142844714179999</v>
      </c>
      <c r="I125" s="1" t="s">
        <v>9249</v>
      </c>
      <c r="J125" t="s">
        <v>13134</v>
      </c>
      <c r="K125">
        <v>3</v>
      </c>
      <c r="L125">
        <v>0</v>
      </c>
      <c r="M125">
        <v>3</v>
      </c>
      <c r="N125">
        <v>0</v>
      </c>
      <c r="O125">
        <f t="shared" si="1"/>
        <v>1</v>
      </c>
    </row>
    <row r="126" spans="1:15">
      <c r="A126" t="s">
        <v>13134</v>
      </c>
      <c r="B126" s="1" t="s">
        <v>4430</v>
      </c>
      <c r="C126">
        <v>6</v>
      </c>
      <c r="D126">
        <v>132054</v>
      </c>
      <c r="E126">
        <v>2</v>
      </c>
      <c r="F126">
        <v>484438</v>
      </c>
      <c r="G126">
        <v>1.8047219704561E-3</v>
      </c>
      <c r="H126">
        <v>0.19142844714179999</v>
      </c>
      <c r="I126" s="1" t="s">
        <v>4430</v>
      </c>
      <c r="J126" t="s">
        <v>13134</v>
      </c>
      <c r="K126">
        <v>2</v>
      </c>
      <c r="L126">
        <v>1</v>
      </c>
      <c r="M126">
        <v>3</v>
      </c>
      <c r="N126">
        <v>0</v>
      </c>
      <c r="O126">
        <f t="shared" si="1"/>
        <v>1</v>
      </c>
    </row>
    <row r="127" spans="1:15">
      <c r="A127" t="s">
        <v>13134</v>
      </c>
      <c r="B127" s="1" t="s">
        <v>11201</v>
      </c>
      <c r="C127">
        <v>14</v>
      </c>
      <c r="D127">
        <v>132054</v>
      </c>
      <c r="E127">
        <v>16</v>
      </c>
      <c r="F127">
        <v>484438</v>
      </c>
      <c r="G127">
        <v>1.82368402807743E-3</v>
      </c>
      <c r="H127">
        <v>0.19142844714179999</v>
      </c>
      <c r="I127" s="1" t="s">
        <v>11201</v>
      </c>
      <c r="J127" t="s">
        <v>13134</v>
      </c>
      <c r="K127">
        <v>5</v>
      </c>
      <c r="L127">
        <v>4</v>
      </c>
      <c r="M127">
        <v>5</v>
      </c>
      <c r="N127">
        <v>3</v>
      </c>
      <c r="O127">
        <f t="shared" si="1"/>
        <v>0.82352941176470584</v>
      </c>
    </row>
    <row r="128" spans="1:15">
      <c r="A128" t="s">
        <v>13134</v>
      </c>
      <c r="B128" s="1" t="s">
        <v>8758</v>
      </c>
      <c r="C128">
        <v>13</v>
      </c>
      <c r="D128">
        <v>132054</v>
      </c>
      <c r="E128">
        <v>14</v>
      </c>
      <c r="F128">
        <v>484438</v>
      </c>
      <c r="G128">
        <v>1.8567120061122001E-3</v>
      </c>
      <c r="H128">
        <v>0.19142844714179999</v>
      </c>
      <c r="I128" s="1" t="s">
        <v>8758</v>
      </c>
      <c r="J128" t="s">
        <v>13134</v>
      </c>
      <c r="K128">
        <v>1</v>
      </c>
      <c r="L128">
        <v>10</v>
      </c>
      <c r="M128">
        <v>2</v>
      </c>
      <c r="N128">
        <v>5</v>
      </c>
      <c r="O128">
        <f t="shared" si="1"/>
        <v>0.72222222222222221</v>
      </c>
    </row>
    <row r="129" spans="1:15">
      <c r="A129" t="s">
        <v>13134</v>
      </c>
      <c r="B129" s="1" t="s">
        <v>6665</v>
      </c>
      <c r="C129">
        <v>13</v>
      </c>
      <c r="D129">
        <v>132054</v>
      </c>
      <c r="E129">
        <v>14</v>
      </c>
      <c r="F129">
        <v>484438</v>
      </c>
      <c r="G129">
        <v>1.8567120061122001E-3</v>
      </c>
      <c r="H129">
        <v>0.19142844714179999</v>
      </c>
      <c r="I129" s="1" t="s">
        <v>6665</v>
      </c>
      <c r="J129" t="s">
        <v>13134</v>
      </c>
      <c r="K129">
        <v>3</v>
      </c>
      <c r="L129">
        <v>7</v>
      </c>
      <c r="M129">
        <v>3</v>
      </c>
      <c r="N129">
        <v>2</v>
      </c>
      <c r="O129">
        <f t="shared" si="1"/>
        <v>0.8666666666666667</v>
      </c>
    </row>
    <row r="130" spans="1:15">
      <c r="A130" t="s">
        <v>13134</v>
      </c>
      <c r="B130" s="1" t="s">
        <v>4928</v>
      </c>
      <c r="C130">
        <v>13</v>
      </c>
      <c r="D130">
        <v>132054</v>
      </c>
      <c r="E130">
        <v>14</v>
      </c>
      <c r="F130">
        <v>484438</v>
      </c>
      <c r="G130">
        <v>1.8567120061122001E-3</v>
      </c>
      <c r="H130">
        <v>0.19142844714179999</v>
      </c>
      <c r="I130" s="1" t="s">
        <v>4928</v>
      </c>
      <c r="J130" t="s">
        <v>13134</v>
      </c>
      <c r="K130">
        <v>2</v>
      </c>
      <c r="L130">
        <v>9</v>
      </c>
      <c r="M130">
        <v>2</v>
      </c>
      <c r="N130">
        <v>8</v>
      </c>
      <c r="O130">
        <f t="shared" si="1"/>
        <v>0.61904761904761907</v>
      </c>
    </row>
    <row r="131" spans="1:15">
      <c r="A131" t="s">
        <v>13134</v>
      </c>
      <c r="B131" s="1" t="s">
        <v>7541</v>
      </c>
      <c r="C131">
        <v>59</v>
      </c>
      <c r="D131">
        <v>132054</v>
      </c>
      <c r="E131">
        <v>134</v>
      </c>
      <c r="F131">
        <v>484438</v>
      </c>
      <c r="G131">
        <v>1.87296225667722E-3</v>
      </c>
      <c r="H131">
        <v>0.191618446260054</v>
      </c>
      <c r="I131" s="1" t="s">
        <v>7541</v>
      </c>
      <c r="J131" t="s">
        <v>13134</v>
      </c>
      <c r="K131">
        <v>16</v>
      </c>
      <c r="L131">
        <v>18</v>
      </c>
      <c r="M131">
        <v>25</v>
      </c>
      <c r="N131">
        <v>18</v>
      </c>
      <c r="O131">
        <f t="shared" ref="O131:O194" si="2">(K131+L131+M131)/SUM(K131:N131)</f>
        <v>0.76623376623376627</v>
      </c>
    </row>
    <row r="132" spans="1:15">
      <c r="A132" t="s">
        <v>13134</v>
      </c>
      <c r="B132" s="1" t="s">
        <v>3337</v>
      </c>
      <c r="C132">
        <v>26</v>
      </c>
      <c r="D132">
        <v>132054</v>
      </c>
      <c r="E132">
        <v>44</v>
      </c>
      <c r="F132">
        <v>484438</v>
      </c>
      <c r="G132">
        <v>1.92937595043061E-3</v>
      </c>
      <c r="H132">
        <v>0.19588320718112301</v>
      </c>
      <c r="I132" s="1" t="s">
        <v>3337</v>
      </c>
      <c r="J132" t="s">
        <v>13134</v>
      </c>
      <c r="K132">
        <v>2</v>
      </c>
      <c r="L132">
        <v>23</v>
      </c>
      <c r="M132">
        <v>1</v>
      </c>
      <c r="N132">
        <v>26</v>
      </c>
      <c r="O132">
        <f t="shared" si="2"/>
        <v>0.5</v>
      </c>
    </row>
    <row r="133" spans="1:15">
      <c r="A133" t="s">
        <v>13134</v>
      </c>
      <c r="B133" s="1" t="s">
        <v>7048</v>
      </c>
      <c r="C133">
        <v>8</v>
      </c>
      <c r="D133">
        <v>132054</v>
      </c>
      <c r="E133">
        <v>5</v>
      </c>
      <c r="F133">
        <v>484438</v>
      </c>
      <c r="G133">
        <v>1.9984596803093399E-3</v>
      </c>
      <c r="H133">
        <v>0.19984596803093399</v>
      </c>
      <c r="I133" s="1" t="s">
        <v>7048</v>
      </c>
      <c r="J133" t="s">
        <v>13134</v>
      </c>
      <c r="K133">
        <v>4</v>
      </c>
      <c r="L133">
        <v>0</v>
      </c>
      <c r="M133">
        <v>4</v>
      </c>
      <c r="N133">
        <v>0</v>
      </c>
      <c r="O133">
        <f t="shared" si="2"/>
        <v>1</v>
      </c>
    </row>
    <row r="134" spans="1:15">
      <c r="A134" t="s">
        <v>13134</v>
      </c>
      <c r="B134" s="1" t="s">
        <v>5095</v>
      </c>
      <c r="C134">
        <v>8</v>
      </c>
      <c r="D134">
        <v>132054</v>
      </c>
      <c r="E134">
        <v>5</v>
      </c>
      <c r="F134">
        <v>484438</v>
      </c>
      <c r="G134">
        <v>1.9984596803093399E-3</v>
      </c>
      <c r="H134">
        <v>0.19984596803093399</v>
      </c>
      <c r="I134" s="1" t="s">
        <v>5095</v>
      </c>
      <c r="J134" t="s">
        <v>13134</v>
      </c>
      <c r="K134">
        <v>0</v>
      </c>
      <c r="L134">
        <v>8</v>
      </c>
      <c r="M134">
        <v>0</v>
      </c>
      <c r="N134">
        <v>0</v>
      </c>
      <c r="O134">
        <f t="shared" si="2"/>
        <v>1</v>
      </c>
    </row>
    <row r="135" spans="1:15">
      <c r="A135" t="s">
        <v>13134</v>
      </c>
      <c r="B135" s="1" t="s">
        <v>742</v>
      </c>
      <c r="C135">
        <v>21</v>
      </c>
      <c r="D135">
        <v>132054</v>
      </c>
      <c r="E135">
        <v>32</v>
      </c>
      <c r="F135">
        <v>484438</v>
      </c>
      <c r="G135">
        <v>2.0310836516031399E-3</v>
      </c>
      <c r="H135">
        <v>0.201592631091953</v>
      </c>
      <c r="I135" s="1" t="s">
        <v>742</v>
      </c>
      <c r="J135" t="s">
        <v>13134</v>
      </c>
      <c r="K135">
        <v>3</v>
      </c>
      <c r="L135">
        <v>15</v>
      </c>
      <c r="M135">
        <v>3</v>
      </c>
      <c r="N135">
        <v>13</v>
      </c>
      <c r="O135">
        <f t="shared" si="2"/>
        <v>0.61764705882352944</v>
      </c>
    </row>
    <row r="136" spans="1:15">
      <c r="A136" t="s">
        <v>13134</v>
      </c>
      <c r="B136" s="1" t="s">
        <v>10824</v>
      </c>
      <c r="C136">
        <v>4</v>
      </c>
      <c r="D136">
        <v>132054</v>
      </c>
      <c r="E136">
        <v>0</v>
      </c>
      <c r="F136">
        <v>484438</v>
      </c>
      <c r="G136">
        <v>2.1053403049967599E-3</v>
      </c>
      <c r="H136">
        <v>0.20741500782560701</v>
      </c>
      <c r="I136" s="1" t="s">
        <v>10824</v>
      </c>
      <c r="J136" t="s">
        <v>13134</v>
      </c>
      <c r="K136">
        <v>2</v>
      </c>
      <c r="L136">
        <v>0</v>
      </c>
      <c r="M136">
        <v>2</v>
      </c>
      <c r="N136">
        <v>0</v>
      </c>
      <c r="O136">
        <f t="shared" si="2"/>
        <v>1</v>
      </c>
    </row>
    <row r="137" spans="1:15">
      <c r="A137" t="s">
        <v>13134</v>
      </c>
      <c r="B137" s="1" t="s">
        <v>4398</v>
      </c>
      <c r="C137">
        <v>25</v>
      </c>
      <c r="D137">
        <v>132054</v>
      </c>
      <c r="E137">
        <v>42</v>
      </c>
      <c r="F137">
        <v>484438</v>
      </c>
      <c r="G137">
        <v>2.1691655908748098E-3</v>
      </c>
      <c r="H137">
        <v>0.21213163498996301</v>
      </c>
      <c r="I137" s="1" t="s">
        <v>4398</v>
      </c>
      <c r="J137" t="s">
        <v>13134</v>
      </c>
      <c r="K137">
        <v>9</v>
      </c>
      <c r="L137">
        <v>8</v>
      </c>
      <c r="M137">
        <v>8</v>
      </c>
      <c r="N137">
        <v>13</v>
      </c>
      <c r="O137">
        <f t="shared" si="2"/>
        <v>0.65789473684210531</v>
      </c>
    </row>
    <row r="138" spans="1:15">
      <c r="A138" t="s">
        <v>13134</v>
      </c>
      <c r="B138" s="1" t="s">
        <v>10738</v>
      </c>
      <c r="C138">
        <v>33</v>
      </c>
      <c r="D138">
        <v>132054</v>
      </c>
      <c r="E138">
        <v>63</v>
      </c>
      <c r="F138">
        <v>484438</v>
      </c>
      <c r="G138">
        <v>2.3539532772478898E-3</v>
      </c>
      <c r="H138">
        <v>0.22611719343600201</v>
      </c>
      <c r="I138" s="1" t="s">
        <v>10738</v>
      </c>
      <c r="J138" t="s">
        <v>13134</v>
      </c>
      <c r="K138">
        <v>13</v>
      </c>
      <c r="L138">
        <v>11</v>
      </c>
      <c r="M138">
        <v>9</v>
      </c>
      <c r="N138">
        <v>8</v>
      </c>
      <c r="O138">
        <f t="shared" si="2"/>
        <v>0.80487804878048785</v>
      </c>
    </row>
    <row r="139" spans="1:15">
      <c r="A139" t="s">
        <v>13134</v>
      </c>
      <c r="B139" s="1" t="s">
        <v>7489</v>
      </c>
      <c r="C139">
        <v>16</v>
      </c>
      <c r="D139">
        <v>132054</v>
      </c>
      <c r="E139">
        <v>21</v>
      </c>
      <c r="F139">
        <v>484438</v>
      </c>
      <c r="G139">
        <v>2.36317969079731E-3</v>
      </c>
      <c r="H139">
        <v>0.22611719343600201</v>
      </c>
      <c r="I139" s="1" t="s">
        <v>7489</v>
      </c>
      <c r="J139" t="s">
        <v>13134</v>
      </c>
      <c r="K139">
        <v>7</v>
      </c>
      <c r="L139">
        <v>0</v>
      </c>
      <c r="M139">
        <v>9</v>
      </c>
      <c r="N139">
        <v>0</v>
      </c>
      <c r="O139">
        <f t="shared" si="2"/>
        <v>1</v>
      </c>
    </row>
    <row r="140" spans="1:15">
      <c r="A140" t="s">
        <v>13134</v>
      </c>
      <c r="B140" s="1" t="s">
        <v>4209</v>
      </c>
      <c r="C140">
        <v>16</v>
      </c>
      <c r="D140">
        <v>132054</v>
      </c>
      <c r="E140">
        <v>21</v>
      </c>
      <c r="F140">
        <v>484438</v>
      </c>
      <c r="G140">
        <v>2.36317969079731E-3</v>
      </c>
      <c r="H140">
        <v>0.22611719343600201</v>
      </c>
      <c r="I140" s="1" t="s">
        <v>4209</v>
      </c>
      <c r="J140" t="s">
        <v>13134</v>
      </c>
      <c r="K140">
        <v>10</v>
      </c>
      <c r="L140">
        <v>0</v>
      </c>
      <c r="M140">
        <v>6</v>
      </c>
      <c r="N140">
        <v>0</v>
      </c>
      <c r="O140">
        <f t="shared" si="2"/>
        <v>1</v>
      </c>
    </row>
    <row r="141" spans="1:15">
      <c r="A141" t="s">
        <v>13134</v>
      </c>
      <c r="B141" s="1" t="s">
        <v>632</v>
      </c>
      <c r="C141">
        <v>28</v>
      </c>
      <c r="D141">
        <v>132054</v>
      </c>
      <c r="E141">
        <v>50</v>
      </c>
      <c r="F141">
        <v>484438</v>
      </c>
      <c r="G141">
        <v>2.38041756112273E-3</v>
      </c>
      <c r="H141">
        <v>0.22613966830665899</v>
      </c>
      <c r="I141" s="1" t="s">
        <v>632</v>
      </c>
      <c r="J141" t="s">
        <v>13134</v>
      </c>
      <c r="K141">
        <v>11</v>
      </c>
      <c r="L141">
        <v>7</v>
      </c>
      <c r="M141">
        <v>10</v>
      </c>
      <c r="N141">
        <v>4</v>
      </c>
      <c r="O141">
        <f t="shared" si="2"/>
        <v>0.875</v>
      </c>
    </row>
    <row r="142" spans="1:15">
      <c r="A142" t="s">
        <v>13134</v>
      </c>
      <c r="B142" s="1" t="s">
        <v>12396</v>
      </c>
      <c r="C142">
        <v>26</v>
      </c>
      <c r="D142">
        <v>132054</v>
      </c>
      <c r="E142">
        <v>45</v>
      </c>
      <c r="F142">
        <v>484438</v>
      </c>
      <c r="G142">
        <v>2.4312558692550701E-3</v>
      </c>
      <c r="H142">
        <v>0.22646234979018601</v>
      </c>
      <c r="I142" s="1" t="s">
        <v>12396</v>
      </c>
      <c r="J142" t="s">
        <v>13134</v>
      </c>
      <c r="K142">
        <v>12</v>
      </c>
      <c r="L142">
        <v>2</v>
      </c>
      <c r="M142">
        <v>12</v>
      </c>
      <c r="N142">
        <v>0</v>
      </c>
      <c r="O142">
        <f t="shared" si="2"/>
        <v>1</v>
      </c>
    </row>
    <row r="143" spans="1:15">
      <c r="A143" t="s">
        <v>13134</v>
      </c>
      <c r="B143" s="1" t="s">
        <v>6946</v>
      </c>
      <c r="C143">
        <v>26</v>
      </c>
      <c r="D143">
        <v>132054</v>
      </c>
      <c r="E143">
        <v>45</v>
      </c>
      <c r="F143">
        <v>484438</v>
      </c>
      <c r="G143">
        <v>2.4312558692550701E-3</v>
      </c>
      <c r="H143">
        <v>0.22646234979018601</v>
      </c>
      <c r="I143" s="1" t="s">
        <v>6946</v>
      </c>
      <c r="J143" t="s">
        <v>13134</v>
      </c>
      <c r="K143">
        <v>18</v>
      </c>
      <c r="L143">
        <v>0</v>
      </c>
      <c r="M143">
        <v>8</v>
      </c>
      <c r="N143">
        <v>0</v>
      </c>
      <c r="O143">
        <f t="shared" si="2"/>
        <v>1</v>
      </c>
    </row>
    <row r="144" spans="1:15">
      <c r="A144" t="s">
        <v>13134</v>
      </c>
      <c r="B144" s="1" t="s">
        <v>5126</v>
      </c>
      <c r="C144">
        <v>37</v>
      </c>
      <c r="D144">
        <v>132054</v>
      </c>
      <c r="E144">
        <v>74</v>
      </c>
      <c r="F144">
        <v>484438</v>
      </c>
      <c r="G144">
        <v>2.4715827819089698E-3</v>
      </c>
      <c r="H144">
        <v>0.22646234979018601</v>
      </c>
      <c r="I144" s="1" t="s">
        <v>5126</v>
      </c>
      <c r="J144" t="s">
        <v>13134</v>
      </c>
      <c r="K144">
        <v>6</v>
      </c>
      <c r="L144">
        <v>27</v>
      </c>
      <c r="M144">
        <v>4</v>
      </c>
      <c r="N144">
        <v>18</v>
      </c>
      <c r="O144">
        <f t="shared" si="2"/>
        <v>0.67272727272727273</v>
      </c>
    </row>
    <row r="145" spans="1:15">
      <c r="A145" t="s">
        <v>13134</v>
      </c>
      <c r="B145" s="1" t="s">
        <v>11316</v>
      </c>
      <c r="C145">
        <v>19</v>
      </c>
      <c r="D145">
        <v>132054</v>
      </c>
      <c r="E145">
        <v>28</v>
      </c>
      <c r="F145">
        <v>484438</v>
      </c>
      <c r="G145">
        <v>2.4859776743885102E-3</v>
      </c>
      <c r="H145">
        <v>0.22646234979018601</v>
      </c>
      <c r="I145" s="1" t="s">
        <v>11316</v>
      </c>
      <c r="J145" t="s">
        <v>13134</v>
      </c>
      <c r="K145">
        <v>4</v>
      </c>
      <c r="L145">
        <v>11</v>
      </c>
      <c r="M145">
        <v>4</v>
      </c>
      <c r="N145">
        <v>6</v>
      </c>
      <c r="O145">
        <f t="shared" si="2"/>
        <v>0.76</v>
      </c>
    </row>
    <row r="146" spans="1:15">
      <c r="A146" t="s">
        <v>13134</v>
      </c>
      <c r="B146" s="1" t="s">
        <v>8183</v>
      </c>
      <c r="C146">
        <v>19</v>
      </c>
      <c r="D146">
        <v>132054</v>
      </c>
      <c r="E146">
        <v>28</v>
      </c>
      <c r="F146">
        <v>484438</v>
      </c>
      <c r="G146">
        <v>2.4859776743885102E-3</v>
      </c>
      <c r="H146">
        <v>0.22646234979018601</v>
      </c>
      <c r="I146" s="1" t="s">
        <v>8183</v>
      </c>
      <c r="J146" t="s">
        <v>13134</v>
      </c>
      <c r="K146">
        <v>6</v>
      </c>
      <c r="L146">
        <v>6</v>
      </c>
      <c r="M146">
        <v>7</v>
      </c>
      <c r="N146">
        <v>4</v>
      </c>
      <c r="O146">
        <f t="shared" si="2"/>
        <v>0.82608695652173914</v>
      </c>
    </row>
    <row r="147" spans="1:15">
      <c r="A147" t="s">
        <v>13134</v>
      </c>
      <c r="B147" s="1" t="s">
        <v>6617</v>
      </c>
      <c r="C147">
        <v>19</v>
      </c>
      <c r="D147">
        <v>132054</v>
      </c>
      <c r="E147">
        <v>28</v>
      </c>
      <c r="F147">
        <v>484438</v>
      </c>
      <c r="G147">
        <v>2.4859776743885102E-3</v>
      </c>
      <c r="H147">
        <v>0.22646234979018601</v>
      </c>
      <c r="I147" s="1" t="s">
        <v>6617</v>
      </c>
      <c r="J147" t="s">
        <v>13134</v>
      </c>
      <c r="K147">
        <v>15</v>
      </c>
      <c r="L147">
        <v>1</v>
      </c>
      <c r="M147">
        <v>3</v>
      </c>
      <c r="N147">
        <v>0</v>
      </c>
      <c r="O147">
        <f t="shared" si="2"/>
        <v>1</v>
      </c>
    </row>
    <row r="148" spans="1:15">
      <c r="A148" t="s">
        <v>13134</v>
      </c>
      <c r="B148" s="1" t="s">
        <v>6315</v>
      </c>
      <c r="C148">
        <v>71</v>
      </c>
      <c r="D148">
        <v>132054</v>
      </c>
      <c r="E148">
        <v>172</v>
      </c>
      <c r="F148">
        <v>484438</v>
      </c>
      <c r="G148">
        <v>2.6210064337341202E-3</v>
      </c>
      <c r="H148">
        <v>0.23713867733784899</v>
      </c>
      <c r="I148" s="1" t="s">
        <v>6315</v>
      </c>
      <c r="J148" t="s">
        <v>13134</v>
      </c>
      <c r="K148">
        <v>0</v>
      </c>
      <c r="L148">
        <v>71</v>
      </c>
      <c r="M148">
        <v>0</v>
      </c>
      <c r="N148">
        <v>41</v>
      </c>
      <c r="O148">
        <f t="shared" si="2"/>
        <v>0.6339285714285714</v>
      </c>
    </row>
    <row r="149" spans="1:15">
      <c r="A149" t="s">
        <v>13134</v>
      </c>
      <c r="B149" s="1" t="s">
        <v>7690</v>
      </c>
      <c r="C149">
        <v>14</v>
      </c>
      <c r="D149">
        <v>132054</v>
      </c>
      <c r="E149">
        <v>17</v>
      </c>
      <c r="F149">
        <v>484438</v>
      </c>
      <c r="G149">
        <v>2.6753112899458201E-3</v>
      </c>
      <c r="H149">
        <v>0.23880295406898899</v>
      </c>
      <c r="I149" s="1" t="s">
        <v>7690</v>
      </c>
      <c r="J149" t="s">
        <v>13134</v>
      </c>
      <c r="K149">
        <v>1</v>
      </c>
      <c r="L149">
        <v>6</v>
      </c>
      <c r="M149">
        <v>7</v>
      </c>
      <c r="N149">
        <v>5</v>
      </c>
      <c r="O149">
        <f t="shared" si="2"/>
        <v>0.73684210526315785</v>
      </c>
    </row>
    <row r="150" spans="1:15">
      <c r="A150" t="s">
        <v>13134</v>
      </c>
      <c r="B150" s="1" t="s">
        <v>6793</v>
      </c>
      <c r="C150">
        <v>14</v>
      </c>
      <c r="D150">
        <v>132054</v>
      </c>
      <c r="E150">
        <v>17</v>
      </c>
      <c r="F150">
        <v>484438</v>
      </c>
      <c r="G150">
        <v>2.6753112899458201E-3</v>
      </c>
      <c r="H150">
        <v>0.23880295406898899</v>
      </c>
      <c r="I150" s="1" t="s">
        <v>6793</v>
      </c>
      <c r="J150" t="s">
        <v>13134</v>
      </c>
      <c r="K150">
        <v>7</v>
      </c>
      <c r="L150">
        <v>0</v>
      </c>
      <c r="M150">
        <v>7</v>
      </c>
      <c r="N150">
        <v>2</v>
      </c>
      <c r="O150">
        <f t="shared" si="2"/>
        <v>0.875</v>
      </c>
    </row>
    <row r="151" spans="1:15">
      <c r="A151" t="s">
        <v>13134</v>
      </c>
      <c r="B151" s="1" t="s">
        <v>12779</v>
      </c>
      <c r="C151">
        <v>39</v>
      </c>
      <c r="D151">
        <v>132054</v>
      </c>
      <c r="E151">
        <v>80</v>
      </c>
      <c r="F151">
        <v>484438</v>
      </c>
      <c r="G151">
        <v>2.7102420927794199E-3</v>
      </c>
      <c r="H151">
        <v>0.23956585838063801</v>
      </c>
      <c r="I151" s="1" t="s">
        <v>12779</v>
      </c>
      <c r="J151" t="s">
        <v>13134</v>
      </c>
      <c r="K151">
        <v>0</v>
      </c>
      <c r="L151">
        <v>39</v>
      </c>
      <c r="M151">
        <v>0</v>
      </c>
      <c r="N151">
        <v>27</v>
      </c>
      <c r="O151">
        <f t="shared" si="2"/>
        <v>0.59090909090909094</v>
      </c>
    </row>
    <row r="152" spans="1:15">
      <c r="A152" t="s">
        <v>13134</v>
      </c>
      <c r="B152" s="1" t="s">
        <v>12377</v>
      </c>
      <c r="C152">
        <v>10</v>
      </c>
      <c r="D152">
        <v>132054</v>
      </c>
      <c r="E152">
        <v>9</v>
      </c>
      <c r="F152">
        <v>484438</v>
      </c>
      <c r="G152">
        <v>2.7264050532618501E-3</v>
      </c>
      <c r="H152">
        <v>0.23956585838063801</v>
      </c>
      <c r="I152" s="1" t="s">
        <v>12377</v>
      </c>
      <c r="J152" t="s">
        <v>13134</v>
      </c>
      <c r="K152">
        <v>2</v>
      </c>
      <c r="L152">
        <v>6</v>
      </c>
      <c r="M152">
        <v>2</v>
      </c>
      <c r="N152">
        <v>0</v>
      </c>
      <c r="O152">
        <f t="shared" si="2"/>
        <v>1</v>
      </c>
    </row>
    <row r="153" spans="1:15">
      <c r="A153" t="s">
        <v>13134</v>
      </c>
      <c r="B153" s="1" t="s">
        <v>819</v>
      </c>
      <c r="C153">
        <v>18</v>
      </c>
      <c r="D153">
        <v>132054</v>
      </c>
      <c r="E153">
        <v>26</v>
      </c>
      <c r="F153">
        <v>484438</v>
      </c>
      <c r="G153">
        <v>2.7378955243501498E-3</v>
      </c>
      <c r="H153">
        <v>0.23956585838063801</v>
      </c>
      <c r="I153" s="1" t="s">
        <v>819</v>
      </c>
      <c r="J153" t="s">
        <v>13134</v>
      </c>
      <c r="K153">
        <v>0</v>
      </c>
      <c r="L153">
        <v>16</v>
      </c>
      <c r="M153">
        <v>2</v>
      </c>
      <c r="N153">
        <v>12</v>
      </c>
      <c r="O153">
        <f t="shared" si="2"/>
        <v>0.6</v>
      </c>
    </row>
    <row r="154" spans="1:15">
      <c r="A154" t="s">
        <v>13134</v>
      </c>
      <c r="B154" s="1" t="s">
        <v>2507</v>
      </c>
      <c r="C154">
        <v>30</v>
      </c>
      <c r="D154">
        <v>132054</v>
      </c>
      <c r="E154">
        <v>56</v>
      </c>
      <c r="F154">
        <v>484438</v>
      </c>
      <c r="G154">
        <v>2.8154811195605701E-3</v>
      </c>
      <c r="H154">
        <v>0.24474443719055899</v>
      </c>
      <c r="I154" s="1" t="s">
        <v>2507</v>
      </c>
      <c r="J154" t="s">
        <v>13134</v>
      </c>
      <c r="K154">
        <v>1</v>
      </c>
      <c r="L154">
        <v>28</v>
      </c>
      <c r="M154">
        <v>1</v>
      </c>
      <c r="N154">
        <v>11</v>
      </c>
      <c r="O154">
        <f t="shared" si="2"/>
        <v>0.73170731707317072</v>
      </c>
    </row>
    <row r="155" spans="1:15">
      <c r="A155" t="s">
        <v>13134</v>
      </c>
      <c r="B155" s="1" t="s">
        <v>4600</v>
      </c>
      <c r="C155">
        <v>11</v>
      </c>
      <c r="D155">
        <v>132054</v>
      </c>
      <c r="E155">
        <v>11</v>
      </c>
      <c r="F155">
        <v>484438</v>
      </c>
      <c r="G155">
        <v>2.8463547494627498E-3</v>
      </c>
      <c r="H155">
        <v>0.24582154654450999</v>
      </c>
      <c r="I155" s="1" t="s">
        <v>4600</v>
      </c>
      <c r="J155" t="s">
        <v>13134</v>
      </c>
      <c r="K155">
        <v>3</v>
      </c>
      <c r="L155">
        <v>6</v>
      </c>
      <c r="M155">
        <v>2</v>
      </c>
      <c r="N155">
        <v>4</v>
      </c>
      <c r="O155">
        <f t="shared" si="2"/>
        <v>0.73333333333333328</v>
      </c>
    </row>
    <row r="156" spans="1:15">
      <c r="A156" t="s">
        <v>13134</v>
      </c>
      <c r="B156" s="1" t="s">
        <v>2739</v>
      </c>
      <c r="C156">
        <v>28</v>
      </c>
      <c r="D156">
        <v>132054</v>
      </c>
      <c r="E156">
        <v>51</v>
      </c>
      <c r="F156">
        <v>484438</v>
      </c>
      <c r="G156">
        <v>2.9434828880191698E-3</v>
      </c>
      <c r="H156">
        <v>0.25123275785420301</v>
      </c>
      <c r="I156" s="1" t="s">
        <v>2739</v>
      </c>
      <c r="J156" t="s">
        <v>13134</v>
      </c>
      <c r="K156">
        <v>8</v>
      </c>
      <c r="L156">
        <v>10</v>
      </c>
      <c r="M156">
        <v>10</v>
      </c>
      <c r="N156">
        <v>7</v>
      </c>
      <c r="O156">
        <f t="shared" si="2"/>
        <v>0.8</v>
      </c>
    </row>
    <row r="157" spans="1:15">
      <c r="A157" t="s">
        <v>13134</v>
      </c>
      <c r="B157" s="1" t="s">
        <v>7414</v>
      </c>
      <c r="C157">
        <v>20</v>
      </c>
      <c r="D157">
        <v>132054</v>
      </c>
      <c r="E157">
        <v>31</v>
      </c>
      <c r="F157">
        <v>484438</v>
      </c>
      <c r="G157">
        <v>2.9649139341752298E-3</v>
      </c>
      <c r="H157">
        <v>0.25123275785420301</v>
      </c>
      <c r="I157" s="1" t="s">
        <v>7414</v>
      </c>
      <c r="J157" t="s">
        <v>13134</v>
      </c>
      <c r="K157">
        <v>0</v>
      </c>
      <c r="L157">
        <v>19</v>
      </c>
      <c r="M157">
        <v>1</v>
      </c>
      <c r="N157">
        <v>8</v>
      </c>
      <c r="O157">
        <f t="shared" si="2"/>
        <v>0.7142857142857143</v>
      </c>
    </row>
    <row r="158" spans="1:15">
      <c r="A158" t="s">
        <v>13134</v>
      </c>
      <c r="B158" s="1" t="s">
        <v>9901</v>
      </c>
      <c r="C158">
        <v>7</v>
      </c>
      <c r="D158">
        <v>132054</v>
      </c>
      <c r="E158">
        <v>4</v>
      </c>
      <c r="F158">
        <v>484438</v>
      </c>
      <c r="G158">
        <v>2.9925465672217401E-3</v>
      </c>
      <c r="H158">
        <v>0.25123275785420301</v>
      </c>
      <c r="I158" s="1" t="s">
        <v>9901</v>
      </c>
      <c r="J158" t="s">
        <v>13134</v>
      </c>
      <c r="K158">
        <v>0</v>
      </c>
      <c r="L158">
        <v>3</v>
      </c>
      <c r="M158">
        <v>4</v>
      </c>
      <c r="N158">
        <v>0</v>
      </c>
      <c r="O158">
        <f t="shared" si="2"/>
        <v>1</v>
      </c>
    </row>
    <row r="159" spans="1:15">
      <c r="A159" t="s">
        <v>13134</v>
      </c>
      <c r="B159" s="1" t="s">
        <v>7751</v>
      </c>
      <c r="C159">
        <v>7</v>
      </c>
      <c r="D159">
        <v>132054</v>
      </c>
      <c r="E159">
        <v>4</v>
      </c>
      <c r="F159">
        <v>484438</v>
      </c>
      <c r="G159">
        <v>2.9925465672217401E-3</v>
      </c>
      <c r="H159">
        <v>0.25123275785420301</v>
      </c>
      <c r="I159" s="1" t="s">
        <v>7751</v>
      </c>
      <c r="J159" t="s">
        <v>13134</v>
      </c>
      <c r="K159">
        <v>1</v>
      </c>
      <c r="L159">
        <v>6</v>
      </c>
      <c r="M159">
        <v>0</v>
      </c>
      <c r="N159">
        <v>1</v>
      </c>
      <c r="O159">
        <f t="shared" si="2"/>
        <v>0.875</v>
      </c>
    </row>
    <row r="160" spans="1:15">
      <c r="A160" t="s">
        <v>13134</v>
      </c>
      <c r="B160" s="1" t="s">
        <v>1236</v>
      </c>
      <c r="C160">
        <v>17</v>
      </c>
      <c r="D160">
        <v>132054</v>
      </c>
      <c r="E160">
        <v>24</v>
      </c>
      <c r="F160">
        <v>484438</v>
      </c>
      <c r="G160">
        <v>3.00345928562543E-3</v>
      </c>
      <c r="H160">
        <v>0.25123275785420301</v>
      </c>
      <c r="I160" s="1" t="s">
        <v>1236</v>
      </c>
      <c r="J160" t="s">
        <v>13134</v>
      </c>
      <c r="K160">
        <v>9</v>
      </c>
      <c r="L160">
        <v>0</v>
      </c>
      <c r="M160">
        <v>8</v>
      </c>
      <c r="N160">
        <v>0</v>
      </c>
      <c r="O160">
        <f t="shared" si="2"/>
        <v>1</v>
      </c>
    </row>
    <row r="161" spans="1:15">
      <c r="A161" t="s">
        <v>13134</v>
      </c>
      <c r="B161" s="1" t="s">
        <v>1935</v>
      </c>
      <c r="C161">
        <v>52</v>
      </c>
      <c r="D161">
        <v>132054</v>
      </c>
      <c r="E161">
        <v>118</v>
      </c>
      <c r="F161">
        <v>484438</v>
      </c>
      <c r="G161">
        <v>3.2875714958716701E-3</v>
      </c>
      <c r="H161">
        <v>0.27327938059433299</v>
      </c>
      <c r="I161" s="1" t="s">
        <v>1935</v>
      </c>
      <c r="J161" t="s">
        <v>13134</v>
      </c>
      <c r="K161">
        <v>10</v>
      </c>
      <c r="L161">
        <v>36</v>
      </c>
      <c r="M161">
        <v>6</v>
      </c>
      <c r="N161">
        <v>26</v>
      </c>
      <c r="O161">
        <f t="shared" si="2"/>
        <v>0.66666666666666663</v>
      </c>
    </row>
    <row r="162" spans="1:15">
      <c r="A162" t="s">
        <v>13134</v>
      </c>
      <c r="B162" s="1" t="s">
        <v>3175</v>
      </c>
      <c r="C162">
        <v>18</v>
      </c>
      <c r="D162">
        <v>132054</v>
      </c>
      <c r="E162">
        <v>27</v>
      </c>
      <c r="F162">
        <v>484438</v>
      </c>
      <c r="G162">
        <v>3.6602980447950802E-3</v>
      </c>
      <c r="H162">
        <v>0.30237244717872402</v>
      </c>
      <c r="I162" s="1" t="s">
        <v>3175</v>
      </c>
      <c r="J162" t="s">
        <v>13134</v>
      </c>
      <c r="K162">
        <v>6</v>
      </c>
      <c r="L162">
        <v>5</v>
      </c>
      <c r="M162">
        <v>7</v>
      </c>
      <c r="N162">
        <v>1</v>
      </c>
      <c r="O162">
        <f t="shared" si="2"/>
        <v>0.94736842105263153</v>
      </c>
    </row>
    <row r="163" spans="1:15">
      <c r="A163" t="s">
        <v>13134</v>
      </c>
      <c r="B163" s="1" t="s">
        <v>519</v>
      </c>
      <c r="C163">
        <v>26</v>
      </c>
      <c r="D163">
        <v>132054</v>
      </c>
      <c r="E163">
        <v>47</v>
      </c>
      <c r="F163">
        <v>484438</v>
      </c>
      <c r="G163">
        <v>3.7726686658396801E-3</v>
      </c>
      <c r="H163">
        <v>0.30560046103022798</v>
      </c>
      <c r="I163" s="1" t="s">
        <v>519</v>
      </c>
      <c r="J163" t="s">
        <v>13134</v>
      </c>
      <c r="K163">
        <v>3</v>
      </c>
      <c r="L163">
        <v>22</v>
      </c>
      <c r="M163">
        <v>1</v>
      </c>
      <c r="N163">
        <v>17</v>
      </c>
      <c r="O163">
        <f t="shared" si="2"/>
        <v>0.60465116279069764</v>
      </c>
    </row>
    <row r="164" spans="1:15">
      <c r="A164" t="s">
        <v>13134</v>
      </c>
      <c r="B164" s="1" t="s">
        <v>8242</v>
      </c>
      <c r="C164">
        <v>8</v>
      </c>
      <c r="D164">
        <v>132054</v>
      </c>
      <c r="E164">
        <v>6</v>
      </c>
      <c r="F164">
        <v>484438</v>
      </c>
      <c r="G164">
        <v>3.7892000460963602E-3</v>
      </c>
      <c r="H164">
        <v>0.30560046103022798</v>
      </c>
      <c r="I164" s="1" t="s">
        <v>8242</v>
      </c>
      <c r="J164" t="s">
        <v>13134</v>
      </c>
      <c r="K164">
        <v>0</v>
      </c>
      <c r="L164">
        <v>8</v>
      </c>
      <c r="M164">
        <v>0</v>
      </c>
      <c r="N164">
        <v>7</v>
      </c>
      <c r="O164">
        <f t="shared" si="2"/>
        <v>0.53333333333333333</v>
      </c>
    </row>
    <row r="165" spans="1:15">
      <c r="A165" t="s">
        <v>13134</v>
      </c>
      <c r="B165" s="1" t="s">
        <v>8079</v>
      </c>
      <c r="C165">
        <v>8</v>
      </c>
      <c r="D165">
        <v>132054</v>
      </c>
      <c r="E165">
        <v>6</v>
      </c>
      <c r="F165">
        <v>484438</v>
      </c>
      <c r="G165">
        <v>3.7892000460963602E-3</v>
      </c>
      <c r="H165">
        <v>0.30560046103022798</v>
      </c>
      <c r="I165" s="1" t="s">
        <v>8079</v>
      </c>
      <c r="J165" t="s">
        <v>13134</v>
      </c>
      <c r="K165">
        <v>4</v>
      </c>
      <c r="L165">
        <v>1</v>
      </c>
      <c r="M165">
        <v>3</v>
      </c>
      <c r="N165">
        <v>1</v>
      </c>
      <c r="O165">
        <f t="shared" si="2"/>
        <v>0.88888888888888884</v>
      </c>
    </row>
    <row r="166" spans="1:15">
      <c r="A166" t="s">
        <v>13134</v>
      </c>
      <c r="B166" s="1" t="s">
        <v>9373</v>
      </c>
      <c r="C166">
        <v>14</v>
      </c>
      <c r="D166">
        <v>132054</v>
      </c>
      <c r="E166">
        <v>18</v>
      </c>
      <c r="F166">
        <v>484438</v>
      </c>
      <c r="G166">
        <v>3.8278146474435E-3</v>
      </c>
      <c r="H166">
        <v>0.30560046103022798</v>
      </c>
      <c r="I166" s="1" t="s">
        <v>9373</v>
      </c>
      <c r="J166" t="s">
        <v>13134</v>
      </c>
      <c r="K166">
        <v>0</v>
      </c>
      <c r="L166">
        <v>14</v>
      </c>
      <c r="M166">
        <v>0</v>
      </c>
      <c r="N166">
        <v>7</v>
      </c>
      <c r="O166">
        <f t="shared" si="2"/>
        <v>0.66666666666666663</v>
      </c>
    </row>
    <row r="167" spans="1:15">
      <c r="A167" t="s">
        <v>13134</v>
      </c>
      <c r="B167" s="1" t="s">
        <v>7173</v>
      </c>
      <c r="C167">
        <v>14</v>
      </c>
      <c r="D167">
        <v>132054</v>
      </c>
      <c r="E167">
        <v>18</v>
      </c>
      <c r="F167">
        <v>484438</v>
      </c>
      <c r="G167">
        <v>3.8278146474435E-3</v>
      </c>
      <c r="H167">
        <v>0.30560046103022798</v>
      </c>
      <c r="I167" s="1" t="s">
        <v>7173</v>
      </c>
      <c r="J167" t="s">
        <v>13134</v>
      </c>
      <c r="K167">
        <v>6</v>
      </c>
      <c r="L167">
        <v>0</v>
      </c>
      <c r="M167">
        <v>8</v>
      </c>
      <c r="N167">
        <v>0</v>
      </c>
      <c r="O167">
        <f t="shared" si="2"/>
        <v>1</v>
      </c>
    </row>
    <row r="168" spans="1:15">
      <c r="A168" t="s">
        <v>13134</v>
      </c>
      <c r="B168" s="1" t="s">
        <v>12132</v>
      </c>
      <c r="C168">
        <v>20</v>
      </c>
      <c r="D168">
        <v>132054</v>
      </c>
      <c r="E168">
        <v>32</v>
      </c>
      <c r="F168">
        <v>484438</v>
      </c>
      <c r="G168">
        <v>3.8602163498555101E-3</v>
      </c>
      <c r="H168">
        <v>0.30560046103022798</v>
      </c>
      <c r="I168" s="1" t="s">
        <v>12132</v>
      </c>
      <c r="J168" t="s">
        <v>13134</v>
      </c>
      <c r="K168">
        <v>11</v>
      </c>
      <c r="L168">
        <v>0</v>
      </c>
      <c r="M168">
        <v>9</v>
      </c>
      <c r="N168">
        <v>0</v>
      </c>
      <c r="O168">
        <f t="shared" si="2"/>
        <v>1</v>
      </c>
    </row>
    <row r="169" spans="1:15">
      <c r="A169" t="s">
        <v>13134</v>
      </c>
      <c r="B169" s="1" t="s">
        <v>11484</v>
      </c>
      <c r="C169">
        <v>20</v>
      </c>
      <c r="D169">
        <v>132054</v>
      </c>
      <c r="E169">
        <v>32</v>
      </c>
      <c r="F169">
        <v>484438</v>
      </c>
      <c r="G169">
        <v>3.8602163498555101E-3</v>
      </c>
      <c r="H169">
        <v>0.30560046103022798</v>
      </c>
      <c r="I169" s="1" t="s">
        <v>11484</v>
      </c>
      <c r="J169" t="s">
        <v>13134</v>
      </c>
      <c r="K169">
        <v>3</v>
      </c>
      <c r="L169">
        <v>14</v>
      </c>
      <c r="M169">
        <v>3</v>
      </c>
      <c r="N169">
        <v>9</v>
      </c>
      <c r="O169">
        <f t="shared" si="2"/>
        <v>0.68965517241379315</v>
      </c>
    </row>
    <row r="170" spans="1:15">
      <c r="A170" t="s">
        <v>13134</v>
      </c>
      <c r="B170" s="1" t="s">
        <v>7866</v>
      </c>
      <c r="C170">
        <v>29</v>
      </c>
      <c r="D170">
        <v>132054</v>
      </c>
      <c r="E170">
        <v>55</v>
      </c>
      <c r="F170">
        <v>484438</v>
      </c>
      <c r="G170">
        <v>3.8892364089289002E-3</v>
      </c>
      <c r="H170">
        <v>0.30607600141274799</v>
      </c>
      <c r="I170" s="1" t="s">
        <v>7866</v>
      </c>
      <c r="J170" t="s">
        <v>13134</v>
      </c>
      <c r="K170">
        <v>15</v>
      </c>
      <c r="L170">
        <v>0</v>
      </c>
      <c r="M170">
        <v>14</v>
      </c>
      <c r="N170">
        <v>3</v>
      </c>
      <c r="O170">
        <f t="shared" si="2"/>
        <v>0.90625</v>
      </c>
    </row>
    <row r="171" spans="1:15">
      <c r="A171" t="s">
        <v>13134</v>
      </c>
      <c r="B171" s="1" t="s">
        <v>8653</v>
      </c>
      <c r="C171">
        <v>17</v>
      </c>
      <c r="D171">
        <v>132054</v>
      </c>
      <c r="E171">
        <v>25</v>
      </c>
      <c r="F171">
        <v>484438</v>
      </c>
      <c r="G171">
        <v>4.0507772044602796E-3</v>
      </c>
      <c r="H171">
        <v>0.31506044923580001</v>
      </c>
      <c r="I171" s="1" t="s">
        <v>8653</v>
      </c>
      <c r="J171" t="s">
        <v>13134</v>
      </c>
      <c r="K171">
        <v>4</v>
      </c>
      <c r="L171">
        <v>6</v>
      </c>
      <c r="M171">
        <v>7</v>
      </c>
      <c r="N171">
        <v>4</v>
      </c>
      <c r="O171">
        <f t="shared" si="2"/>
        <v>0.80952380952380953</v>
      </c>
    </row>
    <row r="172" spans="1:15">
      <c r="A172" t="s">
        <v>13134</v>
      </c>
      <c r="B172" s="1" t="s">
        <v>8433</v>
      </c>
      <c r="C172">
        <v>17</v>
      </c>
      <c r="D172">
        <v>132054</v>
      </c>
      <c r="E172">
        <v>25</v>
      </c>
      <c r="F172">
        <v>484438</v>
      </c>
      <c r="G172">
        <v>4.0507772044602796E-3</v>
      </c>
      <c r="H172">
        <v>0.31506044923580001</v>
      </c>
      <c r="I172" s="1" t="s">
        <v>8433</v>
      </c>
      <c r="J172" t="s">
        <v>13134</v>
      </c>
      <c r="K172">
        <v>4</v>
      </c>
      <c r="L172">
        <v>13</v>
      </c>
      <c r="M172">
        <v>0</v>
      </c>
      <c r="N172">
        <v>4</v>
      </c>
      <c r="O172">
        <f t="shared" si="2"/>
        <v>0.80952380952380953</v>
      </c>
    </row>
    <row r="173" spans="1:15">
      <c r="A173" t="s">
        <v>13134</v>
      </c>
      <c r="B173" s="1" t="s">
        <v>11225</v>
      </c>
      <c r="C173">
        <v>13</v>
      </c>
      <c r="D173">
        <v>132054</v>
      </c>
      <c r="E173">
        <v>16</v>
      </c>
      <c r="F173">
        <v>484438</v>
      </c>
      <c r="G173">
        <v>4.0765165346323797E-3</v>
      </c>
      <c r="H173">
        <v>0.315219011108201</v>
      </c>
      <c r="I173" s="1" t="s">
        <v>11225</v>
      </c>
      <c r="J173" t="s">
        <v>13134</v>
      </c>
      <c r="K173">
        <v>2</v>
      </c>
      <c r="L173">
        <v>10</v>
      </c>
      <c r="M173">
        <v>1</v>
      </c>
      <c r="N173">
        <v>7</v>
      </c>
      <c r="O173">
        <f t="shared" si="2"/>
        <v>0.65</v>
      </c>
    </row>
    <row r="174" spans="1:15">
      <c r="A174" t="s">
        <v>13134</v>
      </c>
      <c r="B174" s="1" t="s">
        <v>3861</v>
      </c>
      <c r="C174">
        <v>42</v>
      </c>
      <c r="D174">
        <v>132054</v>
      </c>
      <c r="E174">
        <v>91</v>
      </c>
      <c r="F174">
        <v>484438</v>
      </c>
      <c r="G174">
        <v>4.1126646813083997E-3</v>
      </c>
      <c r="H174">
        <v>0.31617595526821801</v>
      </c>
      <c r="I174" s="1" t="s">
        <v>3861</v>
      </c>
      <c r="J174" t="s">
        <v>13134</v>
      </c>
      <c r="K174">
        <v>0</v>
      </c>
      <c r="L174">
        <v>42</v>
      </c>
      <c r="M174">
        <v>0</v>
      </c>
      <c r="N174">
        <v>23</v>
      </c>
      <c r="O174">
        <f t="shared" si="2"/>
        <v>0.64615384615384619</v>
      </c>
    </row>
    <row r="175" spans="1:15">
      <c r="A175" t="s">
        <v>13134</v>
      </c>
      <c r="B175" s="1" t="s">
        <v>10974</v>
      </c>
      <c r="C175">
        <v>9</v>
      </c>
      <c r="D175">
        <v>132054</v>
      </c>
      <c r="E175">
        <v>8</v>
      </c>
      <c r="F175">
        <v>484438</v>
      </c>
      <c r="G175">
        <v>4.23347265887464E-3</v>
      </c>
      <c r="H175">
        <v>0.32164804076341402</v>
      </c>
      <c r="I175" s="1" t="s">
        <v>10974</v>
      </c>
      <c r="J175" t="s">
        <v>13134</v>
      </c>
      <c r="K175">
        <v>6</v>
      </c>
      <c r="L175">
        <v>0</v>
      </c>
      <c r="M175">
        <v>3</v>
      </c>
      <c r="N175">
        <v>0</v>
      </c>
      <c r="O175">
        <f t="shared" si="2"/>
        <v>1</v>
      </c>
    </row>
    <row r="176" spans="1:15">
      <c r="A176" t="s">
        <v>13134</v>
      </c>
      <c r="B176" s="1" t="s">
        <v>8108</v>
      </c>
      <c r="C176">
        <v>9</v>
      </c>
      <c r="D176">
        <v>132054</v>
      </c>
      <c r="E176">
        <v>8</v>
      </c>
      <c r="F176">
        <v>484438</v>
      </c>
      <c r="G176">
        <v>4.23347265887464E-3</v>
      </c>
      <c r="H176">
        <v>0.32164804076341402</v>
      </c>
      <c r="I176" s="1" t="s">
        <v>8108</v>
      </c>
      <c r="J176" t="s">
        <v>13134</v>
      </c>
      <c r="K176">
        <v>3</v>
      </c>
      <c r="L176">
        <v>0</v>
      </c>
      <c r="M176">
        <v>6</v>
      </c>
      <c r="N176">
        <v>0</v>
      </c>
      <c r="O176">
        <f t="shared" si="2"/>
        <v>1</v>
      </c>
    </row>
    <row r="177" spans="1:15">
      <c r="A177" t="s">
        <v>13134</v>
      </c>
      <c r="B177" s="1" t="s">
        <v>2154</v>
      </c>
      <c r="C177">
        <v>25</v>
      </c>
      <c r="D177">
        <v>132054</v>
      </c>
      <c r="E177">
        <v>45</v>
      </c>
      <c r="F177">
        <v>484438</v>
      </c>
      <c r="G177">
        <v>4.2722029370308697E-3</v>
      </c>
      <c r="H177">
        <v>0.32164804076341402</v>
      </c>
      <c r="I177" s="1" t="s">
        <v>2154</v>
      </c>
      <c r="J177" t="s">
        <v>13134</v>
      </c>
      <c r="K177">
        <v>1</v>
      </c>
      <c r="L177">
        <v>22</v>
      </c>
      <c r="M177">
        <v>2</v>
      </c>
      <c r="N177">
        <v>13</v>
      </c>
      <c r="O177">
        <f t="shared" si="2"/>
        <v>0.65789473684210531</v>
      </c>
    </row>
    <row r="178" spans="1:15">
      <c r="A178" t="s">
        <v>13134</v>
      </c>
      <c r="B178" s="1" t="s">
        <v>10799</v>
      </c>
      <c r="C178">
        <v>12</v>
      </c>
      <c r="D178">
        <v>132054</v>
      </c>
      <c r="E178">
        <v>14</v>
      </c>
      <c r="F178">
        <v>484438</v>
      </c>
      <c r="G178">
        <v>4.2805791891070899E-3</v>
      </c>
      <c r="H178">
        <v>0.32164804076341402</v>
      </c>
      <c r="I178" s="1" t="s">
        <v>10799</v>
      </c>
      <c r="J178" t="s">
        <v>13134</v>
      </c>
      <c r="K178">
        <v>1</v>
      </c>
      <c r="L178">
        <v>11</v>
      </c>
      <c r="M178">
        <v>0</v>
      </c>
      <c r="N178">
        <v>4</v>
      </c>
      <c r="O178">
        <f t="shared" si="2"/>
        <v>0.75</v>
      </c>
    </row>
    <row r="179" spans="1:15">
      <c r="A179" t="s">
        <v>13134</v>
      </c>
      <c r="B179" s="1" t="s">
        <v>13107</v>
      </c>
      <c r="C179">
        <v>19</v>
      </c>
      <c r="D179">
        <v>132054</v>
      </c>
      <c r="E179">
        <v>30</v>
      </c>
      <c r="F179">
        <v>484438</v>
      </c>
      <c r="G179">
        <v>4.3191286100605804E-3</v>
      </c>
      <c r="H179">
        <v>0.32272140738093102</v>
      </c>
      <c r="I179" s="1" t="s">
        <v>13107</v>
      </c>
      <c r="J179" t="s">
        <v>13134</v>
      </c>
      <c r="K179">
        <v>9</v>
      </c>
      <c r="L179">
        <v>4</v>
      </c>
      <c r="M179">
        <v>6</v>
      </c>
      <c r="N179">
        <v>1</v>
      </c>
      <c r="O179">
        <f t="shared" si="2"/>
        <v>0.95</v>
      </c>
    </row>
    <row r="180" spans="1:15">
      <c r="A180" t="s">
        <v>13134</v>
      </c>
      <c r="B180" s="1" t="s">
        <v>2814</v>
      </c>
      <c r="C180">
        <v>11</v>
      </c>
      <c r="D180">
        <v>132054</v>
      </c>
      <c r="E180">
        <v>12</v>
      </c>
      <c r="F180">
        <v>484438</v>
      </c>
      <c r="G180">
        <v>4.4078574653323198E-3</v>
      </c>
      <c r="H180">
        <v>0.32369973453159101</v>
      </c>
      <c r="I180" s="1" t="s">
        <v>2814</v>
      </c>
      <c r="J180" t="s">
        <v>13134</v>
      </c>
      <c r="K180">
        <v>3</v>
      </c>
      <c r="L180">
        <v>2</v>
      </c>
      <c r="M180">
        <v>6</v>
      </c>
      <c r="N180">
        <v>1</v>
      </c>
      <c r="O180">
        <f t="shared" si="2"/>
        <v>0.91666666666666663</v>
      </c>
    </row>
    <row r="181" spans="1:15">
      <c r="A181" t="s">
        <v>13134</v>
      </c>
      <c r="B181" s="1" t="s">
        <v>6376</v>
      </c>
      <c r="C181">
        <v>10</v>
      </c>
      <c r="D181">
        <v>132054</v>
      </c>
      <c r="E181">
        <v>10</v>
      </c>
      <c r="F181">
        <v>484438</v>
      </c>
      <c r="G181">
        <v>4.4129214449449604E-3</v>
      </c>
      <c r="H181">
        <v>0.32369973453159101</v>
      </c>
      <c r="I181" s="1" t="s">
        <v>6376</v>
      </c>
      <c r="J181" t="s">
        <v>13134</v>
      </c>
      <c r="K181">
        <v>2</v>
      </c>
      <c r="L181">
        <v>8</v>
      </c>
      <c r="M181">
        <v>0</v>
      </c>
      <c r="N181">
        <v>6</v>
      </c>
      <c r="O181">
        <f t="shared" si="2"/>
        <v>0.625</v>
      </c>
    </row>
    <row r="182" spans="1:15">
      <c r="A182" t="s">
        <v>13134</v>
      </c>
      <c r="B182" s="1" t="s">
        <v>12892</v>
      </c>
      <c r="C182">
        <v>6</v>
      </c>
      <c r="D182">
        <v>132054</v>
      </c>
      <c r="E182">
        <v>3</v>
      </c>
      <c r="F182">
        <v>484438</v>
      </c>
      <c r="G182">
        <v>4.4295753146428203E-3</v>
      </c>
      <c r="H182">
        <v>0.32369973453159101</v>
      </c>
      <c r="I182" s="1" t="s">
        <v>12892</v>
      </c>
      <c r="J182" t="s">
        <v>13134</v>
      </c>
      <c r="K182">
        <v>3</v>
      </c>
      <c r="L182">
        <v>2</v>
      </c>
      <c r="M182">
        <v>1</v>
      </c>
      <c r="N182">
        <v>3</v>
      </c>
      <c r="O182">
        <f t="shared" si="2"/>
        <v>0.66666666666666663</v>
      </c>
    </row>
    <row r="183" spans="1:15">
      <c r="A183" t="s">
        <v>13134</v>
      </c>
      <c r="B183" s="1" t="s">
        <v>326</v>
      </c>
      <c r="C183">
        <v>6</v>
      </c>
      <c r="D183">
        <v>132054</v>
      </c>
      <c r="E183">
        <v>3</v>
      </c>
      <c r="F183">
        <v>484438</v>
      </c>
      <c r="G183">
        <v>4.4295753146428203E-3</v>
      </c>
      <c r="H183">
        <v>0.32369973453159101</v>
      </c>
      <c r="I183" s="1" t="s">
        <v>326</v>
      </c>
      <c r="J183" t="s">
        <v>13134</v>
      </c>
      <c r="K183">
        <v>0</v>
      </c>
      <c r="L183">
        <v>4</v>
      </c>
      <c r="M183">
        <v>2</v>
      </c>
      <c r="N183">
        <v>1</v>
      </c>
      <c r="O183">
        <f t="shared" si="2"/>
        <v>0.8571428571428571</v>
      </c>
    </row>
    <row r="184" spans="1:15">
      <c r="A184" t="s">
        <v>13134</v>
      </c>
      <c r="B184" s="1" t="s">
        <v>1673</v>
      </c>
      <c r="C184">
        <v>64</v>
      </c>
      <c r="D184">
        <v>132054</v>
      </c>
      <c r="E184">
        <v>156</v>
      </c>
      <c r="F184">
        <v>484438</v>
      </c>
      <c r="G184">
        <v>4.5581288898420896E-3</v>
      </c>
      <c r="H184">
        <v>0.33127384827814099</v>
      </c>
      <c r="I184" s="1" t="s">
        <v>1673</v>
      </c>
      <c r="J184" t="s">
        <v>13134</v>
      </c>
      <c r="K184">
        <v>14</v>
      </c>
      <c r="L184">
        <v>39</v>
      </c>
      <c r="M184">
        <v>11</v>
      </c>
      <c r="N184">
        <v>26</v>
      </c>
      <c r="O184">
        <f t="shared" si="2"/>
        <v>0.71111111111111114</v>
      </c>
    </row>
    <row r="185" spans="1:15">
      <c r="A185" t="s">
        <v>13134</v>
      </c>
      <c r="B185" s="1" t="s">
        <v>6434</v>
      </c>
      <c r="C185">
        <v>15</v>
      </c>
      <c r="D185">
        <v>132054</v>
      </c>
      <c r="E185">
        <v>21</v>
      </c>
      <c r="F185">
        <v>484438</v>
      </c>
      <c r="G185">
        <v>4.9041320021155996E-3</v>
      </c>
      <c r="H185">
        <v>0.35448345450074698</v>
      </c>
      <c r="I185" s="1" t="s">
        <v>6434</v>
      </c>
      <c r="J185" t="s">
        <v>13134</v>
      </c>
      <c r="K185">
        <v>0</v>
      </c>
      <c r="L185">
        <v>13</v>
      </c>
      <c r="M185">
        <v>2</v>
      </c>
      <c r="N185">
        <v>6</v>
      </c>
      <c r="O185">
        <f t="shared" si="2"/>
        <v>0.7142857142857143</v>
      </c>
    </row>
    <row r="186" spans="1:15">
      <c r="A186" t="s">
        <v>13134</v>
      </c>
      <c r="B186" s="1" t="s">
        <v>12937</v>
      </c>
      <c r="C186">
        <v>30</v>
      </c>
      <c r="D186">
        <v>132054</v>
      </c>
      <c r="E186">
        <v>59</v>
      </c>
      <c r="F186">
        <v>484438</v>
      </c>
      <c r="G186">
        <v>4.9991059014339902E-3</v>
      </c>
      <c r="H186">
        <v>0.35939518102201101</v>
      </c>
      <c r="I186" s="1" t="s">
        <v>12937</v>
      </c>
      <c r="J186" t="s">
        <v>13134</v>
      </c>
      <c r="K186">
        <v>2</v>
      </c>
      <c r="L186">
        <v>28</v>
      </c>
      <c r="M186">
        <v>0</v>
      </c>
      <c r="N186">
        <v>15</v>
      </c>
      <c r="O186">
        <f t="shared" si="2"/>
        <v>0.66666666666666663</v>
      </c>
    </row>
    <row r="187" spans="1:15">
      <c r="A187" t="s">
        <v>13134</v>
      </c>
      <c r="B187" s="1" t="s">
        <v>12080</v>
      </c>
      <c r="C187">
        <v>58</v>
      </c>
      <c r="D187">
        <v>132054</v>
      </c>
      <c r="E187">
        <v>139</v>
      </c>
      <c r="F187">
        <v>484438</v>
      </c>
      <c r="G187">
        <v>5.0485161780721996E-3</v>
      </c>
      <c r="H187">
        <v>0.36099604929225898</v>
      </c>
      <c r="I187" s="1" t="s">
        <v>12080</v>
      </c>
      <c r="J187" t="s">
        <v>13134</v>
      </c>
      <c r="K187">
        <v>26</v>
      </c>
      <c r="L187">
        <v>3</v>
      </c>
      <c r="M187">
        <v>29</v>
      </c>
      <c r="N187">
        <v>2</v>
      </c>
      <c r="O187">
        <f t="shared" si="2"/>
        <v>0.96666666666666667</v>
      </c>
    </row>
    <row r="188" spans="1:15">
      <c r="A188" t="s">
        <v>13134</v>
      </c>
      <c r="B188" s="1" t="s">
        <v>11778</v>
      </c>
      <c r="C188">
        <v>34</v>
      </c>
      <c r="D188">
        <v>132054</v>
      </c>
      <c r="E188">
        <v>70</v>
      </c>
      <c r="F188">
        <v>484438</v>
      </c>
      <c r="G188">
        <v>5.0805130935797204E-3</v>
      </c>
      <c r="H188">
        <v>0.36134130558615102</v>
      </c>
      <c r="I188" s="1" t="s">
        <v>11778</v>
      </c>
      <c r="J188" t="s">
        <v>13134</v>
      </c>
      <c r="K188">
        <v>12</v>
      </c>
      <c r="L188">
        <v>8</v>
      </c>
      <c r="M188">
        <v>14</v>
      </c>
      <c r="N188">
        <v>12</v>
      </c>
      <c r="O188">
        <f t="shared" si="2"/>
        <v>0.73913043478260865</v>
      </c>
    </row>
    <row r="189" spans="1:15">
      <c r="A189" t="s">
        <v>13134</v>
      </c>
      <c r="B189" s="1" t="s">
        <v>8082</v>
      </c>
      <c r="C189">
        <v>14</v>
      </c>
      <c r="D189">
        <v>132054</v>
      </c>
      <c r="E189">
        <v>19</v>
      </c>
      <c r="F189">
        <v>484438</v>
      </c>
      <c r="G189">
        <v>5.3530688271660604E-3</v>
      </c>
      <c r="H189">
        <v>0.37860542446186501</v>
      </c>
      <c r="I189" s="1" t="s">
        <v>8082</v>
      </c>
      <c r="J189" t="s">
        <v>13134</v>
      </c>
      <c r="K189">
        <v>4</v>
      </c>
      <c r="L189">
        <v>1</v>
      </c>
      <c r="M189">
        <v>9</v>
      </c>
      <c r="N189">
        <v>7</v>
      </c>
      <c r="O189">
        <f t="shared" si="2"/>
        <v>0.66666666666666663</v>
      </c>
    </row>
    <row r="190" spans="1:15">
      <c r="A190" t="s">
        <v>13134</v>
      </c>
      <c r="B190" s="1" t="s">
        <v>7300</v>
      </c>
      <c r="C190">
        <v>17</v>
      </c>
      <c r="D190">
        <v>132054</v>
      </c>
      <c r="E190">
        <v>26</v>
      </c>
      <c r="F190">
        <v>484438</v>
      </c>
      <c r="G190">
        <v>5.3801823476159697E-3</v>
      </c>
      <c r="H190">
        <v>0.37860542446186501</v>
      </c>
      <c r="I190" s="1" t="s">
        <v>7300</v>
      </c>
      <c r="J190" t="s">
        <v>13134</v>
      </c>
      <c r="K190">
        <v>4</v>
      </c>
      <c r="L190">
        <v>2</v>
      </c>
      <c r="M190">
        <v>11</v>
      </c>
      <c r="N190">
        <v>3</v>
      </c>
      <c r="O190">
        <f t="shared" si="2"/>
        <v>0.85</v>
      </c>
    </row>
    <row r="191" spans="1:15">
      <c r="A191" t="s">
        <v>13134</v>
      </c>
      <c r="B191" s="1" t="s">
        <v>4984</v>
      </c>
      <c r="C191">
        <v>32</v>
      </c>
      <c r="D191">
        <v>132054</v>
      </c>
      <c r="E191">
        <v>65</v>
      </c>
      <c r="F191">
        <v>484438</v>
      </c>
      <c r="G191">
        <v>5.5259571189891698E-3</v>
      </c>
      <c r="H191">
        <v>0.38681699832924199</v>
      </c>
      <c r="I191" s="1" t="s">
        <v>4984</v>
      </c>
      <c r="J191" t="s">
        <v>13134</v>
      </c>
      <c r="K191">
        <v>14</v>
      </c>
      <c r="L191">
        <v>11</v>
      </c>
      <c r="M191">
        <v>7</v>
      </c>
      <c r="N191">
        <v>7</v>
      </c>
      <c r="O191">
        <f t="shared" si="2"/>
        <v>0.82051282051282048</v>
      </c>
    </row>
    <row r="192" spans="1:15">
      <c r="A192" t="s">
        <v>13134</v>
      </c>
      <c r="B192" s="1" t="s">
        <v>11722</v>
      </c>
      <c r="C192">
        <v>19</v>
      </c>
      <c r="D192">
        <v>132054</v>
      </c>
      <c r="E192">
        <v>31</v>
      </c>
      <c r="F192">
        <v>484438</v>
      </c>
      <c r="G192">
        <v>5.5872980347020304E-3</v>
      </c>
      <c r="H192">
        <v>0.38753916597004601</v>
      </c>
      <c r="I192" s="1" t="s">
        <v>11722</v>
      </c>
      <c r="J192" t="s">
        <v>13134</v>
      </c>
      <c r="K192">
        <v>10</v>
      </c>
      <c r="L192">
        <v>0</v>
      </c>
      <c r="M192">
        <v>9</v>
      </c>
      <c r="N192">
        <v>0</v>
      </c>
      <c r="O192">
        <f t="shared" si="2"/>
        <v>1</v>
      </c>
    </row>
    <row r="193" spans="1:15">
      <c r="A193" t="s">
        <v>13134</v>
      </c>
      <c r="B193" s="1" t="s">
        <v>11900</v>
      </c>
      <c r="C193">
        <v>38</v>
      </c>
      <c r="D193">
        <v>132054</v>
      </c>
      <c r="E193">
        <v>82</v>
      </c>
      <c r="F193">
        <v>484438</v>
      </c>
      <c r="G193">
        <v>5.8086442895733097E-3</v>
      </c>
      <c r="H193">
        <v>0.38753916597004601</v>
      </c>
      <c r="I193" s="1" t="s">
        <v>11900</v>
      </c>
      <c r="J193" t="s">
        <v>13134</v>
      </c>
      <c r="K193">
        <v>13</v>
      </c>
      <c r="L193">
        <v>15</v>
      </c>
      <c r="M193">
        <v>10</v>
      </c>
      <c r="N193">
        <v>8</v>
      </c>
      <c r="O193">
        <f t="shared" si="2"/>
        <v>0.82608695652173914</v>
      </c>
    </row>
    <row r="194" spans="1:15">
      <c r="A194" t="s">
        <v>13134</v>
      </c>
      <c r="B194" s="1" t="s">
        <v>3263</v>
      </c>
      <c r="C194">
        <v>38</v>
      </c>
      <c r="D194">
        <v>132054</v>
      </c>
      <c r="E194">
        <v>82</v>
      </c>
      <c r="F194">
        <v>484438</v>
      </c>
      <c r="G194">
        <v>5.8086442895733097E-3</v>
      </c>
      <c r="H194">
        <v>0.38753916597004601</v>
      </c>
      <c r="I194" s="1" t="s">
        <v>3263</v>
      </c>
      <c r="J194" t="s">
        <v>13134</v>
      </c>
      <c r="K194">
        <v>19</v>
      </c>
      <c r="L194">
        <v>2</v>
      </c>
      <c r="M194">
        <v>17</v>
      </c>
      <c r="N194">
        <v>2</v>
      </c>
      <c r="O194">
        <f t="shared" si="2"/>
        <v>0.95</v>
      </c>
    </row>
    <row r="195" spans="1:15">
      <c r="A195" t="s">
        <v>13134</v>
      </c>
      <c r="B195" s="1" t="s">
        <v>12502</v>
      </c>
      <c r="C195">
        <v>7</v>
      </c>
      <c r="D195">
        <v>132054</v>
      </c>
      <c r="E195">
        <v>5</v>
      </c>
      <c r="F195">
        <v>484438</v>
      </c>
      <c r="G195">
        <v>5.8567949142841599E-3</v>
      </c>
      <c r="H195">
        <v>0.38753916597004601</v>
      </c>
      <c r="I195" s="1" t="s">
        <v>12502</v>
      </c>
      <c r="J195" t="s">
        <v>13134</v>
      </c>
      <c r="K195">
        <v>0</v>
      </c>
      <c r="L195">
        <v>6</v>
      </c>
      <c r="M195">
        <v>1</v>
      </c>
      <c r="N195">
        <v>1</v>
      </c>
      <c r="O195">
        <f t="shared" ref="O195:O258" si="3">(K195+L195+M195)/SUM(K195:N195)</f>
        <v>0.875</v>
      </c>
    </row>
    <row r="196" spans="1:15">
      <c r="A196" t="s">
        <v>13134</v>
      </c>
      <c r="B196" s="1" t="s">
        <v>11242</v>
      </c>
      <c r="C196">
        <v>7</v>
      </c>
      <c r="D196">
        <v>132054</v>
      </c>
      <c r="E196">
        <v>5</v>
      </c>
      <c r="F196">
        <v>484438</v>
      </c>
      <c r="G196">
        <v>5.8567949142841599E-3</v>
      </c>
      <c r="H196">
        <v>0.38753916597004601</v>
      </c>
      <c r="I196" s="1" t="s">
        <v>11242</v>
      </c>
      <c r="J196" t="s">
        <v>13134</v>
      </c>
      <c r="K196">
        <v>6</v>
      </c>
      <c r="L196">
        <v>1</v>
      </c>
      <c r="M196">
        <v>0</v>
      </c>
      <c r="N196">
        <v>4</v>
      </c>
      <c r="O196">
        <f t="shared" si="3"/>
        <v>0.63636363636363635</v>
      </c>
    </row>
    <row r="197" spans="1:15">
      <c r="A197" t="s">
        <v>13134</v>
      </c>
      <c r="B197" s="1" t="s">
        <v>10283</v>
      </c>
      <c r="C197">
        <v>7</v>
      </c>
      <c r="D197">
        <v>132054</v>
      </c>
      <c r="E197">
        <v>5</v>
      </c>
      <c r="F197">
        <v>484438</v>
      </c>
      <c r="G197">
        <v>5.8567949142841599E-3</v>
      </c>
      <c r="H197">
        <v>0.38753916597004601</v>
      </c>
      <c r="I197" s="1" t="s">
        <v>10283</v>
      </c>
      <c r="J197" t="s">
        <v>13134</v>
      </c>
      <c r="K197">
        <v>1</v>
      </c>
      <c r="L197">
        <v>5</v>
      </c>
      <c r="M197">
        <v>1</v>
      </c>
      <c r="N197">
        <v>3</v>
      </c>
      <c r="O197">
        <f t="shared" si="3"/>
        <v>0.7</v>
      </c>
    </row>
    <row r="198" spans="1:15">
      <c r="A198" t="s">
        <v>13134</v>
      </c>
      <c r="B198" s="1" t="s">
        <v>9005</v>
      </c>
      <c r="C198">
        <v>7</v>
      </c>
      <c r="D198">
        <v>132054</v>
      </c>
      <c r="E198">
        <v>5</v>
      </c>
      <c r="F198">
        <v>484438</v>
      </c>
      <c r="G198">
        <v>5.8567949142841599E-3</v>
      </c>
      <c r="H198">
        <v>0.38753916597004601</v>
      </c>
      <c r="I198" s="1" t="s">
        <v>9005</v>
      </c>
      <c r="J198" t="s">
        <v>13134</v>
      </c>
      <c r="K198">
        <v>3</v>
      </c>
      <c r="L198">
        <v>0</v>
      </c>
      <c r="M198">
        <v>4</v>
      </c>
      <c r="N198">
        <v>0</v>
      </c>
      <c r="O198">
        <f t="shared" si="3"/>
        <v>1</v>
      </c>
    </row>
    <row r="199" spans="1:15">
      <c r="A199" t="s">
        <v>13134</v>
      </c>
      <c r="B199" s="1" t="s">
        <v>8243</v>
      </c>
      <c r="C199">
        <v>7</v>
      </c>
      <c r="D199">
        <v>132054</v>
      </c>
      <c r="E199">
        <v>5</v>
      </c>
      <c r="F199">
        <v>484438</v>
      </c>
      <c r="G199">
        <v>5.8567949142841599E-3</v>
      </c>
      <c r="H199">
        <v>0.38753916597004601</v>
      </c>
      <c r="I199" s="1" t="s">
        <v>8243</v>
      </c>
      <c r="J199" t="s">
        <v>13134</v>
      </c>
      <c r="K199">
        <v>0</v>
      </c>
      <c r="L199">
        <v>7</v>
      </c>
      <c r="M199">
        <v>0</v>
      </c>
      <c r="N199">
        <v>0</v>
      </c>
      <c r="O199">
        <f t="shared" si="3"/>
        <v>1</v>
      </c>
    </row>
    <row r="200" spans="1:15">
      <c r="A200" t="s">
        <v>13134</v>
      </c>
      <c r="B200" s="1" t="s">
        <v>8130</v>
      </c>
      <c r="C200">
        <v>7</v>
      </c>
      <c r="D200">
        <v>132054</v>
      </c>
      <c r="E200">
        <v>5</v>
      </c>
      <c r="F200">
        <v>484438</v>
      </c>
      <c r="G200">
        <v>5.8567949142841599E-3</v>
      </c>
      <c r="H200">
        <v>0.38753916597004601</v>
      </c>
      <c r="I200" s="1" t="s">
        <v>8130</v>
      </c>
      <c r="J200" t="s">
        <v>13134</v>
      </c>
      <c r="K200">
        <v>3</v>
      </c>
      <c r="L200">
        <v>3</v>
      </c>
      <c r="M200">
        <v>1</v>
      </c>
      <c r="N200">
        <v>0</v>
      </c>
      <c r="O200">
        <f t="shared" si="3"/>
        <v>1</v>
      </c>
    </row>
    <row r="201" spans="1:15">
      <c r="A201" t="s">
        <v>13134</v>
      </c>
      <c r="B201" s="1" t="s">
        <v>3893</v>
      </c>
      <c r="C201">
        <v>7</v>
      </c>
      <c r="D201">
        <v>132054</v>
      </c>
      <c r="E201">
        <v>5</v>
      </c>
      <c r="F201">
        <v>484438</v>
      </c>
      <c r="G201">
        <v>5.8567949142841599E-3</v>
      </c>
      <c r="H201">
        <v>0.38753916597004601</v>
      </c>
      <c r="I201" s="1" t="s">
        <v>3893</v>
      </c>
      <c r="J201" t="s">
        <v>13134</v>
      </c>
      <c r="K201">
        <v>6</v>
      </c>
      <c r="L201">
        <v>0</v>
      </c>
      <c r="M201">
        <v>1</v>
      </c>
      <c r="N201">
        <v>0</v>
      </c>
      <c r="O201">
        <f t="shared" si="3"/>
        <v>1</v>
      </c>
    </row>
    <row r="202" spans="1:15">
      <c r="A202" t="s">
        <v>13134</v>
      </c>
      <c r="B202" s="1" t="s">
        <v>1849</v>
      </c>
      <c r="C202">
        <v>7</v>
      </c>
      <c r="D202">
        <v>132054</v>
      </c>
      <c r="E202">
        <v>5</v>
      </c>
      <c r="F202">
        <v>484438</v>
      </c>
      <c r="G202">
        <v>5.8567949142841599E-3</v>
      </c>
      <c r="H202">
        <v>0.38753916597004601</v>
      </c>
      <c r="I202" s="1" t="s">
        <v>1849</v>
      </c>
      <c r="J202" t="s">
        <v>13134</v>
      </c>
      <c r="K202">
        <v>2</v>
      </c>
      <c r="L202">
        <v>5</v>
      </c>
      <c r="M202">
        <v>0</v>
      </c>
      <c r="N202">
        <v>3</v>
      </c>
      <c r="O202">
        <f t="shared" si="3"/>
        <v>0.7</v>
      </c>
    </row>
    <row r="203" spans="1:15">
      <c r="A203" t="s">
        <v>13134</v>
      </c>
      <c r="B203" s="1" t="s">
        <v>9587</v>
      </c>
      <c r="C203">
        <v>46</v>
      </c>
      <c r="D203">
        <v>132054</v>
      </c>
      <c r="E203">
        <v>105</v>
      </c>
      <c r="F203">
        <v>484438</v>
      </c>
      <c r="G203">
        <v>5.8928760950388804E-3</v>
      </c>
      <c r="H203">
        <v>0.387996297346619</v>
      </c>
      <c r="I203" s="1" t="s">
        <v>9587</v>
      </c>
      <c r="J203" t="s">
        <v>13134</v>
      </c>
      <c r="K203">
        <v>6</v>
      </c>
      <c r="L203">
        <v>38</v>
      </c>
      <c r="M203">
        <v>2</v>
      </c>
      <c r="N203">
        <v>35</v>
      </c>
      <c r="O203">
        <f t="shared" si="3"/>
        <v>0.5679012345679012</v>
      </c>
    </row>
    <row r="204" spans="1:15">
      <c r="A204" t="s">
        <v>13134</v>
      </c>
      <c r="B204" s="1" t="s">
        <v>1888</v>
      </c>
      <c r="C204">
        <v>24</v>
      </c>
      <c r="D204">
        <v>132054</v>
      </c>
      <c r="E204">
        <v>44</v>
      </c>
      <c r="F204">
        <v>484438</v>
      </c>
      <c r="G204">
        <v>5.9828288498080702E-3</v>
      </c>
      <c r="H204">
        <v>0.39017324559648597</v>
      </c>
      <c r="I204" s="1" t="s">
        <v>1888</v>
      </c>
      <c r="J204" t="s">
        <v>13134</v>
      </c>
      <c r="K204">
        <v>5</v>
      </c>
      <c r="L204">
        <v>19</v>
      </c>
      <c r="M204">
        <v>0</v>
      </c>
      <c r="N204">
        <v>12</v>
      </c>
      <c r="O204">
        <f t="shared" si="3"/>
        <v>0.66666666666666663</v>
      </c>
    </row>
    <row r="205" spans="1:15">
      <c r="A205" t="s">
        <v>13134</v>
      </c>
      <c r="B205" s="1" t="s">
        <v>10658</v>
      </c>
      <c r="C205">
        <v>16</v>
      </c>
      <c r="D205">
        <v>132054</v>
      </c>
      <c r="E205">
        <v>24</v>
      </c>
      <c r="F205">
        <v>484438</v>
      </c>
      <c r="G205">
        <v>5.9846121880964701E-3</v>
      </c>
      <c r="H205">
        <v>0.39017324559648597</v>
      </c>
      <c r="I205" s="1" t="s">
        <v>10658</v>
      </c>
      <c r="J205" t="s">
        <v>13134</v>
      </c>
      <c r="K205">
        <v>13</v>
      </c>
      <c r="L205">
        <v>0</v>
      </c>
      <c r="M205">
        <v>3</v>
      </c>
      <c r="N205">
        <v>0</v>
      </c>
      <c r="O205">
        <f t="shared" si="3"/>
        <v>1</v>
      </c>
    </row>
    <row r="206" spans="1:15">
      <c r="A206" t="s">
        <v>13134</v>
      </c>
      <c r="B206" s="1" t="s">
        <v>11337</v>
      </c>
      <c r="C206">
        <v>50</v>
      </c>
      <c r="D206">
        <v>132054</v>
      </c>
      <c r="E206">
        <v>117</v>
      </c>
      <c r="F206">
        <v>484438</v>
      </c>
      <c r="G206">
        <v>6.1483147811376999E-3</v>
      </c>
      <c r="H206">
        <v>0.39889066628844599</v>
      </c>
      <c r="I206" s="1" t="s">
        <v>11337</v>
      </c>
      <c r="J206" t="s">
        <v>13134</v>
      </c>
      <c r="K206">
        <v>4</v>
      </c>
      <c r="L206">
        <v>45</v>
      </c>
      <c r="M206">
        <v>1</v>
      </c>
      <c r="N206">
        <v>25</v>
      </c>
      <c r="O206">
        <f t="shared" si="3"/>
        <v>0.66666666666666663</v>
      </c>
    </row>
    <row r="207" spans="1:15">
      <c r="A207" t="s">
        <v>13134</v>
      </c>
      <c r="B207" s="1" t="s">
        <v>5264</v>
      </c>
      <c r="C207">
        <v>12</v>
      </c>
      <c r="D207">
        <v>132054</v>
      </c>
      <c r="E207">
        <v>15</v>
      </c>
      <c r="F207">
        <v>484438</v>
      </c>
      <c r="G207">
        <v>6.2196729355030204E-3</v>
      </c>
      <c r="H207">
        <v>0.40156140797179701</v>
      </c>
      <c r="I207" s="1" t="s">
        <v>5264</v>
      </c>
      <c r="J207" t="s">
        <v>13134</v>
      </c>
      <c r="K207">
        <v>1</v>
      </c>
      <c r="L207">
        <v>9</v>
      </c>
      <c r="M207">
        <v>2</v>
      </c>
      <c r="N207">
        <v>8</v>
      </c>
      <c r="O207">
        <f t="shared" si="3"/>
        <v>0.6</v>
      </c>
    </row>
    <row r="208" spans="1:15">
      <c r="A208" t="s">
        <v>13134</v>
      </c>
      <c r="B208" s="1" t="s">
        <v>3184</v>
      </c>
      <c r="C208">
        <v>36</v>
      </c>
      <c r="D208">
        <v>132054</v>
      </c>
      <c r="E208">
        <v>77</v>
      </c>
      <c r="F208">
        <v>484438</v>
      </c>
      <c r="G208">
        <v>6.3986406609508502E-3</v>
      </c>
      <c r="H208">
        <v>0.40660352222273299</v>
      </c>
      <c r="I208" s="1" t="s">
        <v>3184</v>
      </c>
      <c r="J208" t="s">
        <v>13134</v>
      </c>
      <c r="K208">
        <v>10</v>
      </c>
      <c r="L208">
        <v>14</v>
      </c>
      <c r="M208">
        <v>12</v>
      </c>
      <c r="N208">
        <v>13</v>
      </c>
      <c r="O208">
        <f t="shared" si="3"/>
        <v>0.73469387755102045</v>
      </c>
    </row>
    <row r="209" spans="1:15">
      <c r="A209" t="s">
        <v>13134</v>
      </c>
      <c r="B209" s="1" t="s">
        <v>5001</v>
      </c>
      <c r="C209">
        <v>5</v>
      </c>
      <c r="D209">
        <v>132054</v>
      </c>
      <c r="E209">
        <v>2</v>
      </c>
      <c r="F209">
        <v>484438</v>
      </c>
      <c r="G209">
        <v>6.3998625643465496E-3</v>
      </c>
      <c r="H209">
        <v>0.40660352222273299</v>
      </c>
      <c r="I209" s="1" t="s">
        <v>5001</v>
      </c>
      <c r="J209" t="s">
        <v>13134</v>
      </c>
      <c r="K209">
        <v>0</v>
      </c>
      <c r="L209">
        <v>5</v>
      </c>
      <c r="M209">
        <v>0</v>
      </c>
      <c r="N209">
        <v>2</v>
      </c>
      <c r="O209">
        <f t="shared" si="3"/>
        <v>0.7142857142857143</v>
      </c>
    </row>
    <row r="210" spans="1:15">
      <c r="A210" t="s">
        <v>13134</v>
      </c>
      <c r="B210" s="1" t="s">
        <v>1081</v>
      </c>
      <c r="C210">
        <v>5</v>
      </c>
      <c r="D210">
        <v>132054</v>
      </c>
      <c r="E210">
        <v>2</v>
      </c>
      <c r="F210">
        <v>484438</v>
      </c>
      <c r="G210">
        <v>6.3998625643465496E-3</v>
      </c>
      <c r="H210">
        <v>0.40660352222273299</v>
      </c>
      <c r="I210" s="1" t="s">
        <v>1081</v>
      </c>
      <c r="J210" t="s">
        <v>13134</v>
      </c>
      <c r="K210">
        <v>0</v>
      </c>
      <c r="L210">
        <v>5</v>
      </c>
      <c r="M210">
        <v>0</v>
      </c>
      <c r="N210">
        <v>0</v>
      </c>
      <c r="O210">
        <f t="shared" si="3"/>
        <v>1</v>
      </c>
    </row>
    <row r="211" spans="1:15">
      <c r="A211" t="s">
        <v>13134</v>
      </c>
      <c r="B211" s="1" t="s">
        <v>6818</v>
      </c>
      <c r="C211">
        <v>86</v>
      </c>
      <c r="D211">
        <v>132054</v>
      </c>
      <c r="E211">
        <v>227</v>
      </c>
      <c r="F211">
        <v>484438</v>
      </c>
      <c r="G211">
        <v>6.58536095377623E-3</v>
      </c>
      <c r="H211">
        <v>0.40660352222273299</v>
      </c>
      <c r="I211" s="1" t="s">
        <v>6818</v>
      </c>
      <c r="J211" t="s">
        <v>13134</v>
      </c>
      <c r="K211">
        <v>7</v>
      </c>
      <c r="L211">
        <v>74</v>
      </c>
      <c r="M211">
        <v>5</v>
      </c>
      <c r="N211">
        <v>55</v>
      </c>
      <c r="O211">
        <f t="shared" si="3"/>
        <v>0.60992907801418439</v>
      </c>
    </row>
    <row r="212" spans="1:15">
      <c r="A212" t="s">
        <v>13134</v>
      </c>
      <c r="B212" s="1" t="s">
        <v>10092</v>
      </c>
      <c r="C212">
        <v>8</v>
      </c>
      <c r="D212">
        <v>132054</v>
      </c>
      <c r="E212">
        <v>7</v>
      </c>
      <c r="F212">
        <v>484438</v>
      </c>
      <c r="G212">
        <v>6.6034857744443898E-3</v>
      </c>
      <c r="H212">
        <v>0.40660352222273299</v>
      </c>
      <c r="I212" s="1" t="s">
        <v>10092</v>
      </c>
      <c r="J212" t="s">
        <v>13134</v>
      </c>
      <c r="K212">
        <v>3</v>
      </c>
      <c r="L212">
        <v>0</v>
      </c>
      <c r="M212">
        <v>5</v>
      </c>
      <c r="N212">
        <v>0</v>
      </c>
      <c r="O212">
        <f t="shared" si="3"/>
        <v>1</v>
      </c>
    </row>
    <row r="213" spans="1:15">
      <c r="A213" t="s">
        <v>13134</v>
      </c>
      <c r="B213" s="1" t="s">
        <v>6875</v>
      </c>
      <c r="C213">
        <v>8</v>
      </c>
      <c r="D213">
        <v>132054</v>
      </c>
      <c r="E213">
        <v>7</v>
      </c>
      <c r="F213">
        <v>484438</v>
      </c>
      <c r="G213">
        <v>6.6034857744443898E-3</v>
      </c>
      <c r="H213">
        <v>0.40660352222273299</v>
      </c>
      <c r="I213" s="1" t="s">
        <v>6875</v>
      </c>
      <c r="J213" t="s">
        <v>13134</v>
      </c>
      <c r="K213">
        <v>0</v>
      </c>
      <c r="L213">
        <v>8</v>
      </c>
      <c r="M213">
        <v>0</v>
      </c>
      <c r="N213">
        <v>1</v>
      </c>
      <c r="O213">
        <f t="shared" si="3"/>
        <v>0.88888888888888884</v>
      </c>
    </row>
    <row r="214" spans="1:15">
      <c r="A214" t="s">
        <v>13134</v>
      </c>
      <c r="B214" s="1" t="s">
        <v>3311</v>
      </c>
      <c r="C214">
        <v>8</v>
      </c>
      <c r="D214">
        <v>132054</v>
      </c>
      <c r="E214">
        <v>7</v>
      </c>
      <c r="F214">
        <v>484438</v>
      </c>
      <c r="G214">
        <v>6.6034857744443898E-3</v>
      </c>
      <c r="H214">
        <v>0.40660352222273299</v>
      </c>
      <c r="I214" s="1" t="s">
        <v>3311</v>
      </c>
      <c r="J214" t="s">
        <v>13134</v>
      </c>
      <c r="K214">
        <v>0</v>
      </c>
      <c r="L214">
        <v>7</v>
      </c>
      <c r="M214">
        <v>1</v>
      </c>
      <c r="N214">
        <v>15</v>
      </c>
      <c r="O214">
        <f t="shared" si="3"/>
        <v>0.34782608695652173</v>
      </c>
    </row>
    <row r="215" spans="1:15">
      <c r="A215" t="s">
        <v>13134</v>
      </c>
      <c r="B215" s="1" t="s">
        <v>1878</v>
      </c>
      <c r="C215">
        <v>8</v>
      </c>
      <c r="D215">
        <v>132054</v>
      </c>
      <c r="E215">
        <v>7</v>
      </c>
      <c r="F215">
        <v>484438</v>
      </c>
      <c r="G215">
        <v>6.6034857744443898E-3</v>
      </c>
      <c r="H215">
        <v>0.40660352222273299</v>
      </c>
      <c r="I215" s="1" t="s">
        <v>1878</v>
      </c>
      <c r="J215" t="s">
        <v>13134</v>
      </c>
      <c r="K215">
        <v>1</v>
      </c>
      <c r="L215">
        <v>7</v>
      </c>
      <c r="M215">
        <v>0</v>
      </c>
      <c r="N215">
        <v>2</v>
      </c>
      <c r="O215">
        <f t="shared" si="3"/>
        <v>0.8</v>
      </c>
    </row>
    <row r="216" spans="1:15">
      <c r="A216" t="s">
        <v>13134</v>
      </c>
      <c r="B216" s="1" t="s">
        <v>1916</v>
      </c>
      <c r="C216">
        <v>8</v>
      </c>
      <c r="D216">
        <v>132054</v>
      </c>
      <c r="E216">
        <v>7</v>
      </c>
      <c r="F216">
        <v>484438</v>
      </c>
      <c r="G216">
        <v>6.6034857744443898E-3</v>
      </c>
      <c r="H216">
        <v>0.40660352222273299</v>
      </c>
      <c r="I216" s="1" t="s">
        <v>1916</v>
      </c>
      <c r="J216" t="s">
        <v>13134</v>
      </c>
      <c r="K216">
        <v>2</v>
      </c>
      <c r="L216">
        <v>2</v>
      </c>
      <c r="M216">
        <v>4</v>
      </c>
      <c r="N216">
        <v>0</v>
      </c>
      <c r="O216">
        <f t="shared" si="3"/>
        <v>1</v>
      </c>
    </row>
    <row r="217" spans="1:15">
      <c r="A217" t="s">
        <v>13134</v>
      </c>
      <c r="B217" s="1" t="s">
        <v>1812</v>
      </c>
      <c r="C217">
        <v>8</v>
      </c>
      <c r="D217">
        <v>132054</v>
      </c>
      <c r="E217">
        <v>7</v>
      </c>
      <c r="F217">
        <v>484438</v>
      </c>
      <c r="G217">
        <v>6.6034857744443898E-3</v>
      </c>
      <c r="H217">
        <v>0.40660352222273299</v>
      </c>
      <c r="I217" s="1" t="s">
        <v>1812</v>
      </c>
      <c r="J217" t="s">
        <v>13134</v>
      </c>
      <c r="K217">
        <v>2</v>
      </c>
      <c r="L217">
        <v>4</v>
      </c>
      <c r="M217">
        <v>2</v>
      </c>
      <c r="N217">
        <v>1</v>
      </c>
      <c r="O217">
        <f t="shared" si="3"/>
        <v>0.88888888888888884</v>
      </c>
    </row>
    <row r="218" spans="1:15">
      <c r="A218" t="s">
        <v>13134</v>
      </c>
      <c r="B218" s="1" t="s">
        <v>11980</v>
      </c>
      <c r="C218">
        <v>15</v>
      </c>
      <c r="D218">
        <v>132054</v>
      </c>
      <c r="E218">
        <v>22</v>
      </c>
      <c r="F218">
        <v>484438</v>
      </c>
      <c r="G218">
        <v>6.63659948710533E-3</v>
      </c>
      <c r="H218">
        <v>0.40675932340323001</v>
      </c>
      <c r="I218" s="1" t="s">
        <v>11980</v>
      </c>
      <c r="J218" t="s">
        <v>13134</v>
      </c>
      <c r="K218">
        <v>5</v>
      </c>
      <c r="L218">
        <v>3</v>
      </c>
      <c r="M218">
        <v>7</v>
      </c>
      <c r="N218">
        <v>6</v>
      </c>
      <c r="O218">
        <f t="shared" si="3"/>
        <v>0.7142857142857143</v>
      </c>
    </row>
    <row r="219" spans="1:15">
      <c r="A219" t="s">
        <v>13134</v>
      </c>
      <c r="B219" s="1" t="s">
        <v>5817</v>
      </c>
      <c r="C219">
        <v>29</v>
      </c>
      <c r="D219">
        <v>132054</v>
      </c>
      <c r="E219">
        <v>58</v>
      </c>
      <c r="F219">
        <v>484438</v>
      </c>
      <c r="G219">
        <v>6.8036554943348903E-3</v>
      </c>
      <c r="H219">
        <v>0.40974496205581001</v>
      </c>
      <c r="I219" s="1" t="s">
        <v>5817</v>
      </c>
      <c r="J219" t="s">
        <v>13134</v>
      </c>
      <c r="K219">
        <v>10</v>
      </c>
      <c r="L219">
        <v>17</v>
      </c>
      <c r="M219">
        <v>2</v>
      </c>
      <c r="N219">
        <v>11</v>
      </c>
      <c r="O219">
        <f t="shared" si="3"/>
        <v>0.72499999999999998</v>
      </c>
    </row>
    <row r="220" spans="1:15">
      <c r="A220" t="s">
        <v>13134</v>
      </c>
      <c r="B220" s="1" t="s">
        <v>12880</v>
      </c>
      <c r="C220">
        <v>10</v>
      </c>
      <c r="D220">
        <v>132054</v>
      </c>
      <c r="E220">
        <v>11</v>
      </c>
      <c r="F220">
        <v>484438</v>
      </c>
      <c r="G220">
        <v>6.82245404027065E-3</v>
      </c>
      <c r="H220">
        <v>0.40974496205581001</v>
      </c>
      <c r="I220" s="1" t="s">
        <v>12880</v>
      </c>
      <c r="J220" t="s">
        <v>13134</v>
      </c>
      <c r="K220">
        <v>4</v>
      </c>
      <c r="L220">
        <v>4</v>
      </c>
      <c r="M220">
        <v>2</v>
      </c>
      <c r="N220">
        <v>3</v>
      </c>
      <c r="O220">
        <f t="shared" si="3"/>
        <v>0.76923076923076927</v>
      </c>
    </row>
    <row r="221" spans="1:15">
      <c r="A221" t="s">
        <v>13134</v>
      </c>
      <c r="B221" s="1" t="s">
        <v>8141</v>
      </c>
      <c r="C221">
        <v>10</v>
      </c>
      <c r="D221">
        <v>132054</v>
      </c>
      <c r="E221">
        <v>11</v>
      </c>
      <c r="F221">
        <v>484438</v>
      </c>
      <c r="G221">
        <v>6.82245404027065E-3</v>
      </c>
      <c r="H221">
        <v>0.40974496205581001</v>
      </c>
      <c r="I221" s="1" t="s">
        <v>8141</v>
      </c>
      <c r="J221" t="s">
        <v>13134</v>
      </c>
      <c r="K221">
        <v>3</v>
      </c>
      <c r="L221">
        <v>5</v>
      </c>
      <c r="M221">
        <v>2</v>
      </c>
      <c r="N221">
        <v>3</v>
      </c>
      <c r="O221">
        <f t="shared" si="3"/>
        <v>0.76923076923076927</v>
      </c>
    </row>
    <row r="222" spans="1:15">
      <c r="A222" t="s">
        <v>13134</v>
      </c>
      <c r="B222" s="1" t="s">
        <v>934</v>
      </c>
      <c r="C222">
        <v>10</v>
      </c>
      <c r="D222">
        <v>132054</v>
      </c>
      <c r="E222">
        <v>11</v>
      </c>
      <c r="F222">
        <v>484438</v>
      </c>
      <c r="G222">
        <v>6.82245404027065E-3</v>
      </c>
      <c r="H222">
        <v>0.40974496205581001</v>
      </c>
      <c r="I222" s="1" t="s">
        <v>934</v>
      </c>
      <c r="J222" t="s">
        <v>13134</v>
      </c>
      <c r="K222">
        <v>3</v>
      </c>
      <c r="L222">
        <v>7</v>
      </c>
      <c r="M222">
        <v>0</v>
      </c>
      <c r="N222">
        <v>1</v>
      </c>
      <c r="O222">
        <f t="shared" si="3"/>
        <v>0.90909090909090906</v>
      </c>
    </row>
    <row r="223" spans="1:15">
      <c r="A223" t="s">
        <v>13134</v>
      </c>
      <c r="B223" s="1" t="s">
        <v>11726</v>
      </c>
      <c r="C223">
        <v>9</v>
      </c>
      <c r="D223">
        <v>132054</v>
      </c>
      <c r="E223">
        <v>9</v>
      </c>
      <c r="F223">
        <v>484438</v>
      </c>
      <c r="G223">
        <v>6.8701598901086897E-3</v>
      </c>
      <c r="H223">
        <v>0.40974496205581001</v>
      </c>
      <c r="I223" s="1" t="s">
        <v>11726</v>
      </c>
      <c r="J223" t="s">
        <v>13134</v>
      </c>
      <c r="K223">
        <v>3</v>
      </c>
      <c r="L223">
        <v>0</v>
      </c>
      <c r="M223">
        <v>6</v>
      </c>
      <c r="N223">
        <v>0</v>
      </c>
      <c r="O223">
        <f t="shared" si="3"/>
        <v>1</v>
      </c>
    </row>
    <row r="224" spans="1:15">
      <c r="A224" t="s">
        <v>13134</v>
      </c>
      <c r="B224" s="1" t="s">
        <v>8091</v>
      </c>
      <c r="C224">
        <v>9</v>
      </c>
      <c r="D224">
        <v>132054</v>
      </c>
      <c r="E224">
        <v>9</v>
      </c>
      <c r="F224">
        <v>484438</v>
      </c>
      <c r="G224">
        <v>6.8701598901086897E-3</v>
      </c>
      <c r="H224">
        <v>0.40974496205581001</v>
      </c>
      <c r="I224" s="1" t="s">
        <v>8091</v>
      </c>
      <c r="J224" t="s">
        <v>13134</v>
      </c>
      <c r="K224">
        <v>5</v>
      </c>
      <c r="L224">
        <v>0</v>
      </c>
      <c r="M224">
        <v>4</v>
      </c>
      <c r="N224">
        <v>1</v>
      </c>
      <c r="O224">
        <f t="shared" si="3"/>
        <v>0.9</v>
      </c>
    </row>
    <row r="225" spans="1:15">
      <c r="A225" t="s">
        <v>13134</v>
      </c>
      <c r="B225" s="1" t="s">
        <v>9854</v>
      </c>
      <c r="C225">
        <v>21</v>
      </c>
      <c r="D225">
        <v>132054</v>
      </c>
      <c r="E225">
        <v>37</v>
      </c>
      <c r="F225">
        <v>484438</v>
      </c>
      <c r="G225">
        <v>7.0359002859219904E-3</v>
      </c>
      <c r="H225">
        <v>0.41405961859629398</v>
      </c>
      <c r="I225" s="1" t="s">
        <v>9854</v>
      </c>
      <c r="J225" t="s">
        <v>13134</v>
      </c>
      <c r="K225">
        <v>1</v>
      </c>
      <c r="L225">
        <v>17</v>
      </c>
      <c r="M225">
        <v>3</v>
      </c>
      <c r="N225">
        <v>7</v>
      </c>
      <c r="O225">
        <f t="shared" si="3"/>
        <v>0.75</v>
      </c>
    </row>
    <row r="226" spans="1:15">
      <c r="A226" t="s">
        <v>13134</v>
      </c>
      <c r="B226" s="1" t="s">
        <v>8967</v>
      </c>
      <c r="C226">
        <v>21</v>
      </c>
      <c r="D226">
        <v>132054</v>
      </c>
      <c r="E226">
        <v>37</v>
      </c>
      <c r="F226">
        <v>484438</v>
      </c>
      <c r="G226">
        <v>7.0359002859219904E-3</v>
      </c>
      <c r="H226">
        <v>0.41405961859629398</v>
      </c>
      <c r="I226" s="1" t="s">
        <v>8967</v>
      </c>
      <c r="J226" t="s">
        <v>13134</v>
      </c>
      <c r="K226">
        <v>9</v>
      </c>
      <c r="L226">
        <v>3</v>
      </c>
      <c r="M226">
        <v>9</v>
      </c>
      <c r="N226">
        <v>7</v>
      </c>
      <c r="O226">
        <f t="shared" si="3"/>
        <v>0.75</v>
      </c>
    </row>
    <row r="227" spans="1:15">
      <c r="A227" t="s">
        <v>13134</v>
      </c>
      <c r="B227" s="1" t="s">
        <v>1569</v>
      </c>
      <c r="C227">
        <v>21</v>
      </c>
      <c r="D227">
        <v>132054</v>
      </c>
      <c r="E227">
        <v>37</v>
      </c>
      <c r="F227">
        <v>484438</v>
      </c>
      <c r="G227">
        <v>7.0359002859219904E-3</v>
      </c>
      <c r="H227">
        <v>0.41405961859629398</v>
      </c>
      <c r="I227" s="1" t="s">
        <v>1569</v>
      </c>
      <c r="J227" t="s">
        <v>13134</v>
      </c>
      <c r="K227">
        <v>1</v>
      </c>
      <c r="L227">
        <v>20</v>
      </c>
      <c r="M227">
        <v>0</v>
      </c>
      <c r="N227">
        <v>19</v>
      </c>
      <c r="O227">
        <f t="shared" si="3"/>
        <v>0.52500000000000002</v>
      </c>
    </row>
    <row r="228" spans="1:15">
      <c r="A228" t="s">
        <v>13134</v>
      </c>
      <c r="B228" s="1" t="s">
        <v>10368</v>
      </c>
      <c r="C228">
        <v>19</v>
      </c>
      <c r="D228">
        <v>132054</v>
      </c>
      <c r="E228">
        <v>32</v>
      </c>
      <c r="F228">
        <v>484438</v>
      </c>
      <c r="G228">
        <v>7.14433859438983E-3</v>
      </c>
      <c r="H228">
        <v>0.41858900134530702</v>
      </c>
      <c r="I228" s="1" t="s">
        <v>10368</v>
      </c>
      <c r="J228" t="s">
        <v>13134</v>
      </c>
      <c r="K228">
        <v>2</v>
      </c>
      <c r="L228">
        <v>15</v>
      </c>
      <c r="M228">
        <v>2</v>
      </c>
      <c r="N228">
        <v>6</v>
      </c>
      <c r="O228">
        <f t="shared" si="3"/>
        <v>0.76</v>
      </c>
    </row>
    <row r="229" spans="1:15">
      <c r="A229" t="s">
        <v>13134</v>
      </c>
      <c r="B229" s="1" t="s">
        <v>9978</v>
      </c>
      <c r="C229">
        <v>22</v>
      </c>
      <c r="D229">
        <v>132054</v>
      </c>
      <c r="E229">
        <v>40</v>
      </c>
      <c r="F229">
        <v>484438</v>
      </c>
      <c r="G229">
        <v>7.7101191379249402E-3</v>
      </c>
      <c r="H229">
        <v>0.44975694971228802</v>
      </c>
      <c r="I229" s="1" t="s">
        <v>9978</v>
      </c>
      <c r="J229" t="s">
        <v>13134</v>
      </c>
      <c r="K229">
        <v>1</v>
      </c>
      <c r="L229">
        <v>21</v>
      </c>
      <c r="M229">
        <v>0</v>
      </c>
      <c r="N229">
        <v>8</v>
      </c>
      <c r="O229">
        <f t="shared" si="3"/>
        <v>0.73333333333333328</v>
      </c>
    </row>
    <row r="230" spans="1:15">
      <c r="A230" t="s">
        <v>13134</v>
      </c>
      <c r="B230" s="1" t="s">
        <v>6756</v>
      </c>
      <c r="C230">
        <v>38</v>
      </c>
      <c r="D230">
        <v>132054</v>
      </c>
      <c r="E230">
        <v>84</v>
      </c>
      <c r="F230">
        <v>484438</v>
      </c>
      <c r="G230">
        <v>7.81180103586497E-3</v>
      </c>
      <c r="H230">
        <v>0.453698488109188</v>
      </c>
      <c r="I230" s="1" t="s">
        <v>6756</v>
      </c>
      <c r="J230" t="s">
        <v>13134</v>
      </c>
      <c r="K230">
        <v>17</v>
      </c>
      <c r="L230">
        <v>3</v>
      </c>
      <c r="M230">
        <v>18</v>
      </c>
      <c r="N230">
        <v>6</v>
      </c>
      <c r="O230">
        <f t="shared" si="3"/>
        <v>0.86363636363636365</v>
      </c>
    </row>
    <row r="231" spans="1:15">
      <c r="A231" t="s">
        <v>13134</v>
      </c>
      <c r="B231" s="1" t="s">
        <v>8095</v>
      </c>
      <c r="C231">
        <v>20</v>
      </c>
      <c r="D231">
        <v>132054</v>
      </c>
      <c r="E231">
        <v>35</v>
      </c>
      <c r="F231">
        <v>484438</v>
      </c>
      <c r="G231">
        <v>7.9728821574883008E-3</v>
      </c>
      <c r="H231">
        <v>0.46104057693301898</v>
      </c>
      <c r="I231" s="1" t="s">
        <v>8095</v>
      </c>
      <c r="J231" t="s">
        <v>13134</v>
      </c>
      <c r="K231">
        <v>12</v>
      </c>
      <c r="L231">
        <v>6</v>
      </c>
      <c r="M231">
        <v>2</v>
      </c>
      <c r="N231">
        <v>8</v>
      </c>
      <c r="O231">
        <f t="shared" si="3"/>
        <v>0.7142857142857143</v>
      </c>
    </row>
    <row r="232" spans="1:15">
      <c r="A232" t="s">
        <v>13134</v>
      </c>
      <c r="B232" s="1" t="s">
        <v>5079</v>
      </c>
      <c r="C232">
        <v>13</v>
      </c>
      <c r="D232">
        <v>132054</v>
      </c>
      <c r="E232">
        <v>18</v>
      </c>
      <c r="F232">
        <v>484438</v>
      </c>
      <c r="G232">
        <v>8.0554637869767499E-3</v>
      </c>
      <c r="H232">
        <v>0.461800294684443</v>
      </c>
      <c r="I232" s="1" t="s">
        <v>5079</v>
      </c>
      <c r="J232" t="s">
        <v>13134</v>
      </c>
      <c r="K232">
        <v>3</v>
      </c>
      <c r="L232">
        <v>9</v>
      </c>
      <c r="M232">
        <v>1</v>
      </c>
      <c r="N232">
        <v>5</v>
      </c>
      <c r="O232">
        <f t="shared" si="3"/>
        <v>0.72222222222222221</v>
      </c>
    </row>
    <row r="233" spans="1:15">
      <c r="A233" t="s">
        <v>13134</v>
      </c>
      <c r="B233" s="1" t="s">
        <v>14</v>
      </c>
      <c r="C233">
        <v>13</v>
      </c>
      <c r="D233">
        <v>132054</v>
      </c>
      <c r="E233">
        <v>18</v>
      </c>
      <c r="F233">
        <v>484438</v>
      </c>
      <c r="G233">
        <v>8.0554637869767499E-3</v>
      </c>
      <c r="H233">
        <v>0.461800294684443</v>
      </c>
      <c r="I233" s="1" t="s">
        <v>14</v>
      </c>
      <c r="J233" t="s">
        <v>13134</v>
      </c>
      <c r="K233">
        <v>7</v>
      </c>
      <c r="L233">
        <v>0</v>
      </c>
      <c r="M233">
        <v>6</v>
      </c>
      <c r="N233">
        <v>0</v>
      </c>
      <c r="O233">
        <f t="shared" si="3"/>
        <v>1</v>
      </c>
    </row>
    <row r="234" spans="1:15">
      <c r="A234" t="s">
        <v>13134</v>
      </c>
      <c r="B234" s="1" t="s">
        <v>3613</v>
      </c>
      <c r="C234">
        <v>40</v>
      </c>
      <c r="D234">
        <v>132054</v>
      </c>
      <c r="E234">
        <v>90</v>
      </c>
      <c r="F234">
        <v>484438</v>
      </c>
      <c r="G234">
        <v>8.1072734786571503E-3</v>
      </c>
      <c r="H234">
        <v>0.46277569642120198</v>
      </c>
      <c r="I234" s="1" t="s">
        <v>3613</v>
      </c>
      <c r="J234" t="s">
        <v>13134</v>
      </c>
      <c r="K234">
        <v>17</v>
      </c>
      <c r="L234">
        <v>3</v>
      </c>
      <c r="M234">
        <v>20</v>
      </c>
      <c r="N234">
        <v>4</v>
      </c>
      <c r="O234">
        <f t="shared" si="3"/>
        <v>0.90909090909090906</v>
      </c>
    </row>
    <row r="235" spans="1:15">
      <c r="A235" t="s">
        <v>13134</v>
      </c>
      <c r="B235" s="1" t="s">
        <v>9229</v>
      </c>
      <c r="C235">
        <v>70</v>
      </c>
      <c r="D235">
        <v>132054</v>
      </c>
      <c r="E235">
        <v>180</v>
      </c>
      <c r="F235">
        <v>484438</v>
      </c>
      <c r="G235">
        <v>8.3308259119805207E-3</v>
      </c>
      <c r="H235">
        <v>0.47350420781769598</v>
      </c>
      <c r="I235" s="1" t="s">
        <v>9229</v>
      </c>
      <c r="J235" t="s">
        <v>13134</v>
      </c>
      <c r="K235">
        <v>13</v>
      </c>
      <c r="L235">
        <v>44</v>
      </c>
      <c r="M235">
        <v>13</v>
      </c>
      <c r="N235">
        <v>38</v>
      </c>
      <c r="O235">
        <f t="shared" si="3"/>
        <v>0.64814814814814814</v>
      </c>
    </row>
    <row r="236" spans="1:15">
      <c r="A236" t="s">
        <v>13134</v>
      </c>
      <c r="B236" s="1" t="s">
        <v>11208</v>
      </c>
      <c r="C236">
        <v>4</v>
      </c>
      <c r="D236">
        <v>132054</v>
      </c>
      <c r="E236">
        <v>1</v>
      </c>
      <c r="F236">
        <v>484438</v>
      </c>
      <c r="G236">
        <v>8.7227729716408495E-3</v>
      </c>
      <c r="H236">
        <v>0.48112162997580799</v>
      </c>
      <c r="I236" s="1" t="s">
        <v>11208</v>
      </c>
      <c r="J236" t="s">
        <v>13134</v>
      </c>
      <c r="K236">
        <v>0</v>
      </c>
      <c r="L236">
        <v>4</v>
      </c>
      <c r="M236">
        <v>0</v>
      </c>
      <c r="N236">
        <v>0</v>
      </c>
      <c r="O236">
        <f t="shared" si="3"/>
        <v>1</v>
      </c>
    </row>
    <row r="237" spans="1:15">
      <c r="A237" t="s">
        <v>13134</v>
      </c>
      <c r="B237" s="1" t="s">
        <v>7703</v>
      </c>
      <c r="C237">
        <v>4</v>
      </c>
      <c r="D237">
        <v>132054</v>
      </c>
      <c r="E237">
        <v>1</v>
      </c>
      <c r="F237">
        <v>484438</v>
      </c>
      <c r="G237">
        <v>8.7227729716408495E-3</v>
      </c>
      <c r="H237">
        <v>0.48112162997580799</v>
      </c>
      <c r="I237" s="1" t="s">
        <v>7703</v>
      </c>
      <c r="J237" t="s">
        <v>13134</v>
      </c>
      <c r="K237">
        <v>2</v>
      </c>
      <c r="L237">
        <v>0</v>
      </c>
      <c r="M237">
        <v>2</v>
      </c>
      <c r="N237">
        <v>0</v>
      </c>
      <c r="O237">
        <f t="shared" si="3"/>
        <v>1</v>
      </c>
    </row>
    <row r="238" spans="1:15">
      <c r="A238" t="s">
        <v>13134</v>
      </c>
      <c r="B238" s="1" t="s">
        <v>5663</v>
      </c>
      <c r="C238">
        <v>4</v>
      </c>
      <c r="D238">
        <v>132054</v>
      </c>
      <c r="E238">
        <v>1</v>
      </c>
      <c r="F238">
        <v>484438</v>
      </c>
      <c r="G238">
        <v>8.7227729716408495E-3</v>
      </c>
      <c r="H238">
        <v>0.48112162997580799</v>
      </c>
      <c r="I238" s="1" t="s">
        <v>5663</v>
      </c>
      <c r="J238" t="s">
        <v>13134</v>
      </c>
      <c r="K238">
        <v>0</v>
      </c>
      <c r="L238">
        <v>0</v>
      </c>
      <c r="M238">
        <v>4</v>
      </c>
      <c r="N238">
        <v>0</v>
      </c>
      <c r="O238">
        <f t="shared" si="3"/>
        <v>1</v>
      </c>
    </row>
    <row r="239" spans="1:15">
      <c r="A239" t="s">
        <v>13134</v>
      </c>
      <c r="B239" s="1" t="s">
        <v>4249</v>
      </c>
      <c r="C239">
        <v>4</v>
      </c>
      <c r="D239">
        <v>132054</v>
      </c>
      <c r="E239">
        <v>1</v>
      </c>
      <c r="F239">
        <v>484438</v>
      </c>
      <c r="G239">
        <v>8.7227729716408495E-3</v>
      </c>
      <c r="H239">
        <v>0.48112162997580799</v>
      </c>
      <c r="I239" s="1" t="s">
        <v>4249</v>
      </c>
      <c r="J239" t="s">
        <v>13134</v>
      </c>
      <c r="K239">
        <v>0</v>
      </c>
      <c r="L239">
        <v>4</v>
      </c>
      <c r="M239">
        <v>0</v>
      </c>
      <c r="N239">
        <v>2</v>
      </c>
      <c r="O239">
        <f t="shared" si="3"/>
        <v>0.66666666666666663</v>
      </c>
    </row>
    <row r="240" spans="1:15">
      <c r="A240" t="s">
        <v>13134</v>
      </c>
      <c r="B240" s="1" t="s">
        <v>4084</v>
      </c>
      <c r="C240">
        <v>4</v>
      </c>
      <c r="D240">
        <v>132054</v>
      </c>
      <c r="E240">
        <v>1</v>
      </c>
      <c r="F240">
        <v>484438</v>
      </c>
      <c r="G240">
        <v>8.7227729716408495E-3</v>
      </c>
      <c r="H240">
        <v>0.48112162997580799</v>
      </c>
      <c r="I240" s="1" t="s">
        <v>4084</v>
      </c>
      <c r="J240" t="s">
        <v>13134</v>
      </c>
      <c r="K240">
        <v>0</v>
      </c>
      <c r="L240">
        <v>4</v>
      </c>
      <c r="M240">
        <v>0</v>
      </c>
      <c r="N240">
        <v>0</v>
      </c>
      <c r="O240">
        <f t="shared" si="3"/>
        <v>1</v>
      </c>
    </row>
    <row r="241" spans="1:15">
      <c r="A241" t="s">
        <v>13134</v>
      </c>
      <c r="B241" s="1" t="s">
        <v>1225</v>
      </c>
      <c r="C241">
        <v>4</v>
      </c>
      <c r="D241">
        <v>132054</v>
      </c>
      <c r="E241">
        <v>1</v>
      </c>
      <c r="F241">
        <v>484438</v>
      </c>
      <c r="G241">
        <v>8.7227729716408495E-3</v>
      </c>
      <c r="H241">
        <v>0.48112162997580799</v>
      </c>
      <c r="I241" s="1" t="s">
        <v>1225</v>
      </c>
      <c r="J241" t="s">
        <v>13134</v>
      </c>
      <c r="K241">
        <v>0</v>
      </c>
      <c r="L241">
        <v>4</v>
      </c>
      <c r="M241">
        <v>0</v>
      </c>
      <c r="N241">
        <v>1</v>
      </c>
      <c r="O241">
        <f t="shared" si="3"/>
        <v>0.8</v>
      </c>
    </row>
    <row r="242" spans="1:15">
      <c r="A242" t="s">
        <v>13134</v>
      </c>
      <c r="B242" s="1" t="s">
        <v>1173</v>
      </c>
      <c r="C242">
        <v>4</v>
      </c>
      <c r="D242">
        <v>132054</v>
      </c>
      <c r="E242">
        <v>1</v>
      </c>
      <c r="F242">
        <v>484438</v>
      </c>
      <c r="G242">
        <v>8.7227729716408495E-3</v>
      </c>
      <c r="H242">
        <v>0.48112162997580799</v>
      </c>
      <c r="I242" s="1" t="s">
        <v>1173</v>
      </c>
      <c r="J242" t="s">
        <v>13134</v>
      </c>
      <c r="K242">
        <v>1</v>
      </c>
      <c r="L242">
        <v>1</v>
      </c>
      <c r="M242">
        <v>2</v>
      </c>
      <c r="N242">
        <v>1</v>
      </c>
      <c r="O242">
        <f t="shared" si="3"/>
        <v>0.8</v>
      </c>
    </row>
    <row r="243" spans="1:15">
      <c r="A243" t="s">
        <v>13134</v>
      </c>
      <c r="B243" s="1" t="s">
        <v>2850</v>
      </c>
      <c r="C243">
        <v>12</v>
      </c>
      <c r="D243">
        <v>132054</v>
      </c>
      <c r="E243">
        <v>16</v>
      </c>
      <c r="F243">
        <v>484438</v>
      </c>
      <c r="G243">
        <v>8.7909392907625696E-3</v>
      </c>
      <c r="H243">
        <v>0.48112162997580799</v>
      </c>
      <c r="I243" s="1" t="s">
        <v>2850</v>
      </c>
      <c r="J243" t="s">
        <v>13134</v>
      </c>
      <c r="K243">
        <v>8</v>
      </c>
      <c r="L243">
        <v>0</v>
      </c>
      <c r="M243">
        <v>4</v>
      </c>
      <c r="N243">
        <v>0</v>
      </c>
      <c r="O243">
        <f t="shared" si="3"/>
        <v>1</v>
      </c>
    </row>
    <row r="244" spans="1:15">
      <c r="A244" t="s">
        <v>13134</v>
      </c>
      <c r="B244" s="1" t="s">
        <v>13079</v>
      </c>
      <c r="C244">
        <v>15</v>
      </c>
      <c r="D244">
        <v>132054</v>
      </c>
      <c r="E244">
        <v>23</v>
      </c>
      <c r="F244">
        <v>484438</v>
      </c>
      <c r="G244">
        <v>8.8265923093306092E-3</v>
      </c>
      <c r="H244">
        <v>0.48112162997580799</v>
      </c>
      <c r="I244" s="1" t="s">
        <v>13079</v>
      </c>
      <c r="J244" t="s">
        <v>13134</v>
      </c>
      <c r="K244">
        <v>4</v>
      </c>
      <c r="L244">
        <v>7</v>
      </c>
      <c r="M244">
        <v>4</v>
      </c>
      <c r="N244">
        <v>2</v>
      </c>
      <c r="O244">
        <f t="shared" si="3"/>
        <v>0.88235294117647056</v>
      </c>
    </row>
    <row r="245" spans="1:15">
      <c r="A245" t="s">
        <v>13134</v>
      </c>
      <c r="B245" s="1" t="s">
        <v>2455</v>
      </c>
      <c r="C245">
        <v>15</v>
      </c>
      <c r="D245">
        <v>132054</v>
      </c>
      <c r="E245">
        <v>23</v>
      </c>
      <c r="F245">
        <v>484438</v>
      </c>
      <c r="G245">
        <v>8.8265923093306092E-3</v>
      </c>
      <c r="H245">
        <v>0.48112162997580799</v>
      </c>
      <c r="I245" s="1" t="s">
        <v>2455</v>
      </c>
      <c r="J245" t="s">
        <v>13134</v>
      </c>
      <c r="K245">
        <v>9</v>
      </c>
      <c r="L245">
        <v>0</v>
      </c>
      <c r="M245">
        <v>6</v>
      </c>
      <c r="N245">
        <v>0</v>
      </c>
      <c r="O245">
        <f t="shared" si="3"/>
        <v>1</v>
      </c>
    </row>
    <row r="246" spans="1:15">
      <c r="A246" t="s">
        <v>13134</v>
      </c>
      <c r="B246" s="1" t="s">
        <v>12478</v>
      </c>
      <c r="C246">
        <v>55</v>
      </c>
      <c r="D246">
        <v>132054</v>
      </c>
      <c r="E246">
        <v>135</v>
      </c>
      <c r="F246">
        <v>484438</v>
      </c>
      <c r="G246">
        <v>8.9118464115649308E-3</v>
      </c>
      <c r="H246">
        <v>0.48378594805638198</v>
      </c>
      <c r="I246" s="1" t="s">
        <v>12478</v>
      </c>
      <c r="J246" t="s">
        <v>13134</v>
      </c>
      <c r="K246">
        <v>6</v>
      </c>
      <c r="L246">
        <v>44</v>
      </c>
      <c r="M246">
        <v>5</v>
      </c>
      <c r="N246">
        <v>38</v>
      </c>
      <c r="O246">
        <f t="shared" si="3"/>
        <v>0.59139784946236562</v>
      </c>
    </row>
    <row r="247" spans="1:15">
      <c r="A247" t="s">
        <v>13134</v>
      </c>
      <c r="B247" s="1" t="s">
        <v>9479</v>
      </c>
      <c r="C247">
        <v>6</v>
      </c>
      <c r="D247">
        <v>132054</v>
      </c>
      <c r="E247">
        <v>4</v>
      </c>
      <c r="F247">
        <v>484438</v>
      </c>
      <c r="G247">
        <v>9.0703871896247804E-3</v>
      </c>
      <c r="H247">
        <v>0.48596493091709903</v>
      </c>
      <c r="I247" s="1" t="s">
        <v>9479</v>
      </c>
      <c r="J247" t="s">
        <v>13134</v>
      </c>
      <c r="K247">
        <v>3</v>
      </c>
      <c r="L247">
        <v>2</v>
      </c>
      <c r="M247">
        <v>1</v>
      </c>
      <c r="N247">
        <v>0</v>
      </c>
      <c r="O247">
        <f t="shared" si="3"/>
        <v>1</v>
      </c>
    </row>
    <row r="248" spans="1:15">
      <c r="A248" t="s">
        <v>13134</v>
      </c>
      <c r="B248" s="1" t="s">
        <v>9606</v>
      </c>
      <c r="C248">
        <v>6</v>
      </c>
      <c r="D248">
        <v>132054</v>
      </c>
      <c r="E248">
        <v>4</v>
      </c>
      <c r="F248">
        <v>484438</v>
      </c>
      <c r="G248">
        <v>9.0703871896247804E-3</v>
      </c>
      <c r="H248">
        <v>0.48596493091709903</v>
      </c>
      <c r="I248" s="1" t="s">
        <v>9606</v>
      </c>
      <c r="J248" t="s">
        <v>13134</v>
      </c>
      <c r="K248">
        <v>4</v>
      </c>
      <c r="L248">
        <v>0</v>
      </c>
      <c r="M248">
        <v>2</v>
      </c>
      <c r="N248">
        <v>0</v>
      </c>
      <c r="O248">
        <f t="shared" si="3"/>
        <v>1</v>
      </c>
    </row>
    <row r="249" spans="1:15">
      <c r="A249" t="s">
        <v>13134</v>
      </c>
      <c r="B249" s="1" t="s">
        <v>6468</v>
      </c>
      <c r="C249">
        <v>6</v>
      </c>
      <c r="D249">
        <v>132054</v>
      </c>
      <c r="E249">
        <v>4</v>
      </c>
      <c r="F249">
        <v>484438</v>
      </c>
      <c r="G249">
        <v>9.0703871896247804E-3</v>
      </c>
      <c r="H249">
        <v>0.48596493091709903</v>
      </c>
      <c r="I249" s="1" t="s">
        <v>6468</v>
      </c>
      <c r="J249" t="s">
        <v>13134</v>
      </c>
      <c r="K249">
        <v>0</v>
      </c>
      <c r="L249">
        <v>5</v>
      </c>
      <c r="M249">
        <v>1</v>
      </c>
      <c r="N249">
        <v>0</v>
      </c>
      <c r="O249">
        <f t="shared" si="3"/>
        <v>1</v>
      </c>
    </row>
    <row r="250" spans="1:15">
      <c r="A250" t="s">
        <v>13134</v>
      </c>
      <c r="B250" s="1" t="s">
        <v>5305</v>
      </c>
      <c r="C250">
        <v>17</v>
      </c>
      <c r="D250">
        <v>132054</v>
      </c>
      <c r="E250">
        <v>28</v>
      </c>
      <c r="F250">
        <v>484438</v>
      </c>
      <c r="G250">
        <v>9.0981404359667308E-3</v>
      </c>
      <c r="H250">
        <v>0.48596493091709903</v>
      </c>
      <c r="I250" s="1" t="s">
        <v>5305</v>
      </c>
      <c r="J250" t="s">
        <v>13134</v>
      </c>
      <c r="K250">
        <v>7</v>
      </c>
      <c r="L250">
        <v>0</v>
      </c>
      <c r="M250">
        <v>10</v>
      </c>
      <c r="N250">
        <v>0</v>
      </c>
      <c r="O250">
        <f t="shared" si="3"/>
        <v>1</v>
      </c>
    </row>
    <row r="251" spans="1:15">
      <c r="A251" t="s">
        <v>13134</v>
      </c>
      <c r="B251" s="1" t="s">
        <v>10421</v>
      </c>
      <c r="C251">
        <v>33</v>
      </c>
      <c r="D251">
        <v>132054</v>
      </c>
      <c r="E251">
        <v>71</v>
      </c>
      <c r="F251">
        <v>484438</v>
      </c>
      <c r="G251">
        <v>9.3358371718093892E-3</v>
      </c>
      <c r="H251">
        <v>0.49301376557515098</v>
      </c>
      <c r="I251" s="1" t="s">
        <v>10421</v>
      </c>
      <c r="J251" t="s">
        <v>13134</v>
      </c>
      <c r="K251">
        <v>10</v>
      </c>
      <c r="L251">
        <v>9</v>
      </c>
      <c r="M251">
        <v>14</v>
      </c>
      <c r="N251">
        <v>4</v>
      </c>
      <c r="O251">
        <f t="shared" si="3"/>
        <v>0.89189189189189189</v>
      </c>
    </row>
    <row r="252" spans="1:15">
      <c r="A252" t="s">
        <v>13134</v>
      </c>
      <c r="B252" s="1" t="s">
        <v>6973</v>
      </c>
      <c r="C252">
        <v>11</v>
      </c>
      <c r="D252">
        <v>132054</v>
      </c>
      <c r="E252">
        <v>14</v>
      </c>
      <c r="F252">
        <v>484438</v>
      </c>
      <c r="G252">
        <v>9.5030035426395196E-3</v>
      </c>
      <c r="H252">
        <v>0.49301376557515098</v>
      </c>
      <c r="I252" s="1" t="s">
        <v>6973</v>
      </c>
      <c r="J252" t="s">
        <v>13134</v>
      </c>
      <c r="K252">
        <v>4</v>
      </c>
      <c r="L252">
        <v>0</v>
      </c>
      <c r="M252">
        <v>7</v>
      </c>
      <c r="N252">
        <v>0</v>
      </c>
      <c r="O252">
        <f t="shared" si="3"/>
        <v>1</v>
      </c>
    </row>
    <row r="253" spans="1:15">
      <c r="A253" t="s">
        <v>13134</v>
      </c>
      <c r="B253" s="1" t="s">
        <v>5240</v>
      </c>
      <c r="C253">
        <v>11</v>
      </c>
      <c r="D253">
        <v>132054</v>
      </c>
      <c r="E253">
        <v>14</v>
      </c>
      <c r="F253">
        <v>484438</v>
      </c>
      <c r="G253">
        <v>9.5030035426395196E-3</v>
      </c>
      <c r="H253">
        <v>0.49301376557515098</v>
      </c>
      <c r="I253" s="1" t="s">
        <v>5240</v>
      </c>
      <c r="J253" t="s">
        <v>13134</v>
      </c>
      <c r="K253">
        <v>0</v>
      </c>
      <c r="L253">
        <v>10</v>
      </c>
      <c r="M253">
        <v>1</v>
      </c>
      <c r="N253">
        <v>6</v>
      </c>
      <c r="O253">
        <f t="shared" si="3"/>
        <v>0.6470588235294118</v>
      </c>
    </row>
    <row r="254" spans="1:15">
      <c r="A254" t="s">
        <v>13134</v>
      </c>
      <c r="B254" s="1" t="s">
        <v>12541</v>
      </c>
      <c r="C254">
        <v>3</v>
      </c>
      <c r="D254">
        <v>132054</v>
      </c>
      <c r="E254">
        <v>0</v>
      </c>
      <c r="F254">
        <v>484438</v>
      </c>
      <c r="G254">
        <v>9.8285138096085196E-3</v>
      </c>
      <c r="H254">
        <v>0.49301376557515098</v>
      </c>
      <c r="I254" s="1" t="s">
        <v>12541</v>
      </c>
      <c r="J254" t="s">
        <v>13134</v>
      </c>
      <c r="K254">
        <v>1</v>
      </c>
      <c r="L254">
        <v>0</v>
      </c>
      <c r="M254">
        <v>2</v>
      </c>
      <c r="N254">
        <v>0</v>
      </c>
      <c r="O254">
        <f t="shared" si="3"/>
        <v>1</v>
      </c>
    </row>
    <row r="255" spans="1:15">
      <c r="A255" t="s">
        <v>13134</v>
      </c>
      <c r="B255" s="1" t="s">
        <v>11508</v>
      </c>
      <c r="C255">
        <v>3</v>
      </c>
      <c r="D255">
        <v>132054</v>
      </c>
      <c r="E255">
        <v>0</v>
      </c>
      <c r="F255">
        <v>484438</v>
      </c>
      <c r="G255">
        <v>9.8285138096085196E-3</v>
      </c>
      <c r="H255">
        <v>0.49301376557515098</v>
      </c>
      <c r="I255" s="1" t="s">
        <v>11508</v>
      </c>
      <c r="J255" t="s">
        <v>13134</v>
      </c>
      <c r="K255">
        <v>0</v>
      </c>
      <c r="L255">
        <v>3</v>
      </c>
      <c r="M255">
        <v>0</v>
      </c>
      <c r="N255">
        <v>1</v>
      </c>
      <c r="O255">
        <f t="shared" si="3"/>
        <v>0.75</v>
      </c>
    </row>
    <row r="256" spans="1:15">
      <c r="A256" t="s">
        <v>13134</v>
      </c>
      <c r="B256" s="1" t="s">
        <v>11062</v>
      </c>
      <c r="C256">
        <v>3</v>
      </c>
      <c r="D256">
        <v>132054</v>
      </c>
      <c r="E256">
        <v>0</v>
      </c>
      <c r="F256">
        <v>484438</v>
      </c>
      <c r="G256">
        <v>9.8285138096085196E-3</v>
      </c>
      <c r="H256">
        <v>0.49301376557515098</v>
      </c>
      <c r="I256" s="1" t="s">
        <v>11062</v>
      </c>
      <c r="J256" t="s">
        <v>13134</v>
      </c>
      <c r="K256">
        <v>0</v>
      </c>
      <c r="L256">
        <v>3</v>
      </c>
      <c r="M256">
        <v>0</v>
      </c>
      <c r="N256">
        <v>1</v>
      </c>
      <c r="O256">
        <f t="shared" si="3"/>
        <v>0.75</v>
      </c>
    </row>
    <row r="257" spans="1:15">
      <c r="A257" t="s">
        <v>13134</v>
      </c>
      <c r="B257" s="1" t="s">
        <v>8113</v>
      </c>
      <c r="C257">
        <v>3</v>
      </c>
      <c r="D257">
        <v>132054</v>
      </c>
      <c r="E257">
        <v>0</v>
      </c>
      <c r="F257">
        <v>484438</v>
      </c>
      <c r="G257">
        <v>9.8285138096085196E-3</v>
      </c>
      <c r="H257">
        <v>0.49301376557515098</v>
      </c>
      <c r="I257" s="1" t="s">
        <v>8113</v>
      </c>
      <c r="J257" t="s">
        <v>13134</v>
      </c>
      <c r="K257">
        <v>1</v>
      </c>
      <c r="L257">
        <v>2</v>
      </c>
      <c r="M257">
        <v>0</v>
      </c>
      <c r="N257">
        <v>1</v>
      </c>
      <c r="O257">
        <f t="shared" si="3"/>
        <v>0.75</v>
      </c>
    </row>
    <row r="258" spans="1:15">
      <c r="A258" t="s">
        <v>13134</v>
      </c>
      <c r="B258" s="1" t="s">
        <v>6349</v>
      </c>
      <c r="C258">
        <v>3</v>
      </c>
      <c r="D258">
        <v>132054</v>
      </c>
      <c r="E258">
        <v>0</v>
      </c>
      <c r="F258">
        <v>484438</v>
      </c>
      <c r="G258">
        <v>9.8285138096085196E-3</v>
      </c>
      <c r="H258">
        <v>0.49301376557515098</v>
      </c>
      <c r="I258" s="1" t="s">
        <v>6349</v>
      </c>
      <c r="J258" t="s">
        <v>13134</v>
      </c>
      <c r="K258">
        <v>0</v>
      </c>
      <c r="L258">
        <v>3</v>
      </c>
      <c r="M258">
        <v>0</v>
      </c>
      <c r="N258">
        <v>2</v>
      </c>
      <c r="O258">
        <f t="shared" si="3"/>
        <v>0.6</v>
      </c>
    </row>
    <row r="259" spans="1:15">
      <c r="A259" t="s">
        <v>13134</v>
      </c>
      <c r="B259" s="1" t="s">
        <v>5935</v>
      </c>
      <c r="C259">
        <v>3</v>
      </c>
      <c r="D259">
        <v>132054</v>
      </c>
      <c r="E259">
        <v>0</v>
      </c>
      <c r="F259">
        <v>484438</v>
      </c>
      <c r="G259">
        <v>9.8285138096085196E-3</v>
      </c>
      <c r="H259">
        <v>0.49301376557515098</v>
      </c>
      <c r="I259" s="1" t="s">
        <v>5935</v>
      </c>
      <c r="J259" t="s">
        <v>13134</v>
      </c>
      <c r="K259">
        <v>0</v>
      </c>
      <c r="L259">
        <v>3</v>
      </c>
      <c r="M259">
        <v>0</v>
      </c>
      <c r="N259">
        <v>0</v>
      </c>
      <c r="O259">
        <f t="shared" ref="O259:O322" si="4">(K259+L259+M259)/SUM(K259:N259)</f>
        <v>1</v>
      </c>
    </row>
    <row r="260" spans="1:15">
      <c r="A260" t="s">
        <v>13134</v>
      </c>
      <c r="B260" s="1" t="s">
        <v>3266</v>
      </c>
      <c r="C260">
        <v>3</v>
      </c>
      <c r="D260">
        <v>132054</v>
      </c>
      <c r="E260">
        <v>0</v>
      </c>
      <c r="F260">
        <v>484438</v>
      </c>
      <c r="G260">
        <v>9.8285138096085196E-3</v>
      </c>
      <c r="H260">
        <v>0.49301376557515098</v>
      </c>
      <c r="I260" s="1" t="s">
        <v>3266</v>
      </c>
      <c r="J260" t="s">
        <v>13134</v>
      </c>
      <c r="K260">
        <v>0</v>
      </c>
      <c r="L260">
        <v>3</v>
      </c>
      <c r="M260">
        <v>0</v>
      </c>
      <c r="N260">
        <v>0</v>
      </c>
      <c r="O260">
        <f t="shared" si="4"/>
        <v>1</v>
      </c>
    </row>
    <row r="261" spans="1:15">
      <c r="A261" t="s">
        <v>13134</v>
      </c>
      <c r="B261" s="1" t="s">
        <v>2122</v>
      </c>
      <c r="C261">
        <v>3</v>
      </c>
      <c r="D261">
        <v>132054</v>
      </c>
      <c r="E261">
        <v>0</v>
      </c>
      <c r="F261">
        <v>484438</v>
      </c>
      <c r="G261">
        <v>9.8285138096085196E-3</v>
      </c>
      <c r="H261">
        <v>0.49301376557515098</v>
      </c>
      <c r="I261" s="1" t="s">
        <v>2122</v>
      </c>
      <c r="J261" t="s">
        <v>13134</v>
      </c>
      <c r="K261">
        <v>0</v>
      </c>
      <c r="L261">
        <v>3</v>
      </c>
      <c r="M261">
        <v>0</v>
      </c>
      <c r="N261">
        <v>0</v>
      </c>
      <c r="O261">
        <f t="shared" si="4"/>
        <v>1</v>
      </c>
    </row>
    <row r="262" spans="1:15">
      <c r="A262" t="s">
        <v>13134</v>
      </c>
      <c r="B262" s="1" t="s">
        <v>1407</v>
      </c>
      <c r="C262">
        <v>3</v>
      </c>
      <c r="D262">
        <v>132054</v>
      </c>
      <c r="E262">
        <v>0</v>
      </c>
      <c r="F262">
        <v>484438</v>
      </c>
      <c r="G262">
        <v>9.8285138096085196E-3</v>
      </c>
      <c r="H262">
        <v>0.49301376557515098</v>
      </c>
      <c r="I262" s="1" t="s">
        <v>1407</v>
      </c>
      <c r="J262" t="s">
        <v>13134</v>
      </c>
      <c r="K262">
        <v>0</v>
      </c>
      <c r="L262">
        <v>2</v>
      </c>
      <c r="M262">
        <v>1</v>
      </c>
      <c r="N262">
        <v>2</v>
      </c>
      <c r="O262">
        <f t="shared" si="4"/>
        <v>0.6</v>
      </c>
    </row>
    <row r="263" spans="1:15">
      <c r="A263" t="s">
        <v>13134</v>
      </c>
      <c r="B263" s="1" t="s">
        <v>564</v>
      </c>
      <c r="C263">
        <v>3</v>
      </c>
      <c r="D263">
        <v>132054</v>
      </c>
      <c r="E263">
        <v>0</v>
      </c>
      <c r="F263">
        <v>484438</v>
      </c>
      <c r="G263">
        <v>9.8285138096085196E-3</v>
      </c>
      <c r="H263">
        <v>0.49301376557515098</v>
      </c>
      <c r="I263" s="1" t="s">
        <v>564</v>
      </c>
      <c r="J263" t="s">
        <v>13134</v>
      </c>
      <c r="K263">
        <v>0</v>
      </c>
      <c r="L263">
        <v>3</v>
      </c>
      <c r="M263">
        <v>0</v>
      </c>
      <c r="N263">
        <v>0</v>
      </c>
      <c r="O263">
        <f t="shared" si="4"/>
        <v>1</v>
      </c>
    </row>
    <row r="264" spans="1:15">
      <c r="A264" t="s">
        <v>13134</v>
      </c>
      <c r="B264" s="1" t="s">
        <v>517</v>
      </c>
      <c r="C264">
        <v>3</v>
      </c>
      <c r="D264">
        <v>132054</v>
      </c>
      <c r="E264">
        <v>0</v>
      </c>
      <c r="F264">
        <v>484438</v>
      </c>
      <c r="G264">
        <v>9.8285138096085196E-3</v>
      </c>
      <c r="H264">
        <v>0.49301376557515098</v>
      </c>
      <c r="I264" s="1" t="s">
        <v>517</v>
      </c>
      <c r="J264" t="s">
        <v>13134</v>
      </c>
      <c r="K264">
        <v>0</v>
      </c>
      <c r="L264">
        <v>3</v>
      </c>
      <c r="M264">
        <v>0</v>
      </c>
      <c r="N264">
        <v>0</v>
      </c>
      <c r="O264">
        <f t="shared" si="4"/>
        <v>1</v>
      </c>
    </row>
    <row r="265" spans="1:15">
      <c r="A265" t="s">
        <v>13134</v>
      </c>
      <c r="B265" s="1" t="s">
        <v>8064</v>
      </c>
      <c r="C265">
        <v>14</v>
      </c>
      <c r="D265">
        <v>132054</v>
      </c>
      <c r="E265">
        <v>21</v>
      </c>
      <c r="F265">
        <v>484438</v>
      </c>
      <c r="G265">
        <v>9.8465320213755297E-3</v>
      </c>
      <c r="H265">
        <v>0.49301376557515098</v>
      </c>
      <c r="I265" s="1" t="s">
        <v>8064</v>
      </c>
      <c r="J265" t="s">
        <v>13134</v>
      </c>
      <c r="K265">
        <v>9</v>
      </c>
      <c r="L265">
        <v>0</v>
      </c>
      <c r="M265">
        <v>5</v>
      </c>
      <c r="N265">
        <v>2</v>
      </c>
      <c r="O265">
        <f t="shared" si="4"/>
        <v>0.875</v>
      </c>
    </row>
    <row r="266" spans="1:15">
      <c r="A266" t="s">
        <v>13134</v>
      </c>
      <c r="B266" s="1" t="s">
        <v>4809</v>
      </c>
      <c r="C266">
        <v>36</v>
      </c>
      <c r="D266">
        <v>132054</v>
      </c>
      <c r="E266">
        <v>80</v>
      </c>
      <c r="F266">
        <v>484438</v>
      </c>
      <c r="G266">
        <v>1.0011246488526099E-2</v>
      </c>
      <c r="H266">
        <v>0.49301376557515098</v>
      </c>
      <c r="I266" s="1" t="s">
        <v>4809</v>
      </c>
      <c r="J266" t="s">
        <v>13134</v>
      </c>
      <c r="K266">
        <v>6</v>
      </c>
      <c r="L266">
        <v>18</v>
      </c>
      <c r="M266">
        <v>12</v>
      </c>
      <c r="N266">
        <v>12</v>
      </c>
      <c r="O266">
        <f t="shared" si="4"/>
        <v>0.75</v>
      </c>
    </row>
    <row r="267" spans="1:15">
      <c r="A267" t="s">
        <v>13134</v>
      </c>
      <c r="B267" s="1" t="s">
        <v>12804</v>
      </c>
      <c r="C267">
        <v>10</v>
      </c>
      <c r="D267">
        <v>132054</v>
      </c>
      <c r="E267">
        <v>12</v>
      </c>
      <c r="F267">
        <v>484438</v>
      </c>
      <c r="G267">
        <v>1.01358701159439E-2</v>
      </c>
      <c r="H267">
        <v>0.49301376557515098</v>
      </c>
      <c r="I267" s="1" t="s">
        <v>12804</v>
      </c>
      <c r="J267" t="s">
        <v>13134</v>
      </c>
      <c r="K267">
        <v>2</v>
      </c>
      <c r="L267">
        <v>5</v>
      </c>
      <c r="M267">
        <v>3</v>
      </c>
      <c r="N267">
        <v>3</v>
      </c>
      <c r="O267">
        <f t="shared" si="4"/>
        <v>0.76923076923076927</v>
      </c>
    </row>
    <row r="268" spans="1:15">
      <c r="A268" t="s">
        <v>13134</v>
      </c>
      <c r="B268" s="1" t="s">
        <v>10923</v>
      </c>
      <c r="C268">
        <v>10</v>
      </c>
      <c r="D268">
        <v>132054</v>
      </c>
      <c r="E268">
        <v>12</v>
      </c>
      <c r="F268">
        <v>484438</v>
      </c>
      <c r="G268">
        <v>1.01358701159439E-2</v>
      </c>
      <c r="H268">
        <v>0.49301376557515098</v>
      </c>
      <c r="I268" s="1" t="s">
        <v>10923</v>
      </c>
      <c r="J268" t="s">
        <v>13134</v>
      </c>
      <c r="K268">
        <v>4</v>
      </c>
      <c r="L268">
        <v>1</v>
      </c>
      <c r="M268">
        <v>5</v>
      </c>
      <c r="N268">
        <v>2</v>
      </c>
      <c r="O268">
        <f t="shared" si="4"/>
        <v>0.83333333333333337</v>
      </c>
    </row>
    <row r="269" spans="1:15">
      <c r="A269" t="s">
        <v>13134</v>
      </c>
      <c r="B269" s="1" t="s">
        <v>9087</v>
      </c>
      <c r="C269">
        <v>10</v>
      </c>
      <c r="D269">
        <v>132054</v>
      </c>
      <c r="E269">
        <v>12</v>
      </c>
      <c r="F269">
        <v>484438</v>
      </c>
      <c r="G269">
        <v>1.01358701159439E-2</v>
      </c>
      <c r="H269">
        <v>0.49301376557515098</v>
      </c>
      <c r="I269" s="1" t="s">
        <v>9087</v>
      </c>
      <c r="J269" t="s">
        <v>13134</v>
      </c>
      <c r="K269">
        <v>4</v>
      </c>
      <c r="L269">
        <v>2</v>
      </c>
      <c r="M269">
        <v>4</v>
      </c>
      <c r="N269">
        <v>1</v>
      </c>
      <c r="O269">
        <f t="shared" si="4"/>
        <v>0.90909090909090906</v>
      </c>
    </row>
    <row r="270" spans="1:15">
      <c r="A270" t="s">
        <v>13134</v>
      </c>
      <c r="B270" s="1" t="s">
        <v>7160</v>
      </c>
      <c r="C270">
        <v>10</v>
      </c>
      <c r="D270">
        <v>132054</v>
      </c>
      <c r="E270">
        <v>12</v>
      </c>
      <c r="F270">
        <v>484438</v>
      </c>
      <c r="G270">
        <v>1.01358701159439E-2</v>
      </c>
      <c r="H270">
        <v>0.49301376557515098</v>
      </c>
      <c r="I270" s="1" t="s">
        <v>7160</v>
      </c>
      <c r="J270" t="s">
        <v>13134</v>
      </c>
      <c r="K270">
        <v>5</v>
      </c>
      <c r="L270">
        <v>0</v>
      </c>
      <c r="M270">
        <v>5</v>
      </c>
      <c r="N270">
        <v>0</v>
      </c>
      <c r="O270">
        <f t="shared" si="4"/>
        <v>1</v>
      </c>
    </row>
    <row r="271" spans="1:15">
      <c r="A271" t="s">
        <v>13134</v>
      </c>
      <c r="B271" s="1" t="s">
        <v>984</v>
      </c>
      <c r="C271">
        <v>10</v>
      </c>
      <c r="D271">
        <v>132054</v>
      </c>
      <c r="E271">
        <v>12</v>
      </c>
      <c r="F271">
        <v>484438</v>
      </c>
      <c r="G271">
        <v>1.01358701159439E-2</v>
      </c>
      <c r="H271">
        <v>0.49301376557515098</v>
      </c>
      <c r="I271" s="1" t="s">
        <v>984</v>
      </c>
      <c r="J271" t="s">
        <v>13134</v>
      </c>
      <c r="K271">
        <v>4</v>
      </c>
      <c r="L271">
        <v>0</v>
      </c>
      <c r="M271">
        <v>6</v>
      </c>
      <c r="N271">
        <v>0</v>
      </c>
      <c r="O271">
        <f t="shared" si="4"/>
        <v>1</v>
      </c>
    </row>
    <row r="272" spans="1:15">
      <c r="A272" t="s">
        <v>13134</v>
      </c>
      <c r="B272" s="1" t="s">
        <v>10398</v>
      </c>
      <c r="C272">
        <v>23</v>
      </c>
      <c r="D272">
        <v>132054</v>
      </c>
      <c r="E272">
        <v>44</v>
      </c>
      <c r="F272">
        <v>484438</v>
      </c>
      <c r="G272">
        <v>1.01798048682067E-2</v>
      </c>
      <c r="H272">
        <v>0.49301376557515098</v>
      </c>
      <c r="I272" s="1" t="s">
        <v>10398</v>
      </c>
      <c r="J272" t="s">
        <v>13134</v>
      </c>
      <c r="K272">
        <v>5</v>
      </c>
      <c r="L272">
        <v>13</v>
      </c>
      <c r="M272">
        <v>5</v>
      </c>
      <c r="N272">
        <v>9</v>
      </c>
      <c r="O272">
        <f t="shared" si="4"/>
        <v>0.71875</v>
      </c>
    </row>
    <row r="273" spans="1:15">
      <c r="A273" t="s">
        <v>13134</v>
      </c>
      <c r="B273" s="1" t="s">
        <v>7931</v>
      </c>
      <c r="C273">
        <v>23</v>
      </c>
      <c r="D273">
        <v>132054</v>
      </c>
      <c r="E273">
        <v>44</v>
      </c>
      <c r="F273">
        <v>484438</v>
      </c>
      <c r="G273">
        <v>1.01798048682067E-2</v>
      </c>
      <c r="H273">
        <v>0.49301376557515098</v>
      </c>
      <c r="I273" s="1" t="s">
        <v>7931</v>
      </c>
      <c r="J273" t="s">
        <v>13134</v>
      </c>
      <c r="K273">
        <v>2</v>
      </c>
      <c r="L273">
        <v>19</v>
      </c>
      <c r="M273">
        <v>2</v>
      </c>
      <c r="N273">
        <v>8</v>
      </c>
      <c r="O273">
        <f t="shared" si="4"/>
        <v>0.74193548387096775</v>
      </c>
    </row>
    <row r="274" spans="1:15">
      <c r="A274" t="s">
        <v>13134</v>
      </c>
      <c r="B274" s="1" t="s">
        <v>6290</v>
      </c>
      <c r="C274">
        <v>16</v>
      </c>
      <c r="D274">
        <v>132054</v>
      </c>
      <c r="E274">
        <v>26</v>
      </c>
      <c r="F274">
        <v>484438</v>
      </c>
      <c r="G274">
        <v>1.02567179479658E-2</v>
      </c>
      <c r="H274">
        <v>0.49301376557515098</v>
      </c>
      <c r="I274" s="1" t="s">
        <v>6290</v>
      </c>
      <c r="J274" t="s">
        <v>13134</v>
      </c>
      <c r="K274">
        <v>7</v>
      </c>
      <c r="L274">
        <v>6</v>
      </c>
      <c r="M274">
        <v>3</v>
      </c>
      <c r="N274">
        <v>3</v>
      </c>
      <c r="O274">
        <f t="shared" si="4"/>
        <v>0.84210526315789469</v>
      </c>
    </row>
    <row r="275" spans="1:15">
      <c r="A275" t="s">
        <v>13134</v>
      </c>
      <c r="B275" s="1" t="s">
        <v>5726</v>
      </c>
      <c r="C275">
        <v>16</v>
      </c>
      <c r="D275">
        <v>132054</v>
      </c>
      <c r="E275">
        <v>26</v>
      </c>
      <c r="F275">
        <v>484438</v>
      </c>
      <c r="G275">
        <v>1.02567179479658E-2</v>
      </c>
      <c r="H275">
        <v>0.49301376557515098</v>
      </c>
      <c r="I275" s="1" t="s">
        <v>5726</v>
      </c>
      <c r="J275" t="s">
        <v>13134</v>
      </c>
      <c r="K275">
        <v>6</v>
      </c>
      <c r="L275">
        <v>0</v>
      </c>
      <c r="M275">
        <v>10</v>
      </c>
      <c r="N275">
        <v>0</v>
      </c>
      <c r="O275">
        <f t="shared" si="4"/>
        <v>1</v>
      </c>
    </row>
    <row r="276" spans="1:15">
      <c r="A276" t="s">
        <v>13134</v>
      </c>
      <c r="B276" s="1" t="s">
        <v>4642</v>
      </c>
      <c r="C276">
        <v>16</v>
      </c>
      <c r="D276">
        <v>132054</v>
      </c>
      <c r="E276">
        <v>26</v>
      </c>
      <c r="F276">
        <v>484438</v>
      </c>
      <c r="G276">
        <v>1.02567179479658E-2</v>
      </c>
      <c r="H276">
        <v>0.49301376557515098</v>
      </c>
      <c r="I276" s="1" t="s">
        <v>4642</v>
      </c>
      <c r="J276" t="s">
        <v>13134</v>
      </c>
      <c r="K276">
        <v>0</v>
      </c>
      <c r="L276">
        <v>15</v>
      </c>
      <c r="M276">
        <v>1</v>
      </c>
      <c r="N276">
        <v>8</v>
      </c>
      <c r="O276">
        <f t="shared" si="4"/>
        <v>0.66666666666666663</v>
      </c>
    </row>
    <row r="277" spans="1:15">
      <c r="A277" t="s">
        <v>13134</v>
      </c>
      <c r="B277" s="1" t="s">
        <v>10567</v>
      </c>
      <c r="C277">
        <v>7</v>
      </c>
      <c r="D277">
        <v>132054</v>
      </c>
      <c r="E277">
        <v>6</v>
      </c>
      <c r="F277">
        <v>484438</v>
      </c>
      <c r="G277">
        <v>1.0358186020588101E-2</v>
      </c>
      <c r="H277">
        <v>0.49301376557515098</v>
      </c>
      <c r="I277" s="1" t="s">
        <v>10567</v>
      </c>
      <c r="J277" t="s">
        <v>13134</v>
      </c>
      <c r="K277">
        <v>1</v>
      </c>
      <c r="L277">
        <v>5</v>
      </c>
      <c r="M277">
        <v>1</v>
      </c>
      <c r="N277">
        <v>1</v>
      </c>
      <c r="O277">
        <f t="shared" si="4"/>
        <v>0.875</v>
      </c>
    </row>
    <row r="278" spans="1:15">
      <c r="A278" t="s">
        <v>13134</v>
      </c>
      <c r="B278" s="1" t="s">
        <v>6072</v>
      </c>
      <c r="C278">
        <v>7</v>
      </c>
      <c r="D278">
        <v>132054</v>
      </c>
      <c r="E278">
        <v>6</v>
      </c>
      <c r="F278">
        <v>484438</v>
      </c>
      <c r="G278">
        <v>1.0358186020588101E-2</v>
      </c>
      <c r="H278">
        <v>0.49301376557515098</v>
      </c>
      <c r="I278" s="1" t="s">
        <v>6072</v>
      </c>
      <c r="J278" t="s">
        <v>13134</v>
      </c>
      <c r="K278">
        <v>2</v>
      </c>
      <c r="L278">
        <v>2</v>
      </c>
      <c r="M278">
        <v>3</v>
      </c>
      <c r="N278">
        <v>0</v>
      </c>
      <c r="O278">
        <f t="shared" si="4"/>
        <v>1</v>
      </c>
    </row>
    <row r="279" spans="1:15">
      <c r="A279" t="s">
        <v>13134</v>
      </c>
      <c r="B279" s="1" t="s">
        <v>5814</v>
      </c>
      <c r="C279">
        <v>7</v>
      </c>
      <c r="D279">
        <v>132054</v>
      </c>
      <c r="E279">
        <v>6</v>
      </c>
      <c r="F279">
        <v>484438</v>
      </c>
      <c r="G279">
        <v>1.0358186020588101E-2</v>
      </c>
      <c r="H279">
        <v>0.49301376557515098</v>
      </c>
      <c r="I279" s="1" t="s">
        <v>5814</v>
      </c>
      <c r="J279" t="s">
        <v>13134</v>
      </c>
      <c r="K279">
        <v>0</v>
      </c>
      <c r="L279">
        <v>7</v>
      </c>
      <c r="M279">
        <v>0</v>
      </c>
      <c r="N279">
        <v>1</v>
      </c>
      <c r="O279">
        <f t="shared" si="4"/>
        <v>0.875</v>
      </c>
    </row>
    <row r="280" spans="1:15">
      <c r="A280" t="s">
        <v>13134</v>
      </c>
      <c r="B280" s="1" t="s">
        <v>13140</v>
      </c>
      <c r="C280">
        <v>38</v>
      </c>
      <c r="D280">
        <v>132054</v>
      </c>
      <c r="E280">
        <v>86</v>
      </c>
      <c r="F280">
        <v>484438</v>
      </c>
      <c r="G280">
        <v>1.0359322979857401E-2</v>
      </c>
      <c r="H280">
        <v>0.49301376557515098</v>
      </c>
      <c r="I280" s="1" t="s">
        <v>13140</v>
      </c>
      <c r="J280" t="s">
        <v>13134</v>
      </c>
      <c r="K280">
        <v>0</v>
      </c>
      <c r="L280">
        <v>38</v>
      </c>
      <c r="M280">
        <v>0</v>
      </c>
      <c r="N280">
        <v>23</v>
      </c>
      <c r="O280">
        <f t="shared" si="4"/>
        <v>0.62295081967213117</v>
      </c>
    </row>
    <row r="281" spans="1:15">
      <c r="A281" t="s">
        <v>13134</v>
      </c>
      <c r="B281" s="1" t="s">
        <v>12446</v>
      </c>
      <c r="C281">
        <v>9</v>
      </c>
      <c r="D281">
        <v>132054</v>
      </c>
      <c r="E281">
        <v>10</v>
      </c>
      <c r="F281">
        <v>484438</v>
      </c>
      <c r="G281">
        <v>1.0599539243270799E-2</v>
      </c>
      <c r="H281">
        <v>0.49301376557515098</v>
      </c>
      <c r="I281" s="1" t="s">
        <v>12446</v>
      </c>
      <c r="J281" t="s">
        <v>13134</v>
      </c>
      <c r="K281">
        <v>0</v>
      </c>
      <c r="L281">
        <v>8</v>
      </c>
      <c r="M281">
        <v>1</v>
      </c>
      <c r="N281">
        <v>2</v>
      </c>
      <c r="O281">
        <f t="shared" si="4"/>
        <v>0.81818181818181823</v>
      </c>
    </row>
    <row r="282" spans="1:15">
      <c r="A282" t="s">
        <v>13134</v>
      </c>
      <c r="B282" s="1" t="s">
        <v>10942</v>
      </c>
      <c r="C282">
        <v>9</v>
      </c>
      <c r="D282">
        <v>132054</v>
      </c>
      <c r="E282">
        <v>10</v>
      </c>
      <c r="F282">
        <v>484438</v>
      </c>
      <c r="G282">
        <v>1.0599539243270799E-2</v>
      </c>
      <c r="H282">
        <v>0.49301376557515098</v>
      </c>
      <c r="I282" s="1" t="s">
        <v>10942</v>
      </c>
      <c r="J282" t="s">
        <v>13134</v>
      </c>
      <c r="K282">
        <v>1</v>
      </c>
      <c r="L282">
        <v>8</v>
      </c>
      <c r="M282">
        <v>0</v>
      </c>
      <c r="N282">
        <v>4</v>
      </c>
      <c r="O282">
        <f t="shared" si="4"/>
        <v>0.69230769230769229</v>
      </c>
    </row>
    <row r="283" spans="1:15">
      <c r="A283" t="s">
        <v>13134</v>
      </c>
      <c r="B283" s="1" t="s">
        <v>8989</v>
      </c>
      <c r="C283">
        <v>9</v>
      </c>
      <c r="D283">
        <v>132054</v>
      </c>
      <c r="E283">
        <v>10</v>
      </c>
      <c r="F283">
        <v>484438</v>
      </c>
      <c r="G283">
        <v>1.0599539243270799E-2</v>
      </c>
      <c r="H283">
        <v>0.49301376557515098</v>
      </c>
      <c r="I283" s="1" t="s">
        <v>8989</v>
      </c>
      <c r="J283" t="s">
        <v>13134</v>
      </c>
      <c r="K283">
        <v>6</v>
      </c>
      <c r="L283">
        <v>0</v>
      </c>
      <c r="M283">
        <v>3</v>
      </c>
      <c r="N283">
        <v>0</v>
      </c>
      <c r="O283">
        <f t="shared" si="4"/>
        <v>1</v>
      </c>
    </row>
    <row r="284" spans="1:15">
      <c r="A284" t="s">
        <v>13134</v>
      </c>
      <c r="B284" s="1" t="s">
        <v>334</v>
      </c>
      <c r="C284">
        <v>9</v>
      </c>
      <c r="D284">
        <v>132054</v>
      </c>
      <c r="E284">
        <v>10</v>
      </c>
      <c r="F284">
        <v>484438</v>
      </c>
      <c r="G284">
        <v>1.0599539243270799E-2</v>
      </c>
      <c r="H284">
        <v>0.49301376557515098</v>
      </c>
      <c r="I284" s="1" t="s">
        <v>334</v>
      </c>
      <c r="J284" t="s">
        <v>13134</v>
      </c>
      <c r="K284">
        <v>2</v>
      </c>
      <c r="L284">
        <v>5</v>
      </c>
      <c r="M284">
        <v>2</v>
      </c>
      <c r="N284">
        <v>1</v>
      </c>
      <c r="O284">
        <f t="shared" si="4"/>
        <v>0.9</v>
      </c>
    </row>
    <row r="285" spans="1:15">
      <c r="A285" t="s">
        <v>13134</v>
      </c>
      <c r="B285" s="1" t="s">
        <v>11663</v>
      </c>
      <c r="C285">
        <v>8</v>
      </c>
      <c r="D285">
        <v>132054</v>
      </c>
      <c r="E285">
        <v>8</v>
      </c>
      <c r="F285">
        <v>484438</v>
      </c>
      <c r="G285">
        <v>1.0749924211789001E-2</v>
      </c>
      <c r="H285">
        <v>0.49301376557515098</v>
      </c>
      <c r="I285" s="1" t="s">
        <v>11663</v>
      </c>
      <c r="J285" t="s">
        <v>13134</v>
      </c>
      <c r="K285">
        <v>5</v>
      </c>
      <c r="L285">
        <v>0</v>
      </c>
      <c r="M285">
        <v>3</v>
      </c>
      <c r="N285">
        <v>0</v>
      </c>
      <c r="O285">
        <f t="shared" si="4"/>
        <v>1</v>
      </c>
    </row>
    <row r="286" spans="1:15">
      <c r="A286" t="s">
        <v>13134</v>
      </c>
      <c r="B286" s="1" t="s">
        <v>7095</v>
      </c>
      <c r="C286">
        <v>8</v>
      </c>
      <c r="D286">
        <v>132054</v>
      </c>
      <c r="E286">
        <v>8</v>
      </c>
      <c r="F286">
        <v>484438</v>
      </c>
      <c r="G286">
        <v>1.0749924211789001E-2</v>
      </c>
      <c r="H286">
        <v>0.49301376557515098</v>
      </c>
      <c r="I286" s="1" t="s">
        <v>7095</v>
      </c>
      <c r="J286" t="s">
        <v>13134</v>
      </c>
      <c r="K286">
        <v>1</v>
      </c>
      <c r="L286">
        <v>6</v>
      </c>
      <c r="M286">
        <v>1</v>
      </c>
      <c r="N286">
        <v>1</v>
      </c>
      <c r="O286">
        <f t="shared" si="4"/>
        <v>0.88888888888888884</v>
      </c>
    </row>
    <row r="287" spans="1:15">
      <c r="A287" t="s">
        <v>13134</v>
      </c>
      <c r="B287" s="1" t="s">
        <v>5243</v>
      </c>
      <c r="C287">
        <v>8</v>
      </c>
      <c r="D287">
        <v>132054</v>
      </c>
      <c r="E287">
        <v>8</v>
      </c>
      <c r="F287">
        <v>484438</v>
      </c>
      <c r="G287">
        <v>1.0749924211789001E-2</v>
      </c>
      <c r="H287">
        <v>0.49301376557515098</v>
      </c>
      <c r="I287" s="1" t="s">
        <v>5243</v>
      </c>
      <c r="J287" t="s">
        <v>13134</v>
      </c>
      <c r="K287">
        <v>0</v>
      </c>
      <c r="L287">
        <v>8</v>
      </c>
      <c r="M287">
        <v>0</v>
      </c>
      <c r="N287">
        <v>5</v>
      </c>
      <c r="O287">
        <f t="shared" si="4"/>
        <v>0.61538461538461542</v>
      </c>
    </row>
    <row r="288" spans="1:15">
      <c r="A288" t="s">
        <v>13134</v>
      </c>
      <c r="B288" s="1" t="s">
        <v>5283</v>
      </c>
      <c r="C288">
        <v>8</v>
      </c>
      <c r="D288">
        <v>132054</v>
      </c>
      <c r="E288">
        <v>8</v>
      </c>
      <c r="F288">
        <v>484438</v>
      </c>
      <c r="G288">
        <v>1.0749924211789001E-2</v>
      </c>
      <c r="H288">
        <v>0.49301376557515098</v>
      </c>
      <c r="I288" s="1" t="s">
        <v>5283</v>
      </c>
      <c r="J288" t="s">
        <v>13134</v>
      </c>
      <c r="K288">
        <v>5</v>
      </c>
      <c r="L288">
        <v>0</v>
      </c>
      <c r="M288">
        <v>3</v>
      </c>
      <c r="N288">
        <v>3</v>
      </c>
      <c r="O288">
        <f t="shared" si="4"/>
        <v>0.72727272727272729</v>
      </c>
    </row>
    <row r="289" spans="1:15">
      <c r="A289" t="s">
        <v>13134</v>
      </c>
      <c r="B289" s="1" t="s">
        <v>3148</v>
      </c>
      <c r="C289">
        <v>8</v>
      </c>
      <c r="D289">
        <v>132054</v>
      </c>
      <c r="E289">
        <v>8</v>
      </c>
      <c r="F289">
        <v>484438</v>
      </c>
      <c r="G289">
        <v>1.0749924211789001E-2</v>
      </c>
      <c r="H289">
        <v>0.49301376557515098</v>
      </c>
      <c r="I289" s="1" t="s">
        <v>3148</v>
      </c>
      <c r="J289" t="s">
        <v>13134</v>
      </c>
      <c r="K289">
        <v>0</v>
      </c>
      <c r="L289">
        <v>8</v>
      </c>
      <c r="M289">
        <v>0</v>
      </c>
      <c r="N289">
        <v>1</v>
      </c>
      <c r="O289">
        <f t="shared" si="4"/>
        <v>0.88888888888888884</v>
      </c>
    </row>
    <row r="290" spans="1:15">
      <c r="A290" t="s">
        <v>13134</v>
      </c>
      <c r="B290" s="1" t="s">
        <v>1190</v>
      </c>
      <c r="C290">
        <v>8</v>
      </c>
      <c r="D290">
        <v>132054</v>
      </c>
      <c r="E290">
        <v>8</v>
      </c>
      <c r="F290">
        <v>484438</v>
      </c>
      <c r="G290">
        <v>1.0749924211789001E-2</v>
      </c>
      <c r="H290">
        <v>0.49301376557515098</v>
      </c>
      <c r="I290" s="1" t="s">
        <v>1190</v>
      </c>
      <c r="J290" t="s">
        <v>13134</v>
      </c>
      <c r="K290">
        <v>0</v>
      </c>
      <c r="L290">
        <v>8</v>
      </c>
      <c r="M290">
        <v>0</v>
      </c>
      <c r="N290">
        <v>1</v>
      </c>
      <c r="O290">
        <f t="shared" si="4"/>
        <v>0.88888888888888884</v>
      </c>
    </row>
    <row r="291" spans="1:15">
      <c r="A291" t="s">
        <v>13134</v>
      </c>
      <c r="B291" s="1" t="s">
        <v>153</v>
      </c>
      <c r="C291">
        <v>8</v>
      </c>
      <c r="D291">
        <v>132054</v>
      </c>
      <c r="E291">
        <v>8</v>
      </c>
      <c r="F291">
        <v>484438</v>
      </c>
      <c r="G291">
        <v>1.0749924211789001E-2</v>
      </c>
      <c r="H291">
        <v>0.49301376557515098</v>
      </c>
      <c r="I291" s="1" t="s">
        <v>153</v>
      </c>
      <c r="J291" t="s">
        <v>13134</v>
      </c>
      <c r="K291">
        <v>2</v>
      </c>
      <c r="L291">
        <v>6</v>
      </c>
      <c r="M291">
        <v>0</v>
      </c>
      <c r="N291">
        <v>3</v>
      </c>
      <c r="O291">
        <f t="shared" si="4"/>
        <v>0.72727272727272729</v>
      </c>
    </row>
    <row r="292" spans="1:15">
      <c r="A292" t="s">
        <v>13134</v>
      </c>
      <c r="B292" s="1" t="s">
        <v>5461</v>
      </c>
      <c r="C292">
        <v>21</v>
      </c>
      <c r="D292">
        <v>132054</v>
      </c>
      <c r="E292">
        <v>39</v>
      </c>
      <c r="F292">
        <v>484438</v>
      </c>
      <c r="G292">
        <v>1.0802769791516099E-2</v>
      </c>
      <c r="H292">
        <v>0.49373483926860501</v>
      </c>
      <c r="I292" s="1" t="s">
        <v>5461</v>
      </c>
      <c r="J292" t="s">
        <v>13134</v>
      </c>
      <c r="K292">
        <v>0</v>
      </c>
      <c r="L292">
        <v>21</v>
      </c>
      <c r="M292">
        <v>0</v>
      </c>
      <c r="N292">
        <v>4</v>
      </c>
      <c r="O292">
        <f t="shared" si="4"/>
        <v>0.84</v>
      </c>
    </row>
    <row r="293" spans="1:15">
      <c r="A293" t="s">
        <v>13134</v>
      </c>
      <c r="B293" s="1" t="s">
        <v>10716</v>
      </c>
      <c r="C293">
        <v>28</v>
      </c>
      <c r="D293">
        <v>132054</v>
      </c>
      <c r="E293">
        <v>58</v>
      </c>
      <c r="F293">
        <v>484438</v>
      </c>
      <c r="G293">
        <v>1.09300550430333E-2</v>
      </c>
      <c r="H293">
        <v>0.49526964468212098</v>
      </c>
      <c r="I293" s="1" t="s">
        <v>10716</v>
      </c>
      <c r="J293" t="s">
        <v>13134</v>
      </c>
      <c r="K293">
        <v>2</v>
      </c>
      <c r="L293">
        <v>23</v>
      </c>
      <c r="M293">
        <v>3</v>
      </c>
      <c r="N293">
        <v>17</v>
      </c>
      <c r="O293">
        <f t="shared" si="4"/>
        <v>0.62222222222222223</v>
      </c>
    </row>
    <row r="294" spans="1:15">
      <c r="A294" t="s">
        <v>13134</v>
      </c>
      <c r="B294" s="1" t="s">
        <v>8085</v>
      </c>
      <c r="C294">
        <v>28</v>
      </c>
      <c r="D294">
        <v>132054</v>
      </c>
      <c r="E294">
        <v>58</v>
      </c>
      <c r="F294">
        <v>484438</v>
      </c>
      <c r="G294">
        <v>1.09300550430333E-2</v>
      </c>
      <c r="H294">
        <v>0.49526964468212098</v>
      </c>
      <c r="I294" s="1" t="s">
        <v>8085</v>
      </c>
      <c r="J294" t="s">
        <v>13134</v>
      </c>
      <c r="K294">
        <v>14</v>
      </c>
      <c r="L294">
        <v>7</v>
      </c>
      <c r="M294">
        <v>7</v>
      </c>
      <c r="N294">
        <v>8</v>
      </c>
      <c r="O294">
        <f t="shared" si="4"/>
        <v>0.77777777777777779</v>
      </c>
    </row>
    <row r="295" spans="1:15">
      <c r="A295" t="s">
        <v>13134</v>
      </c>
      <c r="B295" s="1" t="s">
        <v>184</v>
      </c>
      <c r="C295">
        <v>13</v>
      </c>
      <c r="D295">
        <v>132054</v>
      </c>
      <c r="E295">
        <v>19</v>
      </c>
      <c r="F295">
        <v>484438</v>
      </c>
      <c r="G295">
        <v>1.09480658298153E-2</v>
      </c>
      <c r="H295">
        <v>0.49526964468212098</v>
      </c>
      <c r="I295" s="1" t="s">
        <v>184</v>
      </c>
      <c r="J295" t="s">
        <v>13134</v>
      </c>
      <c r="K295">
        <v>2</v>
      </c>
      <c r="L295">
        <v>10</v>
      </c>
      <c r="M295">
        <v>1</v>
      </c>
      <c r="N295">
        <v>4</v>
      </c>
      <c r="O295">
        <f t="shared" si="4"/>
        <v>0.76470588235294112</v>
      </c>
    </row>
    <row r="296" spans="1:15">
      <c r="A296" t="s">
        <v>13134</v>
      </c>
      <c r="B296" s="1" t="s">
        <v>6168</v>
      </c>
      <c r="C296">
        <v>52</v>
      </c>
      <c r="D296">
        <v>132054</v>
      </c>
      <c r="E296">
        <v>128</v>
      </c>
      <c r="F296">
        <v>484438</v>
      </c>
      <c r="G296">
        <v>1.11683037743102E-2</v>
      </c>
      <c r="H296">
        <v>0.50352013626551095</v>
      </c>
      <c r="I296" s="1" t="s">
        <v>6168</v>
      </c>
      <c r="J296" t="s">
        <v>13134</v>
      </c>
      <c r="K296">
        <v>6</v>
      </c>
      <c r="L296">
        <v>36</v>
      </c>
      <c r="M296">
        <v>10</v>
      </c>
      <c r="N296">
        <v>29</v>
      </c>
      <c r="O296">
        <f t="shared" si="4"/>
        <v>0.64197530864197527</v>
      </c>
    </row>
    <row r="297" spans="1:15">
      <c r="A297" t="s">
        <v>13134</v>
      </c>
      <c r="B297" s="1" t="s">
        <v>8445</v>
      </c>
      <c r="C297">
        <v>15</v>
      </c>
      <c r="D297">
        <v>132054</v>
      </c>
      <c r="E297">
        <v>24</v>
      </c>
      <c r="F297">
        <v>484438</v>
      </c>
      <c r="G297">
        <v>1.15512939248094E-2</v>
      </c>
      <c r="H297">
        <v>0.51902773378366596</v>
      </c>
      <c r="I297" s="1" t="s">
        <v>8445</v>
      </c>
      <c r="J297" t="s">
        <v>13134</v>
      </c>
      <c r="K297">
        <v>1</v>
      </c>
      <c r="L297">
        <v>13</v>
      </c>
      <c r="M297">
        <v>1</v>
      </c>
      <c r="N297">
        <v>4</v>
      </c>
      <c r="O297">
        <f t="shared" si="4"/>
        <v>0.78947368421052633</v>
      </c>
    </row>
    <row r="298" spans="1:15">
      <c r="A298" t="s">
        <v>13134</v>
      </c>
      <c r="B298" s="1" t="s">
        <v>5476</v>
      </c>
      <c r="C298">
        <v>17</v>
      </c>
      <c r="D298">
        <v>132054</v>
      </c>
      <c r="E298">
        <v>29</v>
      </c>
      <c r="F298">
        <v>484438</v>
      </c>
      <c r="G298">
        <v>1.16029862251506E-2</v>
      </c>
      <c r="H298">
        <v>0.51959500604209796</v>
      </c>
      <c r="I298" s="1" t="s">
        <v>5476</v>
      </c>
      <c r="J298" t="s">
        <v>13134</v>
      </c>
      <c r="K298">
        <v>0</v>
      </c>
      <c r="L298">
        <v>17</v>
      </c>
      <c r="M298">
        <v>0</v>
      </c>
      <c r="N298">
        <v>9</v>
      </c>
      <c r="O298">
        <f t="shared" si="4"/>
        <v>0.65384615384615385</v>
      </c>
    </row>
    <row r="299" spans="1:15">
      <c r="A299" t="s">
        <v>13134</v>
      </c>
      <c r="B299" s="1" t="s">
        <v>8458</v>
      </c>
      <c r="C299">
        <v>40</v>
      </c>
      <c r="D299">
        <v>132054</v>
      </c>
      <c r="E299">
        <v>93</v>
      </c>
      <c r="F299">
        <v>484438</v>
      </c>
      <c r="G299">
        <v>1.2123920092908301E-2</v>
      </c>
      <c r="H299">
        <v>0.54110113166335705</v>
      </c>
      <c r="I299" s="1" t="s">
        <v>8458</v>
      </c>
      <c r="J299" t="s">
        <v>13134</v>
      </c>
      <c r="K299">
        <v>3</v>
      </c>
      <c r="L299">
        <v>31</v>
      </c>
      <c r="M299">
        <v>6</v>
      </c>
      <c r="N299">
        <v>22</v>
      </c>
      <c r="O299">
        <f t="shared" si="4"/>
        <v>0.64516129032258063</v>
      </c>
    </row>
    <row r="300" spans="1:15">
      <c r="A300" t="s">
        <v>13134</v>
      </c>
      <c r="B300" s="1" t="s">
        <v>4764</v>
      </c>
      <c r="C300">
        <v>18</v>
      </c>
      <c r="D300">
        <v>132054</v>
      </c>
      <c r="E300">
        <v>32</v>
      </c>
      <c r="F300">
        <v>484438</v>
      </c>
      <c r="G300">
        <v>1.2855872669877901E-2</v>
      </c>
      <c r="H300">
        <v>0.56759935931101102</v>
      </c>
      <c r="I300" s="1" t="s">
        <v>4764</v>
      </c>
      <c r="J300" t="s">
        <v>13134</v>
      </c>
      <c r="K300">
        <v>3</v>
      </c>
      <c r="L300">
        <v>12</v>
      </c>
      <c r="M300">
        <v>3</v>
      </c>
      <c r="N300">
        <v>11</v>
      </c>
      <c r="O300">
        <f t="shared" si="4"/>
        <v>0.62068965517241381</v>
      </c>
    </row>
    <row r="301" spans="1:15">
      <c r="A301" t="s">
        <v>13134</v>
      </c>
      <c r="B301" s="1" t="s">
        <v>3586</v>
      </c>
      <c r="C301">
        <v>18</v>
      </c>
      <c r="D301">
        <v>132054</v>
      </c>
      <c r="E301">
        <v>32</v>
      </c>
      <c r="F301">
        <v>484438</v>
      </c>
      <c r="G301">
        <v>1.2855872669877901E-2</v>
      </c>
      <c r="H301">
        <v>0.56759935931101102</v>
      </c>
      <c r="I301" s="1" t="s">
        <v>3586</v>
      </c>
      <c r="J301" t="s">
        <v>13134</v>
      </c>
      <c r="K301">
        <v>1</v>
      </c>
      <c r="L301">
        <v>17</v>
      </c>
      <c r="M301">
        <v>0</v>
      </c>
      <c r="N301">
        <v>10</v>
      </c>
      <c r="O301">
        <f t="shared" si="4"/>
        <v>0.6428571428571429</v>
      </c>
    </row>
    <row r="302" spans="1:15">
      <c r="A302" t="s">
        <v>13134</v>
      </c>
      <c r="B302" s="1" t="s">
        <v>1496</v>
      </c>
      <c r="C302">
        <v>18</v>
      </c>
      <c r="D302">
        <v>132054</v>
      </c>
      <c r="E302">
        <v>32</v>
      </c>
      <c r="F302">
        <v>484438</v>
      </c>
      <c r="G302">
        <v>1.2855872669877901E-2</v>
      </c>
      <c r="H302">
        <v>0.56759935931101102</v>
      </c>
      <c r="I302" s="1" t="s">
        <v>1496</v>
      </c>
      <c r="J302" t="s">
        <v>13134</v>
      </c>
      <c r="K302">
        <v>2</v>
      </c>
      <c r="L302">
        <v>16</v>
      </c>
      <c r="M302">
        <v>0</v>
      </c>
      <c r="N302">
        <v>9</v>
      </c>
      <c r="O302">
        <f t="shared" si="4"/>
        <v>0.66666666666666663</v>
      </c>
    </row>
    <row r="303" spans="1:15">
      <c r="A303" t="s">
        <v>13134</v>
      </c>
      <c r="B303" s="1" t="s">
        <v>4202</v>
      </c>
      <c r="C303">
        <v>28</v>
      </c>
      <c r="D303">
        <v>132054</v>
      </c>
      <c r="E303">
        <v>59</v>
      </c>
      <c r="F303">
        <v>484438</v>
      </c>
      <c r="G303">
        <v>1.28883463542801E-2</v>
      </c>
      <c r="H303">
        <v>0.56759935931101102</v>
      </c>
      <c r="I303" s="1" t="s">
        <v>4202</v>
      </c>
      <c r="J303" t="s">
        <v>13134</v>
      </c>
      <c r="K303">
        <v>12</v>
      </c>
      <c r="L303">
        <v>3</v>
      </c>
      <c r="M303">
        <v>13</v>
      </c>
      <c r="N303">
        <v>3</v>
      </c>
      <c r="O303">
        <f t="shared" si="4"/>
        <v>0.90322580645161288</v>
      </c>
    </row>
    <row r="304" spans="1:15">
      <c r="A304" t="s">
        <v>13134</v>
      </c>
      <c r="B304" s="1" t="s">
        <v>13002</v>
      </c>
      <c r="C304">
        <v>14</v>
      </c>
      <c r="D304">
        <v>132054</v>
      </c>
      <c r="E304">
        <v>22</v>
      </c>
      <c r="F304">
        <v>484438</v>
      </c>
      <c r="G304">
        <v>1.2991695669995499E-2</v>
      </c>
      <c r="H304">
        <v>0.57026254921102404</v>
      </c>
      <c r="I304" s="1" t="s">
        <v>13002</v>
      </c>
      <c r="J304" t="s">
        <v>13134</v>
      </c>
      <c r="K304">
        <v>4</v>
      </c>
      <c r="L304">
        <v>7</v>
      </c>
      <c r="M304">
        <v>3</v>
      </c>
      <c r="N304">
        <v>5</v>
      </c>
      <c r="O304">
        <f t="shared" si="4"/>
        <v>0.73684210526315785</v>
      </c>
    </row>
    <row r="305" spans="1:15">
      <c r="A305" t="s">
        <v>13134</v>
      </c>
      <c r="B305" s="1" t="s">
        <v>3231</v>
      </c>
      <c r="C305">
        <v>16</v>
      </c>
      <c r="D305">
        <v>132054</v>
      </c>
      <c r="E305">
        <v>27</v>
      </c>
      <c r="F305">
        <v>484438</v>
      </c>
      <c r="G305">
        <v>1.31465168222472E-2</v>
      </c>
      <c r="H305">
        <v>0.57434123111669699</v>
      </c>
      <c r="I305" s="1" t="s">
        <v>3231</v>
      </c>
      <c r="J305" t="s">
        <v>13134</v>
      </c>
      <c r="K305">
        <v>0</v>
      </c>
      <c r="L305">
        <v>16</v>
      </c>
      <c r="M305">
        <v>0</v>
      </c>
      <c r="N305">
        <v>17</v>
      </c>
      <c r="O305">
        <f t="shared" si="4"/>
        <v>0.48484848484848486</v>
      </c>
    </row>
    <row r="306" spans="1:15">
      <c r="A306" t="s">
        <v>13134</v>
      </c>
      <c r="B306" s="1" t="s">
        <v>4113</v>
      </c>
      <c r="C306">
        <v>21</v>
      </c>
      <c r="D306">
        <v>132054</v>
      </c>
      <c r="E306">
        <v>40</v>
      </c>
      <c r="F306">
        <v>484438</v>
      </c>
      <c r="G306">
        <v>1.3214166670805201E-2</v>
      </c>
      <c r="H306">
        <v>0.57434123111669699</v>
      </c>
      <c r="I306" s="1" t="s">
        <v>4113</v>
      </c>
      <c r="J306" t="s">
        <v>13134</v>
      </c>
      <c r="K306">
        <v>6</v>
      </c>
      <c r="L306">
        <v>11</v>
      </c>
      <c r="M306">
        <v>4</v>
      </c>
      <c r="N306">
        <v>4</v>
      </c>
      <c r="O306">
        <f t="shared" si="4"/>
        <v>0.84</v>
      </c>
    </row>
    <row r="307" spans="1:15">
      <c r="A307" t="s">
        <v>13134</v>
      </c>
      <c r="B307" s="1" t="s">
        <v>1278</v>
      </c>
      <c r="C307">
        <v>21</v>
      </c>
      <c r="D307">
        <v>132054</v>
      </c>
      <c r="E307">
        <v>40</v>
      </c>
      <c r="F307">
        <v>484438</v>
      </c>
      <c r="G307">
        <v>1.3214166670805201E-2</v>
      </c>
      <c r="H307">
        <v>0.57434123111669699</v>
      </c>
      <c r="I307" s="1" t="s">
        <v>1278</v>
      </c>
      <c r="J307" t="s">
        <v>13134</v>
      </c>
      <c r="K307">
        <v>0</v>
      </c>
      <c r="L307">
        <v>20</v>
      </c>
      <c r="M307">
        <v>1</v>
      </c>
      <c r="N307">
        <v>9</v>
      </c>
      <c r="O307">
        <f t="shared" si="4"/>
        <v>0.7</v>
      </c>
    </row>
    <row r="308" spans="1:15">
      <c r="A308" t="s">
        <v>13134</v>
      </c>
      <c r="B308" s="1" t="s">
        <v>5637</v>
      </c>
      <c r="C308">
        <v>11</v>
      </c>
      <c r="D308">
        <v>132054</v>
      </c>
      <c r="E308">
        <v>15</v>
      </c>
      <c r="F308">
        <v>484438</v>
      </c>
      <c r="G308">
        <v>1.3332781401896599E-2</v>
      </c>
      <c r="H308">
        <v>0.57573374235462604</v>
      </c>
      <c r="I308" s="1" t="s">
        <v>5637</v>
      </c>
      <c r="J308" t="s">
        <v>13134</v>
      </c>
      <c r="K308">
        <v>5</v>
      </c>
      <c r="L308">
        <v>0</v>
      </c>
      <c r="M308">
        <v>6</v>
      </c>
      <c r="N308">
        <v>0</v>
      </c>
      <c r="O308">
        <f t="shared" si="4"/>
        <v>1</v>
      </c>
    </row>
    <row r="309" spans="1:15">
      <c r="A309" t="s">
        <v>13134</v>
      </c>
      <c r="B309" s="1" t="s">
        <v>4255</v>
      </c>
      <c r="C309">
        <v>11</v>
      </c>
      <c r="D309">
        <v>132054</v>
      </c>
      <c r="E309">
        <v>15</v>
      </c>
      <c r="F309">
        <v>484438</v>
      </c>
      <c r="G309">
        <v>1.3332781401896599E-2</v>
      </c>
      <c r="H309">
        <v>0.57573374235462604</v>
      </c>
      <c r="I309" s="1" t="s">
        <v>4255</v>
      </c>
      <c r="J309" t="s">
        <v>13134</v>
      </c>
      <c r="K309">
        <v>1</v>
      </c>
      <c r="L309">
        <v>10</v>
      </c>
      <c r="M309">
        <v>0</v>
      </c>
      <c r="N309">
        <v>5</v>
      </c>
      <c r="O309">
        <f t="shared" si="4"/>
        <v>0.6875</v>
      </c>
    </row>
    <row r="310" spans="1:15">
      <c r="A310" t="s">
        <v>13134</v>
      </c>
      <c r="B310" s="1" t="s">
        <v>5304</v>
      </c>
      <c r="C310">
        <v>106</v>
      </c>
      <c r="D310">
        <v>132054</v>
      </c>
      <c r="E310">
        <v>300</v>
      </c>
      <c r="F310">
        <v>484438</v>
      </c>
      <c r="G310">
        <v>1.3919657641113799E-2</v>
      </c>
      <c r="H310">
        <v>0.58067429172995999</v>
      </c>
      <c r="I310" s="1" t="s">
        <v>5304</v>
      </c>
      <c r="J310" t="s">
        <v>13134</v>
      </c>
      <c r="K310">
        <v>0</v>
      </c>
      <c r="L310">
        <v>106</v>
      </c>
      <c r="M310">
        <v>0</v>
      </c>
      <c r="N310">
        <v>86</v>
      </c>
      <c r="O310">
        <f t="shared" si="4"/>
        <v>0.55208333333333337</v>
      </c>
    </row>
    <row r="311" spans="1:15">
      <c r="A311" t="s">
        <v>13134</v>
      </c>
      <c r="B311" s="1" t="s">
        <v>5432</v>
      </c>
      <c r="C311">
        <v>42</v>
      </c>
      <c r="D311">
        <v>132054</v>
      </c>
      <c r="E311">
        <v>100</v>
      </c>
      <c r="F311">
        <v>484438</v>
      </c>
      <c r="G311">
        <v>1.3930986167193699E-2</v>
      </c>
      <c r="H311">
        <v>0.58067429172995999</v>
      </c>
      <c r="I311" s="1" t="s">
        <v>5432</v>
      </c>
      <c r="J311" t="s">
        <v>13134</v>
      </c>
      <c r="K311">
        <v>1</v>
      </c>
      <c r="L311">
        <v>36</v>
      </c>
      <c r="M311">
        <v>5</v>
      </c>
      <c r="N311">
        <v>26</v>
      </c>
      <c r="O311">
        <f t="shared" si="4"/>
        <v>0.61764705882352944</v>
      </c>
    </row>
    <row r="312" spans="1:15">
      <c r="A312" t="s">
        <v>13134</v>
      </c>
      <c r="B312" s="1" t="s">
        <v>7347</v>
      </c>
      <c r="C312">
        <v>161</v>
      </c>
      <c r="D312">
        <v>132054</v>
      </c>
      <c r="E312">
        <v>480</v>
      </c>
      <c r="F312">
        <v>484438</v>
      </c>
      <c r="G312">
        <v>1.3960466483798501E-2</v>
      </c>
      <c r="H312">
        <v>0.58067429172995999</v>
      </c>
      <c r="I312" s="1" t="s">
        <v>7347</v>
      </c>
      <c r="J312" t="s">
        <v>13134</v>
      </c>
      <c r="K312">
        <v>1</v>
      </c>
      <c r="L312">
        <v>159</v>
      </c>
      <c r="M312">
        <v>1</v>
      </c>
      <c r="N312">
        <v>134</v>
      </c>
      <c r="O312">
        <f t="shared" si="4"/>
        <v>0.54576271186440672</v>
      </c>
    </row>
    <row r="313" spans="1:15">
      <c r="A313" t="s">
        <v>13134</v>
      </c>
      <c r="B313" s="1" t="s">
        <v>9456</v>
      </c>
      <c r="C313">
        <v>22</v>
      </c>
      <c r="D313">
        <v>132054</v>
      </c>
      <c r="E313">
        <v>43</v>
      </c>
      <c r="F313">
        <v>484438</v>
      </c>
      <c r="G313">
        <v>1.40524311795849E-2</v>
      </c>
      <c r="H313">
        <v>0.58067429172995999</v>
      </c>
      <c r="I313" s="1" t="s">
        <v>9456</v>
      </c>
      <c r="J313" t="s">
        <v>13134</v>
      </c>
      <c r="K313">
        <v>6</v>
      </c>
      <c r="L313">
        <v>14</v>
      </c>
      <c r="M313">
        <v>2</v>
      </c>
      <c r="N313">
        <v>4</v>
      </c>
      <c r="O313">
        <f t="shared" si="4"/>
        <v>0.84615384615384615</v>
      </c>
    </row>
    <row r="314" spans="1:15">
      <c r="A314" t="s">
        <v>13134</v>
      </c>
      <c r="B314" s="1" t="s">
        <v>13198</v>
      </c>
      <c r="C314">
        <v>5</v>
      </c>
      <c r="D314">
        <v>132054</v>
      </c>
      <c r="E314">
        <v>3</v>
      </c>
      <c r="F314">
        <v>484438</v>
      </c>
      <c r="G314">
        <v>1.4058430220830601E-2</v>
      </c>
      <c r="H314">
        <v>0.58067429172995999</v>
      </c>
      <c r="I314" s="1" t="s">
        <v>13198</v>
      </c>
      <c r="J314" t="s">
        <v>13134</v>
      </c>
      <c r="K314">
        <v>0</v>
      </c>
      <c r="L314">
        <v>5</v>
      </c>
      <c r="M314">
        <v>0</v>
      </c>
      <c r="N314">
        <v>0</v>
      </c>
      <c r="O314">
        <f t="shared" si="4"/>
        <v>1</v>
      </c>
    </row>
    <row r="315" spans="1:15">
      <c r="A315" t="s">
        <v>13134</v>
      </c>
      <c r="B315" s="1" t="s">
        <v>12440</v>
      </c>
      <c r="C315">
        <v>5</v>
      </c>
      <c r="D315">
        <v>132054</v>
      </c>
      <c r="E315">
        <v>3</v>
      </c>
      <c r="F315">
        <v>484438</v>
      </c>
      <c r="G315">
        <v>1.4058430220830601E-2</v>
      </c>
      <c r="H315">
        <v>0.58067429172995999</v>
      </c>
      <c r="I315" s="1" t="s">
        <v>12440</v>
      </c>
      <c r="J315" t="s">
        <v>13134</v>
      </c>
      <c r="K315">
        <v>2</v>
      </c>
      <c r="L315">
        <v>0</v>
      </c>
      <c r="M315">
        <v>3</v>
      </c>
      <c r="N315">
        <v>2</v>
      </c>
      <c r="O315">
        <f t="shared" si="4"/>
        <v>0.7142857142857143</v>
      </c>
    </row>
    <row r="316" spans="1:15">
      <c r="A316" t="s">
        <v>13134</v>
      </c>
      <c r="B316" s="1" t="s">
        <v>12037</v>
      </c>
      <c r="C316">
        <v>5</v>
      </c>
      <c r="D316">
        <v>132054</v>
      </c>
      <c r="E316">
        <v>3</v>
      </c>
      <c r="F316">
        <v>484438</v>
      </c>
      <c r="G316">
        <v>1.4058430220830601E-2</v>
      </c>
      <c r="H316">
        <v>0.58067429172995999</v>
      </c>
      <c r="I316" s="1" t="s">
        <v>12037</v>
      </c>
      <c r="J316" t="s">
        <v>13134</v>
      </c>
      <c r="K316">
        <v>1</v>
      </c>
      <c r="L316">
        <v>1</v>
      </c>
      <c r="M316">
        <v>3</v>
      </c>
      <c r="N316">
        <v>0</v>
      </c>
      <c r="O316">
        <f t="shared" si="4"/>
        <v>1</v>
      </c>
    </row>
    <row r="317" spans="1:15">
      <c r="A317" t="s">
        <v>13134</v>
      </c>
      <c r="B317" s="1" t="s">
        <v>9906</v>
      </c>
      <c r="C317">
        <v>5</v>
      </c>
      <c r="D317">
        <v>132054</v>
      </c>
      <c r="E317">
        <v>3</v>
      </c>
      <c r="F317">
        <v>484438</v>
      </c>
      <c r="G317">
        <v>1.4058430220830601E-2</v>
      </c>
      <c r="H317">
        <v>0.58067429172995999</v>
      </c>
      <c r="I317" s="1" t="s">
        <v>9906</v>
      </c>
      <c r="J317" t="s">
        <v>13134</v>
      </c>
      <c r="K317">
        <v>1</v>
      </c>
      <c r="L317">
        <v>1</v>
      </c>
      <c r="M317">
        <v>3</v>
      </c>
      <c r="N317">
        <v>0</v>
      </c>
      <c r="O317">
        <f t="shared" si="4"/>
        <v>1</v>
      </c>
    </row>
    <row r="318" spans="1:15">
      <c r="A318" t="s">
        <v>13134</v>
      </c>
      <c r="B318" s="1" t="s">
        <v>7536</v>
      </c>
      <c r="C318">
        <v>5</v>
      </c>
      <c r="D318">
        <v>132054</v>
      </c>
      <c r="E318">
        <v>3</v>
      </c>
      <c r="F318">
        <v>484438</v>
      </c>
      <c r="G318">
        <v>1.4058430220830601E-2</v>
      </c>
      <c r="H318">
        <v>0.58067429172995999</v>
      </c>
      <c r="I318" s="1" t="s">
        <v>7536</v>
      </c>
      <c r="J318" t="s">
        <v>13134</v>
      </c>
      <c r="K318">
        <v>2</v>
      </c>
      <c r="L318">
        <v>0</v>
      </c>
      <c r="M318">
        <v>3</v>
      </c>
      <c r="N318">
        <v>2</v>
      </c>
      <c r="O318">
        <f t="shared" si="4"/>
        <v>0.7142857142857143</v>
      </c>
    </row>
    <row r="319" spans="1:15">
      <c r="A319" t="s">
        <v>13134</v>
      </c>
      <c r="B319" s="1" t="s">
        <v>7244</v>
      </c>
      <c r="C319">
        <v>5</v>
      </c>
      <c r="D319">
        <v>132054</v>
      </c>
      <c r="E319">
        <v>3</v>
      </c>
      <c r="F319">
        <v>484438</v>
      </c>
      <c r="G319">
        <v>1.4058430220830601E-2</v>
      </c>
      <c r="H319">
        <v>0.58067429172995999</v>
      </c>
      <c r="I319" s="1" t="s">
        <v>7244</v>
      </c>
      <c r="J319" t="s">
        <v>13134</v>
      </c>
      <c r="K319">
        <v>0</v>
      </c>
      <c r="L319">
        <v>5</v>
      </c>
      <c r="M319">
        <v>0</v>
      </c>
      <c r="N319">
        <v>3</v>
      </c>
      <c r="O319">
        <f t="shared" si="4"/>
        <v>0.625</v>
      </c>
    </row>
    <row r="320" spans="1:15">
      <c r="A320" t="s">
        <v>13134</v>
      </c>
      <c r="B320" s="1" t="s">
        <v>6658</v>
      </c>
      <c r="C320">
        <v>5</v>
      </c>
      <c r="D320">
        <v>132054</v>
      </c>
      <c r="E320">
        <v>3</v>
      </c>
      <c r="F320">
        <v>484438</v>
      </c>
      <c r="G320">
        <v>1.4058430220830601E-2</v>
      </c>
      <c r="H320">
        <v>0.58067429172995999</v>
      </c>
      <c r="I320" s="1" t="s">
        <v>6658</v>
      </c>
      <c r="J320" t="s">
        <v>13134</v>
      </c>
      <c r="K320">
        <v>1</v>
      </c>
      <c r="L320">
        <v>4</v>
      </c>
      <c r="M320">
        <v>0</v>
      </c>
      <c r="N320">
        <v>1</v>
      </c>
      <c r="O320">
        <f t="shared" si="4"/>
        <v>0.83333333333333337</v>
      </c>
    </row>
    <row r="321" spans="1:15">
      <c r="A321" t="s">
        <v>13134</v>
      </c>
      <c r="B321" s="1" t="s">
        <v>5533</v>
      </c>
      <c r="C321">
        <v>5</v>
      </c>
      <c r="D321">
        <v>132054</v>
      </c>
      <c r="E321">
        <v>3</v>
      </c>
      <c r="F321">
        <v>484438</v>
      </c>
      <c r="G321">
        <v>1.4058430220830601E-2</v>
      </c>
      <c r="H321">
        <v>0.58067429172995999</v>
      </c>
      <c r="I321" s="1" t="s">
        <v>5533</v>
      </c>
      <c r="J321" t="s">
        <v>13134</v>
      </c>
      <c r="K321">
        <v>1</v>
      </c>
      <c r="L321">
        <v>3</v>
      </c>
      <c r="M321">
        <v>1</v>
      </c>
      <c r="N321">
        <v>1</v>
      </c>
      <c r="O321">
        <f t="shared" si="4"/>
        <v>0.83333333333333337</v>
      </c>
    </row>
    <row r="322" spans="1:15">
      <c r="A322" t="s">
        <v>13134</v>
      </c>
      <c r="B322" s="1" t="s">
        <v>2852</v>
      </c>
      <c r="C322">
        <v>5</v>
      </c>
      <c r="D322">
        <v>132054</v>
      </c>
      <c r="E322">
        <v>3</v>
      </c>
      <c r="F322">
        <v>484438</v>
      </c>
      <c r="G322">
        <v>1.4058430220830601E-2</v>
      </c>
      <c r="H322">
        <v>0.58067429172995999</v>
      </c>
      <c r="I322" s="1" t="s">
        <v>2852</v>
      </c>
      <c r="J322" t="s">
        <v>13134</v>
      </c>
      <c r="K322">
        <v>0</v>
      </c>
      <c r="L322">
        <v>5</v>
      </c>
      <c r="M322">
        <v>0</v>
      </c>
      <c r="N322">
        <v>1</v>
      </c>
      <c r="O322">
        <f t="shared" si="4"/>
        <v>0.83333333333333337</v>
      </c>
    </row>
    <row r="323" spans="1:15">
      <c r="A323" t="s">
        <v>13134</v>
      </c>
      <c r="B323" s="1" t="s">
        <v>2674</v>
      </c>
      <c r="C323">
        <v>5</v>
      </c>
      <c r="D323">
        <v>132054</v>
      </c>
      <c r="E323">
        <v>3</v>
      </c>
      <c r="F323">
        <v>484438</v>
      </c>
      <c r="G323">
        <v>1.4058430220830601E-2</v>
      </c>
      <c r="H323">
        <v>0.58067429172995999</v>
      </c>
      <c r="I323" s="1" t="s">
        <v>2674</v>
      </c>
      <c r="J323" t="s">
        <v>13134</v>
      </c>
      <c r="K323">
        <v>3</v>
      </c>
      <c r="L323">
        <v>0</v>
      </c>
      <c r="M323">
        <v>2</v>
      </c>
      <c r="N323">
        <v>0</v>
      </c>
      <c r="O323">
        <f t="shared" ref="O323:O386" si="5">(K323+L323+M323)/SUM(K323:N323)</f>
        <v>1</v>
      </c>
    </row>
    <row r="324" spans="1:15">
      <c r="A324" t="s">
        <v>13134</v>
      </c>
      <c r="B324" s="1" t="s">
        <v>6095</v>
      </c>
      <c r="C324">
        <v>10</v>
      </c>
      <c r="D324">
        <v>132054</v>
      </c>
      <c r="E324">
        <v>13</v>
      </c>
      <c r="F324">
        <v>484438</v>
      </c>
      <c r="G324">
        <v>1.4542033693337401E-2</v>
      </c>
      <c r="H324">
        <v>0.59286371930540804</v>
      </c>
      <c r="I324" s="1" t="s">
        <v>6095</v>
      </c>
      <c r="J324" t="s">
        <v>13134</v>
      </c>
      <c r="K324">
        <v>1</v>
      </c>
      <c r="L324">
        <v>9</v>
      </c>
      <c r="M324">
        <v>0</v>
      </c>
      <c r="N324">
        <v>5</v>
      </c>
      <c r="O324">
        <f t="shared" si="5"/>
        <v>0.66666666666666663</v>
      </c>
    </row>
    <row r="325" spans="1:15">
      <c r="A325" t="s">
        <v>13134</v>
      </c>
      <c r="B325" s="1" t="s">
        <v>2661</v>
      </c>
      <c r="C325">
        <v>10</v>
      </c>
      <c r="D325">
        <v>132054</v>
      </c>
      <c r="E325">
        <v>13</v>
      </c>
      <c r="F325">
        <v>484438</v>
      </c>
      <c r="G325">
        <v>1.4542033693337401E-2</v>
      </c>
      <c r="H325">
        <v>0.59286371930540804</v>
      </c>
      <c r="I325" s="1" t="s">
        <v>2661</v>
      </c>
      <c r="J325" t="s">
        <v>13134</v>
      </c>
      <c r="K325">
        <v>2</v>
      </c>
      <c r="L325">
        <v>0</v>
      </c>
      <c r="M325">
        <v>8</v>
      </c>
      <c r="N325">
        <v>0</v>
      </c>
      <c r="O325">
        <f t="shared" si="5"/>
        <v>1</v>
      </c>
    </row>
    <row r="326" spans="1:15">
      <c r="A326" t="s">
        <v>13134</v>
      </c>
      <c r="B326" s="1" t="s">
        <v>6938</v>
      </c>
      <c r="C326">
        <v>33</v>
      </c>
      <c r="D326">
        <v>132054</v>
      </c>
      <c r="E326">
        <v>74</v>
      </c>
      <c r="F326">
        <v>484438</v>
      </c>
      <c r="G326">
        <v>1.45501707853521E-2</v>
      </c>
      <c r="H326">
        <v>0.59286371930540804</v>
      </c>
      <c r="I326" s="1" t="s">
        <v>6938</v>
      </c>
      <c r="J326" t="s">
        <v>13134</v>
      </c>
      <c r="K326">
        <v>3</v>
      </c>
      <c r="L326">
        <v>24</v>
      </c>
      <c r="M326">
        <v>6</v>
      </c>
      <c r="N326">
        <v>19</v>
      </c>
      <c r="O326">
        <f t="shared" si="5"/>
        <v>0.63461538461538458</v>
      </c>
    </row>
    <row r="327" spans="1:15">
      <c r="A327" t="s">
        <v>13134</v>
      </c>
      <c r="B327" s="1" t="s">
        <v>7804</v>
      </c>
      <c r="C327">
        <v>13</v>
      </c>
      <c r="D327">
        <v>132054</v>
      </c>
      <c r="E327">
        <v>20</v>
      </c>
      <c r="F327">
        <v>484438</v>
      </c>
      <c r="G327">
        <v>1.45848138815373E-2</v>
      </c>
      <c r="H327">
        <v>0.59286371930540804</v>
      </c>
      <c r="I327" s="1" t="s">
        <v>7804</v>
      </c>
      <c r="J327" t="s">
        <v>13134</v>
      </c>
      <c r="K327">
        <v>0</v>
      </c>
      <c r="L327">
        <v>12</v>
      </c>
      <c r="M327">
        <v>1</v>
      </c>
      <c r="N327">
        <v>11</v>
      </c>
      <c r="O327">
        <f t="shared" si="5"/>
        <v>0.54166666666666663</v>
      </c>
    </row>
    <row r="328" spans="1:15">
      <c r="A328" t="s">
        <v>13134</v>
      </c>
      <c r="B328" s="1" t="s">
        <v>4699</v>
      </c>
      <c r="C328">
        <v>13</v>
      </c>
      <c r="D328">
        <v>132054</v>
      </c>
      <c r="E328">
        <v>20</v>
      </c>
      <c r="F328">
        <v>484438</v>
      </c>
      <c r="G328">
        <v>1.45848138815373E-2</v>
      </c>
      <c r="H328">
        <v>0.59286371930540804</v>
      </c>
      <c r="I328" s="1" t="s">
        <v>4699</v>
      </c>
      <c r="J328" t="s">
        <v>13134</v>
      </c>
      <c r="K328">
        <v>1</v>
      </c>
      <c r="L328">
        <v>12</v>
      </c>
      <c r="M328">
        <v>0</v>
      </c>
      <c r="N328">
        <v>0</v>
      </c>
      <c r="O328">
        <f t="shared" si="5"/>
        <v>1</v>
      </c>
    </row>
    <row r="329" spans="1:15">
      <c r="A329" t="s">
        <v>13134</v>
      </c>
      <c r="B329" s="1" t="s">
        <v>4513</v>
      </c>
      <c r="C329">
        <v>17</v>
      </c>
      <c r="D329">
        <v>132054</v>
      </c>
      <c r="E329">
        <v>30</v>
      </c>
      <c r="F329">
        <v>484438</v>
      </c>
      <c r="G329">
        <v>1.46209999949003E-2</v>
      </c>
      <c r="H329">
        <v>0.59286371930540804</v>
      </c>
      <c r="I329" s="1" t="s">
        <v>4513</v>
      </c>
      <c r="J329" t="s">
        <v>13134</v>
      </c>
      <c r="K329">
        <v>3</v>
      </c>
      <c r="L329">
        <v>0</v>
      </c>
      <c r="M329">
        <v>14</v>
      </c>
      <c r="N329">
        <v>0</v>
      </c>
      <c r="O329">
        <f t="shared" si="5"/>
        <v>1</v>
      </c>
    </row>
    <row r="330" spans="1:15">
      <c r="A330" t="s">
        <v>13134</v>
      </c>
      <c r="B330" s="1" t="s">
        <v>4831</v>
      </c>
      <c r="C330">
        <v>27</v>
      </c>
      <c r="D330">
        <v>132054</v>
      </c>
      <c r="E330">
        <v>57</v>
      </c>
      <c r="F330">
        <v>484438</v>
      </c>
      <c r="G330">
        <v>1.46663830559071E-2</v>
      </c>
      <c r="H330">
        <v>0.59289633630262795</v>
      </c>
      <c r="I330" s="1" t="s">
        <v>4831</v>
      </c>
      <c r="J330" t="s">
        <v>13134</v>
      </c>
      <c r="K330">
        <v>0</v>
      </c>
      <c r="L330">
        <v>27</v>
      </c>
      <c r="M330">
        <v>0</v>
      </c>
      <c r="N330">
        <v>25</v>
      </c>
      <c r="O330">
        <f t="shared" si="5"/>
        <v>0.51923076923076927</v>
      </c>
    </row>
    <row r="331" spans="1:15">
      <c r="A331" t="s">
        <v>13134</v>
      </c>
      <c r="B331" s="1" t="s">
        <v>10798</v>
      </c>
      <c r="C331">
        <v>15</v>
      </c>
      <c r="D331">
        <v>132054</v>
      </c>
      <c r="E331">
        <v>25</v>
      </c>
      <c r="F331">
        <v>484438</v>
      </c>
      <c r="G331">
        <v>1.4891302966837199E-2</v>
      </c>
      <c r="H331">
        <v>0.60016463472404502</v>
      </c>
      <c r="I331" s="1" t="s">
        <v>10798</v>
      </c>
      <c r="J331" t="s">
        <v>13134</v>
      </c>
      <c r="K331">
        <v>0</v>
      </c>
      <c r="L331">
        <v>15</v>
      </c>
      <c r="M331">
        <v>0</v>
      </c>
      <c r="N331">
        <v>7</v>
      </c>
      <c r="O331">
        <f t="shared" si="5"/>
        <v>0.68181818181818177</v>
      </c>
    </row>
    <row r="332" spans="1:15">
      <c r="A332" t="s">
        <v>13134</v>
      </c>
      <c r="B332" s="1" t="s">
        <v>6865</v>
      </c>
      <c r="C332">
        <v>24</v>
      </c>
      <c r="D332">
        <v>132054</v>
      </c>
      <c r="E332">
        <v>49</v>
      </c>
      <c r="F332">
        <v>484438</v>
      </c>
      <c r="G332">
        <v>1.5510034971637599E-2</v>
      </c>
      <c r="H332">
        <v>0.60035036675883002</v>
      </c>
      <c r="I332" s="1" t="s">
        <v>6865</v>
      </c>
      <c r="J332" t="s">
        <v>13134</v>
      </c>
      <c r="K332">
        <v>8</v>
      </c>
      <c r="L332">
        <v>5</v>
      </c>
      <c r="M332">
        <v>11</v>
      </c>
      <c r="N332">
        <v>0</v>
      </c>
      <c r="O332">
        <f t="shared" si="5"/>
        <v>1</v>
      </c>
    </row>
    <row r="333" spans="1:15">
      <c r="A333" t="s">
        <v>13134</v>
      </c>
      <c r="B333" s="1" t="s">
        <v>6492</v>
      </c>
      <c r="C333">
        <v>39</v>
      </c>
      <c r="D333">
        <v>132054</v>
      </c>
      <c r="E333">
        <v>92</v>
      </c>
      <c r="F333">
        <v>484438</v>
      </c>
      <c r="G333">
        <v>1.5531503328910099E-2</v>
      </c>
      <c r="H333">
        <v>0.60035036675883002</v>
      </c>
      <c r="I333" s="1" t="s">
        <v>6492</v>
      </c>
      <c r="J333" t="s">
        <v>13134</v>
      </c>
      <c r="K333">
        <v>14</v>
      </c>
      <c r="L333">
        <v>2</v>
      </c>
      <c r="M333">
        <v>23</v>
      </c>
      <c r="N333">
        <v>4</v>
      </c>
      <c r="O333">
        <f t="shared" si="5"/>
        <v>0.90697674418604646</v>
      </c>
    </row>
    <row r="334" spans="1:15">
      <c r="A334" t="s">
        <v>13134</v>
      </c>
      <c r="B334" s="1" t="s">
        <v>11510</v>
      </c>
      <c r="C334">
        <v>9</v>
      </c>
      <c r="D334">
        <v>132054</v>
      </c>
      <c r="E334">
        <v>11</v>
      </c>
      <c r="F334">
        <v>484438</v>
      </c>
      <c r="G334">
        <v>1.56613174419011E-2</v>
      </c>
      <c r="H334">
        <v>0.60035036675883002</v>
      </c>
      <c r="I334" s="1" t="s">
        <v>11510</v>
      </c>
      <c r="J334" t="s">
        <v>13134</v>
      </c>
      <c r="K334">
        <v>0</v>
      </c>
      <c r="L334">
        <v>9</v>
      </c>
      <c r="M334">
        <v>0</v>
      </c>
      <c r="N334">
        <v>4</v>
      </c>
      <c r="O334">
        <f t="shared" si="5"/>
        <v>0.69230769230769229</v>
      </c>
    </row>
    <row r="335" spans="1:15">
      <c r="A335" t="s">
        <v>13134</v>
      </c>
      <c r="B335" s="1" t="s">
        <v>3446</v>
      </c>
      <c r="C335">
        <v>9</v>
      </c>
      <c r="D335">
        <v>132054</v>
      </c>
      <c r="E335">
        <v>11</v>
      </c>
      <c r="F335">
        <v>484438</v>
      </c>
      <c r="G335">
        <v>1.56613174419011E-2</v>
      </c>
      <c r="H335">
        <v>0.60035036675883002</v>
      </c>
      <c r="I335" s="1" t="s">
        <v>3446</v>
      </c>
      <c r="J335" t="s">
        <v>13134</v>
      </c>
      <c r="K335">
        <v>3</v>
      </c>
      <c r="L335">
        <v>4</v>
      </c>
      <c r="M335">
        <v>2</v>
      </c>
      <c r="N335">
        <v>3</v>
      </c>
      <c r="O335">
        <f t="shared" si="5"/>
        <v>0.75</v>
      </c>
    </row>
    <row r="336" spans="1:15">
      <c r="A336" t="s">
        <v>13134</v>
      </c>
      <c r="B336" s="1" t="s">
        <v>3003</v>
      </c>
      <c r="C336">
        <v>9</v>
      </c>
      <c r="D336">
        <v>132054</v>
      </c>
      <c r="E336">
        <v>11</v>
      </c>
      <c r="F336">
        <v>484438</v>
      </c>
      <c r="G336">
        <v>1.56613174419011E-2</v>
      </c>
      <c r="H336">
        <v>0.60035036675883002</v>
      </c>
      <c r="I336" s="1" t="s">
        <v>3003</v>
      </c>
      <c r="J336" t="s">
        <v>13134</v>
      </c>
      <c r="K336">
        <v>0</v>
      </c>
      <c r="L336">
        <v>9</v>
      </c>
      <c r="M336">
        <v>0</v>
      </c>
      <c r="N336">
        <v>4</v>
      </c>
      <c r="O336">
        <f t="shared" si="5"/>
        <v>0.69230769230769229</v>
      </c>
    </row>
    <row r="337" spans="1:15">
      <c r="A337" t="s">
        <v>13134</v>
      </c>
      <c r="B337" s="1" t="s">
        <v>9269</v>
      </c>
      <c r="C337">
        <v>30</v>
      </c>
      <c r="D337">
        <v>132054</v>
      </c>
      <c r="E337">
        <v>66</v>
      </c>
      <c r="F337">
        <v>484438</v>
      </c>
      <c r="G337">
        <v>1.5887560818533E-2</v>
      </c>
      <c r="H337">
        <v>0.60035036675883002</v>
      </c>
      <c r="I337" s="1" t="s">
        <v>9269</v>
      </c>
      <c r="J337" t="s">
        <v>13134</v>
      </c>
      <c r="K337">
        <v>0</v>
      </c>
      <c r="L337">
        <v>30</v>
      </c>
      <c r="M337">
        <v>0</v>
      </c>
      <c r="N337">
        <v>9</v>
      </c>
      <c r="O337">
        <f t="shared" si="5"/>
        <v>0.76923076923076927</v>
      </c>
    </row>
    <row r="338" spans="1:15">
      <c r="A338" t="s">
        <v>13134</v>
      </c>
      <c r="B338" s="1" t="s">
        <v>1898</v>
      </c>
      <c r="C338">
        <v>18</v>
      </c>
      <c r="D338">
        <v>132054</v>
      </c>
      <c r="E338">
        <v>33</v>
      </c>
      <c r="F338">
        <v>484438</v>
      </c>
      <c r="G338">
        <v>1.59712548928715E-2</v>
      </c>
      <c r="H338">
        <v>0.60035036675883002</v>
      </c>
      <c r="I338" s="1" t="s">
        <v>1898</v>
      </c>
      <c r="J338" t="s">
        <v>13134</v>
      </c>
      <c r="K338">
        <v>7</v>
      </c>
      <c r="L338">
        <v>6</v>
      </c>
      <c r="M338">
        <v>5</v>
      </c>
      <c r="N338">
        <v>2</v>
      </c>
      <c r="O338">
        <f t="shared" si="5"/>
        <v>0.9</v>
      </c>
    </row>
    <row r="339" spans="1:15">
      <c r="A339" t="s">
        <v>13134</v>
      </c>
      <c r="B339" s="1" t="s">
        <v>728</v>
      </c>
      <c r="C339">
        <v>18</v>
      </c>
      <c r="D339">
        <v>132054</v>
      </c>
      <c r="E339">
        <v>33</v>
      </c>
      <c r="F339">
        <v>484438</v>
      </c>
      <c r="G339">
        <v>1.59712548928715E-2</v>
      </c>
      <c r="H339">
        <v>0.60035036675883002</v>
      </c>
      <c r="I339" s="1" t="s">
        <v>728</v>
      </c>
      <c r="J339" t="s">
        <v>13134</v>
      </c>
      <c r="K339">
        <v>0</v>
      </c>
      <c r="L339">
        <v>17</v>
      </c>
      <c r="M339">
        <v>1</v>
      </c>
      <c r="N339">
        <v>11</v>
      </c>
      <c r="O339">
        <f t="shared" si="5"/>
        <v>0.62068965517241381</v>
      </c>
    </row>
    <row r="340" spans="1:15">
      <c r="A340" t="s">
        <v>13134</v>
      </c>
      <c r="B340" s="1" t="s">
        <v>2828</v>
      </c>
      <c r="C340">
        <v>97</v>
      </c>
      <c r="D340">
        <v>132054</v>
      </c>
      <c r="E340">
        <v>273</v>
      </c>
      <c r="F340">
        <v>484438</v>
      </c>
      <c r="G340">
        <v>1.6027424224478299E-2</v>
      </c>
      <c r="H340">
        <v>0.60035036675883002</v>
      </c>
      <c r="I340" s="1" t="s">
        <v>2828</v>
      </c>
      <c r="J340" t="s">
        <v>13134</v>
      </c>
      <c r="K340">
        <v>0</v>
      </c>
      <c r="L340">
        <v>97</v>
      </c>
      <c r="M340">
        <v>0</v>
      </c>
      <c r="N340">
        <v>91</v>
      </c>
      <c r="O340">
        <f t="shared" si="5"/>
        <v>0.51595744680851063</v>
      </c>
    </row>
    <row r="341" spans="1:15">
      <c r="A341" t="s">
        <v>13134</v>
      </c>
      <c r="B341" s="1" t="s">
        <v>11303</v>
      </c>
      <c r="C341">
        <v>12</v>
      </c>
      <c r="D341">
        <v>132054</v>
      </c>
      <c r="E341">
        <v>18</v>
      </c>
      <c r="F341">
        <v>484438</v>
      </c>
      <c r="G341">
        <v>1.6331764661464701E-2</v>
      </c>
      <c r="H341">
        <v>0.60035036675883002</v>
      </c>
      <c r="I341" s="1" t="s">
        <v>11303</v>
      </c>
      <c r="J341" t="s">
        <v>13134</v>
      </c>
      <c r="K341">
        <v>6</v>
      </c>
      <c r="L341">
        <v>2</v>
      </c>
      <c r="M341">
        <v>4</v>
      </c>
      <c r="N341">
        <v>3</v>
      </c>
      <c r="O341">
        <f t="shared" si="5"/>
        <v>0.8</v>
      </c>
    </row>
    <row r="342" spans="1:15">
      <c r="A342" t="s">
        <v>13134</v>
      </c>
      <c r="B342" s="1" t="s">
        <v>10093</v>
      </c>
      <c r="C342">
        <v>12</v>
      </c>
      <c r="D342">
        <v>132054</v>
      </c>
      <c r="E342">
        <v>18</v>
      </c>
      <c r="F342">
        <v>484438</v>
      </c>
      <c r="G342">
        <v>1.6331764661464701E-2</v>
      </c>
      <c r="H342">
        <v>0.60035036675883002</v>
      </c>
      <c r="I342" s="1" t="s">
        <v>10093</v>
      </c>
      <c r="J342" t="s">
        <v>13134</v>
      </c>
      <c r="K342">
        <v>3</v>
      </c>
      <c r="L342">
        <v>7</v>
      </c>
      <c r="M342">
        <v>2</v>
      </c>
      <c r="N342">
        <v>5</v>
      </c>
      <c r="O342">
        <f t="shared" si="5"/>
        <v>0.70588235294117652</v>
      </c>
    </row>
    <row r="343" spans="1:15">
      <c r="A343" t="s">
        <v>13134</v>
      </c>
      <c r="B343" s="1" t="s">
        <v>9448</v>
      </c>
      <c r="C343">
        <v>12</v>
      </c>
      <c r="D343">
        <v>132054</v>
      </c>
      <c r="E343">
        <v>18</v>
      </c>
      <c r="F343">
        <v>484438</v>
      </c>
      <c r="G343">
        <v>1.6331764661464701E-2</v>
      </c>
      <c r="H343">
        <v>0.60035036675883002</v>
      </c>
      <c r="I343" s="1" t="s">
        <v>9448</v>
      </c>
      <c r="J343" t="s">
        <v>13134</v>
      </c>
      <c r="K343">
        <v>1</v>
      </c>
      <c r="L343">
        <v>11</v>
      </c>
      <c r="M343">
        <v>0</v>
      </c>
      <c r="N343">
        <v>9</v>
      </c>
      <c r="O343">
        <f t="shared" si="5"/>
        <v>0.5714285714285714</v>
      </c>
    </row>
    <row r="344" spans="1:15">
      <c r="A344" t="s">
        <v>13134</v>
      </c>
      <c r="B344" s="1" t="s">
        <v>6797</v>
      </c>
      <c r="C344">
        <v>12</v>
      </c>
      <c r="D344">
        <v>132054</v>
      </c>
      <c r="E344">
        <v>18</v>
      </c>
      <c r="F344">
        <v>484438</v>
      </c>
      <c r="G344">
        <v>1.6331764661464701E-2</v>
      </c>
      <c r="H344">
        <v>0.60035036675883002</v>
      </c>
      <c r="I344" s="1" t="s">
        <v>6797</v>
      </c>
      <c r="J344" t="s">
        <v>13134</v>
      </c>
      <c r="K344">
        <v>3</v>
      </c>
      <c r="L344">
        <v>7</v>
      </c>
      <c r="M344">
        <v>2</v>
      </c>
      <c r="N344">
        <v>5</v>
      </c>
      <c r="O344">
        <f t="shared" si="5"/>
        <v>0.70588235294117652</v>
      </c>
    </row>
    <row r="345" spans="1:15">
      <c r="A345" t="s">
        <v>13134</v>
      </c>
      <c r="B345" s="1" t="s">
        <v>1973</v>
      </c>
      <c r="C345">
        <v>12</v>
      </c>
      <c r="D345">
        <v>132054</v>
      </c>
      <c r="E345">
        <v>18</v>
      </c>
      <c r="F345">
        <v>484438</v>
      </c>
      <c r="G345">
        <v>1.6331764661464701E-2</v>
      </c>
      <c r="H345">
        <v>0.60035036675883002</v>
      </c>
      <c r="I345" s="1" t="s">
        <v>1973</v>
      </c>
      <c r="J345" t="s">
        <v>13134</v>
      </c>
      <c r="K345">
        <v>3</v>
      </c>
      <c r="L345">
        <v>6</v>
      </c>
      <c r="M345">
        <v>3</v>
      </c>
      <c r="N345">
        <v>3</v>
      </c>
      <c r="O345">
        <f t="shared" si="5"/>
        <v>0.8</v>
      </c>
    </row>
    <row r="346" spans="1:15">
      <c r="A346" t="s">
        <v>13134</v>
      </c>
      <c r="B346" s="1" t="s">
        <v>11170</v>
      </c>
      <c r="C346">
        <v>6</v>
      </c>
      <c r="D346">
        <v>132054</v>
      </c>
      <c r="E346">
        <v>5</v>
      </c>
      <c r="F346">
        <v>484438</v>
      </c>
      <c r="G346">
        <v>1.6363795936508399E-2</v>
      </c>
      <c r="H346">
        <v>0.60035036675883002</v>
      </c>
      <c r="I346" s="1" t="s">
        <v>11170</v>
      </c>
      <c r="J346" t="s">
        <v>13134</v>
      </c>
      <c r="K346">
        <v>1</v>
      </c>
      <c r="L346">
        <v>5</v>
      </c>
      <c r="M346">
        <v>0</v>
      </c>
      <c r="N346">
        <v>0</v>
      </c>
      <c r="O346">
        <f t="shared" si="5"/>
        <v>1</v>
      </c>
    </row>
    <row r="347" spans="1:15">
      <c r="A347" t="s">
        <v>13134</v>
      </c>
      <c r="B347" s="1" t="s">
        <v>8891</v>
      </c>
      <c r="C347">
        <v>6</v>
      </c>
      <c r="D347">
        <v>132054</v>
      </c>
      <c r="E347">
        <v>5</v>
      </c>
      <c r="F347">
        <v>484438</v>
      </c>
      <c r="G347">
        <v>1.6363795936508399E-2</v>
      </c>
      <c r="H347">
        <v>0.60035036675883002</v>
      </c>
      <c r="I347" s="1" t="s">
        <v>8891</v>
      </c>
      <c r="J347" t="s">
        <v>13134</v>
      </c>
      <c r="K347">
        <v>0</v>
      </c>
      <c r="L347">
        <v>6</v>
      </c>
      <c r="M347">
        <v>0</v>
      </c>
      <c r="N347">
        <v>0</v>
      </c>
      <c r="O347">
        <f t="shared" si="5"/>
        <v>1</v>
      </c>
    </row>
    <row r="348" spans="1:15">
      <c r="A348" t="s">
        <v>13134</v>
      </c>
      <c r="B348" s="1" t="s">
        <v>6471</v>
      </c>
      <c r="C348">
        <v>6</v>
      </c>
      <c r="D348">
        <v>132054</v>
      </c>
      <c r="E348">
        <v>5</v>
      </c>
      <c r="F348">
        <v>484438</v>
      </c>
      <c r="G348">
        <v>1.6363795936508399E-2</v>
      </c>
      <c r="H348">
        <v>0.60035036675883002</v>
      </c>
      <c r="I348" s="1" t="s">
        <v>6471</v>
      </c>
      <c r="J348" t="s">
        <v>13134</v>
      </c>
      <c r="K348">
        <v>1</v>
      </c>
      <c r="L348">
        <v>1</v>
      </c>
      <c r="M348">
        <v>4</v>
      </c>
      <c r="N348">
        <v>1</v>
      </c>
      <c r="O348">
        <f t="shared" si="5"/>
        <v>0.8571428571428571</v>
      </c>
    </row>
    <row r="349" spans="1:15">
      <c r="A349" t="s">
        <v>13134</v>
      </c>
      <c r="B349" s="1" t="s">
        <v>3132</v>
      </c>
      <c r="C349">
        <v>6</v>
      </c>
      <c r="D349">
        <v>132054</v>
      </c>
      <c r="E349">
        <v>5</v>
      </c>
      <c r="F349">
        <v>484438</v>
      </c>
      <c r="G349">
        <v>1.6363795936508399E-2</v>
      </c>
      <c r="H349">
        <v>0.60035036675883002</v>
      </c>
      <c r="I349" s="1" t="s">
        <v>3132</v>
      </c>
      <c r="J349" t="s">
        <v>13134</v>
      </c>
      <c r="K349">
        <v>1</v>
      </c>
      <c r="L349">
        <v>5</v>
      </c>
      <c r="M349">
        <v>0</v>
      </c>
      <c r="N349">
        <v>1</v>
      </c>
      <c r="O349">
        <f t="shared" si="5"/>
        <v>0.8571428571428571</v>
      </c>
    </row>
    <row r="350" spans="1:15">
      <c r="A350" t="s">
        <v>13134</v>
      </c>
      <c r="B350" s="1" t="s">
        <v>2836</v>
      </c>
      <c r="C350">
        <v>6</v>
      </c>
      <c r="D350">
        <v>132054</v>
      </c>
      <c r="E350">
        <v>5</v>
      </c>
      <c r="F350">
        <v>484438</v>
      </c>
      <c r="G350">
        <v>1.6363795936508399E-2</v>
      </c>
      <c r="H350">
        <v>0.60035036675883002</v>
      </c>
      <c r="I350" s="1" t="s">
        <v>2836</v>
      </c>
      <c r="J350" t="s">
        <v>13134</v>
      </c>
      <c r="K350">
        <v>0</v>
      </c>
      <c r="L350">
        <v>6</v>
      </c>
      <c r="M350">
        <v>0</v>
      </c>
      <c r="N350">
        <v>4</v>
      </c>
      <c r="O350">
        <f t="shared" si="5"/>
        <v>0.6</v>
      </c>
    </row>
    <row r="351" spans="1:15">
      <c r="A351" t="s">
        <v>13134</v>
      </c>
      <c r="B351" s="1" t="s">
        <v>1246</v>
      </c>
      <c r="C351">
        <v>6</v>
      </c>
      <c r="D351">
        <v>132054</v>
      </c>
      <c r="E351">
        <v>5</v>
      </c>
      <c r="F351">
        <v>484438</v>
      </c>
      <c r="G351">
        <v>1.6363795936508399E-2</v>
      </c>
      <c r="H351">
        <v>0.60035036675883002</v>
      </c>
      <c r="I351" s="1" t="s">
        <v>1246</v>
      </c>
      <c r="J351" t="s">
        <v>13134</v>
      </c>
      <c r="K351">
        <v>0</v>
      </c>
      <c r="L351">
        <v>5</v>
      </c>
      <c r="M351">
        <v>1</v>
      </c>
      <c r="N351">
        <v>1</v>
      </c>
      <c r="O351">
        <f t="shared" si="5"/>
        <v>0.8571428571428571</v>
      </c>
    </row>
    <row r="352" spans="1:15">
      <c r="A352" t="s">
        <v>13134</v>
      </c>
      <c r="B352" s="1" t="s">
        <v>1312</v>
      </c>
      <c r="C352">
        <v>6</v>
      </c>
      <c r="D352">
        <v>132054</v>
      </c>
      <c r="E352">
        <v>5</v>
      </c>
      <c r="F352">
        <v>484438</v>
      </c>
      <c r="G352">
        <v>1.6363795936508399E-2</v>
      </c>
      <c r="H352">
        <v>0.60035036675883002</v>
      </c>
      <c r="I352" s="1" t="s">
        <v>1312</v>
      </c>
      <c r="J352" t="s">
        <v>13134</v>
      </c>
      <c r="K352">
        <v>0</v>
      </c>
      <c r="L352">
        <v>3</v>
      </c>
      <c r="M352">
        <v>3</v>
      </c>
      <c r="N352">
        <v>1</v>
      </c>
      <c r="O352">
        <f t="shared" si="5"/>
        <v>0.8571428571428571</v>
      </c>
    </row>
    <row r="353" spans="1:15">
      <c r="A353" t="s">
        <v>13134</v>
      </c>
      <c r="B353" s="1" t="s">
        <v>1384</v>
      </c>
      <c r="C353">
        <v>6</v>
      </c>
      <c r="D353">
        <v>132054</v>
      </c>
      <c r="E353">
        <v>5</v>
      </c>
      <c r="F353">
        <v>484438</v>
      </c>
      <c r="G353">
        <v>1.6363795936508399E-2</v>
      </c>
      <c r="H353">
        <v>0.60035036675883002</v>
      </c>
      <c r="I353" s="1" t="s">
        <v>1384</v>
      </c>
      <c r="J353" t="s">
        <v>13134</v>
      </c>
      <c r="K353">
        <v>0</v>
      </c>
      <c r="L353">
        <v>6</v>
      </c>
      <c r="M353">
        <v>0</v>
      </c>
      <c r="N353">
        <v>3</v>
      </c>
      <c r="O353">
        <f t="shared" si="5"/>
        <v>0.66666666666666663</v>
      </c>
    </row>
    <row r="354" spans="1:15">
      <c r="A354" t="s">
        <v>13134</v>
      </c>
      <c r="B354" s="1" t="s">
        <v>6860</v>
      </c>
      <c r="C354">
        <v>32</v>
      </c>
      <c r="D354">
        <v>132054</v>
      </c>
      <c r="E354">
        <v>72</v>
      </c>
      <c r="F354">
        <v>484438</v>
      </c>
      <c r="G354">
        <v>1.6489951174956601E-2</v>
      </c>
      <c r="H354">
        <v>0.60035036675883002</v>
      </c>
      <c r="I354" s="1" t="s">
        <v>6860</v>
      </c>
      <c r="J354" t="s">
        <v>13134</v>
      </c>
      <c r="K354">
        <v>1</v>
      </c>
      <c r="L354">
        <v>30</v>
      </c>
      <c r="M354">
        <v>1</v>
      </c>
      <c r="N354">
        <v>24</v>
      </c>
      <c r="O354">
        <f t="shared" si="5"/>
        <v>0.5714285714285714</v>
      </c>
    </row>
    <row r="355" spans="1:15">
      <c r="A355" t="s">
        <v>13134</v>
      </c>
      <c r="B355" s="1" t="s">
        <v>5920</v>
      </c>
      <c r="C355">
        <v>32</v>
      </c>
      <c r="D355">
        <v>132054</v>
      </c>
      <c r="E355">
        <v>72</v>
      </c>
      <c r="F355">
        <v>484438</v>
      </c>
      <c r="G355">
        <v>1.6489951174956601E-2</v>
      </c>
      <c r="H355">
        <v>0.60035036675883002</v>
      </c>
      <c r="I355" s="1" t="s">
        <v>5920</v>
      </c>
      <c r="J355" t="s">
        <v>13134</v>
      </c>
      <c r="K355">
        <v>13</v>
      </c>
      <c r="L355">
        <v>5</v>
      </c>
      <c r="M355">
        <v>14</v>
      </c>
      <c r="N355">
        <v>4</v>
      </c>
      <c r="O355">
        <f t="shared" si="5"/>
        <v>0.88888888888888884</v>
      </c>
    </row>
    <row r="356" spans="1:15">
      <c r="A356" t="s">
        <v>13134</v>
      </c>
      <c r="B356" s="1" t="s">
        <v>12862</v>
      </c>
      <c r="C356">
        <v>8</v>
      </c>
      <c r="D356">
        <v>132054</v>
      </c>
      <c r="E356">
        <v>9</v>
      </c>
      <c r="F356">
        <v>484438</v>
      </c>
      <c r="G356">
        <v>1.6542325592157198E-2</v>
      </c>
      <c r="H356">
        <v>0.60035036675883002</v>
      </c>
      <c r="I356" s="1" t="s">
        <v>12862</v>
      </c>
      <c r="J356" t="s">
        <v>13134</v>
      </c>
      <c r="K356">
        <v>1</v>
      </c>
      <c r="L356">
        <v>7</v>
      </c>
      <c r="M356">
        <v>0</v>
      </c>
      <c r="N356">
        <v>1</v>
      </c>
      <c r="O356">
        <f t="shared" si="5"/>
        <v>0.88888888888888884</v>
      </c>
    </row>
    <row r="357" spans="1:15">
      <c r="A357" t="s">
        <v>13134</v>
      </c>
      <c r="B357" s="1" t="s">
        <v>12898</v>
      </c>
      <c r="C357">
        <v>8</v>
      </c>
      <c r="D357">
        <v>132054</v>
      </c>
      <c r="E357">
        <v>9</v>
      </c>
      <c r="F357">
        <v>484438</v>
      </c>
      <c r="G357">
        <v>1.6542325592157198E-2</v>
      </c>
      <c r="H357">
        <v>0.60035036675883002</v>
      </c>
      <c r="I357" s="1" t="s">
        <v>12898</v>
      </c>
      <c r="J357" t="s">
        <v>13134</v>
      </c>
      <c r="K357">
        <v>6</v>
      </c>
      <c r="L357">
        <v>0</v>
      </c>
      <c r="M357">
        <v>2</v>
      </c>
      <c r="N357">
        <v>0</v>
      </c>
      <c r="O357">
        <f t="shared" si="5"/>
        <v>1</v>
      </c>
    </row>
    <row r="358" spans="1:15">
      <c r="A358" t="s">
        <v>13134</v>
      </c>
      <c r="B358" s="1" t="s">
        <v>12437</v>
      </c>
      <c r="C358">
        <v>8</v>
      </c>
      <c r="D358">
        <v>132054</v>
      </c>
      <c r="E358">
        <v>9</v>
      </c>
      <c r="F358">
        <v>484438</v>
      </c>
      <c r="G358">
        <v>1.6542325592157198E-2</v>
      </c>
      <c r="H358">
        <v>0.60035036675883002</v>
      </c>
      <c r="I358" s="1" t="s">
        <v>12437</v>
      </c>
      <c r="J358" t="s">
        <v>13134</v>
      </c>
      <c r="K358">
        <v>0</v>
      </c>
      <c r="L358">
        <v>8</v>
      </c>
      <c r="M358">
        <v>0</v>
      </c>
      <c r="N358">
        <v>3</v>
      </c>
      <c r="O358">
        <f t="shared" si="5"/>
        <v>0.72727272727272729</v>
      </c>
    </row>
    <row r="359" spans="1:15">
      <c r="A359" t="s">
        <v>13134</v>
      </c>
      <c r="B359" s="1" t="s">
        <v>9599</v>
      </c>
      <c r="C359">
        <v>8</v>
      </c>
      <c r="D359">
        <v>132054</v>
      </c>
      <c r="E359">
        <v>9</v>
      </c>
      <c r="F359">
        <v>484438</v>
      </c>
      <c r="G359">
        <v>1.6542325592157198E-2</v>
      </c>
      <c r="H359">
        <v>0.60035036675883002</v>
      </c>
      <c r="I359" s="1" t="s">
        <v>9599</v>
      </c>
      <c r="J359" t="s">
        <v>13134</v>
      </c>
      <c r="K359">
        <v>0</v>
      </c>
      <c r="L359">
        <v>8</v>
      </c>
      <c r="M359">
        <v>0</v>
      </c>
      <c r="N359">
        <v>3</v>
      </c>
      <c r="O359">
        <f t="shared" si="5"/>
        <v>0.72727272727272729</v>
      </c>
    </row>
    <row r="360" spans="1:15">
      <c r="A360" t="s">
        <v>13134</v>
      </c>
      <c r="B360" s="1" t="s">
        <v>6951</v>
      </c>
      <c r="C360">
        <v>8</v>
      </c>
      <c r="D360">
        <v>132054</v>
      </c>
      <c r="E360">
        <v>9</v>
      </c>
      <c r="F360">
        <v>484438</v>
      </c>
      <c r="G360">
        <v>1.6542325592157198E-2</v>
      </c>
      <c r="H360">
        <v>0.60035036675883002</v>
      </c>
      <c r="I360" s="1" t="s">
        <v>6951</v>
      </c>
      <c r="J360" t="s">
        <v>13134</v>
      </c>
      <c r="K360">
        <v>5</v>
      </c>
      <c r="L360">
        <v>0</v>
      </c>
      <c r="M360">
        <v>3</v>
      </c>
      <c r="N360">
        <v>0</v>
      </c>
      <c r="O360">
        <f t="shared" si="5"/>
        <v>1</v>
      </c>
    </row>
    <row r="361" spans="1:15">
      <c r="A361" t="s">
        <v>13134</v>
      </c>
      <c r="B361" s="1" t="s">
        <v>3938</v>
      </c>
      <c r="C361">
        <v>8</v>
      </c>
      <c r="D361">
        <v>132054</v>
      </c>
      <c r="E361">
        <v>9</v>
      </c>
      <c r="F361">
        <v>484438</v>
      </c>
      <c r="G361">
        <v>1.6542325592157198E-2</v>
      </c>
      <c r="H361">
        <v>0.60035036675883002</v>
      </c>
      <c r="I361" s="1" t="s">
        <v>3938</v>
      </c>
      <c r="J361" t="s">
        <v>13134</v>
      </c>
      <c r="K361">
        <v>6</v>
      </c>
      <c r="L361">
        <v>0</v>
      </c>
      <c r="M361">
        <v>2</v>
      </c>
      <c r="N361">
        <v>0</v>
      </c>
      <c r="O361">
        <f t="shared" si="5"/>
        <v>1</v>
      </c>
    </row>
    <row r="362" spans="1:15">
      <c r="A362" t="s">
        <v>13134</v>
      </c>
      <c r="B362" s="1" t="s">
        <v>2936</v>
      </c>
      <c r="C362">
        <v>8</v>
      </c>
      <c r="D362">
        <v>132054</v>
      </c>
      <c r="E362">
        <v>9</v>
      </c>
      <c r="F362">
        <v>484438</v>
      </c>
      <c r="G362">
        <v>1.6542325592157198E-2</v>
      </c>
      <c r="H362">
        <v>0.60035036675883002</v>
      </c>
      <c r="I362" s="1" t="s">
        <v>2936</v>
      </c>
      <c r="J362" t="s">
        <v>13134</v>
      </c>
      <c r="K362">
        <v>0</v>
      </c>
      <c r="L362">
        <v>7</v>
      </c>
      <c r="M362">
        <v>1</v>
      </c>
      <c r="N362">
        <v>3</v>
      </c>
      <c r="O362">
        <f t="shared" si="5"/>
        <v>0.72727272727272729</v>
      </c>
    </row>
    <row r="363" spans="1:15">
      <c r="A363" t="s">
        <v>13134</v>
      </c>
      <c r="B363" s="1" t="s">
        <v>1881</v>
      </c>
      <c r="C363">
        <v>8</v>
      </c>
      <c r="D363">
        <v>132054</v>
      </c>
      <c r="E363">
        <v>9</v>
      </c>
      <c r="F363">
        <v>484438</v>
      </c>
      <c r="G363">
        <v>1.6542325592157198E-2</v>
      </c>
      <c r="H363">
        <v>0.60035036675883002</v>
      </c>
      <c r="I363" s="1" t="s">
        <v>1881</v>
      </c>
      <c r="J363" t="s">
        <v>13134</v>
      </c>
      <c r="K363">
        <v>0</v>
      </c>
      <c r="L363">
        <v>8</v>
      </c>
      <c r="M363">
        <v>0</v>
      </c>
      <c r="N363">
        <v>3</v>
      </c>
      <c r="O363">
        <f t="shared" si="5"/>
        <v>0.72727272727272729</v>
      </c>
    </row>
    <row r="364" spans="1:15">
      <c r="A364" t="s">
        <v>13134</v>
      </c>
      <c r="B364" s="1" t="s">
        <v>811</v>
      </c>
      <c r="C364">
        <v>8</v>
      </c>
      <c r="D364">
        <v>132054</v>
      </c>
      <c r="E364">
        <v>9</v>
      </c>
      <c r="F364">
        <v>484438</v>
      </c>
      <c r="G364">
        <v>1.6542325592157198E-2</v>
      </c>
      <c r="H364">
        <v>0.60035036675883002</v>
      </c>
      <c r="I364" s="1" t="s">
        <v>811</v>
      </c>
      <c r="J364" t="s">
        <v>13134</v>
      </c>
      <c r="K364">
        <v>2</v>
      </c>
      <c r="L364">
        <v>6</v>
      </c>
      <c r="M364">
        <v>0</v>
      </c>
      <c r="N364">
        <v>5</v>
      </c>
      <c r="O364">
        <f t="shared" si="5"/>
        <v>0.61538461538461542</v>
      </c>
    </row>
    <row r="365" spans="1:15">
      <c r="A365" t="s">
        <v>13134</v>
      </c>
      <c r="B365" s="1" t="s">
        <v>2660</v>
      </c>
      <c r="C365">
        <v>16</v>
      </c>
      <c r="D365">
        <v>132054</v>
      </c>
      <c r="E365">
        <v>28</v>
      </c>
      <c r="F365">
        <v>484438</v>
      </c>
      <c r="G365">
        <v>1.6633758194089E-2</v>
      </c>
      <c r="H365">
        <v>0.60035036675883002</v>
      </c>
      <c r="I365" s="1" t="s">
        <v>2660</v>
      </c>
      <c r="J365" t="s">
        <v>13134</v>
      </c>
      <c r="K365">
        <v>3</v>
      </c>
      <c r="L365">
        <v>11</v>
      </c>
      <c r="M365">
        <v>2</v>
      </c>
      <c r="N365">
        <v>4</v>
      </c>
      <c r="O365">
        <f t="shared" si="5"/>
        <v>0.8</v>
      </c>
    </row>
    <row r="366" spans="1:15">
      <c r="A366" t="s">
        <v>13134</v>
      </c>
      <c r="B366" s="1" t="s">
        <v>10535</v>
      </c>
      <c r="C366">
        <v>14</v>
      </c>
      <c r="D366">
        <v>132054</v>
      </c>
      <c r="E366">
        <v>23</v>
      </c>
      <c r="F366">
        <v>484438</v>
      </c>
      <c r="G366">
        <v>1.6860015085667798E-2</v>
      </c>
      <c r="H366">
        <v>0.60035036675883002</v>
      </c>
      <c r="I366" s="1" t="s">
        <v>10535</v>
      </c>
      <c r="J366" t="s">
        <v>13134</v>
      </c>
      <c r="K366">
        <v>1</v>
      </c>
      <c r="L366">
        <v>13</v>
      </c>
      <c r="M366">
        <v>0</v>
      </c>
      <c r="N366">
        <v>7</v>
      </c>
      <c r="O366">
        <f t="shared" si="5"/>
        <v>0.66666666666666663</v>
      </c>
    </row>
    <row r="367" spans="1:15">
      <c r="A367" t="s">
        <v>13134</v>
      </c>
      <c r="B367" s="1" t="s">
        <v>3824</v>
      </c>
      <c r="C367">
        <v>14</v>
      </c>
      <c r="D367">
        <v>132054</v>
      </c>
      <c r="E367">
        <v>23</v>
      </c>
      <c r="F367">
        <v>484438</v>
      </c>
      <c r="G367">
        <v>1.6860015085667798E-2</v>
      </c>
      <c r="H367">
        <v>0.60035036675883002</v>
      </c>
      <c r="I367" s="1" t="s">
        <v>3824</v>
      </c>
      <c r="J367" t="s">
        <v>13134</v>
      </c>
      <c r="K367">
        <v>0</v>
      </c>
      <c r="L367">
        <v>14</v>
      </c>
      <c r="M367">
        <v>0</v>
      </c>
      <c r="N367">
        <v>5</v>
      </c>
      <c r="O367">
        <f t="shared" si="5"/>
        <v>0.73684210526315785</v>
      </c>
    </row>
    <row r="368" spans="1:15">
      <c r="A368" t="s">
        <v>13134</v>
      </c>
      <c r="B368" s="1" t="s">
        <v>12239</v>
      </c>
      <c r="C368">
        <v>7</v>
      </c>
      <c r="D368">
        <v>132054</v>
      </c>
      <c r="E368">
        <v>7</v>
      </c>
      <c r="F368">
        <v>484438</v>
      </c>
      <c r="G368">
        <v>1.6927171995079801E-2</v>
      </c>
      <c r="H368">
        <v>0.60035036675883002</v>
      </c>
      <c r="I368" s="1" t="s">
        <v>12239</v>
      </c>
      <c r="J368" t="s">
        <v>13134</v>
      </c>
      <c r="K368">
        <v>2</v>
      </c>
      <c r="L368">
        <v>5</v>
      </c>
      <c r="M368">
        <v>0</v>
      </c>
      <c r="N368">
        <v>0</v>
      </c>
      <c r="O368">
        <f t="shared" si="5"/>
        <v>1</v>
      </c>
    </row>
    <row r="369" spans="1:15">
      <c r="A369" t="s">
        <v>13134</v>
      </c>
      <c r="B369" s="1" t="s">
        <v>9451</v>
      </c>
      <c r="C369">
        <v>7</v>
      </c>
      <c r="D369">
        <v>132054</v>
      </c>
      <c r="E369">
        <v>7</v>
      </c>
      <c r="F369">
        <v>484438</v>
      </c>
      <c r="G369">
        <v>1.6927171995079801E-2</v>
      </c>
      <c r="H369">
        <v>0.60035036675883002</v>
      </c>
      <c r="I369" s="1" t="s">
        <v>9451</v>
      </c>
      <c r="J369" t="s">
        <v>13134</v>
      </c>
      <c r="K369">
        <v>1</v>
      </c>
      <c r="L369">
        <v>6</v>
      </c>
      <c r="M369">
        <v>0</v>
      </c>
      <c r="N369">
        <v>2</v>
      </c>
      <c r="O369">
        <f t="shared" si="5"/>
        <v>0.77777777777777779</v>
      </c>
    </row>
    <row r="370" spans="1:15">
      <c r="A370" t="s">
        <v>13134</v>
      </c>
      <c r="B370" s="1" t="s">
        <v>8022</v>
      </c>
      <c r="C370">
        <v>7</v>
      </c>
      <c r="D370">
        <v>132054</v>
      </c>
      <c r="E370">
        <v>7</v>
      </c>
      <c r="F370">
        <v>484438</v>
      </c>
      <c r="G370">
        <v>1.6927171995079801E-2</v>
      </c>
      <c r="H370">
        <v>0.60035036675883002</v>
      </c>
      <c r="I370" s="1" t="s">
        <v>8022</v>
      </c>
      <c r="J370" t="s">
        <v>13134</v>
      </c>
      <c r="K370">
        <v>3</v>
      </c>
      <c r="L370">
        <v>3</v>
      </c>
      <c r="M370">
        <v>1</v>
      </c>
      <c r="N370">
        <v>1</v>
      </c>
      <c r="O370">
        <f t="shared" si="5"/>
        <v>0.875</v>
      </c>
    </row>
    <row r="371" spans="1:15">
      <c r="A371" t="s">
        <v>13134</v>
      </c>
      <c r="B371" s="1" t="s">
        <v>6342</v>
      </c>
      <c r="C371">
        <v>7</v>
      </c>
      <c r="D371">
        <v>132054</v>
      </c>
      <c r="E371">
        <v>7</v>
      </c>
      <c r="F371">
        <v>484438</v>
      </c>
      <c r="G371">
        <v>1.6927171995079801E-2</v>
      </c>
      <c r="H371">
        <v>0.60035036675883002</v>
      </c>
      <c r="I371" s="1" t="s">
        <v>6342</v>
      </c>
      <c r="J371" t="s">
        <v>13134</v>
      </c>
      <c r="K371">
        <v>3</v>
      </c>
      <c r="L371">
        <v>0</v>
      </c>
      <c r="M371">
        <v>4</v>
      </c>
      <c r="N371">
        <v>0</v>
      </c>
      <c r="O371">
        <f t="shared" si="5"/>
        <v>1</v>
      </c>
    </row>
    <row r="372" spans="1:15">
      <c r="A372" t="s">
        <v>13134</v>
      </c>
      <c r="B372" s="1" t="s">
        <v>5125</v>
      </c>
      <c r="C372">
        <v>7</v>
      </c>
      <c r="D372">
        <v>132054</v>
      </c>
      <c r="E372">
        <v>7</v>
      </c>
      <c r="F372">
        <v>484438</v>
      </c>
      <c r="G372">
        <v>1.6927171995079801E-2</v>
      </c>
      <c r="H372">
        <v>0.60035036675883002</v>
      </c>
      <c r="I372" s="1" t="s">
        <v>5125</v>
      </c>
      <c r="J372" t="s">
        <v>13134</v>
      </c>
      <c r="K372">
        <v>1</v>
      </c>
      <c r="L372">
        <v>4</v>
      </c>
      <c r="M372">
        <v>2</v>
      </c>
      <c r="N372">
        <v>2</v>
      </c>
      <c r="O372">
        <f t="shared" si="5"/>
        <v>0.77777777777777779</v>
      </c>
    </row>
    <row r="373" spans="1:15">
      <c r="A373" t="s">
        <v>13134</v>
      </c>
      <c r="B373" s="1" t="s">
        <v>5060</v>
      </c>
      <c r="C373">
        <v>7</v>
      </c>
      <c r="D373">
        <v>132054</v>
      </c>
      <c r="E373">
        <v>7</v>
      </c>
      <c r="F373">
        <v>484438</v>
      </c>
      <c r="G373">
        <v>1.6927171995079801E-2</v>
      </c>
      <c r="H373">
        <v>0.60035036675883002</v>
      </c>
      <c r="I373" s="1" t="s">
        <v>5060</v>
      </c>
      <c r="J373" t="s">
        <v>13134</v>
      </c>
      <c r="K373">
        <v>1</v>
      </c>
      <c r="L373">
        <v>4</v>
      </c>
      <c r="M373">
        <v>2</v>
      </c>
      <c r="N373">
        <v>2</v>
      </c>
      <c r="O373">
        <f t="shared" si="5"/>
        <v>0.77777777777777779</v>
      </c>
    </row>
    <row r="374" spans="1:15">
      <c r="A374" t="s">
        <v>13134</v>
      </c>
      <c r="B374" s="1" t="s">
        <v>3789</v>
      </c>
      <c r="C374">
        <v>7</v>
      </c>
      <c r="D374">
        <v>132054</v>
      </c>
      <c r="E374">
        <v>7</v>
      </c>
      <c r="F374">
        <v>484438</v>
      </c>
      <c r="G374">
        <v>1.6927171995079801E-2</v>
      </c>
      <c r="H374">
        <v>0.60035036675883002</v>
      </c>
      <c r="I374" s="1" t="s">
        <v>3789</v>
      </c>
      <c r="J374" t="s">
        <v>13134</v>
      </c>
      <c r="K374">
        <v>0</v>
      </c>
      <c r="L374">
        <v>7</v>
      </c>
      <c r="M374">
        <v>0</v>
      </c>
      <c r="N374">
        <v>3</v>
      </c>
      <c r="O374">
        <f t="shared" si="5"/>
        <v>0.7</v>
      </c>
    </row>
    <row r="375" spans="1:15">
      <c r="A375" t="s">
        <v>13134</v>
      </c>
      <c r="B375" s="1" t="s">
        <v>1139</v>
      </c>
      <c r="C375">
        <v>7</v>
      </c>
      <c r="D375">
        <v>132054</v>
      </c>
      <c r="E375">
        <v>7</v>
      </c>
      <c r="F375">
        <v>484438</v>
      </c>
      <c r="G375">
        <v>1.6927171995079801E-2</v>
      </c>
      <c r="H375">
        <v>0.60035036675883002</v>
      </c>
      <c r="I375" s="1" t="s">
        <v>1139</v>
      </c>
      <c r="J375" t="s">
        <v>13134</v>
      </c>
      <c r="K375">
        <v>0</v>
      </c>
      <c r="L375">
        <v>7</v>
      </c>
      <c r="M375">
        <v>0</v>
      </c>
      <c r="N375">
        <v>1</v>
      </c>
      <c r="O375">
        <f t="shared" si="5"/>
        <v>0.875</v>
      </c>
    </row>
    <row r="376" spans="1:15">
      <c r="A376" t="s">
        <v>13134</v>
      </c>
      <c r="B376" s="1" t="s">
        <v>152</v>
      </c>
      <c r="C376">
        <v>7</v>
      </c>
      <c r="D376">
        <v>132054</v>
      </c>
      <c r="E376">
        <v>7</v>
      </c>
      <c r="F376">
        <v>484438</v>
      </c>
      <c r="G376">
        <v>1.6927171995079801E-2</v>
      </c>
      <c r="H376">
        <v>0.60035036675883002</v>
      </c>
      <c r="I376" s="1" t="s">
        <v>152</v>
      </c>
      <c r="J376" t="s">
        <v>13134</v>
      </c>
      <c r="K376">
        <v>2</v>
      </c>
      <c r="L376">
        <v>4</v>
      </c>
      <c r="M376">
        <v>1</v>
      </c>
      <c r="N376">
        <v>2</v>
      </c>
      <c r="O376">
        <f t="shared" si="5"/>
        <v>0.77777777777777779</v>
      </c>
    </row>
    <row r="377" spans="1:15">
      <c r="A377" t="s">
        <v>13134</v>
      </c>
      <c r="B377" s="1" t="s">
        <v>1460</v>
      </c>
      <c r="C377">
        <v>63</v>
      </c>
      <c r="D377">
        <v>132054</v>
      </c>
      <c r="E377">
        <v>166</v>
      </c>
      <c r="F377">
        <v>484438</v>
      </c>
      <c r="G377">
        <v>1.7162636712554299E-2</v>
      </c>
      <c r="H377">
        <v>0.60708262839620297</v>
      </c>
      <c r="I377" s="1" t="s">
        <v>1460</v>
      </c>
      <c r="J377" t="s">
        <v>13134</v>
      </c>
      <c r="K377">
        <v>4</v>
      </c>
      <c r="L377">
        <v>47</v>
      </c>
      <c r="M377">
        <v>12</v>
      </c>
      <c r="N377">
        <v>34</v>
      </c>
      <c r="O377">
        <f t="shared" si="5"/>
        <v>0.64948453608247425</v>
      </c>
    </row>
    <row r="378" spans="1:15">
      <c r="A378" t="s">
        <v>13134</v>
      </c>
      <c r="B378" s="1" t="s">
        <v>7027</v>
      </c>
      <c r="C378">
        <v>113</v>
      </c>
      <c r="D378">
        <v>132054</v>
      </c>
      <c r="E378">
        <v>326</v>
      </c>
      <c r="F378">
        <v>484438</v>
      </c>
      <c r="G378">
        <v>1.7383799790644E-2</v>
      </c>
      <c r="H378">
        <v>0.61327463452404596</v>
      </c>
      <c r="I378" s="1" t="s">
        <v>7027</v>
      </c>
      <c r="J378" t="s">
        <v>13134</v>
      </c>
      <c r="K378">
        <v>17</v>
      </c>
      <c r="L378">
        <v>77</v>
      </c>
      <c r="M378">
        <v>19</v>
      </c>
      <c r="N378">
        <v>63</v>
      </c>
      <c r="O378">
        <f t="shared" si="5"/>
        <v>0.64204545454545459</v>
      </c>
    </row>
    <row r="379" spans="1:15">
      <c r="A379" t="s">
        <v>13134</v>
      </c>
      <c r="B379" s="1" t="s">
        <v>13249</v>
      </c>
      <c r="C379">
        <v>28</v>
      </c>
      <c r="D379">
        <v>132054</v>
      </c>
      <c r="E379">
        <v>61</v>
      </c>
      <c r="F379">
        <v>484438</v>
      </c>
      <c r="G379">
        <v>1.7648897384801202E-2</v>
      </c>
      <c r="H379">
        <v>0.62082439259232103</v>
      </c>
      <c r="I379" s="1" t="s">
        <v>13249</v>
      </c>
      <c r="J379" t="s">
        <v>13134</v>
      </c>
      <c r="K379">
        <v>6</v>
      </c>
      <c r="L379">
        <v>13</v>
      </c>
      <c r="M379">
        <v>9</v>
      </c>
      <c r="N379">
        <v>7</v>
      </c>
      <c r="O379">
        <f t="shared" si="5"/>
        <v>0.8</v>
      </c>
    </row>
    <row r="380" spans="1:15">
      <c r="A380" t="s">
        <v>13134</v>
      </c>
      <c r="B380" s="1" t="s">
        <v>12075</v>
      </c>
      <c r="C380">
        <v>23</v>
      </c>
      <c r="D380">
        <v>132054</v>
      </c>
      <c r="E380">
        <v>47</v>
      </c>
      <c r="F380">
        <v>484438</v>
      </c>
      <c r="G380">
        <v>1.7691161262593201E-2</v>
      </c>
      <c r="H380">
        <v>0.62082439259232103</v>
      </c>
      <c r="I380" s="1" t="s">
        <v>12075</v>
      </c>
      <c r="J380" t="s">
        <v>13134</v>
      </c>
      <c r="K380">
        <v>12</v>
      </c>
      <c r="L380">
        <v>5</v>
      </c>
      <c r="M380">
        <v>6</v>
      </c>
      <c r="N380">
        <v>3</v>
      </c>
      <c r="O380">
        <f t="shared" si="5"/>
        <v>0.88461538461538458</v>
      </c>
    </row>
    <row r="381" spans="1:15">
      <c r="A381" t="s">
        <v>13134</v>
      </c>
      <c r="B381" s="1" t="s">
        <v>9753</v>
      </c>
      <c r="C381">
        <v>17</v>
      </c>
      <c r="D381">
        <v>132054</v>
      </c>
      <c r="E381">
        <v>31</v>
      </c>
      <c r="F381">
        <v>484438</v>
      </c>
      <c r="G381">
        <v>1.8216515942124499E-2</v>
      </c>
      <c r="H381">
        <v>0.63116270360627902</v>
      </c>
      <c r="I381" s="1" t="s">
        <v>9753</v>
      </c>
      <c r="J381" t="s">
        <v>13134</v>
      </c>
      <c r="K381">
        <v>0</v>
      </c>
      <c r="L381">
        <v>16</v>
      </c>
      <c r="M381">
        <v>1</v>
      </c>
      <c r="N381">
        <v>4</v>
      </c>
      <c r="O381">
        <f t="shared" si="5"/>
        <v>0.80952380952380953</v>
      </c>
    </row>
    <row r="382" spans="1:15">
      <c r="A382" t="s">
        <v>13134</v>
      </c>
      <c r="B382" s="1" t="s">
        <v>11535</v>
      </c>
      <c r="C382">
        <v>11</v>
      </c>
      <c r="D382">
        <v>132054</v>
      </c>
      <c r="E382">
        <v>16</v>
      </c>
      <c r="F382">
        <v>484438</v>
      </c>
      <c r="G382">
        <v>1.8223043472542201E-2</v>
      </c>
      <c r="H382">
        <v>0.63116270360627902</v>
      </c>
      <c r="I382" s="1" t="s">
        <v>11535</v>
      </c>
      <c r="J382" t="s">
        <v>13134</v>
      </c>
      <c r="K382">
        <v>6</v>
      </c>
      <c r="L382">
        <v>0</v>
      </c>
      <c r="M382">
        <v>5</v>
      </c>
      <c r="N382">
        <v>0</v>
      </c>
      <c r="O382">
        <f t="shared" si="5"/>
        <v>1</v>
      </c>
    </row>
    <row r="383" spans="1:15">
      <c r="A383" t="s">
        <v>13134</v>
      </c>
      <c r="B383" s="1" t="s">
        <v>11418</v>
      </c>
      <c r="C383">
        <v>11</v>
      </c>
      <c r="D383">
        <v>132054</v>
      </c>
      <c r="E383">
        <v>16</v>
      </c>
      <c r="F383">
        <v>484438</v>
      </c>
      <c r="G383">
        <v>1.8223043472542201E-2</v>
      </c>
      <c r="H383">
        <v>0.63116270360627902</v>
      </c>
      <c r="I383" s="1" t="s">
        <v>11418</v>
      </c>
      <c r="J383" t="s">
        <v>13134</v>
      </c>
      <c r="K383">
        <v>2</v>
      </c>
      <c r="L383">
        <v>7</v>
      </c>
      <c r="M383">
        <v>2</v>
      </c>
      <c r="N383">
        <v>2</v>
      </c>
      <c r="O383">
        <f t="shared" si="5"/>
        <v>0.84615384615384615</v>
      </c>
    </row>
    <row r="384" spans="1:15">
      <c r="A384" t="s">
        <v>13134</v>
      </c>
      <c r="B384" s="1" t="s">
        <v>8132</v>
      </c>
      <c r="C384">
        <v>11</v>
      </c>
      <c r="D384">
        <v>132054</v>
      </c>
      <c r="E384">
        <v>16</v>
      </c>
      <c r="F384">
        <v>484438</v>
      </c>
      <c r="G384">
        <v>1.8223043472542201E-2</v>
      </c>
      <c r="H384">
        <v>0.63116270360627902</v>
      </c>
      <c r="I384" s="1" t="s">
        <v>8132</v>
      </c>
      <c r="J384" t="s">
        <v>13134</v>
      </c>
      <c r="K384">
        <v>6</v>
      </c>
      <c r="L384">
        <v>3</v>
      </c>
      <c r="M384">
        <v>2</v>
      </c>
      <c r="N384">
        <v>3</v>
      </c>
      <c r="O384">
        <f t="shared" si="5"/>
        <v>0.7857142857142857</v>
      </c>
    </row>
    <row r="385" spans="1:15">
      <c r="A385" t="s">
        <v>13134</v>
      </c>
      <c r="B385" s="1" t="s">
        <v>6676</v>
      </c>
      <c r="C385">
        <v>11</v>
      </c>
      <c r="D385">
        <v>132054</v>
      </c>
      <c r="E385">
        <v>16</v>
      </c>
      <c r="F385">
        <v>484438</v>
      </c>
      <c r="G385">
        <v>1.8223043472542201E-2</v>
      </c>
      <c r="H385">
        <v>0.63116270360627902</v>
      </c>
      <c r="I385" s="1" t="s">
        <v>6676</v>
      </c>
      <c r="J385" t="s">
        <v>13134</v>
      </c>
      <c r="K385">
        <v>0</v>
      </c>
      <c r="L385">
        <v>11</v>
      </c>
      <c r="M385">
        <v>0</v>
      </c>
      <c r="N385">
        <v>6</v>
      </c>
      <c r="O385">
        <f t="shared" si="5"/>
        <v>0.6470588235294118</v>
      </c>
    </row>
    <row r="386" spans="1:15">
      <c r="A386" t="s">
        <v>13134</v>
      </c>
      <c r="B386" s="1" t="s">
        <v>9478</v>
      </c>
      <c r="C386">
        <v>20</v>
      </c>
      <c r="D386">
        <v>132054</v>
      </c>
      <c r="E386">
        <v>39</v>
      </c>
      <c r="F386">
        <v>484438</v>
      </c>
      <c r="G386">
        <v>1.83073643027978E-2</v>
      </c>
      <c r="H386">
        <v>0.63243622136937905</v>
      </c>
      <c r="I386" s="1" t="s">
        <v>9478</v>
      </c>
      <c r="J386" t="s">
        <v>13134</v>
      </c>
      <c r="K386">
        <v>3</v>
      </c>
      <c r="L386">
        <v>13</v>
      </c>
      <c r="M386">
        <v>4</v>
      </c>
      <c r="N386">
        <v>2</v>
      </c>
      <c r="O386">
        <f t="shared" si="5"/>
        <v>0.90909090909090906</v>
      </c>
    </row>
    <row r="387" spans="1:15">
      <c r="A387" t="s">
        <v>13134</v>
      </c>
      <c r="B387" s="1" t="s">
        <v>12516</v>
      </c>
      <c r="C387">
        <v>15</v>
      </c>
      <c r="D387">
        <v>132054</v>
      </c>
      <c r="E387">
        <v>26</v>
      </c>
      <c r="F387">
        <v>484438</v>
      </c>
      <c r="G387">
        <v>1.8929045036736699E-2</v>
      </c>
      <c r="H387">
        <v>0.64638677295477598</v>
      </c>
      <c r="I387" s="1" t="s">
        <v>12516</v>
      </c>
      <c r="J387" t="s">
        <v>13134</v>
      </c>
      <c r="K387">
        <v>0</v>
      </c>
      <c r="L387">
        <v>15</v>
      </c>
      <c r="M387">
        <v>0</v>
      </c>
      <c r="N387">
        <v>7</v>
      </c>
      <c r="O387">
        <f t="shared" ref="O387:O450" si="6">(K387+L387+M387)/SUM(K387:N387)</f>
        <v>0.68181818181818177</v>
      </c>
    </row>
    <row r="388" spans="1:15">
      <c r="A388" t="s">
        <v>13134</v>
      </c>
      <c r="B388" s="1" t="s">
        <v>11715</v>
      </c>
      <c r="C388">
        <v>15</v>
      </c>
      <c r="D388">
        <v>132054</v>
      </c>
      <c r="E388">
        <v>26</v>
      </c>
      <c r="F388">
        <v>484438</v>
      </c>
      <c r="G388">
        <v>1.8929045036736699E-2</v>
      </c>
      <c r="H388">
        <v>0.64638677295477598</v>
      </c>
      <c r="I388" s="1" t="s">
        <v>11715</v>
      </c>
      <c r="J388" t="s">
        <v>13134</v>
      </c>
      <c r="K388">
        <v>3</v>
      </c>
      <c r="L388">
        <v>9</v>
      </c>
      <c r="M388">
        <v>3</v>
      </c>
      <c r="N388">
        <v>7</v>
      </c>
      <c r="O388">
        <f t="shared" si="6"/>
        <v>0.68181818181818177</v>
      </c>
    </row>
    <row r="389" spans="1:15">
      <c r="A389" t="s">
        <v>13134</v>
      </c>
      <c r="B389" s="1" t="s">
        <v>7448</v>
      </c>
      <c r="C389">
        <v>15</v>
      </c>
      <c r="D389">
        <v>132054</v>
      </c>
      <c r="E389">
        <v>26</v>
      </c>
      <c r="F389">
        <v>484438</v>
      </c>
      <c r="G389">
        <v>1.8929045036736699E-2</v>
      </c>
      <c r="H389">
        <v>0.64638677295477598</v>
      </c>
      <c r="I389" s="1" t="s">
        <v>7448</v>
      </c>
      <c r="J389" t="s">
        <v>13134</v>
      </c>
      <c r="K389">
        <v>6</v>
      </c>
      <c r="L389">
        <v>2</v>
      </c>
      <c r="M389">
        <v>7</v>
      </c>
      <c r="N389">
        <v>1</v>
      </c>
      <c r="O389">
        <f t="shared" si="6"/>
        <v>0.9375</v>
      </c>
    </row>
    <row r="390" spans="1:15">
      <c r="A390" t="s">
        <v>13134</v>
      </c>
      <c r="B390" s="1" t="s">
        <v>6287</v>
      </c>
      <c r="C390">
        <v>15</v>
      </c>
      <c r="D390">
        <v>132054</v>
      </c>
      <c r="E390">
        <v>26</v>
      </c>
      <c r="F390">
        <v>484438</v>
      </c>
      <c r="G390">
        <v>1.8929045036736699E-2</v>
      </c>
      <c r="H390">
        <v>0.64638677295477598</v>
      </c>
      <c r="I390" s="1" t="s">
        <v>6287</v>
      </c>
      <c r="J390" t="s">
        <v>13134</v>
      </c>
      <c r="K390">
        <v>3</v>
      </c>
      <c r="L390">
        <v>9</v>
      </c>
      <c r="M390">
        <v>3</v>
      </c>
      <c r="N390">
        <v>5</v>
      </c>
      <c r="O390">
        <f t="shared" si="6"/>
        <v>0.75</v>
      </c>
    </row>
    <row r="391" spans="1:15">
      <c r="A391" t="s">
        <v>13134</v>
      </c>
      <c r="B391" s="1" t="s">
        <v>12665</v>
      </c>
      <c r="C391">
        <v>32</v>
      </c>
      <c r="D391">
        <v>132054</v>
      </c>
      <c r="E391">
        <v>73</v>
      </c>
      <c r="F391">
        <v>484438</v>
      </c>
      <c r="G391">
        <v>1.89541986054408E-2</v>
      </c>
      <c r="H391">
        <v>0.64638677295477598</v>
      </c>
      <c r="I391" s="1" t="s">
        <v>12665</v>
      </c>
      <c r="J391" t="s">
        <v>13134</v>
      </c>
      <c r="K391">
        <v>7</v>
      </c>
      <c r="L391">
        <v>17</v>
      </c>
      <c r="M391">
        <v>8</v>
      </c>
      <c r="N391">
        <v>20</v>
      </c>
      <c r="O391">
        <f t="shared" si="6"/>
        <v>0.61538461538461542</v>
      </c>
    </row>
    <row r="392" spans="1:15">
      <c r="A392" t="s">
        <v>13134</v>
      </c>
      <c r="B392" s="1" t="s">
        <v>7942</v>
      </c>
      <c r="C392">
        <v>13</v>
      </c>
      <c r="D392">
        <v>132054</v>
      </c>
      <c r="E392">
        <v>21</v>
      </c>
      <c r="F392">
        <v>484438</v>
      </c>
      <c r="G392">
        <v>1.9075498914413399E-2</v>
      </c>
      <c r="H392">
        <v>0.64720442745331197</v>
      </c>
      <c r="I392" s="1" t="s">
        <v>7942</v>
      </c>
      <c r="J392" t="s">
        <v>13134</v>
      </c>
      <c r="K392">
        <v>1</v>
      </c>
      <c r="L392">
        <v>10</v>
      </c>
      <c r="M392">
        <v>2</v>
      </c>
      <c r="N392">
        <v>8</v>
      </c>
      <c r="O392">
        <f t="shared" si="6"/>
        <v>0.61904761904761907</v>
      </c>
    </row>
    <row r="393" spans="1:15">
      <c r="A393" t="s">
        <v>13134</v>
      </c>
      <c r="B393" s="1" t="s">
        <v>6722</v>
      </c>
      <c r="C393">
        <v>13</v>
      </c>
      <c r="D393">
        <v>132054</v>
      </c>
      <c r="E393">
        <v>21</v>
      </c>
      <c r="F393">
        <v>484438</v>
      </c>
      <c r="G393">
        <v>1.9075498914413399E-2</v>
      </c>
      <c r="H393">
        <v>0.64720442745331197</v>
      </c>
      <c r="I393" s="1" t="s">
        <v>6722</v>
      </c>
      <c r="J393" t="s">
        <v>13134</v>
      </c>
      <c r="K393">
        <v>2</v>
      </c>
      <c r="L393">
        <v>6</v>
      </c>
      <c r="M393">
        <v>5</v>
      </c>
      <c r="N393">
        <v>4</v>
      </c>
      <c r="O393">
        <f t="shared" si="6"/>
        <v>0.76470588235294112</v>
      </c>
    </row>
    <row r="394" spans="1:15">
      <c r="A394" t="s">
        <v>13134</v>
      </c>
      <c r="B394" s="1" t="s">
        <v>6575</v>
      </c>
      <c r="C394">
        <v>21</v>
      </c>
      <c r="D394">
        <v>132054</v>
      </c>
      <c r="E394">
        <v>42</v>
      </c>
      <c r="F394">
        <v>484438</v>
      </c>
      <c r="G394">
        <v>1.9303428873175599E-2</v>
      </c>
      <c r="H394">
        <v>0.65161320815542001</v>
      </c>
      <c r="I394" s="1" t="s">
        <v>6575</v>
      </c>
      <c r="J394" t="s">
        <v>13134</v>
      </c>
      <c r="K394">
        <v>10</v>
      </c>
      <c r="L394">
        <v>0</v>
      </c>
      <c r="M394">
        <v>11</v>
      </c>
      <c r="N394">
        <v>0</v>
      </c>
      <c r="O394">
        <f t="shared" si="6"/>
        <v>1</v>
      </c>
    </row>
    <row r="395" spans="1:15">
      <c r="A395" t="s">
        <v>13134</v>
      </c>
      <c r="B395" s="1" t="s">
        <v>3115</v>
      </c>
      <c r="C395">
        <v>21</v>
      </c>
      <c r="D395">
        <v>132054</v>
      </c>
      <c r="E395">
        <v>42</v>
      </c>
      <c r="F395">
        <v>484438</v>
      </c>
      <c r="G395">
        <v>1.9303428873175599E-2</v>
      </c>
      <c r="H395">
        <v>0.65161320815542001</v>
      </c>
      <c r="I395" s="1" t="s">
        <v>3115</v>
      </c>
      <c r="J395" t="s">
        <v>13134</v>
      </c>
      <c r="K395">
        <v>1</v>
      </c>
      <c r="L395">
        <v>20</v>
      </c>
      <c r="M395">
        <v>0</v>
      </c>
      <c r="N395">
        <v>14</v>
      </c>
      <c r="O395">
        <f t="shared" si="6"/>
        <v>0.6</v>
      </c>
    </row>
    <row r="396" spans="1:15">
      <c r="A396" t="s">
        <v>13134</v>
      </c>
      <c r="B396" s="1" t="s">
        <v>11583</v>
      </c>
      <c r="C396">
        <v>18</v>
      </c>
      <c r="D396">
        <v>132054</v>
      </c>
      <c r="E396">
        <v>34</v>
      </c>
      <c r="F396">
        <v>484438</v>
      </c>
      <c r="G396">
        <v>1.96432856180652E-2</v>
      </c>
      <c r="H396">
        <v>0.65973661292996799</v>
      </c>
      <c r="I396" s="1" t="s">
        <v>11583</v>
      </c>
      <c r="J396" t="s">
        <v>13134</v>
      </c>
      <c r="K396">
        <v>10</v>
      </c>
      <c r="L396">
        <v>0</v>
      </c>
      <c r="M396">
        <v>8</v>
      </c>
      <c r="N396">
        <v>0</v>
      </c>
      <c r="O396">
        <f t="shared" si="6"/>
        <v>1</v>
      </c>
    </row>
    <row r="397" spans="1:15">
      <c r="A397" t="s">
        <v>13134</v>
      </c>
      <c r="B397" s="1" t="s">
        <v>7999</v>
      </c>
      <c r="C397">
        <v>18</v>
      </c>
      <c r="D397">
        <v>132054</v>
      </c>
      <c r="E397">
        <v>34</v>
      </c>
      <c r="F397">
        <v>484438</v>
      </c>
      <c r="G397">
        <v>1.96432856180652E-2</v>
      </c>
      <c r="H397">
        <v>0.65973661292996799</v>
      </c>
      <c r="I397" s="1" t="s">
        <v>7999</v>
      </c>
      <c r="J397" t="s">
        <v>13134</v>
      </c>
      <c r="K397">
        <v>7</v>
      </c>
      <c r="L397">
        <v>0</v>
      </c>
      <c r="M397">
        <v>11</v>
      </c>
      <c r="N397">
        <v>0</v>
      </c>
      <c r="O397">
        <f t="shared" si="6"/>
        <v>1</v>
      </c>
    </row>
    <row r="398" spans="1:15">
      <c r="A398" t="s">
        <v>13134</v>
      </c>
      <c r="B398" s="1" t="s">
        <v>5753</v>
      </c>
      <c r="C398">
        <v>39</v>
      </c>
      <c r="D398">
        <v>132054</v>
      </c>
      <c r="E398">
        <v>94</v>
      </c>
      <c r="F398">
        <v>484438</v>
      </c>
      <c r="G398">
        <v>1.9850496640797601E-2</v>
      </c>
      <c r="H398">
        <v>0.66334574201660301</v>
      </c>
      <c r="I398" s="1" t="s">
        <v>5753</v>
      </c>
      <c r="J398" t="s">
        <v>13134</v>
      </c>
      <c r="K398">
        <v>0</v>
      </c>
      <c r="L398">
        <v>38</v>
      </c>
      <c r="M398">
        <v>1</v>
      </c>
      <c r="N398">
        <v>31</v>
      </c>
      <c r="O398">
        <f t="shared" si="6"/>
        <v>0.55714285714285716</v>
      </c>
    </row>
    <row r="399" spans="1:15">
      <c r="A399" t="s">
        <v>13134</v>
      </c>
      <c r="B399" s="1" t="s">
        <v>2094</v>
      </c>
      <c r="C399">
        <v>39</v>
      </c>
      <c r="D399">
        <v>132054</v>
      </c>
      <c r="E399">
        <v>94</v>
      </c>
      <c r="F399">
        <v>484438</v>
      </c>
      <c r="G399">
        <v>1.9850496640797601E-2</v>
      </c>
      <c r="H399">
        <v>0.66334574201660301</v>
      </c>
      <c r="I399" s="1" t="s">
        <v>2094</v>
      </c>
      <c r="J399" t="s">
        <v>13134</v>
      </c>
      <c r="K399">
        <v>1</v>
      </c>
      <c r="L399">
        <v>38</v>
      </c>
      <c r="M399">
        <v>0</v>
      </c>
      <c r="N399">
        <v>43</v>
      </c>
      <c r="O399">
        <f t="shared" si="6"/>
        <v>0.47560975609756095</v>
      </c>
    </row>
    <row r="400" spans="1:15">
      <c r="A400" t="s">
        <v>13134</v>
      </c>
      <c r="B400" s="1" t="s">
        <v>82</v>
      </c>
      <c r="C400">
        <v>22</v>
      </c>
      <c r="D400">
        <v>132054</v>
      </c>
      <c r="E400">
        <v>45</v>
      </c>
      <c r="F400">
        <v>484438</v>
      </c>
      <c r="G400">
        <v>2.0193629006110801E-2</v>
      </c>
      <c r="H400">
        <v>0.66525671871873604</v>
      </c>
      <c r="I400" s="1" t="s">
        <v>82</v>
      </c>
      <c r="J400" t="s">
        <v>13134</v>
      </c>
      <c r="K400">
        <v>7</v>
      </c>
      <c r="L400">
        <v>7</v>
      </c>
      <c r="M400">
        <v>8</v>
      </c>
      <c r="N400">
        <v>9</v>
      </c>
      <c r="O400">
        <f t="shared" si="6"/>
        <v>0.70967741935483875</v>
      </c>
    </row>
    <row r="401" spans="1:15">
      <c r="A401" t="s">
        <v>13134</v>
      </c>
      <c r="B401" s="1" t="s">
        <v>12869</v>
      </c>
      <c r="C401">
        <v>10</v>
      </c>
      <c r="D401">
        <v>132054</v>
      </c>
      <c r="E401">
        <v>14</v>
      </c>
      <c r="F401">
        <v>484438</v>
      </c>
      <c r="G401">
        <v>2.0230116644067601E-2</v>
      </c>
      <c r="H401">
        <v>0.66525671871873604</v>
      </c>
      <c r="I401" s="1" t="s">
        <v>12869</v>
      </c>
      <c r="J401" t="s">
        <v>13134</v>
      </c>
      <c r="K401">
        <v>2</v>
      </c>
      <c r="L401">
        <v>7</v>
      </c>
      <c r="M401">
        <v>1</v>
      </c>
      <c r="N401">
        <v>4</v>
      </c>
      <c r="O401">
        <f t="shared" si="6"/>
        <v>0.7142857142857143</v>
      </c>
    </row>
    <row r="402" spans="1:15">
      <c r="A402" t="s">
        <v>13134</v>
      </c>
      <c r="B402" s="1" t="s">
        <v>10308</v>
      </c>
      <c r="C402">
        <v>10</v>
      </c>
      <c r="D402">
        <v>132054</v>
      </c>
      <c r="E402">
        <v>14</v>
      </c>
      <c r="F402">
        <v>484438</v>
      </c>
      <c r="G402">
        <v>2.0230116644067601E-2</v>
      </c>
      <c r="H402">
        <v>0.66525671871873604</v>
      </c>
      <c r="I402" s="1" t="s">
        <v>10308</v>
      </c>
      <c r="J402" t="s">
        <v>13134</v>
      </c>
      <c r="K402">
        <v>2</v>
      </c>
      <c r="L402">
        <v>6</v>
      </c>
      <c r="M402">
        <v>2</v>
      </c>
      <c r="N402">
        <v>4</v>
      </c>
      <c r="O402">
        <f t="shared" si="6"/>
        <v>0.7142857142857143</v>
      </c>
    </row>
    <row r="403" spans="1:15">
      <c r="A403" t="s">
        <v>13134</v>
      </c>
      <c r="B403" s="1" t="s">
        <v>5276</v>
      </c>
      <c r="C403">
        <v>10</v>
      </c>
      <c r="D403">
        <v>132054</v>
      </c>
      <c r="E403">
        <v>14</v>
      </c>
      <c r="F403">
        <v>484438</v>
      </c>
      <c r="G403">
        <v>2.0230116644067601E-2</v>
      </c>
      <c r="H403">
        <v>0.66525671871873604</v>
      </c>
      <c r="I403" s="1" t="s">
        <v>5276</v>
      </c>
      <c r="J403" t="s">
        <v>13134</v>
      </c>
      <c r="K403">
        <v>0</v>
      </c>
      <c r="L403">
        <v>9</v>
      </c>
      <c r="M403">
        <v>1</v>
      </c>
      <c r="N403">
        <v>7</v>
      </c>
      <c r="O403">
        <f t="shared" si="6"/>
        <v>0.58823529411764708</v>
      </c>
    </row>
    <row r="404" spans="1:15">
      <c r="A404" t="s">
        <v>13134</v>
      </c>
      <c r="B404" s="1" t="s">
        <v>4643</v>
      </c>
      <c r="C404">
        <v>10</v>
      </c>
      <c r="D404">
        <v>132054</v>
      </c>
      <c r="E404">
        <v>14</v>
      </c>
      <c r="F404">
        <v>484438</v>
      </c>
      <c r="G404">
        <v>2.0230116644067601E-2</v>
      </c>
      <c r="H404">
        <v>0.66525671871873604</v>
      </c>
      <c r="I404" s="1" t="s">
        <v>4643</v>
      </c>
      <c r="J404" t="s">
        <v>13134</v>
      </c>
      <c r="K404">
        <v>2</v>
      </c>
      <c r="L404">
        <v>5</v>
      </c>
      <c r="M404">
        <v>3</v>
      </c>
      <c r="N404">
        <v>2</v>
      </c>
      <c r="O404">
        <f t="shared" si="6"/>
        <v>0.83333333333333337</v>
      </c>
    </row>
    <row r="405" spans="1:15">
      <c r="A405" t="s">
        <v>13134</v>
      </c>
      <c r="B405" s="1" t="s">
        <v>2633</v>
      </c>
      <c r="C405">
        <v>10</v>
      </c>
      <c r="D405">
        <v>132054</v>
      </c>
      <c r="E405">
        <v>14</v>
      </c>
      <c r="F405">
        <v>484438</v>
      </c>
      <c r="G405">
        <v>2.0230116644067601E-2</v>
      </c>
      <c r="H405">
        <v>0.66525671871873604</v>
      </c>
      <c r="I405" s="1" t="s">
        <v>2633</v>
      </c>
      <c r="J405" t="s">
        <v>13134</v>
      </c>
      <c r="K405">
        <v>0</v>
      </c>
      <c r="L405">
        <v>10</v>
      </c>
      <c r="M405">
        <v>0</v>
      </c>
      <c r="N405">
        <v>1</v>
      </c>
      <c r="O405">
        <f t="shared" si="6"/>
        <v>0.90909090909090906</v>
      </c>
    </row>
    <row r="406" spans="1:15">
      <c r="A406" t="s">
        <v>13134</v>
      </c>
      <c r="B406" s="1" t="s">
        <v>13251</v>
      </c>
      <c r="C406">
        <v>16</v>
      </c>
      <c r="D406">
        <v>132054</v>
      </c>
      <c r="E406">
        <v>29</v>
      </c>
      <c r="F406">
        <v>484438</v>
      </c>
      <c r="G406">
        <v>2.07913404054667E-2</v>
      </c>
      <c r="H406">
        <v>0.66525671871873604</v>
      </c>
      <c r="I406" s="1" t="s">
        <v>13251</v>
      </c>
      <c r="J406" t="s">
        <v>13134</v>
      </c>
      <c r="K406">
        <v>0</v>
      </c>
      <c r="L406">
        <v>16</v>
      </c>
      <c r="M406">
        <v>0</v>
      </c>
      <c r="N406">
        <v>5</v>
      </c>
      <c r="O406">
        <f t="shared" si="6"/>
        <v>0.76190476190476186</v>
      </c>
    </row>
    <row r="407" spans="1:15">
      <c r="A407" t="s">
        <v>13134</v>
      </c>
      <c r="B407" s="1" t="s">
        <v>9645</v>
      </c>
      <c r="C407">
        <v>16</v>
      </c>
      <c r="D407">
        <v>132054</v>
      </c>
      <c r="E407">
        <v>29</v>
      </c>
      <c r="F407">
        <v>484438</v>
      </c>
      <c r="G407">
        <v>2.07913404054667E-2</v>
      </c>
      <c r="H407">
        <v>0.66525671871873604</v>
      </c>
      <c r="I407" s="1" t="s">
        <v>9645</v>
      </c>
      <c r="J407" t="s">
        <v>13134</v>
      </c>
      <c r="K407">
        <v>8</v>
      </c>
      <c r="L407">
        <v>3</v>
      </c>
      <c r="M407">
        <v>5</v>
      </c>
      <c r="N407">
        <v>7</v>
      </c>
      <c r="O407">
        <f t="shared" si="6"/>
        <v>0.69565217391304346</v>
      </c>
    </row>
    <row r="408" spans="1:15">
      <c r="A408" t="s">
        <v>13134</v>
      </c>
      <c r="B408" s="1" t="s">
        <v>4851</v>
      </c>
      <c r="C408">
        <v>16</v>
      </c>
      <c r="D408">
        <v>132054</v>
      </c>
      <c r="E408">
        <v>29</v>
      </c>
      <c r="F408">
        <v>484438</v>
      </c>
      <c r="G408">
        <v>2.07913404054667E-2</v>
      </c>
      <c r="H408">
        <v>0.66525671871873604</v>
      </c>
      <c r="I408" s="1" t="s">
        <v>4851</v>
      </c>
      <c r="J408" t="s">
        <v>13134</v>
      </c>
      <c r="K408">
        <v>0</v>
      </c>
      <c r="L408">
        <v>16</v>
      </c>
      <c r="M408">
        <v>0</v>
      </c>
      <c r="N408">
        <v>9</v>
      </c>
      <c r="O408">
        <f t="shared" si="6"/>
        <v>0.64</v>
      </c>
    </row>
    <row r="409" spans="1:15">
      <c r="A409" t="s">
        <v>13134</v>
      </c>
      <c r="B409" s="1" t="s">
        <v>3431</v>
      </c>
      <c r="C409">
        <v>16</v>
      </c>
      <c r="D409">
        <v>132054</v>
      </c>
      <c r="E409">
        <v>29</v>
      </c>
      <c r="F409">
        <v>484438</v>
      </c>
      <c r="G409">
        <v>2.07913404054667E-2</v>
      </c>
      <c r="H409">
        <v>0.66525671871873604</v>
      </c>
      <c r="I409" s="1" t="s">
        <v>3431</v>
      </c>
      <c r="J409" t="s">
        <v>13134</v>
      </c>
      <c r="K409">
        <v>1</v>
      </c>
      <c r="L409">
        <v>15</v>
      </c>
      <c r="M409">
        <v>0</v>
      </c>
      <c r="N409">
        <v>9</v>
      </c>
      <c r="O409">
        <f t="shared" si="6"/>
        <v>0.64</v>
      </c>
    </row>
    <row r="410" spans="1:15">
      <c r="A410" t="s">
        <v>13134</v>
      </c>
      <c r="B410" s="1" t="s">
        <v>12173</v>
      </c>
      <c r="C410">
        <v>19</v>
      </c>
      <c r="D410">
        <v>132054</v>
      </c>
      <c r="E410">
        <v>37</v>
      </c>
      <c r="F410">
        <v>484438</v>
      </c>
      <c r="G410">
        <v>2.0921309125348599E-2</v>
      </c>
      <c r="H410">
        <v>0.66525671871873604</v>
      </c>
      <c r="I410" s="1" t="s">
        <v>12173</v>
      </c>
      <c r="J410" t="s">
        <v>13134</v>
      </c>
      <c r="K410">
        <v>4</v>
      </c>
      <c r="L410">
        <v>9</v>
      </c>
      <c r="M410">
        <v>6</v>
      </c>
      <c r="N410">
        <v>6</v>
      </c>
      <c r="O410">
        <f t="shared" si="6"/>
        <v>0.76</v>
      </c>
    </row>
    <row r="411" spans="1:15">
      <c r="A411" t="s">
        <v>13134</v>
      </c>
      <c r="B411" s="1" t="s">
        <v>5956</v>
      </c>
      <c r="C411">
        <v>23</v>
      </c>
      <c r="D411">
        <v>132054</v>
      </c>
      <c r="E411">
        <v>48</v>
      </c>
      <c r="F411">
        <v>484438</v>
      </c>
      <c r="G411">
        <v>2.09851262568111E-2</v>
      </c>
      <c r="H411">
        <v>0.66525671871873604</v>
      </c>
      <c r="I411" s="1" t="s">
        <v>5956</v>
      </c>
      <c r="J411" t="s">
        <v>13134</v>
      </c>
      <c r="K411">
        <v>12</v>
      </c>
      <c r="L411">
        <v>1</v>
      </c>
      <c r="M411">
        <v>10</v>
      </c>
      <c r="N411">
        <v>1</v>
      </c>
      <c r="O411">
        <f t="shared" si="6"/>
        <v>0.95833333333333337</v>
      </c>
    </row>
    <row r="412" spans="1:15">
      <c r="A412" t="s">
        <v>13134</v>
      </c>
      <c r="B412" s="1" t="s">
        <v>1333</v>
      </c>
      <c r="C412">
        <v>23</v>
      </c>
      <c r="D412">
        <v>132054</v>
      </c>
      <c r="E412">
        <v>48</v>
      </c>
      <c r="F412">
        <v>484438</v>
      </c>
      <c r="G412">
        <v>2.09851262568111E-2</v>
      </c>
      <c r="H412">
        <v>0.66525671871873604</v>
      </c>
      <c r="I412" s="1" t="s">
        <v>1333</v>
      </c>
      <c r="J412" t="s">
        <v>13134</v>
      </c>
      <c r="K412">
        <v>1</v>
      </c>
      <c r="L412">
        <v>18</v>
      </c>
      <c r="M412">
        <v>4</v>
      </c>
      <c r="N412">
        <v>14</v>
      </c>
      <c r="O412">
        <f t="shared" si="6"/>
        <v>0.6216216216216216</v>
      </c>
    </row>
    <row r="413" spans="1:15">
      <c r="A413" t="s">
        <v>13134</v>
      </c>
      <c r="B413" s="1" t="s">
        <v>415</v>
      </c>
      <c r="C413">
        <v>23</v>
      </c>
      <c r="D413">
        <v>132054</v>
      </c>
      <c r="E413">
        <v>48</v>
      </c>
      <c r="F413">
        <v>484438</v>
      </c>
      <c r="G413">
        <v>2.09851262568111E-2</v>
      </c>
      <c r="H413">
        <v>0.66525671871873604</v>
      </c>
      <c r="I413" s="1" t="s">
        <v>415</v>
      </c>
      <c r="J413" t="s">
        <v>13134</v>
      </c>
      <c r="K413">
        <v>6</v>
      </c>
      <c r="L413">
        <v>16</v>
      </c>
      <c r="M413">
        <v>1</v>
      </c>
      <c r="N413">
        <v>12</v>
      </c>
      <c r="O413">
        <f t="shared" si="6"/>
        <v>0.65714285714285714</v>
      </c>
    </row>
    <row r="414" spans="1:15">
      <c r="A414" t="s">
        <v>13134</v>
      </c>
      <c r="B414" s="1" t="s">
        <v>3931</v>
      </c>
      <c r="C414">
        <v>49</v>
      </c>
      <c r="D414">
        <v>132054</v>
      </c>
      <c r="E414">
        <v>125</v>
      </c>
      <c r="F414">
        <v>484438</v>
      </c>
      <c r="G414">
        <v>2.1454513241690398E-2</v>
      </c>
      <c r="H414">
        <v>0.66525671871873604</v>
      </c>
      <c r="I414" s="1" t="s">
        <v>3931</v>
      </c>
      <c r="J414" t="s">
        <v>13134</v>
      </c>
      <c r="K414">
        <v>2</v>
      </c>
      <c r="L414">
        <v>47</v>
      </c>
      <c r="M414">
        <v>0</v>
      </c>
      <c r="N414">
        <v>35</v>
      </c>
      <c r="O414">
        <f t="shared" si="6"/>
        <v>0.58333333333333337</v>
      </c>
    </row>
    <row r="415" spans="1:15">
      <c r="A415" t="s">
        <v>13134</v>
      </c>
      <c r="B415" s="1" t="s">
        <v>11077</v>
      </c>
      <c r="C415">
        <v>14</v>
      </c>
      <c r="D415">
        <v>132054</v>
      </c>
      <c r="E415">
        <v>24</v>
      </c>
      <c r="F415">
        <v>484438</v>
      </c>
      <c r="G415">
        <v>2.15461783718645E-2</v>
      </c>
      <c r="H415">
        <v>0.66525671871873604</v>
      </c>
      <c r="I415" s="1" t="s">
        <v>11077</v>
      </c>
      <c r="J415" t="s">
        <v>13134</v>
      </c>
      <c r="K415">
        <v>4</v>
      </c>
      <c r="L415">
        <v>4</v>
      </c>
      <c r="M415">
        <v>6</v>
      </c>
      <c r="N415">
        <v>2</v>
      </c>
      <c r="O415">
        <f t="shared" si="6"/>
        <v>0.875</v>
      </c>
    </row>
    <row r="416" spans="1:15">
      <c r="A416" t="s">
        <v>13134</v>
      </c>
      <c r="B416" s="1" t="s">
        <v>11931</v>
      </c>
      <c r="C416">
        <v>12</v>
      </c>
      <c r="D416">
        <v>132054</v>
      </c>
      <c r="E416">
        <v>19</v>
      </c>
      <c r="F416">
        <v>484438</v>
      </c>
      <c r="G416">
        <v>2.1558902055878099E-2</v>
      </c>
      <c r="H416">
        <v>0.66525671871873604</v>
      </c>
      <c r="I416" s="1" t="s">
        <v>11931</v>
      </c>
      <c r="J416" t="s">
        <v>13134</v>
      </c>
      <c r="K416">
        <v>6</v>
      </c>
      <c r="L416">
        <v>0</v>
      </c>
      <c r="M416">
        <v>6</v>
      </c>
      <c r="N416">
        <v>0</v>
      </c>
      <c r="O416">
        <f t="shared" si="6"/>
        <v>1</v>
      </c>
    </row>
    <row r="417" spans="1:15">
      <c r="A417" t="s">
        <v>13134</v>
      </c>
      <c r="B417" s="1" t="s">
        <v>10273</v>
      </c>
      <c r="C417">
        <v>12</v>
      </c>
      <c r="D417">
        <v>132054</v>
      </c>
      <c r="E417">
        <v>19</v>
      </c>
      <c r="F417">
        <v>484438</v>
      </c>
      <c r="G417">
        <v>2.1558902055878099E-2</v>
      </c>
      <c r="H417">
        <v>0.66525671871873604</v>
      </c>
      <c r="I417" s="1" t="s">
        <v>10273</v>
      </c>
      <c r="J417" t="s">
        <v>13134</v>
      </c>
      <c r="K417">
        <v>2</v>
      </c>
      <c r="L417">
        <v>8</v>
      </c>
      <c r="M417">
        <v>2</v>
      </c>
      <c r="N417">
        <v>5</v>
      </c>
      <c r="O417">
        <f t="shared" si="6"/>
        <v>0.70588235294117652</v>
      </c>
    </row>
    <row r="418" spans="1:15">
      <c r="A418" t="s">
        <v>13134</v>
      </c>
      <c r="B418" s="1" t="s">
        <v>9779</v>
      </c>
      <c r="C418">
        <v>12</v>
      </c>
      <c r="D418">
        <v>132054</v>
      </c>
      <c r="E418">
        <v>19</v>
      </c>
      <c r="F418">
        <v>484438</v>
      </c>
      <c r="G418">
        <v>2.1558902055878099E-2</v>
      </c>
      <c r="H418">
        <v>0.66525671871873604</v>
      </c>
      <c r="I418" s="1" t="s">
        <v>9779</v>
      </c>
      <c r="J418" t="s">
        <v>13134</v>
      </c>
      <c r="K418">
        <v>8</v>
      </c>
      <c r="L418">
        <v>0</v>
      </c>
      <c r="M418">
        <v>4</v>
      </c>
      <c r="N418">
        <v>0</v>
      </c>
      <c r="O418">
        <f t="shared" si="6"/>
        <v>1</v>
      </c>
    </row>
    <row r="419" spans="1:15">
      <c r="A419" t="s">
        <v>13134</v>
      </c>
      <c r="B419" s="1" t="s">
        <v>5862</v>
      </c>
      <c r="C419">
        <v>12</v>
      </c>
      <c r="D419">
        <v>132054</v>
      </c>
      <c r="E419">
        <v>19</v>
      </c>
      <c r="F419">
        <v>484438</v>
      </c>
      <c r="G419">
        <v>2.1558902055878099E-2</v>
      </c>
      <c r="H419">
        <v>0.66525671871873604</v>
      </c>
      <c r="I419" s="1" t="s">
        <v>5862</v>
      </c>
      <c r="J419" t="s">
        <v>13134</v>
      </c>
      <c r="K419">
        <v>0</v>
      </c>
      <c r="L419">
        <v>9</v>
      </c>
      <c r="M419">
        <v>3</v>
      </c>
      <c r="N419">
        <v>3</v>
      </c>
      <c r="O419">
        <f t="shared" si="6"/>
        <v>0.8</v>
      </c>
    </row>
    <row r="420" spans="1:15">
      <c r="A420" t="s">
        <v>13134</v>
      </c>
      <c r="B420" s="1" t="s">
        <v>3323</v>
      </c>
      <c r="C420">
        <v>12</v>
      </c>
      <c r="D420">
        <v>132054</v>
      </c>
      <c r="E420">
        <v>19</v>
      </c>
      <c r="F420">
        <v>484438</v>
      </c>
      <c r="G420">
        <v>2.1558902055878099E-2</v>
      </c>
      <c r="H420">
        <v>0.66525671871873604</v>
      </c>
      <c r="I420" s="1" t="s">
        <v>3323</v>
      </c>
      <c r="J420" t="s">
        <v>13134</v>
      </c>
      <c r="K420">
        <v>0</v>
      </c>
      <c r="L420">
        <v>12</v>
      </c>
      <c r="M420">
        <v>0</v>
      </c>
      <c r="N420">
        <v>12</v>
      </c>
      <c r="O420">
        <f t="shared" si="6"/>
        <v>0.5</v>
      </c>
    </row>
    <row r="421" spans="1:15">
      <c r="A421" t="s">
        <v>13134</v>
      </c>
      <c r="B421" s="1" t="s">
        <v>10800</v>
      </c>
      <c r="C421">
        <v>24</v>
      </c>
      <c r="D421">
        <v>132054</v>
      </c>
      <c r="E421">
        <v>51</v>
      </c>
      <c r="F421">
        <v>484438</v>
      </c>
      <c r="G421">
        <v>2.1685098698174799E-2</v>
      </c>
      <c r="H421">
        <v>0.66525671871873604</v>
      </c>
      <c r="I421" s="1" t="s">
        <v>10800</v>
      </c>
      <c r="J421" t="s">
        <v>13134</v>
      </c>
      <c r="K421">
        <v>0</v>
      </c>
      <c r="L421">
        <v>23</v>
      </c>
      <c r="M421">
        <v>1</v>
      </c>
      <c r="N421">
        <v>8</v>
      </c>
      <c r="O421">
        <f t="shared" si="6"/>
        <v>0.75</v>
      </c>
    </row>
    <row r="422" spans="1:15">
      <c r="A422" t="s">
        <v>13134</v>
      </c>
      <c r="B422" s="1" t="s">
        <v>11813</v>
      </c>
      <c r="C422">
        <v>4</v>
      </c>
      <c r="D422">
        <v>132054</v>
      </c>
      <c r="E422">
        <v>2</v>
      </c>
      <c r="F422">
        <v>484438</v>
      </c>
      <c r="G422">
        <v>2.1722581825831699E-2</v>
      </c>
      <c r="H422">
        <v>0.66525671871873604</v>
      </c>
      <c r="I422" s="1" t="s">
        <v>11813</v>
      </c>
      <c r="J422" t="s">
        <v>13134</v>
      </c>
      <c r="K422">
        <v>2</v>
      </c>
      <c r="L422">
        <v>2</v>
      </c>
      <c r="M422">
        <v>0</v>
      </c>
      <c r="N422">
        <v>0</v>
      </c>
      <c r="O422">
        <f t="shared" si="6"/>
        <v>1</v>
      </c>
    </row>
    <row r="423" spans="1:15">
      <c r="A423" t="s">
        <v>13134</v>
      </c>
      <c r="B423" s="1" t="s">
        <v>11819</v>
      </c>
      <c r="C423">
        <v>4</v>
      </c>
      <c r="D423">
        <v>132054</v>
      </c>
      <c r="E423">
        <v>2</v>
      </c>
      <c r="F423">
        <v>484438</v>
      </c>
      <c r="G423">
        <v>2.1722581825831699E-2</v>
      </c>
      <c r="H423">
        <v>0.66525671871873604</v>
      </c>
      <c r="I423" s="1" t="s">
        <v>11819</v>
      </c>
      <c r="J423" t="s">
        <v>13134</v>
      </c>
      <c r="K423">
        <v>0</v>
      </c>
      <c r="L423">
        <v>3</v>
      </c>
      <c r="M423">
        <v>1</v>
      </c>
      <c r="N423">
        <v>1</v>
      </c>
      <c r="O423">
        <f t="shared" si="6"/>
        <v>0.8</v>
      </c>
    </row>
    <row r="424" spans="1:15">
      <c r="A424" t="s">
        <v>13134</v>
      </c>
      <c r="B424" s="1" t="s">
        <v>11540</v>
      </c>
      <c r="C424">
        <v>4</v>
      </c>
      <c r="D424">
        <v>132054</v>
      </c>
      <c r="E424">
        <v>2</v>
      </c>
      <c r="F424">
        <v>484438</v>
      </c>
      <c r="G424">
        <v>2.1722581825831699E-2</v>
      </c>
      <c r="H424">
        <v>0.66525671871873604</v>
      </c>
      <c r="I424" s="1" t="s">
        <v>11540</v>
      </c>
      <c r="J424" t="s">
        <v>13134</v>
      </c>
      <c r="K424">
        <v>0</v>
      </c>
      <c r="L424">
        <v>4</v>
      </c>
      <c r="M424">
        <v>0</v>
      </c>
      <c r="N424">
        <v>2</v>
      </c>
      <c r="O424">
        <f t="shared" si="6"/>
        <v>0.66666666666666663</v>
      </c>
    </row>
    <row r="425" spans="1:15">
      <c r="A425" t="s">
        <v>13134</v>
      </c>
      <c r="B425" s="1" t="s">
        <v>10587</v>
      </c>
      <c r="C425">
        <v>4</v>
      </c>
      <c r="D425">
        <v>132054</v>
      </c>
      <c r="E425">
        <v>2</v>
      </c>
      <c r="F425">
        <v>484438</v>
      </c>
      <c r="G425">
        <v>2.1722581825831699E-2</v>
      </c>
      <c r="H425">
        <v>0.66525671871873604</v>
      </c>
      <c r="I425" s="1" t="s">
        <v>10587</v>
      </c>
      <c r="J425" t="s">
        <v>13134</v>
      </c>
      <c r="K425">
        <v>0</v>
      </c>
      <c r="L425">
        <v>3</v>
      </c>
      <c r="M425">
        <v>1</v>
      </c>
      <c r="N425">
        <v>2</v>
      </c>
      <c r="O425">
        <f t="shared" si="6"/>
        <v>0.66666666666666663</v>
      </c>
    </row>
    <row r="426" spans="1:15">
      <c r="A426" t="s">
        <v>13134</v>
      </c>
      <c r="B426" s="1" t="s">
        <v>10409</v>
      </c>
      <c r="C426">
        <v>4</v>
      </c>
      <c r="D426">
        <v>132054</v>
      </c>
      <c r="E426">
        <v>2</v>
      </c>
      <c r="F426">
        <v>484438</v>
      </c>
      <c r="G426">
        <v>2.1722581825831699E-2</v>
      </c>
      <c r="H426">
        <v>0.66525671871873604</v>
      </c>
      <c r="I426" s="1" t="s">
        <v>10409</v>
      </c>
      <c r="J426" t="s">
        <v>13134</v>
      </c>
      <c r="K426">
        <v>3</v>
      </c>
      <c r="L426">
        <v>1</v>
      </c>
      <c r="M426">
        <v>0</v>
      </c>
      <c r="N426">
        <v>0</v>
      </c>
      <c r="O426">
        <f t="shared" si="6"/>
        <v>1</v>
      </c>
    </row>
    <row r="427" spans="1:15">
      <c r="A427" t="s">
        <v>13134</v>
      </c>
      <c r="B427" s="1" t="s">
        <v>10125</v>
      </c>
      <c r="C427">
        <v>4</v>
      </c>
      <c r="D427">
        <v>132054</v>
      </c>
      <c r="E427">
        <v>2</v>
      </c>
      <c r="F427">
        <v>484438</v>
      </c>
      <c r="G427">
        <v>2.1722581825831699E-2</v>
      </c>
      <c r="H427">
        <v>0.66525671871873604</v>
      </c>
      <c r="I427" s="1" t="s">
        <v>10125</v>
      </c>
      <c r="J427" t="s">
        <v>13134</v>
      </c>
      <c r="K427">
        <v>1</v>
      </c>
      <c r="L427">
        <v>2</v>
      </c>
      <c r="M427">
        <v>1</v>
      </c>
      <c r="N427">
        <v>3</v>
      </c>
      <c r="O427">
        <f t="shared" si="6"/>
        <v>0.5714285714285714</v>
      </c>
    </row>
    <row r="428" spans="1:15">
      <c r="A428" t="s">
        <v>13134</v>
      </c>
      <c r="B428" s="1" t="s">
        <v>7128</v>
      </c>
      <c r="C428">
        <v>4</v>
      </c>
      <c r="D428">
        <v>132054</v>
      </c>
      <c r="E428">
        <v>2</v>
      </c>
      <c r="F428">
        <v>484438</v>
      </c>
      <c r="G428">
        <v>2.1722581825831699E-2</v>
      </c>
      <c r="H428">
        <v>0.66525671871873604</v>
      </c>
      <c r="I428" s="1" t="s">
        <v>7128</v>
      </c>
      <c r="J428" t="s">
        <v>13134</v>
      </c>
      <c r="K428">
        <v>2</v>
      </c>
      <c r="L428">
        <v>1</v>
      </c>
      <c r="M428">
        <v>1</v>
      </c>
      <c r="N428">
        <v>2</v>
      </c>
      <c r="O428">
        <f t="shared" si="6"/>
        <v>0.66666666666666663</v>
      </c>
    </row>
    <row r="429" spans="1:15">
      <c r="A429" t="s">
        <v>13134</v>
      </c>
      <c r="B429" s="1" t="s">
        <v>6940</v>
      </c>
      <c r="C429">
        <v>4</v>
      </c>
      <c r="D429">
        <v>132054</v>
      </c>
      <c r="E429">
        <v>2</v>
      </c>
      <c r="F429">
        <v>484438</v>
      </c>
      <c r="G429">
        <v>2.1722581825831699E-2</v>
      </c>
      <c r="H429">
        <v>0.66525671871873604</v>
      </c>
      <c r="I429" s="1" t="s">
        <v>6940</v>
      </c>
      <c r="J429" t="s">
        <v>13134</v>
      </c>
      <c r="K429">
        <v>0</v>
      </c>
      <c r="L429">
        <v>4</v>
      </c>
      <c r="M429">
        <v>0</v>
      </c>
      <c r="N429">
        <v>3</v>
      </c>
      <c r="O429">
        <f t="shared" si="6"/>
        <v>0.5714285714285714</v>
      </c>
    </row>
    <row r="430" spans="1:15">
      <c r="A430" t="s">
        <v>13134</v>
      </c>
      <c r="B430" s="1" t="s">
        <v>6019</v>
      </c>
      <c r="C430">
        <v>4</v>
      </c>
      <c r="D430">
        <v>132054</v>
      </c>
      <c r="E430">
        <v>2</v>
      </c>
      <c r="F430">
        <v>484438</v>
      </c>
      <c r="G430">
        <v>2.1722581825831699E-2</v>
      </c>
      <c r="H430">
        <v>0.66525671871873604</v>
      </c>
      <c r="I430" s="1" t="s">
        <v>6019</v>
      </c>
      <c r="J430" t="s">
        <v>13134</v>
      </c>
      <c r="K430">
        <v>0</v>
      </c>
      <c r="L430">
        <v>3</v>
      </c>
      <c r="M430">
        <v>1</v>
      </c>
      <c r="N430">
        <v>3</v>
      </c>
      <c r="O430">
        <f t="shared" si="6"/>
        <v>0.5714285714285714</v>
      </c>
    </row>
    <row r="431" spans="1:15">
      <c r="A431" t="s">
        <v>13134</v>
      </c>
      <c r="B431" s="1" t="s">
        <v>4244</v>
      </c>
      <c r="C431">
        <v>4</v>
      </c>
      <c r="D431">
        <v>132054</v>
      </c>
      <c r="E431">
        <v>2</v>
      </c>
      <c r="F431">
        <v>484438</v>
      </c>
      <c r="G431">
        <v>2.1722581825831699E-2</v>
      </c>
      <c r="H431">
        <v>0.66525671871873604</v>
      </c>
      <c r="I431" s="1" t="s">
        <v>4244</v>
      </c>
      <c r="J431" t="s">
        <v>13134</v>
      </c>
      <c r="K431">
        <v>0</v>
      </c>
      <c r="L431">
        <v>2</v>
      </c>
      <c r="M431">
        <v>2</v>
      </c>
      <c r="N431">
        <v>0</v>
      </c>
      <c r="O431">
        <f t="shared" si="6"/>
        <v>1</v>
      </c>
    </row>
    <row r="432" spans="1:15">
      <c r="A432" t="s">
        <v>13134</v>
      </c>
      <c r="B432" s="1" t="s">
        <v>4273</v>
      </c>
      <c r="C432">
        <v>4</v>
      </c>
      <c r="D432">
        <v>132054</v>
      </c>
      <c r="E432">
        <v>2</v>
      </c>
      <c r="F432">
        <v>484438</v>
      </c>
      <c r="G432">
        <v>2.1722581825831699E-2</v>
      </c>
      <c r="H432">
        <v>0.66525671871873604</v>
      </c>
      <c r="I432" s="1" t="s">
        <v>4273</v>
      </c>
      <c r="J432" t="s">
        <v>13134</v>
      </c>
      <c r="K432">
        <v>3</v>
      </c>
      <c r="L432">
        <v>0</v>
      </c>
      <c r="M432">
        <v>1</v>
      </c>
      <c r="N432">
        <v>0</v>
      </c>
      <c r="O432">
        <f t="shared" si="6"/>
        <v>1</v>
      </c>
    </row>
    <row r="433" spans="1:15">
      <c r="A433" t="s">
        <v>13134</v>
      </c>
      <c r="B433" s="1" t="s">
        <v>2883</v>
      </c>
      <c r="C433">
        <v>4</v>
      </c>
      <c r="D433">
        <v>132054</v>
      </c>
      <c r="E433">
        <v>2</v>
      </c>
      <c r="F433">
        <v>484438</v>
      </c>
      <c r="G433">
        <v>2.1722581825831699E-2</v>
      </c>
      <c r="H433">
        <v>0.66525671871873604</v>
      </c>
      <c r="I433" s="1" t="s">
        <v>2883</v>
      </c>
      <c r="J433" t="s">
        <v>13134</v>
      </c>
      <c r="K433">
        <v>0</v>
      </c>
      <c r="L433">
        <v>3</v>
      </c>
      <c r="M433">
        <v>1</v>
      </c>
      <c r="N433">
        <v>2</v>
      </c>
      <c r="O433">
        <f t="shared" si="6"/>
        <v>0.66666666666666663</v>
      </c>
    </row>
    <row r="434" spans="1:15">
      <c r="A434" t="s">
        <v>13134</v>
      </c>
      <c r="B434" s="1" t="s">
        <v>2755</v>
      </c>
      <c r="C434">
        <v>4</v>
      </c>
      <c r="D434">
        <v>132054</v>
      </c>
      <c r="E434">
        <v>2</v>
      </c>
      <c r="F434">
        <v>484438</v>
      </c>
      <c r="G434">
        <v>2.1722581825831699E-2</v>
      </c>
      <c r="H434">
        <v>0.66525671871873604</v>
      </c>
      <c r="I434" s="1" t="s">
        <v>2755</v>
      </c>
      <c r="J434" t="s">
        <v>13134</v>
      </c>
      <c r="K434">
        <v>1</v>
      </c>
      <c r="L434">
        <v>3</v>
      </c>
      <c r="M434">
        <v>0</v>
      </c>
      <c r="N434">
        <v>0</v>
      </c>
      <c r="O434">
        <f t="shared" si="6"/>
        <v>1</v>
      </c>
    </row>
    <row r="435" spans="1:15">
      <c r="A435" t="s">
        <v>13134</v>
      </c>
      <c r="B435" s="1" t="s">
        <v>6</v>
      </c>
      <c r="C435">
        <v>4</v>
      </c>
      <c r="D435">
        <v>132054</v>
      </c>
      <c r="E435">
        <v>2</v>
      </c>
      <c r="F435">
        <v>484438</v>
      </c>
      <c r="G435">
        <v>2.1722581825831699E-2</v>
      </c>
      <c r="H435">
        <v>0.66525671871873604</v>
      </c>
      <c r="I435" s="1" t="s">
        <v>6</v>
      </c>
      <c r="J435" t="s">
        <v>13134</v>
      </c>
      <c r="K435">
        <v>0</v>
      </c>
      <c r="L435">
        <v>4</v>
      </c>
      <c r="M435">
        <v>0</v>
      </c>
      <c r="N435">
        <v>1</v>
      </c>
      <c r="O435">
        <f t="shared" si="6"/>
        <v>0.8</v>
      </c>
    </row>
    <row r="436" spans="1:15">
      <c r="A436" t="s">
        <v>13134</v>
      </c>
      <c r="B436" s="1" t="s">
        <v>2664</v>
      </c>
      <c r="C436">
        <v>58</v>
      </c>
      <c r="D436">
        <v>132054</v>
      </c>
      <c r="E436">
        <v>153</v>
      </c>
      <c r="F436">
        <v>484438</v>
      </c>
      <c r="G436">
        <v>2.1758396439297001E-2</v>
      </c>
      <c r="H436">
        <v>0.66525671871873604</v>
      </c>
      <c r="I436" s="1" t="s">
        <v>2664</v>
      </c>
      <c r="J436" t="s">
        <v>13134</v>
      </c>
      <c r="K436">
        <v>16</v>
      </c>
      <c r="L436">
        <v>28</v>
      </c>
      <c r="M436">
        <v>14</v>
      </c>
      <c r="N436">
        <v>54</v>
      </c>
      <c r="O436">
        <f t="shared" si="6"/>
        <v>0.5178571428571429</v>
      </c>
    </row>
    <row r="437" spans="1:15">
      <c r="A437" t="s">
        <v>13134</v>
      </c>
      <c r="B437" s="1" t="s">
        <v>7635</v>
      </c>
      <c r="C437">
        <v>20</v>
      </c>
      <c r="D437">
        <v>132054</v>
      </c>
      <c r="E437">
        <v>40</v>
      </c>
      <c r="F437">
        <v>484438</v>
      </c>
      <c r="G437">
        <v>2.2059661558438699E-2</v>
      </c>
      <c r="H437">
        <v>0.67117087796613095</v>
      </c>
      <c r="I437" s="1" t="s">
        <v>7635</v>
      </c>
      <c r="J437" t="s">
        <v>13134</v>
      </c>
      <c r="K437">
        <v>1</v>
      </c>
      <c r="L437">
        <v>17</v>
      </c>
      <c r="M437">
        <v>2</v>
      </c>
      <c r="N437">
        <v>9</v>
      </c>
      <c r="O437">
        <f t="shared" si="6"/>
        <v>0.68965517241379315</v>
      </c>
    </row>
    <row r="438" spans="1:15">
      <c r="A438" t="s">
        <v>13134</v>
      </c>
      <c r="B438" s="1" t="s">
        <v>12420</v>
      </c>
      <c r="C438">
        <v>9</v>
      </c>
      <c r="D438">
        <v>132054</v>
      </c>
      <c r="E438">
        <v>12</v>
      </c>
      <c r="F438">
        <v>484438</v>
      </c>
      <c r="G438">
        <v>2.2290464993123899E-2</v>
      </c>
      <c r="H438">
        <v>0.67117087796613095</v>
      </c>
      <c r="I438" s="1" t="s">
        <v>12420</v>
      </c>
      <c r="J438" t="s">
        <v>13134</v>
      </c>
      <c r="K438">
        <v>5</v>
      </c>
      <c r="L438">
        <v>0</v>
      </c>
      <c r="M438">
        <v>4</v>
      </c>
      <c r="N438">
        <v>0</v>
      </c>
      <c r="O438">
        <f t="shared" si="6"/>
        <v>1</v>
      </c>
    </row>
    <row r="439" spans="1:15">
      <c r="A439" t="s">
        <v>13134</v>
      </c>
      <c r="B439" s="1" t="s">
        <v>12119</v>
      </c>
      <c r="C439">
        <v>9</v>
      </c>
      <c r="D439">
        <v>132054</v>
      </c>
      <c r="E439">
        <v>12</v>
      </c>
      <c r="F439">
        <v>484438</v>
      </c>
      <c r="G439">
        <v>2.2290464993123899E-2</v>
      </c>
      <c r="H439">
        <v>0.67117087796613095</v>
      </c>
      <c r="I439" s="1" t="s">
        <v>12119</v>
      </c>
      <c r="J439" t="s">
        <v>13134</v>
      </c>
      <c r="K439">
        <v>1</v>
      </c>
      <c r="L439">
        <v>7</v>
      </c>
      <c r="M439">
        <v>1</v>
      </c>
      <c r="N439">
        <v>2</v>
      </c>
      <c r="O439">
        <f t="shared" si="6"/>
        <v>0.81818181818181823</v>
      </c>
    </row>
    <row r="440" spans="1:15">
      <c r="A440" t="s">
        <v>13134</v>
      </c>
      <c r="B440" s="1" t="s">
        <v>11305</v>
      </c>
      <c r="C440">
        <v>9</v>
      </c>
      <c r="D440">
        <v>132054</v>
      </c>
      <c r="E440">
        <v>12</v>
      </c>
      <c r="F440">
        <v>484438</v>
      </c>
      <c r="G440">
        <v>2.2290464993123899E-2</v>
      </c>
      <c r="H440">
        <v>0.67117087796613095</v>
      </c>
      <c r="I440" s="1" t="s">
        <v>11305</v>
      </c>
      <c r="J440" t="s">
        <v>13134</v>
      </c>
      <c r="K440">
        <v>5</v>
      </c>
      <c r="L440">
        <v>1</v>
      </c>
      <c r="M440">
        <v>3</v>
      </c>
      <c r="N440">
        <v>0</v>
      </c>
      <c r="O440">
        <f t="shared" si="6"/>
        <v>1</v>
      </c>
    </row>
    <row r="441" spans="1:15">
      <c r="A441" t="s">
        <v>13134</v>
      </c>
      <c r="B441" s="1" t="s">
        <v>10901</v>
      </c>
      <c r="C441">
        <v>9</v>
      </c>
      <c r="D441">
        <v>132054</v>
      </c>
      <c r="E441">
        <v>12</v>
      </c>
      <c r="F441">
        <v>484438</v>
      </c>
      <c r="G441">
        <v>2.2290464993123899E-2</v>
      </c>
      <c r="H441">
        <v>0.67117087796613095</v>
      </c>
      <c r="I441" s="1" t="s">
        <v>10901</v>
      </c>
      <c r="J441" t="s">
        <v>13134</v>
      </c>
      <c r="K441">
        <v>1</v>
      </c>
      <c r="L441">
        <v>7</v>
      </c>
      <c r="M441">
        <v>1</v>
      </c>
      <c r="N441">
        <v>6</v>
      </c>
      <c r="O441">
        <f t="shared" si="6"/>
        <v>0.6</v>
      </c>
    </row>
    <row r="442" spans="1:15">
      <c r="A442" t="s">
        <v>13134</v>
      </c>
      <c r="B442" s="1" t="s">
        <v>8106</v>
      </c>
      <c r="C442">
        <v>37</v>
      </c>
      <c r="D442">
        <v>132054</v>
      </c>
      <c r="E442">
        <v>89</v>
      </c>
      <c r="F442">
        <v>484438</v>
      </c>
      <c r="G442">
        <v>2.2305077297821801E-2</v>
      </c>
      <c r="H442">
        <v>0.67117087796613095</v>
      </c>
      <c r="I442" s="1" t="s">
        <v>8106</v>
      </c>
      <c r="J442" t="s">
        <v>13134</v>
      </c>
      <c r="K442">
        <v>7</v>
      </c>
      <c r="L442">
        <v>24</v>
      </c>
      <c r="M442">
        <v>6</v>
      </c>
      <c r="N442">
        <v>17</v>
      </c>
      <c r="O442">
        <f t="shared" si="6"/>
        <v>0.68518518518518523</v>
      </c>
    </row>
    <row r="443" spans="1:15">
      <c r="A443" t="s">
        <v>13134</v>
      </c>
      <c r="B443" s="1" t="s">
        <v>954</v>
      </c>
      <c r="C443">
        <v>37</v>
      </c>
      <c r="D443">
        <v>132054</v>
      </c>
      <c r="E443">
        <v>89</v>
      </c>
      <c r="F443">
        <v>484438</v>
      </c>
      <c r="G443">
        <v>2.2305077297821801E-2</v>
      </c>
      <c r="H443">
        <v>0.67117087796613095</v>
      </c>
      <c r="I443" s="1" t="s">
        <v>954</v>
      </c>
      <c r="J443" t="s">
        <v>13134</v>
      </c>
      <c r="K443">
        <v>1</v>
      </c>
      <c r="L443">
        <v>35</v>
      </c>
      <c r="M443">
        <v>1</v>
      </c>
      <c r="N443">
        <v>27</v>
      </c>
      <c r="O443">
        <f t="shared" si="6"/>
        <v>0.578125</v>
      </c>
    </row>
    <row r="444" spans="1:15">
      <c r="A444" t="s">
        <v>13134</v>
      </c>
      <c r="B444" s="1" t="s">
        <v>10260</v>
      </c>
      <c r="C444">
        <v>17</v>
      </c>
      <c r="D444">
        <v>132054</v>
      </c>
      <c r="E444">
        <v>32</v>
      </c>
      <c r="F444">
        <v>484438</v>
      </c>
      <c r="G444">
        <v>2.2454472579482701E-2</v>
      </c>
      <c r="H444">
        <v>0.67414105035467198</v>
      </c>
      <c r="I444" s="1" t="s">
        <v>10260</v>
      </c>
      <c r="J444" t="s">
        <v>13134</v>
      </c>
      <c r="K444">
        <v>1</v>
      </c>
      <c r="L444">
        <v>15</v>
      </c>
      <c r="M444">
        <v>1</v>
      </c>
      <c r="N444">
        <v>8</v>
      </c>
      <c r="O444">
        <f t="shared" si="6"/>
        <v>0.68</v>
      </c>
    </row>
    <row r="445" spans="1:15">
      <c r="A445" t="s">
        <v>13134</v>
      </c>
      <c r="B445" s="1" t="s">
        <v>6154</v>
      </c>
      <c r="C445">
        <v>67</v>
      </c>
      <c r="D445">
        <v>132054</v>
      </c>
      <c r="E445">
        <v>182</v>
      </c>
      <c r="F445">
        <v>484438</v>
      </c>
      <c r="G445">
        <v>2.3171118521622399E-2</v>
      </c>
      <c r="H445">
        <v>0.69408981157112104</v>
      </c>
      <c r="I445" s="1" t="s">
        <v>6154</v>
      </c>
      <c r="J445" t="s">
        <v>13134</v>
      </c>
      <c r="K445">
        <v>22</v>
      </c>
      <c r="L445">
        <v>18</v>
      </c>
      <c r="M445">
        <v>27</v>
      </c>
      <c r="N445">
        <v>16</v>
      </c>
      <c r="O445">
        <f t="shared" si="6"/>
        <v>0.80722891566265065</v>
      </c>
    </row>
    <row r="446" spans="1:15">
      <c r="A446" t="s">
        <v>13134</v>
      </c>
      <c r="B446" s="1" t="s">
        <v>922</v>
      </c>
      <c r="C446">
        <v>146</v>
      </c>
      <c r="D446">
        <v>132054</v>
      </c>
      <c r="E446">
        <v>440</v>
      </c>
      <c r="F446">
        <v>484438</v>
      </c>
      <c r="G446">
        <v>2.36491239682948E-2</v>
      </c>
      <c r="H446">
        <v>0.70029882492184303</v>
      </c>
      <c r="I446" s="1" t="s">
        <v>922</v>
      </c>
      <c r="J446" t="s">
        <v>13134</v>
      </c>
      <c r="K446">
        <v>7</v>
      </c>
      <c r="L446">
        <v>137</v>
      </c>
      <c r="M446">
        <v>2</v>
      </c>
      <c r="N446">
        <v>103</v>
      </c>
      <c r="O446">
        <f t="shared" si="6"/>
        <v>0.58634538152610438</v>
      </c>
    </row>
    <row r="447" spans="1:15">
      <c r="A447" t="s">
        <v>13134</v>
      </c>
      <c r="B447" s="1" t="s">
        <v>8038</v>
      </c>
      <c r="C447">
        <v>28</v>
      </c>
      <c r="D447">
        <v>132054</v>
      </c>
      <c r="E447">
        <v>63</v>
      </c>
      <c r="F447">
        <v>484438</v>
      </c>
      <c r="G447">
        <v>2.3704524747086401E-2</v>
      </c>
      <c r="H447">
        <v>0.70029882492184303</v>
      </c>
      <c r="I447" s="1" t="s">
        <v>8038</v>
      </c>
      <c r="J447" t="s">
        <v>13134</v>
      </c>
      <c r="K447">
        <v>5</v>
      </c>
      <c r="L447">
        <v>18</v>
      </c>
      <c r="M447">
        <v>5</v>
      </c>
      <c r="N447">
        <v>11</v>
      </c>
      <c r="O447">
        <f t="shared" si="6"/>
        <v>0.71794871794871795</v>
      </c>
    </row>
    <row r="448" spans="1:15">
      <c r="A448" t="s">
        <v>13134</v>
      </c>
      <c r="B448" s="1" t="s">
        <v>10168</v>
      </c>
      <c r="C448">
        <v>15</v>
      </c>
      <c r="D448">
        <v>132054</v>
      </c>
      <c r="E448">
        <v>27</v>
      </c>
      <c r="F448">
        <v>484438</v>
      </c>
      <c r="G448">
        <v>2.37470045304983E-2</v>
      </c>
      <c r="H448">
        <v>0.70029882492184303</v>
      </c>
      <c r="I448" s="1" t="s">
        <v>10168</v>
      </c>
      <c r="J448" t="s">
        <v>13134</v>
      </c>
      <c r="K448">
        <v>7</v>
      </c>
      <c r="L448">
        <v>5</v>
      </c>
      <c r="M448">
        <v>3</v>
      </c>
      <c r="N448">
        <v>1</v>
      </c>
      <c r="O448">
        <f t="shared" si="6"/>
        <v>0.9375</v>
      </c>
    </row>
    <row r="449" spans="1:15">
      <c r="A449" t="s">
        <v>13134</v>
      </c>
      <c r="B449" s="1" t="s">
        <v>11952</v>
      </c>
      <c r="C449">
        <v>18</v>
      </c>
      <c r="D449">
        <v>132054</v>
      </c>
      <c r="E449">
        <v>35</v>
      </c>
      <c r="F449">
        <v>484438</v>
      </c>
      <c r="G449">
        <v>2.3930206888499402E-2</v>
      </c>
      <c r="H449">
        <v>0.70029882492184303</v>
      </c>
      <c r="I449" s="1" t="s">
        <v>11952</v>
      </c>
      <c r="J449" t="s">
        <v>13134</v>
      </c>
      <c r="K449">
        <v>6</v>
      </c>
      <c r="L449">
        <v>5</v>
      </c>
      <c r="M449">
        <v>7</v>
      </c>
      <c r="N449">
        <v>3</v>
      </c>
      <c r="O449">
        <f t="shared" si="6"/>
        <v>0.8571428571428571</v>
      </c>
    </row>
    <row r="450" spans="1:15">
      <c r="A450" t="s">
        <v>13134</v>
      </c>
      <c r="B450" s="1" t="s">
        <v>2323</v>
      </c>
      <c r="C450">
        <v>22</v>
      </c>
      <c r="D450">
        <v>132054</v>
      </c>
      <c r="E450">
        <v>46</v>
      </c>
      <c r="F450">
        <v>484438</v>
      </c>
      <c r="G450">
        <v>2.39569217748139E-2</v>
      </c>
      <c r="H450">
        <v>0.70029882492184303</v>
      </c>
      <c r="I450" s="1" t="s">
        <v>2323</v>
      </c>
      <c r="J450" t="s">
        <v>13134</v>
      </c>
      <c r="K450">
        <v>1</v>
      </c>
      <c r="L450">
        <v>21</v>
      </c>
      <c r="M450">
        <v>0</v>
      </c>
      <c r="N450">
        <v>9</v>
      </c>
      <c r="O450">
        <f t="shared" si="6"/>
        <v>0.70967741935483875</v>
      </c>
    </row>
    <row r="451" spans="1:15">
      <c r="A451" t="s">
        <v>13134</v>
      </c>
      <c r="B451" s="1" t="s">
        <v>9484</v>
      </c>
      <c r="C451">
        <v>8</v>
      </c>
      <c r="D451">
        <v>132054</v>
      </c>
      <c r="E451">
        <v>10</v>
      </c>
      <c r="F451">
        <v>484438</v>
      </c>
      <c r="G451">
        <v>2.4280058153796E-2</v>
      </c>
      <c r="H451">
        <v>0.70029882492184303</v>
      </c>
      <c r="I451" s="1" t="s">
        <v>9484</v>
      </c>
      <c r="J451" t="s">
        <v>13134</v>
      </c>
      <c r="K451">
        <v>2</v>
      </c>
      <c r="L451">
        <v>6</v>
      </c>
      <c r="M451">
        <v>0</v>
      </c>
      <c r="N451">
        <v>5</v>
      </c>
      <c r="O451">
        <f t="shared" ref="O451:O514" si="7">(K451+L451+M451)/SUM(K451:N451)</f>
        <v>0.61538461538461542</v>
      </c>
    </row>
    <row r="452" spans="1:15">
      <c r="A452" t="s">
        <v>13134</v>
      </c>
      <c r="B452" s="1" t="s">
        <v>9177</v>
      </c>
      <c r="C452">
        <v>8</v>
      </c>
      <c r="D452">
        <v>132054</v>
      </c>
      <c r="E452">
        <v>10</v>
      </c>
      <c r="F452">
        <v>484438</v>
      </c>
      <c r="G452">
        <v>2.4280058153796E-2</v>
      </c>
      <c r="H452">
        <v>0.70029882492184303</v>
      </c>
      <c r="I452" s="1" t="s">
        <v>9177</v>
      </c>
      <c r="J452" t="s">
        <v>13134</v>
      </c>
      <c r="K452">
        <v>1</v>
      </c>
      <c r="L452">
        <v>5</v>
      </c>
      <c r="M452">
        <v>2</v>
      </c>
      <c r="N452">
        <v>3</v>
      </c>
      <c r="O452">
        <f t="shared" si="7"/>
        <v>0.72727272727272729</v>
      </c>
    </row>
    <row r="453" spans="1:15">
      <c r="A453" t="s">
        <v>13134</v>
      </c>
      <c r="B453" s="1" t="s">
        <v>8961</v>
      </c>
      <c r="C453">
        <v>8</v>
      </c>
      <c r="D453">
        <v>132054</v>
      </c>
      <c r="E453">
        <v>10</v>
      </c>
      <c r="F453">
        <v>484438</v>
      </c>
      <c r="G453">
        <v>2.4280058153796E-2</v>
      </c>
      <c r="H453">
        <v>0.70029882492184303</v>
      </c>
      <c r="I453" s="1" t="s">
        <v>8961</v>
      </c>
      <c r="J453" t="s">
        <v>13134</v>
      </c>
      <c r="K453">
        <v>0</v>
      </c>
      <c r="L453">
        <v>7</v>
      </c>
      <c r="M453">
        <v>1</v>
      </c>
      <c r="N453">
        <v>1</v>
      </c>
      <c r="O453">
        <f t="shared" si="7"/>
        <v>0.88888888888888884</v>
      </c>
    </row>
    <row r="454" spans="1:15">
      <c r="A454" t="s">
        <v>13134</v>
      </c>
      <c r="B454" s="1" t="s">
        <v>8517</v>
      </c>
      <c r="C454">
        <v>8</v>
      </c>
      <c r="D454">
        <v>132054</v>
      </c>
      <c r="E454">
        <v>10</v>
      </c>
      <c r="F454">
        <v>484438</v>
      </c>
      <c r="G454">
        <v>2.4280058153796E-2</v>
      </c>
      <c r="H454">
        <v>0.70029882492184303</v>
      </c>
      <c r="I454" s="1" t="s">
        <v>8517</v>
      </c>
      <c r="J454" t="s">
        <v>13134</v>
      </c>
      <c r="K454">
        <v>0</v>
      </c>
      <c r="L454">
        <v>7</v>
      </c>
      <c r="M454">
        <v>1</v>
      </c>
      <c r="N454">
        <v>1</v>
      </c>
      <c r="O454">
        <f t="shared" si="7"/>
        <v>0.88888888888888884</v>
      </c>
    </row>
    <row r="455" spans="1:15">
      <c r="A455" t="s">
        <v>13134</v>
      </c>
      <c r="B455" s="1" t="s">
        <v>6622</v>
      </c>
      <c r="C455">
        <v>8</v>
      </c>
      <c r="D455">
        <v>132054</v>
      </c>
      <c r="E455">
        <v>10</v>
      </c>
      <c r="F455">
        <v>484438</v>
      </c>
      <c r="G455">
        <v>2.4280058153796E-2</v>
      </c>
      <c r="H455">
        <v>0.70029882492184303</v>
      </c>
      <c r="I455" s="1" t="s">
        <v>6622</v>
      </c>
      <c r="J455" t="s">
        <v>13134</v>
      </c>
      <c r="K455">
        <v>3</v>
      </c>
      <c r="L455">
        <v>2</v>
      </c>
      <c r="M455">
        <v>3</v>
      </c>
      <c r="N455">
        <v>2</v>
      </c>
      <c r="O455">
        <f t="shared" si="7"/>
        <v>0.8</v>
      </c>
    </row>
    <row r="456" spans="1:15">
      <c r="A456" t="s">
        <v>13134</v>
      </c>
      <c r="B456" s="1" t="s">
        <v>6690</v>
      </c>
      <c r="C456">
        <v>8</v>
      </c>
      <c r="D456">
        <v>132054</v>
      </c>
      <c r="E456">
        <v>10</v>
      </c>
      <c r="F456">
        <v>484438</v>
      </c>
      <c r="G456">
        <v>2.4280058153796E-2</v>
      </c>
      <c r="H456">
        <v>0.70029882492184303</v>
      </c>
      <c r="I456" s="1" t="s">
        <v>6690</v>
      </c>
      <c r="J456" t="s">
        <v>13134</v>
      </c>
      <c r="K456">
        <v>2</v>
      </c>
      <c r="L456">
        <v>5</v>
      </c>
      <c r="M456">
        <v>1</v>
      </c>
      <c r="N456">
        <v>0</v>
      </c>
      <c r="O456">
        <f t="shared" si="7"/>
        <v>1</v>
      </c>
    </row>
    <row r="457" spans="1:15">
      <c r="A457" t="s">
        <v>13134</v>
      </c>
      <c r="B457" s="1" t="s">
        <v>3780</v>
      </c>
      <c r="C457">
        <v>8</v>
      </c>
      <c r="D457">
        <v>132054</v>
      </c>
      <c r="E457">
        <v>10</v>
      </c>
      <c r="F457">
        <v>484438</v>
      </c>
      <c r="G457">
        <v>2.4280058153796E-2</v>
      </c>
      <c r="H457">
        <v>0.70029882492184303</v>
      </c>
      <c r="I457" s="1" t="s">
        <v>3780</v>
      </c>
      <c r="J457" t="s">
        <v>13134</v>
      </c>
      <c r="K457">
        <v>3</v>
      </c>
      <c r="L457">
        <v>2</v>
      </c>
      <c r="M457">
        <v>3</v>
      </c>
      <c r="N457">
        <v>4</v>
      </c>
      <c r="O457">
        <f t="shared" si="7"/>
        <v>0.66666666666666663</v>
      </c>
    </row>
    <row r="458" spans="1:15">
      <c r="A458" t="s">
        <v>13134</v>
      </c>
      <c r="B458" s="1" t="s">
        <v>2439</v>
      </c>
      <c r="C458">
        <v>8</v>
      </c>
      <c r="D458">
        <v>132054</v>
      </c>
      <c r="E458">
        <v>10</v>
      </c>
      <c r="F458">
        <v>484438</v>
      </c>
      <c r="G458">
        <v>2.4280058153796E-2</v>
      </c>
      <c r="H458">
        <v>0.70029882492184303</v>
      </c>
      <c r="I458" s="1" t="s">
        <v>2439</v>
      </c>
      <c r="J458" t="s">
        <v>13134</v>
      </c>
      <c r="K458">
        <v>0</v>
      </c>
      <c r="L458">
        <v>7</v>
      </c>
      <c r="M458">
        <v>1</v>
      </c>
      <c r="N458">
        <v>0</v>
      </c>
      <c r="O458">
        <f t="shared" si="7"/>
        <v>1</v>
      </c>
    </row>
    <row r="459" spans="1:15">
      <c r="A459" t="s">
        <v>13134</v>
      </c>
      <c r="B459" s="1" t="s">
        <v>1243</v>
      </c>
      <c r="C459">
        <v>8</v>
      </c>
      <c r="D459">
        <v>132054</v>
      </c>
      <c r="E459">
        <v>10</v>
      </c>
      <c r="F459">
        <v>484438</v>
      </c>
      <c r="G459">
        <v>2.4280058153796E-2</v>
      </c>
      <c r="H459">
        <v>0.70029882492184303</v>
      </c>
      <c r="I459" s="1" t="s">
        <v>1243</v>
      </c>
      <c r="J459" t="s">
        <v>13134</v>
      </c>
      <c r="K459">
        <v>3</v>
      </c>
      <c r="L459">
        <v>2</v>
      </c>
      <c r="M459">
        <v>3</v>
      </c>
      <c r="N459">
        <v>2</v>
      </c>
      <c r="O459">
        <f t="shared" si="7"/>
        <v>0.8</v>
      </c>
    </row>
    <row r="460" spans="1:15">
      <c r="A460" t="s">
        <v>13134</v>
      </c>
      <c r="B460" s="1" t="s">
        <v>11832</v>
      </c>
      <c r="C460">
        <v>11</v>
      </c>
      <c r="D460">
        <v>132054</v>
      </c>
      <c r="E460">
        <v>17</v>
      </c>
      <c r="F460">
        <v>484438</v>
      </c>
      <c r="G460">
        <v>2.4326169707811401E-2</v>
      </c>
      <c r="H460">
        <v>0.70029882492184303</v>
      </c>
      <c r="I460" s="1" t="s">
        <v>11832</v>
      </c>
      <c r="J460" t="s">
        <v>13134</v>
      </c>
      <c r="K460">
        <v>1</v>
      </c>
      <c r="L460">
        <v>10</v>
      </c>
      <c r="M460">
        <v>0</v>
      </c>
      <c r="N460">
        <v>1</v>
      </c>
      <c r="O460">
        <f t="shared" si="7"/>
        <v>0.91666666666666663</v>
      </c>
    </row>
    <row r="461" spans="1:15">
      <c r="A461" t="s">
        <v>13134</v>
      </c>
      <c r="B461" s="1" t="s">
        <v>6668</v>
      </c>
      <c r="C461">
        <v>11</v>
      </c>
      <c r="D461">
        <v>132054</v>
      </c>
      <c r="E461">
        <v>17</v>
      </c>
      <c r="F461">
        <v>484438</v>
      </c>
      <c r="G461">
        <v>2.4326169707811401E-2</v>
      </c>
      <c r="H461">
        <v>0.70029882492184303</v>
      </c>
      <c r="I461" s="1" t="s">
        <v>6668</v>
      </c>
      <c r="J461" t="s">
        <v>13134</v>
      </c>
      <c r="K461">
        <v>6</v>
      </c>
      <c r="L461">
        <v>0</v>
      </c>
      <c r="M461">
        <v>5</v>
      </c>
      <c r="N461">
        <v>0</v>
      </c>
      <c r="O461">
        <f t="shared" si="7"/>
        <v>1</v>
      </c>
    </row>
    <row r="462" spans="1:15">
      <c r="A462" t="s">
        <v>13134</v>
      </c>
      <c r="B462" s="1" t="s">
        <v>2233</v>
      </c>
      <c r="C462">
        <v>11</v>
      </c>
      <c r="D462">
        <v>132054</v>
      </c>
      <c r="E462">
        <v>17</v>
      </c>
      <c r="F462">
        <v>484438</v>
      </c>
      <c r="G462">
        <v>2.4326169707811401E-2</v>
      </c>
      <c r="H462">
        <v>0.70029882492184303</v>
      </c>
      <c r="I462" s="1" t="s">
        <v>2233</v>
      </c>
      <c r="J462" t="s">
        <v>13134</v>
      </c>
      <c r="K462">
        <v>4</v>
      </c>
      <c r="L462">
        <v>4</v>
      </c>
      <c r="M462">
        <v>3</v>
      </c>
      <c r="N462">
        <v>2</v>
      </c>
      <c r="O462">
        <f t="shared" si="7"/>
        <v>0.84615384615384615</v>
      </c>
    </row>
    <row r="463" spans="1:15">
      <c r="A463" t="s">
        <v>13134</v>
      </c>
      <c r="B463" s="1" t="s">
        <v>1656</v>
      </c>
      <c r="C463">
        <v>11</v>
      </c>
      <c r="D463">
        <v>132054</v>
      </c>
      <c r="E463">
        <v>17</v>
      </c>
      <c r="F463">
        <v>484438</v>
      </c>
      <c r="G463">
        <v>2.4326169707811401E-2</v>
      </c>
      <c r="H463">
        <v>0.70029882492184303</v>
      </c>
      <c r="I463" s="1" t="s">
        <v>1656</v>
      </c>
      <c r="J463" t="s">
        <v>13134</v>
      </c>
      <c r="K463">
        <v>8</v>
      </c>
      <c r="L463">
        <v>0</v>
      </c>
      <c r="M463">
        <v>3</v>
      </c>
      <c r="N463">
        <v>0</v>
      </c>
      <c r="O463">
        <f t="shared" si="7"/>
        <v>1</v>
      </c>
    </row>
    <row r="464" spans="1:15">
      <c r="A464" t="s">
        <v>13134</v>
      </c>
      <c r="B464" s="1" t="s">
        <v>8641</v>
      </c>
      <c r="C464">
        <v>31</v>
      </c>
      <c r="D464">
        <v>132054</v>
      </c>
      <c r="E464">
        <v>72</v>
      </c>
      <c r="F464">
        <v>484438</v>
      </c>
      <c r="G464">
        <v>2.4564503478676902E-2</v>
      </c>
      <c r="H464">
        <v>0.70461611944442804</v>
      </c>
      <c r="I464" s="1" t="s">
        <v>8641</v>
      </c>
      <c r="J464" t="s">
        <v>13134</v>
      </c>
      <c r="K464">
        <v>0</v>
      </c>
      <c r="L464">
        <v>31</v>
      </c>
      <c r="M464">
        <v>0</v>
      </c>
      <c r="N464">
        <v>22</v>
      </c>
      <c r="O464">
        <f t="shared" si="7"/>
        <v>0.58490566037735847</v>
      </c>
    </row>
    <row r="465" spans="1:15">
      <c r="A465" t="s">
        <v>13134</v>
      </c>
      <c r="B465" s="1" t="s">
        <v>2238</v>
      </c>
      <c r="C465">
        <v>44</v>
      </c>
      <c r="D465">
        <v>132054</v>
      </c>
      <c r="E465">
        <v>111</v>
      </c>
      <c r="F465">
        <v>484438</v>
      </c>
      <c r="G465">
        <v>2.4582096197158999E-2</v>
      </c>
      <c r="H465">
        <v>0.70461611944442804</v>
      </c>
      <c r="I465" s="1" t="s">
        <v>2238</v>
      </c>
      <c r="J465" t="s">
        <v>13134</v>
      </c>
      <c r="K465">
        <v>6</v>
      </c>
      <c r="L465">
        <v>25</v>
      </c>
      <c r="M465">
        <v>13</v>
      </c>
      <c r="N465">
        <v>18</v>
      </c>
      <c r="O465">
        <f t="shared" si="7"/>
        <v>0.70967741935483875</v>
      </c>
    </row>
    <row r="466" spans="1:15">
      <c r="A466" t="s">
        <v>13134</v>
      </c>
      <c r="B466" s="1" t="s">
        <v>7585</v>
      </c>
      <c r="C466">
        <v>19</v>
      </c>
      <c r="D466">
        <v>132054</v>
      </c>
      <c r="E466">
        <v>38</v>
      </c>
      <c r="F466">
        <v>484438</v>
      </c>
      <c r="G466">
        <v>2.5232178173640599E-2</v>
      </c>
      <c r="H466">
        <v>0.71118203842709005</v>
      </c>
      <c r="I466" s="1" t="s">
        <v>7585</v>
      </c>
      <c r="J466" t="s">
        <v>13134</v>
      </c>
      <c r="K466">
        <v>0</v>
      </c>
      <c r="L466">
        <v>18</v>
      </c>
      <c r="M466">
        <v>1</v>
      </c>
      <c r="N466">
        <v>8</v>
      </c>
      <c r="O466">
        <f t="shared" si="7"/>
        <v>0.70370370370370372</v>
      </c>
    </row>
    <row r="467" spans="1:15">
      <c r="A467" t="s">
        <v>13134</v>
      </c>
      <c r="B467" s="1" t="s">
        <v>11859</v>
      </c>
      <c r="C467">
        <v>7</v>
      </c>
      <c r="D467">
        <v>132054</v>
      </c>
      <c r="E467">
        <v>8</v>
      </c>
      <c r="F467">
        <v>484438</v>
      </c>
      <c r="G467">
        <v>2.5960397438135802E-2</v>
      </c>
      <c r="H467">
        <v>0.71118203842709005</v>
      </c>
      <c r="I467" s="1" t="s">
        <v>11859</v>
      </c>
      <c r="J467" t="s">
        <v>13134</v>
      </c>
      <c r="K467">
        <v>3</v>
      </c>
      <c r="L467">
        <v>4</v>
      </c>
      <c r="M467">
        <v>0</v>
      </c>
      <c r="N467">
        <v>1</v>
      </c>
      <c r="O467">
        <f t="shared" si="7"/>
        <v>0.875</v>
      </c>
    </row>
    <row r="468" spans="1:15">
      <c r="A468" t="s">
        <v>13134</v>
      </c>
      <c r="B468" s="1" t="s">
        <v>8673</v>
      </c>
      <c r="C468">
        <v>7</v>
      </c>
      <c r="D468">
        <v>132054</v>
      </c>
      <c r="E468">
        <v>8</v>
      </c>
      <c r="F468">
        <v>484438</v>
      </c>
      <c r="G468">
        <v>2.5960397438135802E-2</v>
      </c>
      <c r="H468">
        <v>0.71118203842709005</v>
      </c>
      <c r="I468" s="1" t="s">
        <v>8673</v>
      </c>
      <c r="J468" t="s">
        <v>13134</v>
      </c>
      <c r="K468">
        <v>2</v>
      </c>
      <c r="L468">
        <v>0</v>
      </c>
      <c r="M468">
        <v>5</v>
      </c>
      <c r="N468">
        <v>0</v>
      </c>
      <c r="O468">
        <f t="shared" si="7"/>
        <v>1</v>
      </c>
    </row>
    <row r="469" spans="1:15">
      <c r="A469" t="s">
        <v>13134</v>
      </c>
      <c r="B469" s="1" t="s">
        <v>8715</v>
      </c>
      <c r="C469">
        <v>7</v>
      </c>
      <c r="D469">
        <v>132054</v>
      </c>
      <c r="E469">
        <v>8</v>
      </c>
      <c r="F469">
        <v>484438</v>
      </c>
      <c r="G469">
        <v>2.5960397438135802E-2</v>
      </c>
      <c r="H469">
        <v>0.71118203842709005</v>
      </c>
      <c r="I469" s="1" t="s">
        <v>8715</v>
      </c>
      <c r="J469" t="s">
        <v>13134</v>
      </c>
      <c r="K469">
        <v>0</v>
      </c>
      <c r="L469">
        <v>7</v>
      </c>
      <c r="M469">
        <v>0</v>
      </c>
      <c r="N469">
        <v>1</v>
      </c>
      <c r="O469">
        <f t="shared" si="7"/>
        <v>0.875</v>
      </c>
    </row>
    <row r="470" spans="1:15">
      <c r="A470" t="s">
        <v>13134</v>
      </c>
      <c r="B470" s="1" t="s">
        <v>5933</v>
      </c>
      <c r="C470">
        <v>7</v>
      </c>
      <c r="D470">
        <v>132054</v>
      </c>
      <c r="E470">
        <v>8</v>
      </c>
      <c r="F470">
        <v>484438</v>
      </c>
      <c r="G470">
        <v>2.5960397438135802E-2</v>
      </c>
      <c r="H470">
        <v>0.71118203842709005</v>
      </c>
      <c r="I470" s="1" t="s">
        <v>5933</v>
      </c>
      <c r="J470" t="s">
        <v>13134</v>
      </c>
      <c r="K470">
        <v>2</v>
      </c>
      <c r="L470">
        <v>4</v>
      </c>
      <c r="M470">
        <v>1</v>
      </c>
      <c r="N470">
        <v>2</v>
      </c>
      <c r="O470">
        <f t="shared" si="7"/>
        <v>0.77777777777777779</v>
      </c>
    </row>
    <row r="471" spans="1:15">
      <c r="A471" t="s">
        <v>13134</v>
      </c>
      <c r="B471" s="1" t="s">
        <v>4295</v>
      </c>
      <c r="C471">
        <v>7</v>
      </c>
      <c r="D471">
        <v>132054</v>
      </c>
      <c r="E471">
        <v>8</v>
      </c>
      <c r="F471">
        <v>484438</v>
      </c>
      <c r="G471">
        <v>2.5960397438135802E-2</v>
      </c>
      <c r="H471">
        <v>0.71118203842709005</v>
      </c>
      <c r="I471" s="1" t="s">
        <v>4295</v>
      </c>
      <c r="J471" t="s">
        <v>13134</v>
      </c>
      <c r="K471">
        <v>3</v>
      </c>
      <c r="L471">
        <v>0</v>
      </c>
      <c r="M471">
        <v>4</v>
      </c>
      <c r="N471">
        <v>0</v>
      </c>
      <c r="O471">
        <f t="shared" si="7"/>
        <v>1</v>
      </c>
    </row>
    <row r="472" spans="1:15">
      <c r="A472" t="s">
        <v>13134</v>
      </c>
      <c r="B472" s="1" t="s">
        <v>3657</v>
      </c>
      <c r="C472">
        <v>7</v>
      </c>
      <c r="D472">
        <v>132054</v>
      </c>
      <c r="E472">
        <v>8</v>
      </c>
      <c r="F472">
        <v>484438</v>
      </c>
      <c r="G472">
        <v>2.5960397438135802E-2</v>
      </c>
      <c r="H472">
        <v>0.71118203842709005</v>
      </c>
      <c r="I472" s="1" t="s">
        <v>3657</v>
      </c>
      <c r="J472" t="s">
        <v>13134</v>
      </c>
      <c r="K472">
        <v>0</v>
      </c>
      <c r="L472">
        <v>7</v>
      </c>
      <c r="M472">
        <v>0</v>
      </c>
      <c r="N472">
        <v>2</v>
      </c>
      <c r="O472">
        <f t="shared" si="7"/>
        <v>0.77777777777777779</v>
      </c>
    </row>
    <row r="473" spans="1:15">
      <c r="A473" t="s">
        <v>13134</v>
      </c>
      <c r="B473" s="1" t="s">
        <v>13048</v>
      </c>
      <c r="C473">
        <v>5</v>
      </c>
      <c r="D473">
        <v>132054</v>
      </c>
      <c r="E473">
        <v>4</v>
      </c>
      <c r="F473">
        <v>484438</v>
      </c>
      <c r="G473">
        <v>2.60944988535654E-2</v>
      </c>
      <c r="H473">
        <v>0.71118203842709005</v>
      </c>
      <c r="I473" s="1" t="s">
        <v>13048</v>
      </c>
      <c r="J473" t="s">
        <v>13134</v>
      </c>
      <c r="K473">
        <v>1</v>
      </c>
      <c r="L473">
        <v>4</v>
      </c>
      <c r="M473">
        <v>0</v>
      </c>
      <c r="N473">
        <v>2</v>
      </c>
      <c r="O473">
        <f t="shared" si="7"/>
        <v>0.7142857142857143</v>
      </c>
    </row>
    <row r="474" spans="1:15">
      <c r="A474" t="s">
        <v>13134</v>
      </c>
      <c r="B474" s="1" t="s">
        <v>12834</v>
      </c>
      <c r="C474">
        <v>5</v>
      </c>
      <c r="D474">
        <v>132054</v>
      </c>
      <c r="E474">
        <v>4</v>
      </c>
      <c r="F474">
        <v>484438</v>
      </c>
      <c r="G474">
        <v>2.60944988535654E-2</v>
      </c>
      <c r="H474">
        <v>0.71118203842709005</v>
      </c>
      <c r="I474" s="1" t="s">
        <v>12834</v>
      </c>
      <c r="J474" t="s">
        <v>13134</v>
      </c>
      <c r="K474">
        <v>1</v>
      </c>
      <c r="L474">
        <v>4</v>
      </c>
      <c r="M474">
        <v>0</v>
      </c>
      <c r="N474">
        <v>4</v>
      </c>
      <c r="O474">
        <f t="shared" si="7"/>
        <v>0.55555555555555558</v>
      </c>
    </row>
    <row r="475" spans="1:15">
      <c r="A475" t="s">
        <v>13134</v>
      </c>
      <c r="B475" s="1" t="s">
        <v>12707</v>
      </c>
      <c r="C475">
        <v>5</v>
      </c>
      <c r="D475">
        <v>132054</v>
      </c>
      <c r="E475">
        <v>4</v>
      </c>
      <c r="F475">
        <v>484438</v>
      </c>
      <c r="G475">
        <v>2.60944988535654E-2</v>
      </c>
      <c r="H475">
        <v>0.71118203842709005</v>
      </c>
      <c r="I475" s="1" t="s">
        <v>12707</v>
      </c>
      <c r="J475" t="s">
        <v>13134</v>
      </c>
      <c r="K475">
        <v>0</v>
      </c>
      <c r="L475">
        <v>5</v>
      </c>
      <c r="M475">
        <v>0</v>
      </c>
      <c r="N475">
        <v>4</v>
      </c>
      <c r="O475">
        <f t="shared" si="7"/>
        <v>0.55555555555555558</v>
      </c>
    </row>
    <row r="476" spans="1:15">
      <c r="A476" t="s">
        <v>13134</v>
      </c>
      <c r="B476" s="1" t="s">
        <v>12401</v>
      </c>
      <c r="C476">
        <v>5</v>
      </c>
      <c r="D476">
        <v>132054</v>
      </c>
      <c r="E476">
        <v>4</v>
      </c>
      <c r="F476">
        <v>484438</v>
      </c>
      <c r="G476">
        <v>2.60944988535654E-2</v>
      </c>
      <c r="H476">
        <v>0.71118203842709005</v>
      </c>
      <c r="I476" s="1" t="s">
        <v>12401</v>
      </c>
      <c r="J476" t="s">
        <v>13134</v>
      </c>
      <c r="K476">
        <v>1</v>
      </c>
      <c r="L476">
        <v>0</v>
      </c>
      <c r="M476">
        <v>4</v>
      </c>
      <c r="N476">
        <v>0</v>
      </c>
      <c r="O476">
        <f t="shared" si="7"/>
        <v>1</v>
      </c>
    </row>
    <row r="477" spans="1:15">
      <c r="A477" t="s">
        <v>13134</v>
      </c>
      <c r="B477" s="1" t="s">
        <v>9437</v>
      </c>
      <c r="C477">
        <v>5</v>
      </c>
      <c r="D477">
        <v>132054</v>
      </c>
      <c r="E477">
        <v>4</v>
      </c>
      <c r="F477">
        <v>484438</v>
      </c>
      <c r="G477">
        <v>2.60944988535654E-2</v>
      </c>
      <c r="H477">
        <v>0.71118203842709005</v>
      </c>
      <c r="I477" s="1" t="s">
        <v>9437</v>
      </c>
      <c r="J477" t="s">
        <v>13134</v>
      </c>
      <c r="K477">
        <v>1</v>
      </c>
      <c r="L477">
        <v>4</v>
      </c>
      <c r="M477">
        <v>0</v>
      </c>
      <c r="N477">
        <v>1</v>
      </c>
      <c r="O477">
        <f t="shared" si="7"/>
        <v>0.83333333333333337</v>
      </c>
    </row>
    <row r="478" spans="1:15">
      <c r="A478" t="s">
        <v>13134</v>
      </c>
      <c r="B478" s="1" t="s">
        <v>8914</v>
      </c>
      <c r="C478">
        <v>5</v>
      </c>
      <c r="D478">
        <v>132054</v>
      </c>
      <c r="E478">
        <v>4</v>
      </c>
      <c r="F478">
        <v>484438</v>
      </c>
      <c r="G478">
        <v>2.60944988535654E-2</v>
      </c>
      <c r="H478">
        <v>0.71118203842709005</v>
      </c>
      <c r="I478" s="1" t="s">
        <v>8914</v>
      </c>
      <c r="J478" t="s">
        <v>13134</v>
      </c>
      <c r="K478">
        <v>4</v>
      </c>
      <c r="L478">
        <v>0</v>
      </c>
      <c r="M478">
        <v>1</v>
      </c>
      <c r="N478">
        <v>0</v>
      </c>
      <c r="O478">
        <f t="shared" si="7"/>
        <v>1</v>
      </c>
    </row>
    <row r="479" spans="1:15">
      <c r="A479" t="s">
        <v>13134</v>
      </c>
      <c r="B479" s="1" t="s">
        <v>8826</v>
      </c>
      <c r="C479">
        <v>5</v>
      </c>
      <c r="D479">
        <v>132054</v>
      </c>
      <c r="E479">
        <v>4</v>
      </c>
      <c r="F479">
        <v>484438</v>
      </c>
      <c r="G479">
        <v>2.60944988535654E-2</v>
      </c>
      <c r="H479">
        <v>0.71118203842709005</v>
      </c>
      <c r="I479" s="1" t="s">
        <v>8826</v>
      </c>
      <c r="J479" t="s">
        <v>13134</v>
      </c>
      <c r="K479">
        <v>0</v>
      </c>
      <c r="L479">
        <v>4</v>
      </c>
      <c r="M479">
        <v>1</v>
      </c>
      <c r="N479">
        <v>0</v>
      </c>
      <c r="O479">
        <f t="shared" si="7"/>
        <v>1</v>
      </c>
    </row>
    <row r="480" spans="1:15">
      <c r="A480" t="s">
        <v>13134</v>
      </c>
      <c r="B480" s="1" t="s">
        <v>7018</v>
      </c>
      <c r="C480">
        <v>5</v>
      </c>
      <c r="D480">
        <v>132054</v>
      </c>
      <c r="E480">
        <v>4</v>
      </c>
      <c r="F480">
        <v>484438</v>
      </c>
      <c r="G480">
        <v>2.60944988535654E-2</v>
      </c>
      <c r="H480">
        <v>0.71118203842709005</v>
      </c>
      <c r="I480" s="1" t="s">
        <v>7018</v>
      </c>
      <c r="J480" t="s">
        <v>13134</v>
      </c>
      <c r="K480">
        <v>0</v>
      </c>
      <c r="L480">
        <v>3</v>
      </c>
      <c r="M480">
        <v>2</v>
      </c>
      <c r="N480">
        <v>1</v>
      </c>
      <c r="O480">
        <f t="shared" si="7"/>
        <v>0.83333333333333337</v>
      </c>
    </row>
    <row r="481" spans="1:15">
      <c r="A481" t="s">
        <v>13134</v>
      </c>
      <c r="B481" s="1" t="s">
        <v>6345</v>
      </c>
      <c r="C481">
        <v>5</v>
      </c>
      <c r="D481">
        <v>132054</v>
      </c>
      <c r="E481">
        <v>4</v>
      </c>
      <c r="F481">
        <v>484438</v>
      </c>
      <c r="G481">
        <v>2.60944988535654E-2</v>
      </c>
      <c r="H481">
        <v>0.71118203842709005</v>
      </c>
      <c r="I481" s="1" t="s">
        <v>6345</v>
      </c>
      <c r="J481" t="s">
        <v>13134</v>
      </c>
      <c r="K481">
        <v>2</v>
      </c>
      <c r="L481">
        <v>2</v>
      </c>
      <c r="M481">
        <v>1</v>
      </c>
      <c r="N481">
        <v>0</v>
      </c>
      <c r="O481">
        <f t="shared" si="7"/>
        <v>1</v>
      </c>
    </row>
    <row r="482" spans="1:15">
      <c r="A482" t="s">
        <v>13134</v>
      </c>
      <c r="B482" s="1" t="s">
        <v>5975</v>
      </c>
      <c r="C482">
        <v>5</v>
      </c>
      <c r="D482">
        <v>132054</v>
      </c>
      <c r="E482">
        <v>4</v>
      </c>
      <c r="F482">
        <v>484438</v>
      </c>
      <c r="G482">
        <v>2.60944988535654E-2</v>
      </c>
      <c r="H482">
        <v>0.71118203842709005</v>
      </c>
      <c r="I482" s="1" t="s">
        <v>5975</v>
      </c>
      <c r="J482" t="s">
        <v>13134</v>
      </c>
      <c r="K482">
        <v>4</v>
      </c>
      <c r="L482">
        <v>1</v>
      </c>
      <c r="M482">
        <v>0</v>
      </c>
      <c r="N482">
        <v>1</v>
      </c>
      <c r="O482">
        <f t="shared" si="7"/>
        <v>0.83333333333333337</v>
      </c>
    </row>
    <row r="483" spans="1:15">
      <c r="A483" t="s">
        <v>13134</v>
      </c>
      <c r="B483" s="1" t="s">
        <v>4516</v>
      </c>
      <c r="C483">
        <v>5</v>
      </c>
      <c r="D483">
        <v>132054</v>
      </c>
      <c r="E483">
        <v>4</v>
      </c>
      <c r="F483">
        <v>484438</v>
      </c>
      <c r="G483">
        <v>2.60944988535654E-2</v>
      </c>
      <c r="H483">
        <v>0.71118203842709005</v>
      </c>
      <c r="I483" s="1" t="s">
        <v>4516</v>
      </c>
      <c r="J483" t="s">
        <v>13134</v>
      </c>
      <c r="K483">
        <v>2</v>
      </c>
      <c r="L483">
        <v>0</v>
      </c>
      <c r="M483">
        <v>3</v>
      </c>
      <c r="N483">
        <v>1</v>
      </c>
      <c r="O483">
        <f t="shared" si="7"/>
        <v>0.83333333333333337</v>
      </c>
    </row>
    <row r="484" spans="1:15">
      <c r="A484" t="s">
        <v>13134</v>
      </c>
      <c r="B484" s="1" t="s">
        <v>4148</v>
      </c>
      <c r="C484">
        <v>5</v>
      </c>
      <c r="D484">
        <v>132054</v>
      </c>
      <c r="E484">
        <v>4</v>
      </c>
      <c r="F484">
        <v>484438</v>
      </c>
      <c r="G484">
        <v>2.60944988535654E-2</v>
      </c>
      <c r="H484">
        <v>0.71118203842709005</v>
      </c>
      <c r="I484" s="1" t="s">
        <v>4148</v>
      </c>
      <c r="J484" t="s">
        <v>13134</v>
      </c>
      <c r="K484">
        <v>0</v>
      </c>
      <c r="L484">
        <v>5</v>
      </c>
      <c r="M484">
        <v>0</v>
      </c>
      <c r="N484">
        <v>0</v>
      </c>
      <c r="O484">
        <f t="shared" si="7"/>
        <v>1</v>
      </c>
    </row>
    <row r="485" spans="1:15">
      <c r="A485" t="s">
        <v>13134</v>
      </c>
      <c r="B485" s="1" t="s">
        <v>3932</v>
      </c>
      <c r="C485">
        <v>5</v>
      </c>
      <c r="D485">
        <v>132054</v>
      </c>
      <c r="E485">
        <v>4</v>
      </c>
      <c r="F485">
        <v>484438</v>
      </c>
      <c r="G485">
        <v>2.60944988535654E-2</v>
      </c>
      <c r="H485">
        <v>0.71118203842709005</v>
      </c>
      <c r="I485" s="1" t="s">
        <v>3932</v>
      </c>
      <c r="J485" t="s">
        <v>13134</v>
      </c>
      <c r="K485">
        <v>1</v>
      </c>
      <c r="L485">
        <v>4</v>
      </c>
      <c r="M485">
        <v>0</v>
      </c>
      <c r="N485">
        <v>2</v>
      </c>
      <c r="O485">
        <f t="shared" si="7"/>
        <v>0.7142857142857143</v>
      </c>
    </row>
    <row r="486" spans="1:15">
      <c r="A486" t="s">
        <v>13134</v>
      </c>
      <c r="B486" s="1" t="s">
        <v>3678</v>
      </c>
      <c r="C486">
        <v>5</v>
      </c>
      <c r="D486">
        <v>132054</v>
      </c>
      <c r="E486">
        <v>4</v>
      </c>
      <c r="F486">
        <v>484438</v>
      </c>
      <c r="G486">
        <v>2.60944988535654E-2</v>
      </c>
      <c r="H486">
        <v>0.71118203842709005</v>
      </c>
      <c r="I486" s="1" t="s">
        <v>3678</v>
      </c>
      <c r="J486" t="s">
        <v>13134</v>
      </c>
      <c r="K486">
        <v>0</v>
      </c>
      <c r="L486">
        <v>4</v>
      </c>
      <c r="M486">
        <v>1</v>
      </c>
      <c r="N486">
        <v>1</v>
      </c>
      <c r="O486">
        <f t="shared" si="7"/>
        <v>0.83333333333333337</v>
      </c>
    </row>
    <row r="487" spans="1:15">
      <c r="A487" t="s">
        <v>13134</v>
      </c>
      <c r="B487" s="1" t="s">
        <v>2604</v>
      </c>
      <c r="C487">
        <v>5</v>
      </c>
      <c r="D487">
        <v>132054</v>
      </c>
      <c r="E487">
        <v>4</v>
      </c>
      <c r="F487">
        <v>484438</v>
      </c>
      <c r="G487">
        <v>2.60944988535654E-2</v>
      </c>
      <c r="H487">
        <v>0.71118203842709005</v>
      </c>
      <c r="I487" s="1" t="s">
        <v>2604</v>
      </c>
      <c r="J487" t="s">
        <v>13134</v>
      </c>
      <c r="K487">
        <v>0</v>
      </c>
      <c r="L487">
        <v>4</v>
      </c>
      <c r="M487">
        <v>1</v>
      </c>
      <c r="N487">
        <v>1</v>
      </c>
      <c r="O487">
        <f t="shared" si="7"/>
        <v>0.83333333333333337</v>
      </c>
    </row>
    <row r="488" spans="1:15">
      <c r="A488" t="s">
        <v>13134</v>
      </c>
      <c r="B488" s="1" t="s">
        <v>1831</v>
      </c>
      <c r="C488">
        <v>5</v>
      </c>
      <c r="D488">
        <v>132054</v>
      </c>
      <c r="E488">
        <v>4</v>
      </c>
      <c r="F488">
        <v>484438</v>
      </c>
      <c r="G488">
        <v>2.60944988535654E-2</v>
      </c>
      <c r="H488">
        <v>0.71118203842709005</v>
      </c>
      <c r="I488" s="1" t="s">
        <v>1831</v>
      </c>
      <c r="J488" t="s">
        <v>13134</v>
      </c>
      <c r="K488">
        <v>0</v>
      </c>
      <c r="L488">
        <v>5</v>
      </c>
      <c r="M488">
        <v>0</v>
      </c>
      <c r="N488">
        <v>2</v>
      </c>
      <c r="O488">
        <f t="shared" si="7"/>
        <v>0.7142857142857143</v>
      </c>
    </row>
    <row r="489" spans="1:15">
      <c r="A489" t="s">
        <v>13134</v>
      </c>
      <c r="B489" s="1" t="s">
        <v>640</v>
      </c>
      <c r="C489">
        <v>5</v>
      </c>
      <c r="D489">
        <v>132054</v>
      </c>
      <c r="E489">
        <v>4</v>
      </c>
      <c r="F489">
        <v>484438</v>
      </c>
      <c r="G489">
        <v>2.60944988535654E-2</v>
      </c>
      <c r="H489">
        <v>0.71118203842709005</v>
      </c>
      <c r="I489" s="1" t="s">
        <v>640</v>
      </c>
      <c r="J489" t="s">
        <v>13134</v>
      </c>
      <c r="K489">
        <v>0</v>
      </c>
      <c r="L489">
        <v>5</v>
      </c>
      <c r="M489">
        <v>0</v>
      </c>
      <c r="N489">
        <v>1</v>
      </c>
      <c r="O489">
        <f t="shared" si="7"/>
        <v>0.83333333333333337</v>
      </c>
    </row>
    <row r="490" spans="1:15">
      <c r="A490" t="s">
        <v>13134</v>
      </c>
      <c r="B490" s="1" t="s">
        <v>12956</v>
      </c>
      <c r="C490">
        <v>6</v>
      </c>
      <c r="D490">
        <v>132054</v>
      </c>
      <c r="E490">
        <v>6</v>
      </c>
      <c r="F490">
        <v>484438</v>
      </c>
      <c r="G490">
        <v>2.68707969587327E-2</v>
      </c>
      <c r="H490">
        <v>0.71214240702862996</v>
      </c>
      <c r="I490" s="1" t="s">
        <v>12956</v>
      </c>
      <c r="J490" t="s">
        <v>13134</v>
      </c>
      <c r="K490">
        <v>0</v>
      </c>
      <c r="L490">
        <v>5</v>
      </c>
      <c r="M490">
        <v>1</v>
      </c>
      <c r="N490">
        <v>3</v>
      </c>
      <c r="O490">
        <f t="shared" si="7"/>
        <v>0.66666666666666663</v>
      </c>
    </row>
    <row r="491" spans="1:15">
      <c r="A491" t="s">
        <v>13134</v>
      </c>
      <c r="B491" s="1" t="s">
        <v>11214</v>
      </c>
      <c r="C491">
        <v>6</v>
      </c>
      <c r="D491">
        <v>132054</v>
      </c>
      <c r="E491">
        <v>6</v>
      </c>
      <c r="F491">
        <v>484438</v>
      </c>
      <c r="G491">
        <v>2.68707969587327E-2</v>
      </c>
      <c r="H491">
        <v>0.71214240702862996</v>
      </c>
      <c r="I491" s="1" t="s">
        <v>11214</v>
      </c>
      <c r="J491" t="s">
        <v>13134</v>
      </c>
      <c r="K491">
        <v>0</v>
      </c>
      <c r="L491">
        <v>5</v>
      </c>
      <c r="M491">
        <v>1</v>
      </c>
      <c r="N491">
        <v>6</v>
      </c>
      <c r="O491">
        <f t="shared" si="7"/>
        <v>0.5</v>
      </c>
    </row>
    <row r="492" spans="1:15">
      <c r="A492" t="s">
        <v>13134</v>
      </c>
      <c r="B492" s="1" t="s">
        <v>9727</v>
      </c>
      <c r="C492">
        <v>6</v>
      </c>
      <c r="D492">
        <v>132054</v>
      </c>
      <c r="E492">
        <v>6</v>
      </c>
      <c r="F492">
        <v>484438</v>
      </c>
      <c r="G492">
        <v>2.68707969587327E-2</v>
      </c>
      <c r="H492">
        <v>0.71214240702862996</v>
      </c>
      <c r="I492" s="1" t="s">
        <v>9727</v>
      </c>
      <c r="J492" t="s">
        <v>13134</v>
      </c>
      <c r="K492">
        <v>0</v>
      </c>
      <c r="L492">
        <v>6</v>
      </c>
      <c r="M492">
        <v>0</v>
      </c>
      <c r="N492">
        <v>3</v>
      </c>
      <c r="O492">
        <f t="shared" si="7"/>
        <v>0.66666666666666663</v>
      </c>
    </row>
    <row r="493" spans="1:15">
      <c r="A493" t="s">
        <v>13134</v>
      </c>
      <c r="B493" s="1" t="s">
        <v>9420</v>
      </c>
      <c r="C493">
        <v>6</v>
      </c>
      <c r="D493">
        <v>132054</v>
      </c>
      <c r="E493">
        <v>6</v>
      </c>
      <c r="F493">
        <v>484438</v>
      </c>
      <c r="G493">
        <v>2.68707969587327E-2</v>
      </c>
      <c r="H493">
        <v>0.71214240702862996</v>
      </c>
      <c r="I493" s="1" t="s">
        <v>9420</v>
      </c>
      <c r="J493" t="s">
        <v>13134</v>
      </c>
      <c r="K493">
        <v>3</v>
      </c>
      <c r="L493">
        <v>2</v>
      </c>
      <c r="M493">
        <v>1</v>
      </c>
      <c r="N493">
        <v>0</v>
      </c>
      <c r="O493">
        <f t="shared" si="7"/>
        <v>1</v>
      </c>
    </row>
    <row r="494" spans="1:15">
      <c r="A494" t="s">
        <v>13134</v>
      </c>
      <c r="B494" s="1" t="s">
        <v>7980</v>
      </c>
      <c r="C494">
        <v>6</v>
      </c>
      <c r="D494">
        <v>132054</v>
      </c>
      <c r="E494">
        <v>6</v>
      </c>
      <c r="F494">
        <v>484438</v>
      </c>
      <c r="G494">
        <v>2.68707969587327E-2</v>
      </c>
      <c r="H494">
        <v>0.71214240702862996</v>
      </c>
      <c r="I494" s="1" t="s">
        <v>7980</v>
      </c>
      <c r="J494" t="s">
        <v>13134</v>
      </c>
      <c r="K494">
        <v>0</v>
      </c>
      <c r="L494">
        <v>6</v>
      </c>
      <c r="M494">
        <v>0</v>
      </c>
      <c r="N494">
        <v>4</v>
      </c>
      <c r="O494">
        <f t="shared" si="7"/>
        <v>0.6</v>
      </c>
    </row>
    <row r="495" spans="1:15">
      <c r="A495" t="s">
        <v>13134</v>
      </c>
      <c r="B495" s="1" t="s">
        <v>7624</v>
      </c>
      <c r="C495">
        <v>6</v>
      </c>
      <c r="D495">
        <v>132054</v>
      </c>
      <c r="E495">
        <v>6</v>
      </c>
      <c r="F495">
        <v>484438</v>
      </c>
      <c r="G495">
        <v>2.68707969587327E-2</v>
      </c>
      <c r="H495">
        <v>0.71214240702862996</v>
      </c>
      <c r="I495" s="1" t="s">
        <v>7624</v>
      </c>
      <c r="J495" t="s">
        <v>13134</v>
      </c>
      <c r="K495">
        <v>0</v>
      </c>
      <c r="L495">
        <v>4</v>
      </c>
      <c r="M495">
        <v>2</v>
      </c>
      <c r="N495">
        <v>1</v>
      </c>
      <c r="O495">
        <f t="shared" si="7"/>
        <v>0.8571428571428571</v>
      </c>
    </row>
    <row r="496" spans="1:15">
      <c r="A496" t="s">
        <v>13134</v>
      </c>
      <c r="B496" s="1" t="s">
        <v>7399</v>
      </c>
      <c r="C496">
        <v>6</v>
      </c>
      <c r="D496">
        <v>132054</v>
      </c>
      <c r="E496">
        <v>6</v>
      </c>
      <c r="F496">
        <v>484438</v>
      </c>
      <c r="G496">
        <v>2.68707969587327E-2</v>
      </c>
      <c r="H496">
        <v>0.71214240702862996</v>
      </c>
      <c r="I496" s="1" t="s">
        <v>7399</v>
      </c>
      <c r="J496" t="s">
        <v>13134</v>
      </c>
      <c r="K496">
        <v>1</v>
      </c>
      <c r="L496">
        <v>4</v>
      </c>
      <c r="M496">
        <v>1</v>
      </c>
      <c r="N496">
        <v>2</v>
      </c>
      <c r="O496">
        <f t="shared" si="7"/>
        <v>0.75</v>
      </c>
    </row>
    <row r="497" spans="1:15">
      <c r="A497" t="s">
        <v>13134</v>
      </c>
      <c r="B497" s="1" t="s">
        <v>6518</v>
      </c>
      <c r="C497">
        <v>6</v>
      </c>
      <c r="D497">
        <v>132054</v>
      </c>
      <c r="E497">
        <v>6</v>
      </c>
      <c r="F497">
        <v>484438</v>
      </c>
      <c r="G497">
        <v>2.68707969587327E-2</v>
      </c>
      <c r="H497">
        <v>0.71214240702862996</v>
      </c>
      <c r="I497" s="1" t="s">
        <v>6518</v>
      </c>
      <c r="J497" t="s">
        <v>13134</v>
      </c>
      <c r="K497">
        <v>0</v>
      </c>
      <c r="L497">
        <v>6</v>
      </c>
      <c r="M497">
        <v>0</v>
      </c>
      <c r="N497">
        <v>2</v>
      </c>
      <c r="O497">
        <f t="shared" si="7"/>
        <v>0.75</v>
      </c>
    </row>
    <row r="498" spans="1:15">
      <c r="A498" t="s">
        <v>13134</v>
      </c>
      <c r="B498" s="1" t="s">
        <v>5615</v>
      </c>
      <c r="C498">
        <v>6</v>
      </c>
      <c r="D498">
        <v>132054</v>
      </c>
      <c r="E498">
        <v>6</v>
      </c>
      <c r="F498">
        <v>484438</v>
      </c>
      <c r="G498">
        <v>2.68707969587327E-2</v>
      </c>
      <c r="H498">
        <v>0.71214240702862996</v>
      </c>
      <c r="I498" s="1" t="s">
        <v>5615</v>
      </c>
      <c r="J498" t="s">
        <v>13134</v>
      </c>
      <c r="K498">
        <v>0</v>
      </c>
      <c r="L498">
        <v>6</v>
      </c>
      <c r="M498">
        <v>0</v>
      </c>
      <c r="N498">
        <v>2</v>
      </c>
      <c r="O498">
        <f t="shared" si="7"/>
        <v>0.75</v>
      </c>
    </row>
    <row r="499" spans="1:15">
      <c r="A499" t="s">
        <v>13134</v>
      </c>
      <c r="B499" s="1" t="s">
        <v>4303</v>
      </c>
      <c r="C499">
        <v>6</v>
      </c>
      <c r="D499">
        <v>132054</v>
      </c>
      <c r="E499">
        <v>6</v>
      </c>
      <c r="F499">
        <v>484438</v>
      </c>
      <c r="G499">
        <v>2.68707969587327E-2</v>
      </c>
      <c r="H499">
        <v>0.71214240702862996</v>
      </c>
      <c r="I499" s="1" t="s">
        <v>4303</v>
      </c>
      <c r="J499" t="s">
        <v>13134</v>
      </c>
      <c r="K499">
        <v>0</v>
      </c>
      <c r="L499">
        <v>5</v>
      </c>
      <c r="M499">
        <v>1</v>
      </c>
      <c r="N499">
        <v>0</v>
      </c>
      <c r="O499">
        <f t="shared" si="7"/>
        <v>1</v>
      </c>
    </row>
    <row r="500" spans="1:15">
      <c r="A500" t="s">
        <v>13134</v>
      </c>
      <c r="B500" s="1" t="s">
        <v>4208</v>
      </c>
      <c r="C500">
        <v>6</v>
      </c>
      <c r="D500">
        <v>132054</v>
      </c>
      <c r="E500">
        <v>6</v>
      </c>
      <c r="F500">
        <v>484438</v>
      </c>
      <c r="G500">
        <v>2.68707969587327E-2</v>
      </c>
      <c r="H500">
        <v>0.71214240702862996</v>
      </c>
      <c r="I500" s="1" t="s">
        <v>4208</v>
      </c>
      <c r="J500" t="s">
        <v>13134</v>
      </c>
      <c r="K500">
        <v>2</v>
      </c>
      <c r="L500">
        <v>1</v>
      </c>
      <c r="M500">
        <v>3</v>
      </c>
      <c r="N500">
        <v>0</v>
      </c>
      <c r="O500">
        <f t="shared" si="7"/>
        <v>1</v>
      </c>
    </row>
    <row r="501" spans="1:15">
      <c r="A501" t="s">
        <v>13134</v>
      </c>
      <c r="B501" s="1" t="s">
        <v>3490</v>
      </c>
      <c r="C501">
        <v>6</v>
      </c>
      <c r="D501">
        <v>132054</v>
      </c>
      <c r="E501">
        <v>6</v>
      </c>
      <c r="F501">
        <v>484438</v>
      </c>
      <c r="G501">
        <v>2.68707969587327E-2</v>
      </c>
      <c r="H501">
        <v>0.71214240702862996</v>
      </c>
      <c r="I501" s="1" t="s">
        <v>3490</v>
      </c>
      <c r="J501" t="s">
        <v>13134</v>
      </c>
      <c r="K501">
        <v>0</v>
      </c>
      <c r="L501">
        <v>6</v>
      </c>
      <c r="M501">
        <v>0</v>
      </c>
      <c r="N501">
        <v>1</v>
      </c>
      <c r="O501">
        <f t="shared" si="7"/>
        <v>0.8571428571428571</v>
      </c>
    </row>
    <row r="502" spans="1:15">
      <c r="A502" t="s">
        <v>13134</v>
      </c>
      <c r="B502" s="1" t="s">
        <v>2229</v>
      </c>
      <c r="C502">
        <v>6</v>
      </c>
      <c r="D502">
        <v>132054</v>
      </c>
      <c r="E502">
        <v>6</v>
      </c>
      <c r="F502">
        <v>484438</v>
      </c>
      <c r="G502">
        <v>2.68707969587327E-2</v>
      </c>
      <c r="H502">
        <v>0.71214240702862996</v>
      </c>
      <c r="I502" s="1" t="s">
        <v>2229</v>
      </c>
      <c r="J502" t="s">
        <v>13134</v>
      </c>
      <c r="K502">
        <v>1</v>
      </c>
      <c r="L502">
        <v>5</v>
      </c>
      <c r="M502">
        <v>0</v>
      </c>
      <c r="N502">
        <v>2</v>
      </c>
      <c r="O502">
        <f t="shared" si="7"/>
        <v>0.75</v>
      </c>
    </row>
    <row r="503" spans="1:15">
      <c r="A503" t="s">
        <v>13134</v>
      </c>
      <c r="B503" s="1" t="s">
        <v>2217</v>
      </c>
      <c r="C503">
        <v>27</v>
      </c>
      <c r="D503">
        <v>132054</v>
      </c>
      <c r="E503">
        <v>61</v>
      </c>
      <c r="F503">
        <v>484438</v>
      </c>
      <c r="G503">
        <v>2.69268231783296E-2</v>
      </c>
      <c r="H503">
        <v>0.71214240702862996</v>
      </c>
      <c r="I503" s="1" t="s">
        <v>2217</v>
      </c>
      <c r="J503" t="s">
        <v>13134</v>
      </c>
      <c r="K503">
        <v>12</v>
      </c>
      <c r="L503">
        <v>7</v>
      </c>
      <c r="M503">
        <v>8</v>
      </c>
      <c r="N503">
        <v>7</v>
      </c>
      <c r="O503">
        <f t="shared" si="7"/>
        <v>0.79411764705882348</v>
      </c>
    </row>
    <row r="504" spans="1:15">
      <c r="A504" t="s">
        <v>13134</v>
      </c>
      <c r="B504" s="1" t="s">
        <v>9811</v>
      </c>
      <c r="C504">
        <v>14</v>
      </c>
      <c r="D504">
        <v>132054</v>
      </c>
      <c r="E504">
        <v>25</v>
      </c>
      <c r="F504">
        <v>484438</v>
      </c>
      <c r="G504">
        <v>2.7143313662215399E-2</v>
      </c>
      <c r="H504">
        <v>0.71214240702862996</v>
      </c>
      <c r="I504" s="1" t="s">
        <v>9811</v>
      </c>
      <c r="J504" t="s">
        <v>13134</v>
      </c>
      <c r="K504">
        <v>0</v>
      </c>
      <c r="L504">
        <v>14</v>
      </c>
      <c r="M504">
        <v>0</v>
      </c>
      <c r="N504">
        <v>26</v>
      </c>
      <c r="O504">
        <f t="shared" si="7"/>
        <v>0.35</v>
      </c>
    </row>
    <row r="505" spans="1:15">
      <c r="A505" t="s">
        <v>13134</v>
      </c>
      <c r="B505" s="1" t="s">
        <v>7888</v>
      </c>
      <c r="C505">
        <v>14</v>
      </c>
      <c r="D505">
        <v>132054</v>
      </c>
      <c r="E505">
        <v>25</v>
      </c>
      <c r="F505">
        <v>484438</v>
      </c>
      <c r="G505">
        <v>2.7143313662215399E-2</v>
      </c>
      <c r="H505">
        <v>0.71214240702862996</v>
      </c>
      <c r="I505" s="1" t="s">
        <v>7888</v>
      </c>
      <c r="J505" t="s">
        <v>13134</v>
      </c>
      <c r="K505">
        <v>7</v>
      </c>
      <c r="L505">
        <v>4</v>
      </c>
      <c r="M505">
        <v>3</v>
      </c>
      <c r="N505">
        <v>1</v>
      </c>
      <c r="O505">
        <f t="shared" si="7"/>
        <v>0.93333333333333335</v>
      </c>
    </row>
    <row r="506" spans="1:15">
      <c r="A506" t="s">
        <v>13134</v>
      </c>
      <c r="B506" s="1" t="s">
        <v>3340</v>
      </c>
      <c r="C506">
        <v>14</v>
      </c>
      <c r="D506">
        <v>132054</v>
      </c>
      <c r="E506">
        <v>25</v>
      </c>
      <c r="F506">
        <v>484438</v>
      </c>
      <c r="G506">
        <v>2.7143313662215399E-2</v>
      </c>
      <c r="H506">
        <v>0.71214240702862996</v>
      </c>
      <c r="I506" s="1" t="s">
        <v>3340</v>
      </c>
      <c r="J506" t="s">
        <v>13134</v>
      </c>
      <c r="K506">
        <v>5</v>
      </c>
      <c r="L506">
        <v>6</v>
      </c>
      <c r="M506">
        <v>3</v>
      </c>
      <c r="N506">
        <v>5</v>
      </c>
      <c r="O506">
        <f t="shared" si="7"/>
        <v>0.73684210526315785</v>
      </c>
    </row>
    <row r="507" spans="1:15">
      <c r="A507" t="s">
        <v>13134</v>
      </c>
      <c r="B507" s="1" t="s">
        <v>6197</v>
      </c>
      <c r="C507">
        <v>94</v>
      </c>
      <c r="D507">
        <v>132054</v>
      </c>
      <c r="E507">
        <v>271</v>
      </c>
      <c r="F507">
        <v>484438</v>
      </c>
      <c r="G507">
        <v>2.72696535480626E-2</v>
      </c>
      <c r="H507">
        <v>0.71214240702862996</v>
      </c>
      <c r="I507" s="1" t="s">
        <v>6197</v>
      </c>
      <c r="J507" t="s">
        <v>13134</v>
      </c>
      <c r="K507">
        <v>4</v>
      </c>
      <c r="L507">
        <v>88</v>
      </c>
      <c r="M507">
        <v>2</v>
      </c>
      <c r="N507">
        <v>77</v>
      </c>
      <c r="O507">
        <f t="shared" si="7"/>
        <v>0.54970760233918126</v>
      </c>
    </row>
    <row r="508" spans="1:15">
      <c r="A508" t="s">
        <v>13134</v>
      </c>
      <c r="B508" s="1" t="s">
        <v>3689</v>
      </c>
      <c r="C508">
        <v>28</v>
      </c>
      <c r="D508">
        <v>132054</v>
      </c>
      <c r="E508">
        <v>64</v>
      </c>
      <c r="F508">
        <v>484438</v>
      </c>
      <c r="G508">
        <v>2.7282769525697099E-2</v>
      </c>
      <c r="H508">
        <v>0.71214240702862996</v>
      </c>
      <c r="I508" s="1" t="s">
        <v>3689</v>
      </c>
      <c r="J508" t="s">
        <v>13134</v>
      </c>
      <c r="K508">
        <v>0</v>
      </c>
      <c r="L508">
        <v>28</v>
      </c>
      <c r="M508">
        <v>0</v>
      </c>
      <c r="N508">
        <v>30</v>
      </c>
      <c r="O508">
        <f t="shared" si="7"/>
        <v>0.48275862068965519</v>
      </c>
    </row>
    <row r="509" spans="1:15">
      <c r="A509" t="s">
        <v>13134</v>
      </c>
      <c r="B509" s="1" t="s">
        <v>9559</v>
      </c>
      <c r="C509">
        <v>44</v>
      </c>
      <c r="D509">
        <v>132054</v>
      </c>
      <c r="E509">
        <v>112</v>
      </c>
      <c r="F509">
        <v>484438</v>
      </c>
      <c r="G509">
        <v>2.7304295658939801E-2</v>
      </c>
      <c r="H509">
        <v>0.71214240702862996</v>
      </c>
      <c r="I509" s="1" t="s">
        <v>9559</v>
      </c>
      <c r="J509" t="s">
        <v>13134</v>
      </c>
      <c r="K509">
        <v>1</v>
      </c>
      <c r="L509">
        <v>43</v>
      </c>
      <c r="M509">
        <v>0</v>
      </c>
      <c r="N509">
        <v>28</v>
      </c>
      <c r="O509">
        <f t="shared" si="7"/>
        <v>0.61111111111111116</v>
      </c>
    </row>
    <row r="510" spans="1:15">
      <c r="A510" t="s">
        <v>13134</v>
      </c>
      <c r="B510" s="1" t="s">
        <v>7525</v>
      </c>
      <c r="C510">
        <v>10</v>
      </c>
      <c r="D510">
        <v>132054</v>
      </c>
      <c r="E510">
        <v>15</v>
      </c>
      <c r="F510">
        <v>484438</v>
      </c>
      <c r="G510">
        <v>2.7381525378352801E-2</v>
      </c>
      <c r="H510">
        <v>0.71214240702862996</v>
      </c>
      <c r="I510" s="1" t="s">
        <v>7525</v>
      </c>
      <c r="J510" t="s">
        <v>13134</v>
      </c>
      <c r="K510">
        <v>4</v>
      </c>
      <c r="L510">
        <v>0</v>
      </c>
      <c r="M510">
        <v>6</v>
      </c>
      <c r="N510">
        <v>0</v>
      </c>
      <c r="O510">
        <f t="shared" si="7"/>
        <v>1</v>
      </c>
    </row>
    <row r="511" spans="1:15">
      <c r="A511" t="s">
        <v>13134</v>
      </c>
      <c r="B511" s="1" t="s">
        <v>1019</v>
      </c>
      <c r="C511">
        <v>10</v>
      </c>
      <c r="D511">
        <v>132054</v>
      </c>
      <c r="E511">
        <v>15</v>
      </c>
      <c r="F511">
        <v>484438</v>
      </c>
      <c r="G511">
        <v>2.7381525378352801E-2</v>
      </c>
      <c r="H511">
        <v>0.71214240702862996</v>
      </c>
      <c r="I511" s="1" t="s">
        <v>1019</v>
      </c>
      <c r="J511" t="s">
        <v>13134</v>
      </c>
      <c r="K511">
        <v>1</v>
      </c>
      <c r="L511">
        <v>9</v>
      </c>
      <c r="M511">
        <v>0</v>
      </c>
      <c r="N511">
        <v>4</v>
      </c>
      <c r="O511">
        <f t="shared" si="7"/>
        <v>0.7142857142857143</v>
      </c>
    </row>
    <row r="512" spans="1:15">
      <c r="A512" t="s">
        <v>13134</v>
      </c>
      <c r="B512" s="1" t="s">
        <v>10518</v>
      </c>
      <c r="C512">
        <v>17</v>
      </c>
      <c r="D512">
        <v>132054</v>
      </c>
      <c r="E512">
        <v>33</v>
      </c>
      <c r="F512">
        <v>484438</v>
      </c>
      <c r="G512">
        <v>2.7399205866248801E-2</v>
      </c>
      <c r="H512">
        <v>0.71214240702862996</v>
      </c>
      <c r="I512" s="1" t="s">
        <v>10518</v>
      </c>
      <c r="J512" t="s">
        <v>13134</v>
      </c>
      <c r="K512">
        <v>1</v>
      </c>
      <c r="L512">
        <v>15</v>
      </c>
      <c r="M512">
        <v>1</v>
      </c>
      <c r="N512">
        <v>13</v>
      </c>
      <c r="O512">
        <f t="shared" si="7"/>
        <v>0.56666666666666665</v>
      </c>
    </row>
    <row r="513" spans="1:15">
      <c r="A513" t="s">
        <v>13134</v>
      </c>
      <c r="B513" s="1" t="s">
        <v>12347</v>
      </c>
      <c r="C513">
        <v>43</v>
      </c>
      <c r="D513">
        <v>132054</v>
      </c>
      <c r="E513">
        <v>109</v>
      </c>
      <c r="F513">
        <v>484438</v>
      </c>
      <c r="G513">
        <v>2.7488998822230899E-2</v>
      </c>
      <c r="H513">
        <v>0.71214240702862996</v>
      </c>
      <c r="I513" s="1" t="s">
        <v>12347</v>
      </c>
      <c r="J513" t="s">
        <v>13134</v>
      </c>
      <c r="K513">
        <v>3</v>
      </c>
      <c r="L513">
        <v>31</v>
      </c>
      <c r="M513">
        <v>9</v>
      </c>
      <c r="N513">
        <v>23</v>
      </c>
      <c r="O513">
        <f t="shared" si="7"/>
        <v>0.65151515151515149</v>
      </c>
    </row>
    <row r="514" spans="1:15">
      <c r="A514" t="s">
        <v>13134</v>
      </c>
      <c r="B514" s="1" t="s">
        <v>2820</v>
      </c>
      <c r="C514">
        <v>43</v>
      </c>
      <c r="D514">
        <v>132054</v>
      </c>
      <c r="E514">
        <v>109</v>
      </c>
      <c r="F514">
        <v>484438</v>
      </c>
      <c r="G514">
        <v>2.7488998822230899E-2</v>
      </c>
      <c r="H514">
        <v>0.71214240702862996</v>
      </c>
      <c r="I514" s="1" t="s">
        <v>2820</v>
      </c>
      <c r="J514" t="s">
        <v>13134</v>
      </c>
      <c r="K514">
        <v>1</v>
      </c>
      <c r="L514">
        <v>37</v>
      </c>
      <c r="M514">
        <v>5</v>
      </c>
      <c r="N514">
        <v>28</v>
      </c>
      <c r="O514">
        <f t="shared" si="7"/>
        <v>0.60563380281690138</v>
      </c>
    </row>
    <row r="515" spans="1:15">
      <c r="A515" t="s">
        <v>13134</v>
      </c>
      <c r="B515" s="1" t="s">
        <v>9391</v>
      </c>
      <c r="C515">
        <v>115</v>
      </c>
      <c r="D515">
        <v>132054</v>
      </c>
      <c r="E515">
        <v>340</v>
      </c>
      <c r="F515">
        <v>484438</v>
      </c>
      <c r="G515">
        <v>2.7527787230445602E-2</v>
      </c>
      <c r="H515">
        <v>0.71214240702862996</v>
      </c>
      <c r="I515" s="1" t="s">
        <v>9391</v>
      </c>
      <c r="J515" t="s">
        <v>13134</v>
      </c>
      <c r="K515">
        <v>0</v>
      </c>
      <c r="L515">
        <v>115</v>
      </c>
      <c r="M515">
        <v>0</v>
      </c>
      <c r="N515">
        <v>102</v>
      </c>
      <c r="O515">
        <f t="shared" ref="O515:O578" si="8">(K515+L515+M515)/SUM(K515:N515)</f>
        <v>0.52995391705069128</v>
      </c>
    </row>
    <row r="516" spans="1:15">
      <c r="A516" t="s">
        <v>13134</v>
      </c>
      <c r="B516" s="1" t="s">
        <v>12705</v>
      </c>
      <c r="C516">
        <v>29</v>
      </c>
      <c r="D516">
        <v>132054</v>
      </c>
      <c r="E516">
        <v>67</v>
      </c>
      <c r="F516">
        <v>484438</v>
      </c>
      <c r="G516">
        <v>2.75754390691537E-2</v>
      </c>
      <c r="H516">
        <v>0.71214240702862996</v>
      </c>
      <c r="I516" s="1" t="s">
        <v>12705</v>
      </c>
      <c r="J516" t="s">
        <v>13134</v>
      </c>
      <c r="K516">
        <v>0</v>
      </c>
      <c r="L516">
        <v>29</v>
      </c>
      <c r="M516">
        <v>0</v>
      </c>
      <c r="N516">
        <v>13</v>
      </c>
      <c r="O516">
        <f t="shared" si="8"/>
        <v>0.69047619047619047</v>
      </c>
    </row>
    <row r="517" spans="1:15">
      <c r="A517" t="s">
        <v>13134</v>
      </c>
      <c r="B517" s="1" t="s">
        <v>10867</v>
      </c>
      <c r="C517">
        <v>12</v>
      </c>
      <c r="D517">
        <v>132054</v>
      </c>
      <c r="E517">
        <v>20</v>
      </c>
      <c r="F517">
        <v>484438</v>
      </c>
      <c r="G517">
        <v>2.7925403791515899E-2</v>
      </c>
      <c r="H517">
        <v>0.71700361086324604</v>
      </c>
      <c r="I517" s="1" t="s">
        <v>10867</v>
      </c>
      <c r="J517" t="s">
        <v>13134</v>
      </c>
      <c r="K517">
        <v>5</v>
      </c>
      <c r="L517">
        <v>0</v>
      </c>
      <c r="M517">
        <v>7</v>
      </c>
      <c r="N517">
        <v>0</v>
      </c>
      <c r="O517">
        <f t="shared" si="8"/>
        <v>1</v>
      </c>
    </row>
    <row r="518" spans="1:15">
      <c r="A518" t="s">
        <v>13134</v>
      </c>
      <c r="B518" s="1" t="s">
        <v>10449</v>
      </c>
      <c r="C518">
        <v>12</v>
      </c>
      <c r="D518">
        <v>132054</v>
      </c>
      <c r="E518">
        <v>20</v>
      </c>
      <c r="F518">
        <v>484438</v>
      </c>
      <c r="G518">
        <v>2.7925403791515899E-2</v>
      </c>
      <c r="H518">
        <v>0.71700361086324604</v>
      </c>
      <c r="I518" s="1" t="s">
        <v>10449</v>
      </c>
      <c r="J518" t="s">
        <v>13134</v>
      </c>
      <c r="K518">
        <v>0</v>
      </c>
      <c r="L518">
        <v>12</v>
      </c>
      <c r="M518">
        <v>0</v>
      </c>
      <c r="N518">
        <v>6</v>
      </c>
      <c r="O518">
        <f t="shared" si="8"/>
        <v>0.66666666666666663</v>
      </c>
    </row>
    <row r="519" spans="1:15">
      <c r="A519" t="s">
        <v>13134</v>
      </c>
      <c r="B519" s="1" t="s">
        <v>5371</v>
      </c>
      <c r="C519">
        <v>12</v>
      </c>
      <c r="D519">
        <v>132054</v>
      </c>
      <c r="E519">
        <v>20</v>
      </c>
      <c r="F519">
        <v>484438</v>
      </c>
      <c r="G519">
        <v>2.7925403791515899E-2</v>
      </c>
      <c r="H519">
        <v>0.71700361086324604</v>
      </c>
      <c r="I519" s="1" t="s">
        <v>5371</v>
      </c>
      <c r="J519" t="s">
        <v>13134</v>
      </c>
      <c r="K519">
        <v>1</v>
      </c>
      <c r="L519">
        <v>10</v>
      </c>
      <c r="M519">
        <v>1</v>
      </c>
      <c r="N519">
        <v>4</v>
      </c>
      <c r="O519">
        <f t="shared" si="8"/>
        <v>0.75</v>
      </c>
    </row>
    <row r="520" spans="1:15">
      <c r="A520" t="s">
        <v>13134</v>
      </c>
      <c r="B520" s="1" t="s">
        <v>940</v>
      </c>
      <c r="C520">
        <v>39</v>
      </c>
      <c r="D520">
        <v>132054</v>
      </c>
      <c r="E520">
        <v>97</v>
      </c>
      <c r="F520">
        <v>484438</v>
      </c>
      <c r="G520">
        <v>2.80664272641643E-2</v>
      </c>
      <c r="H520">
        <v>0.71923599732829502</v>
      </c>
      <c r="I520" s="1" t="s">
        <v>940</v>
      </c>
      <c r="J520" t="s">
        <v>13134</v>
      </c>
      <c r="K520">
        <v>3</v>
      </c>
      <c r="L520">
        <v>29</v>
      </c>
      <c r="M520">
        <v>7</v>
      </c>
      <c r="N520">
        <v>27</v>
      </c>
      <c r="O520">
        <f t="shared" si="8"/>
        <v>0.59090909090909094</v>
      </c>
    </row>
    <row r="521" spans="1:15">
      <c r="A521" t="s">
        <v>13134</v>
      </c>
      <c r="B521" s="1" t="s">
        <v>3316</v>
      </c>
      <c r="C521">
        <v>18</v>
      </c>
      <c r="D521">
        <v>132054</v>
      </c>
      <c r="E521">
        <v>36</v>
      </c>
      <c r="F521">
        <v>484438</v>
      </c>
      <c r="G521">
        <v>2.8889536464453702E-2</v>
      </c>
      <c r="H521">
        <v>0.73890545187929701</v>
      </c>
      <c r="I521" s="1" t="s">
        <v>3316</v>
      </c>
      <c r="J521" t="s">
        <v>13134</v>
      </c>
      <c r="K521">
        <v>11</v>
      </c>
      <c r="L521">
        <v>0</v>
      </c>
      <c r="M521">
        <v>7</v>
      </c>
      <c r="N521">
        <v>0</v>
      </c>
      <c r="O521">
        <f t="shared" si="8"/>
        <v>1</v>
      </c>
    </row>
    <row r="522" spans="1:15">
      <c r="A522" t="s">
        <v>13134</v>
      </c>
      <c r="B522" s="1" t="s">
        <v>10444</v>
      </c>
      <c r="C522">
        <v>23</v>
      </c>
      <c r="D522">
        <v>132054</v>
      </c>
      <c r="E522">
        <v>50</v>
      </c>
      <c r="F522">
        <v>484438</v>
      </c>
      <c r="G522">
        <v>2.8979337057896001E-2</v>
      </c>
      <c r="H522">
        <v>0.73977962163151001</v>
      </c>
      <c r="I522" s="1" t="s">
        <v>10444</v>
      </c>
      <c r="J522" t="s">
        <v>13134</v>
      </c>
      <c r="K522">
        <v>0</v>
      </c>
      <c r="L522">
        <v>23</v>
      </c>
      <c r="M522">
        <v>0</v>
      </c>
      <c r="N522">
        <v>14</v>
      </c>
      <c r="O522">
        <f t="shared" si="8"/>
        <v>0.6216216216216216</v>
      </c>
    </row>
    <row r="523" spans="1:15">
      <c r="A523" t="s">
        <v>13134</v>
      </c>
      <c r="B523" s="1" t="s">
        <v>11139</v>
      </c>
      <c r="C523">
        <v>82</v>
      </c>
      <c r="D523">
        <v>132054</v>
      </c>
      <c r="E523">
        <v>233</v>
      </c>
      <c r="F523">
        <v>484438</v>
      </c>
      <c r="G523">
        <v>2.9114573255067999E-2</v>
      </c>
      <c r="H523">
        <v>0.741808092514185</v>
      </c>
      <c r="I523" s="1" t="s">
        <v>11139</v>
      </c>
      <c r="J523" t="s">
        <v>13134</v>
      </c>
      <c r="K523">
        <v>25</v>
      </c>
      <c r="L523">
        <v>34</v>
      </c>
      <c r="M523">
        <v>23</v>
      </c>
      <c r="N523">
        <v>33</v>
      </c>
      <c r="O523">
        <f t="shared" si="8"/>
        <v>0.71304347826086956</v>
      </c>
    </row>
    <row r="524" spans="1:15">
      <c r="A524" t="s">
        <v>13134</v>
      </c>
      <c r="B524" s="1" t="s">
        <v>7665</v>
      </c>
      <c r="C524">
        <v>15</v>
      </c>
      <c r="D524">
        <v>132054</v>
      </c>
      <c r="E524">
        <v>28</v>
      </c>
      <c r="F524">
        <v>484438</v>
      </c>
      <c r="G524">
        <v>2.9425837231347202E-2</v>
      </c>
      <c r="H524">
        <v>0.74687716636816404</v>
      </c>
      <c r="I524" s="1" t="s">
        <v>7665</v>
      </c>
      <c r="J524" t="s">
        <v>13134</v>
      </c>
      <c r="K524">
        <v>0</v>
      </c>
      <c r="L524">
        <v>15</v>
      </c>
      <c r="M524">
        <v>0</v>
      </c>
      <c r="N524">
        <v>12</v>
      </c>
      <c r="O524">
        <f t="shared" si="8"/>
        <v>0.55555555555555558</v>
      </c>
    </row>
    <row r="525" spans="1:15">
      <c r="A525" t="s">
        <v>13134</v>
      </c>
      <c r="B525" s="1" t="s">
        <v>3351</v>
      </c>
      <c r="C525">
        <v>15</v>
      </c>
      <c r="D525">
        <v>132054</v>
      </c>
      <c r="E525">
        <v>28</v>
      </c>
      <c r="F525">
        <v>484438</v>
      </c>
      <c r="G525">
        <v>2.9425837231347202E-2</v>
      </c>
      <c r="H525">
        <v>0.74687716636816404</v>
      </c>
      <c r="I525" s="1" t="s">
        <v>3351</v>
      </c>
      <c r="J525" t="s">
        <v>13134</v>
      </c>
      <c r="K525">
        <v>1</v>
      </c>
      <c r="L525">
        <v>13</v>
      </c>
      <c r="M525">
        <v>1</v>
      </c>
      <c r="N525">
        <v>4</v>
      </c>
      <c r="O525">
        <f t="shared" si="8"/>
        <v>0.78947368421052633</v>
      </c>
    </row>
    <row r="526" spans="1:15">
      <c r="A526" t="s">
        <v>13134</v>
      </c>
      <c r="B526" s="1" t="s">
        <v>1578</v>
      </c>
      <c r="C526">
        <v>24</v>
      </c>
      <c r="D526">
        <v>132054</v>
      </c>
      <c r="E526">
        <v>53</v>
      </c>
      <c r="F526">
        <v>484438</v>
      </c>
      <c r="G526">
        <v>2.9614577421801298E-2</v>
      </c>
      <c r="H526">
        <v>0.75023596135229997</v>
      </c>
      <c r="I526" s="1" t="s">
        <v>1578</v>
      </c>
      <c r="J526" t="s">
        <v>13134</v>
      </c>
      <c r="K526">
        <v>6</v>
      </c>
      <c r="L526">
        <v>11</v>
      </c>
      <c r="M526">
        <v>7</v>
      </c>
      <c r="N526">
        <v>17</v>
      </c>
      <c r="O526">
        <f t="shared" si="8"/>
        <v>0.58536585365853655</v>
      </c>
    </row>
    <row r="527" spans="1:15">
      <c r="A527" t="s">
        <v>13134</v>
      </c>
      <c r="B527" s="1" t="s">
        <v>12424</v>
      </c>
      <c r="C527">
        <v>25</v>
      </c>
      <c r="D527">
        <v>132054</v>
      </c>
      <c r="E527">
        <v>56</v>
      </c>
      <c r="F527">
        <v>484438</v>
      </c>
      <c r="G527">
        <v>3.0151465958109299E-2</v>
      </c>
      <c r="H527">
        <v>0.75625732252273103</v>
      </c>
      <c r="I527" s="1" t="s">
        <v>12424</v>
      </c>
      <c r="J527" t="s">
        <v>13134</v>
      </c>
      <c r="K527">
        <v>14</v>
      </c>
      <c r="L527">
        <v>0</v>
      </c>
      <c r="M527">
        <v>11</v>
      </c>
      <c r="N527">
        <v>1</v>
      </c>
      <c r="O527">
        <f t="shared" si="8"/>
        <v>0.96153846153846156</v>
      </c>
    </row>
    <row r="528" spans="1:15">
      <c r="A528" t="s">
        <v>13134</v>
      </c>
      <c r="B528" s="1" t="s">
        <v>8310</v>
      </c>
      <c r="C528">
        <v>25</v>
      </c>
      <c r="D528">
        <v>132054</v>
      </c>
      <c r="E528">
        <v>56</v>
      </c>
      <c r="F528">
        <v>484438</v>
      </c>
      <c r="G528">
        <v>3.0151465958109299E-2</v>
      </c>
      <c r="H528">
        <v>0.75625732252273103</v>
      </c>
      <c r="I528" s="1" t="s">
        <v>8310</v>
      </c>
      <c r="J528" t="s">
        <v>13134</v>
      </c>
      <c r="K528">
        <v>10</v>
      </c>
      <c r="L528">
        <v>1</v>
      </c>
      <c r="M528">
        <v>14</v>
      </c>
      <c r="N528">
        <v>1</v>
      </c>
      <c r="O528">
        <f t="shared" si="8"/>
        <v>0.96153846153846156</v>
      </c>
    </row>
    <row r="529" spans="1:15">
      <c r="A529" t="s">
        <v>13134</v>
      </c>
      <c r="B529" s="1" t="s">
        <v>8940</v>
      </c>
      <c r="C529">
        <v>19</v>
      </c>
      <c r="D529">
        <v>132054</v>
      </c>
      <c r="E529">
        <v>39</v>
      </c>
      <c r="F529">
        <v>484438</v>
      </c>
      <c r="G529">
        <v>3.01830199255439E-2</v>
      </c>
      <c r="H529">
        <v>0.75625732252273103</v>
      </c>
      <c r="I529" s="1" t="s">
        <v>8940</v>
      </c>
      <c r="J529" t="s">
        <v>13134</v>
      </c>
      <c r="K529">
        <v>10</v>
      </c>
      <c r="L529">
        <v>0</v>
      </c>
      <c r="M529">
        <v>9</v>
      </c>
      <c r="N529">
        <v>0</v>
      </c>
      <c r="O529">
        <f t="shared" si="8"/>
        <v>1</v>
      </c>
    </row>
    <row r="530" spans="1:15">
      <c r="A530" t="s">
        <v>13134</v>
      </c>
      <c r="B530" s="1" t="s">
        <v>6375</v>
      </c>
      <c r="C530">
        <v>19</v>
      </c>
      <c r="D530">
        <v>132054</v>
      </c>
      <c r="E530">
        <v>39</v>
      </c>
      <c r="F530">
        <v>484438</v>
      </c>
      <c r="G530">
        <v>3.01830199255439E-2</v>
      </c>
      <c r="H530">
        <v>0.75625732252273103</v>
      </c>
      <c r="I530" s="1" t="s">
        <v>6375</v>
      </c>
      <c r="J530" t="s">
        <v>13134</v>
      </c>
      <c r="K530">
        <v>2</v>
      </c>
      <c r="L530">
        <v>15</v>
      </c>
      <c r="M530">
        <v>2</v>
      </c>
      <c r="N530">
        <v>7</v>
      </c>
      <c r="O530">
        <f t="shared" si="8"/>
        <v>0.73076923076923073</v>
      </c>
    </row>
    <row r="531" spans="1:15">
      <c r="A531" t="s">
        <v>13134</v>
      </c>
      <c r="B531" s="1" t="s">
        <v>3535</v>
      </c>
      <c r="C531">
        <v>19</v>
      </c>
      <c r="D531">
        <v>132054</v>
      </c>
      <c r="E531">
        <v>39</v>
      </c>
      <c r="F531">
        <v>484438</v>
      </c>
      <c r="G531">
        <v>3.01830199255439E-2</v>
      </c>
      <c r="H531">
        <v>0.75625732252273103</v>
      </c>
      <c r="I531" s="1" t="s">
        <v>3535</v>
      </c>
      <c r="J531" t="s">
        <v>13134</v>
      </c>
      <c r="K531">
        <v>5</v>
      </c>
      <c r="L531">
        <v>10</v>
      </c>
      <c r="M531">
        <v>4</v>
      </c>
      <c r="N531">
        <v>7</v>
      </c>
      <c r="O531">
        <f t="shared" si="8"/>
        <v>0.73076923076923073</v>
      </c>
    </row>
    <row r="532" spans="1:15">
      <c r="A532" t="s">
        <v>13134</v>
      </c>
      <c r="B532" s="1" t="s">
        <v>11790</v>
      </c>
      <c r="C532">
        <v>9</v>
      </c>
      <c r="D532">
        <v>132054</v>
      </c>
      <c r="E532">
        <v>13</v>
      </c>
      <c r="F532">
        <v>484438</v>
      </c>
      <c r="G532">
        <v>3.0705184523479302E-2</v>
      </c>
      <c r="H532">
        <v>0.75625732252273103</v>
      </c>
      <c r="I532" s="1" t="s">
        <v>11790</v>
      </c>
      <c r="J532" t="s">
        <v>13134</v>
      </c>
      <c r="K532">
        <v>6</v>
      </c>
      <c r="L532">
        <v>0</v>
      </c>
      <c r="M532">
        <v>3</v>
      </c>
      <c r="N532">
        <v>0</v>
      </c>
      <c r="O532">
        <f t="shared" si="8"/>
        <v>1</v>
      </c>
    </row>
    <row r="533" spans="1:15">
      <c r="A533" t="s">
        <v>13134</v>
      </c>
      <c r="B533" s="1" t="s">
        <v>9724</v>
      </c>
      <c r="C533">
        <v>9</v>
      </c>
      <c r="D533">
        <v>132054</v>
      </c>
      <c r="E533">
        <v>13</v>
      </c>
      <c r="F533">
        <v>484438</v>
      </c>
      <c r="G533">
        <v>3.0705184523479302E-2</v>
      </c>
      <c r="H533">
        <v>0.75625732252273103</v>
      </c>
      <c r="I533" s="1" t="s">
        <v>9724</v>
      </c>
      <c r="J533" t="s">
        <v>13134</v>
      </c>
      <c r="K533">
        <v>0</v>
      </c>
      <c r="L533">
        <v>7</v>
      </c>
      <c r="M533">
        <v>2</v>
      </c>
      <c r="N533">
        <v>3</v>
      </c>
      <c r="O533">
        <f t="shared" si="8"/>
        <v>0.75</v>
      </c>
    </row>
    <row r="534" spans="1:15">
      <c r="A534" t="s">
        <v>13134</v>
      </c>
      <c r="B534" s="1" t="s">
        <v>8939</v>
      </c>
      <c r="C534">
        <v>9</v>
      </c>
      <c r="D534">
        <v>132054</v>
      </c>
      <c r="E534">
        <v>13</v>
      </c>
      <c r="F534">
        <v>484438</v>
      </c>
      <c r="G534">
        <v>3.0705184523479302E-2</v>
      </c>
      <c r="H534">
        <v>0.75625732252273103</v>
      </c>
      <c r="I534" s="1" t="s">
        <v>8939</v>
      </c>
      <c r="J534" t="s">
        <v>13134</v>
      </c>
      <c r="K534">
        <v>7</v>
      </c>
      <c r="L534">
        <v>0</v>
      </c>
      <c r="M534">
        <v>2</v>
      </c>
      <c r="N534">
        <v>0</v>
      </c>
      <c r="O534">
        <f t="shared" si="8"/>
        <v>1</v>
      </c>
    </row>
    <row r="535" spans="1:15">
      <c r="A535" t="s">
        <v>13134</v>
      </c>
      <c r="B535" s="1" t="s">
        <v>8021</v>
      </c>
      <c r="C535">
        <v>9</v>
      </c>
      <c r="D535">
        <v>132054</v>
      </c>
      <c r="E535">
        <v>13</v>
      </c>
      <c r="F535">
        <v>484438</v>
      </c>
      <c r="G535">
        <v>3.0705184523479302E-2</v>
      </c>
      <c r="H535">
        <v>0.75625732252273103</v>
      </c>
      <c r="I535" s="1" t="s">
        <v>8021</v>
      </c>
      <c r="J535" t="s">
        <v>13134</v>
      </c>
      <c r="K535">
        <v>0</v>
      </c>
      <c r="L535">
        <v>8</v>
      </c>
      <c r="M535">
        <v>1</v>
      </c>
      <c r="N535">
        <v>3</v>
      </c>
      <c r="O535">
        <f t="shared" si="8"/>
        <v>0.75</v>
      </c>
    </row>
    <row r="536" spans="1:15">
      <c r="A536" t="s">
        <v>13134</v>
      </c>
      <c r="B536" s="1" t="s">
        <v>7494</v>
      </c>
      <c r="C536">
        <v>9</v>
      </c>
      <c r="D536">
        <v>132054</v>
      </c>
      <c r="E536">
        <v>13</v>
      </c>
      <c r="F536">
        <v>484438</v>
      </c>
      <c r="G536">
        <v>3.0705184523479302E-2</v>
      </c>
      <c r="H536">
        <v>0.75625732252273103</v>
      </c>
      <c r="I536" s="1" t="s">
        <v>7494</v>
      </c>
      <c r="J536" t="s">
        <v>13134</v>
      </c>
      <c r="K536">
        <v>0</v>
      </c>
      <c r="L536">
        <v>9</v>
      </c>
      <c r="M536">
        <v>0</v>
      </c>
      <c r="N536">
        <v>4</v>
      </c>
      <c r="O536">
        <f t="shared" si="8"/>
        <v>0.69230769230769229</v>
      </c>
    </row>
    <row r="537" spans="1:15">
      <c r="A537" t="s">
        <v>13134</v>
      </c>
      <c r="B537" s="1" t="s">
        <v>6609</v>
      </c>
      <c r="C537">
        <v>9</v>
      </c>
      <c r="D537">
        <v>132054</v>
      </c>
      <c r="E537">
        <v>13</v>
      </c>
      <c r="F537">
        <v>484438</v>
      </c>
      <c r="G537">
        <v>3.0705184523479302E-2</v>
      </c>
      <c r="H537">
        <v>0.75625732252273103</v>
      </c>
      <c r="I537" s="1" t="s">
        <v>6609</v>
      </c>
      <c r="J537" t="s">
        <v>13134</v>
      </c>
      <c r="K537">
        <v>0</v>
      </c>
      <c r="L537">
        <v>8</v>
      </c>
      <c r="M537">
        <v>1</v>
      </c>
      <c r="N537">
        <v>2</v>
      </c>
      <c r="O537">
        <f t="shared" si="8"/>
        <v>0.81818181818181823</v>
      </c>
    </row>
    <row r="538" spans="1:15">
      <c r="A538" t="s">
        <v>13134</v>
      </c>
      <c r="B538" s="1" t="s">
        <v>4149</v>
      </c>
      <c r="C538">
        <v>9</v>
      </c>
      <c r="D538">
        <v>132054</v>
      </c>
      <c r="E538">
        <v>13</v>
      </c>
      <c r="F538">
        <v>484438</v>
      </c>
      <c r="G538">
        <v>3.0705184523479302E-2</v>
      </c>
      <c r="H538">
        <v>0.75625732252273103</v>
      </c>
      <c r="I538" s="1" t="s">
        <v>4149</v>
      </c>
      <c r="J538" t="s">
        <v>13134</v>
      </c>
      <c r="K538">
        <v>2</v>
      </c>
      <c r="L538">
        <v>7</v>
      </c>
      <c r="M538">
        <v>0</v>
      </c>
      <c r="N538">
        <v>5</v>
      </c>
      <c r="O538">
        <f t="shared" si="8"/>
        <v>0.6428571428571429</v>
      </c>
    </row>
    <row r="539" spans="1:15">
      <c r="A539" t="s">
        <v>13134</v>
      </c>
      <c r="B539" s="1" t="s">
        <v>3355</v>
      </c>
      <c r="C539">
        <v>9</v>
      </c>
      <c r="D539">
        <v>132054</v>
      </c>
      <c r="E539">
        <v>13</v>
      </c>
      <c r="F539">
        <v>484438</v>
      </c>
      <c r="G539">
        <v>3.0705184523479302E-2</v>
      </c>
      <c r="H539">
        <v>0.75625732252273103</v>
      </c>
      <c r="I539" s="1" t="s">
        <v>3355</v>
      </c>
      <c r="J539" t="s">
        <v>13134</v>
      </c>
      <c r="K539">
        <v>0</v>
      </c>
      <c r="L539">
        <v>9</v>
      </c>
      <c r="M539">
        <v>0</v>
      </c>
      <c r="N539">
        <v>4</v>
      </c>
      <c r="O539">
        <f t="shared" si="8"/>
        <v>0.69230769230769229</v>
      </c>
    </row>
    <row r="540" spans="1:15">
      <c r="A540" t="s">
        <v>13134</v>
      </c>
      <c r="B540" s="1" t="s">
        <v>2823</v>
      </c>
      <c r="C540">
        <v>9</v>
      </c>
      <c r="D540">
        <v>132054</v>
      </c>
      <c r="E540">
        <v>13</v>
      </c>
      <c r="F540">
        <v>484438</v>
      </c>
      <c r="G540">
        <v>3.0705184523479302E-2</v>
      </c>
      <c r="H540">
        <v>0.75625732252273103</v>
      </c>
      <c r="I540" s="1" t="s">
        <v>2823</v>
      </c>
      <c r="J540" t="s">
        <v>13134</v>
      </c>
      <c r="K540">
        <v>1</v>
      </c>
      <c r="L540">
        <v>8</v>
      </c>
      <c r="M540">
        <v>0</v>
      </c>
      <c r="N540">
        <v>4</v>
      </c>
      <c r="O540">
        <f t="shared" si="8"/>
        <v>0.69230769230769229</v>
      </c>
    </row>
    <row r="541" spans="1:15">
      <c r="A541" t="s">
        <v>13134</v>
      </c>
      <c r="B541" s="1" t="s">
        <v>595</v>
      </c>
      <c r="C541">
        <v>9</v>
      </c>
      <c r="D541">
        <v>132054</v>
      </c>
      <c r="E541">
        <v>13</v>
      </c>
      <c r="F541">
        <v>484438</v>
      </c>
      <c r="G541">
        <v>3.0705184523479302E-2</v>
      </c>
      <c r="H541">
        <v>0.75625732252273103</v>
      </c>
      <c r="I541" s="1" t="s">
        <v>595</v>
      </c>
      <c r="J541" t="s">
        <v>13134</v>
      </c>
      <c r="K541">
        <v>0</v>
      </c>
      <c r="L541">
        <v>8</v>
      </c>
      <c r="M541">
        <v>1</v>
      </c>
      <c r="N541">
        <v>4</v>
      </c>
      <c r="O541">
        <f t="shared" si="8"/>
        <v>0.69230769230769229</v>
      </c>
    </row>
    <row r="542" spans="1:15">
      <c r="A542" t="s">
        <v>13134</v>
      </c>
      <c r="B542" s="1" t="s">
        <v>9285</v>
      </c>
      <c r="C542">
        <v>69</v>
      </c>
      <c r="D542">
        <v>132054</v>
      </c>
      <c r="E542">
        <v>192</v>
      </c>
      <c r="F542">
        <v>484438</v>
      </c>
      <c r="G542">
        <v>3.10041020247495E-2</v>
      </c>
      <c r="H542">
        <v>0.76083159180156001</v>
      </c>
      <c r="I542" s="1" t="s">
        <v>9285</v>
      </c>
      <c r="J542" t="s">
        <v>13134</v>
      </c>
      <c r="K542">
        <v>10</v>
      </c>
      <c r="L542">
        <v>47</v>
      </c>
      <c r="M542">
        <v>12</v>
      </c>
      <c r="N542">
        <v>36</v>
      </c>
      <c r="O542">
        <f t="shared" si="8"/>
        <v>0.65714285714285714</v>
      </c>
    </row>
    <row r="543" spans="1:15">
      <c r="A543" t="s">
        <v>13134</v>
      </c>
      <c r="B543" s="1" t="s">
        <v>4968</v>
      </c>
      <c r="C543">
        <v>13</v>
      </c>
      <c r="D543">
        <v>132054</v>
      </c>
      <c r="E543">
        <v>23</v>
      </c>
      <c r="F543">
        <v>484438</v>
      </c>
      <c r="G543">
        <v>3.1050052736241701E-2</v>
      </c>
      <c r="H543">
        <v>0.76083159180156001</v>
      </c>
      <c r="I543" s="1" t="s">
        <v>4968</v>
      </c>
      <c r="J543" t="s">
        <v>13134</v>
      </c>
      <c r="K543">
        <v>2</v>
      </c>
      <c r="L543">
        <v>6</v>
      </c>
      <c r="M543">
        <v>5</v>
      </c>
      <c r="N543">
        <v>4</v>
      </c>
      <c r="O543">
        <f t="shared" si="8"/>
        <v>0.76470588235294112</v>
      </c>
    </row>
    <row r="544" spans="1:15">
      <c r="A544" t="s">
        <v>13134</v>
      </c>
      <c r="B544" s="1" t="s">
        <v>1105</v>
      </c>
      <c r="C544">
        <v>40</v>
      </c>
      <c r="D544">
        <v>132054</v>
      </c>
      <c r="E544">
        <v>101</v>
      </c>
      <c r="F544">
        <v>484438</v>
      </c>
      <c r="G544">
        <v>3.1146621977534199E-2</v>
      </c>
      <c r="H544">
        <v>0.76083159180156001</v>
      </c>
      <c r="I544" s="1" t="s">
        <v>1105</v>
      </c>
      <c r="J544" t="s">
        <v>13134</v>
      </c>
      <c r="K544">
        <v>26</v>
      </c>
      <c r="L544">
        <v>2</v>
      </c>
      <c r="M544">
        <v>12</v>
      </c>
      <c r="N544">
        <v>17</v>
      </c>
      <c r="O544">
        <f t="shared" si="8"/>
        <v>0.70175438596491224</v>
      </c>
    </row>
    <row r="545" spans="1:15">
      <c r="A545" t="s">
        <v>13134</v>
      </c>
      <c r="B545" s="1" t="s">
        <v>865</v>
      </c>
      <c r="C545">
        <v>40</v>
      </c>
      <c r="D545">
        <v>132054</v>
      </c>
      <c r="E545">
        <v>101</v>
      </c>
      <c r="F545">
        <v>484438</v>
      </c>
      <c r="G545">
        <v>3.1146621977534199E-2</v>
      </c>
      <c r="H545">
        <v>0.76083159180156001</v>
      </c>
      <c r="I545" s="1" t="s">
        <v>865</v>
      </c>
      <c r="J545" t="s">
        <v>13134</v>
      </c>
      <c r="K545">
        <v>0</v>
      </c>
      <c r="L545">
        <v>40</v>
      </c>
      <c r="M545">
        <v>0</v>
      </c>
      <c r="N545">
        <v>43</v>
      </c>
      <c r="O545">
        <f t="shared" si="8"/>
        <v>0.48192771084337349</v>
      </c>
    </row>
    <row r="546" spans="1:15">
      <c r="A546" t="s">
        <v>13134</v>
      </c>
      <c r="B546" s="1" t="s">
        <v>6753</v>
      </c>
      <c r="C546">
        <v>28</v>
      </c>
      <c r="D546">
        <v>132054</v>
      </c>
      <c r="E546">
        <v>65</v>
      </c>
      <c r="F546">
        <v>484438</v>
      </c>
      <c r="G546">
        <v>3.1262440209540103E-2</v>
      </c>
      <c r="H546">
        <v>0.76083159180156001</v>
      </c>
      <c r="I546" s="1" t="s">
        <v>6753</v>
      </c>
      <c r="J546" t="s">
        <v>13134</v>
      </c>
      <c r="K546">
        <v>0</v>
      </c>
      <c r="L546">
        <v>25</v>
      </c>
      <c r="M546">
        <v>3</v>
      </c>
      <c r="N546">
        <v>22</v>
      </c>
      <c r="O546">
        <f t="shared" si="8"/>
        <v>0.56000000000000005</v>
      </c>
    </row>
    <row r="547" spans="1:15">
      <c r="A547" t="s">
        <v>13134</v>
      </c>
      <c r="B547" s="1" t="s">
        <v>669</v>
      </c>
      <c r="C547">
        <v>20</v>
      </c>
      <c r="D547">
        <v>132054</v>
      </c>
      <c r="E547">
        <v>42</v>
      </c>
      <c r="F547">
        <v>484438</v>
      </c>
      <c r="G547">
        <v>3.1298929563499799E-2</v>
      </c>
      <c r="H547">
        <v>0.76083159180156001</v>
      </c>
      <c r="I547" s="1" t="s">
        <v>669</v>
      </c>
      <c r="J547" t="s">
        <v>13134</v>
      </c>
      <c r="K547">
        <v>0</v>
      </c>
      <c r="L547">
        <v>20</v>
      </c>
      <c r="M547">
        <v>0</v>
      </c>
      <c r="N547">
        <v>12</v>
      </c>
      <c r="O547">
        <f t="shared" si="8"/>
        <v>0.625</v>
      </c>
    </row>
    <row r="548" spans="1:15">
      <c r="A548" t="s">
        <v>13134</v>
      </c>
      <c r="B548" s="1" t="s">
        <v>11473</v>
      </c>
      <c r="C548">
        <v>16</v>
      </c>
      <c r="D548">
        <v>132054</v>
      </c>
      <c r="E548">
        <v>31</v>
      </c>
      <c r="F548">
        <v>484438</v>
      </c>
      <c r="G548">
        <v>3.1405755180380197E-2</v>
      </c>
      <c r="H548">
        <v>0.76083159180156001</v>
      </c>
      <c r="I548" s="1" t="s">
        <v>11473</v>
      </c>
      <c r="J548" t="s">
        <v>13134</v>
      </c>
      <c r="K548">
        <v>0</v>
      </c>
      <c r="L548">
        <v>16</v>
      </c>
      <c r="M548">
        <v>0</v>
      </c>
      <c r="N548">
        <v>3</v>
      </c>
      <c r="O548">
        <f t="shared" si="8"/>
        <v>0.84210526315789469</v>
      </c>
    </row>
    <row r="549" spans="1:15">
      <c r="A549" t="s">
        <v>13134</v>
      </c>
      <c r="B549" s="1" t="s">
        <v>11592</v>
      </c>
      <c r="C549">
        <v>16</v>
      </c>
      <c r="D549">
        <v>132054</v>
      </c>
      <c r="E549">
        <v>31</v>
      </c>
      <c r="F549">
        <v>484438</v>
      </c>
      <c r="G549">
        <v>3.1405755180380197E-2</v>
      </c>
      <c r="H549">
        <v>0.76083159180156001</v>
      </c>
      <c r="I549" s="1" t="s">
        <v>11592</v>
      </c>
      <c r="J549" t="s">
        <v>13134</v>
      </c>
      <c r="K549">
        <v>6</v>
      </c>
      <c r="L549">
        <v>7</v>
      </c>
      <c r="M549">
        <v>3</v>
      </c>
      <c r="N549">
        <v>5</v>
      </c>
      <c r="O549">
        <f t="shared" si="8"/>
        <v>0.76190476190476186</v>
      </c>
    </row>
    <row r="550" spans="1:15">
      <c r="A550" t="s">
        <v>13134</v>
      </c>
      <c r="B550" s="1" t="s">
        <v>1523</v>
      </c>
      <c r="C550">
        <v>16</v>
      </c>
      <c r="D550">
        <v>132054</v>
      </c>
      <c r="E550">
        <v>31</v>
      </c>
      <c r="F550">
        <v>484438</v>
      </c>
      <c r="G550">
        <v>3.1405755180380197E-2</v>
      </c>
      <c r="H550">
        <v>0.76083159180156001</v>
      </c>
      <c r="I550" s="1" t="s">
        <v>1523</v>
      </c>
      <c r="J550" t="s">
        <v>13134</v>
      </c>
      <c r="K550">
        <v>1</v>
      </c>
      <c r="L550">
        <v>13</v>
      </c>
      <c r="M550">
        <v>2</v>
      </c>
      <c r="N550">
        <v>12</v>
      </c>
      <c r="O550">
        <f t="shared" si="8"/>
        <v>0.5714285714285714</v>
      </c>
    </row>
    <row r="551" spans="1:15">
      <c r="A551" t="s">
        <v>13134</v>
      </c>
      <c r="B551" s="1" t="s">
        <v>10888</v>
      </c>
      <c r="C551">
        <v>29</v>
      </c>
      <c r="D551">
        <v>132054</v>
      </c>
      <c r="E551">
        <v>68</v>
      </c>
      <c r="F551">
        <v>484438</v>
      </c>
      <c r="G551">
        <v>3.1492201720151401E-2</v>
      </c>
      <c r="H551">
        <v>0.761538696141843</v>
      </c>
      <c r="I551" s="1" t="s">
        <v>10888</v>
      </c>
      <c r="J551" t="s">
        <v>13134</v>
      </c>
      <c r="K551">
        <v>4</v>
      </c>
      <c r="L551">
        <v>20</v>
      </c>
      <c r="M551">
        <v>5</v>
      </c>
      <c r="N551">
        <v>9</v>
      </c>
      <c r="O551">
        <f t="shared" si="8"/>
        <v>0.76315789473684215</v>
      </c>
    </row>
    <row r="552" spans="1:15">
      <c r="A552" t="s">
        <v>13134</v>
      </c>
      <c r="B552" s="1" t="s">
        <v>5740</v>
      </c>
      <c r="C552">
        <v>30</v>
      </c>
      <c r="D552">
        <v>132054</v>
      </c>
      <c r="E552">
        <v>71</v>
      </c>
      <c r="F552">
        <v>484438</v>
      </c>
      <c r="G552">
        <v>3.1662849571088898E-2</v>
      </c>
      <c r="H552">
        <v>0.76427567930214602</v>
      </c>
      <c r="I552" s="1" t="s">
        <v>5740</v>
      </c>
      <c r="J552" t="s">
        <v>13134</v>
      </c>
      <c r="K552">
        <v>8</v>
      </c>
      <c r="L552">
        <v>16</v>
      </c>
      <c r="M552">
        <v>6</v>
      </c>
      <c r="N552">
        <v>19</v>
      </c>
      <c r="O552">
        <f t="shared" si="8"/>
        <v>0.61224489795918369</v>
      </c>
    </row>
    <row r="553" spans="1:15">
      <c r="A553" t="s">
        <v>13134</v>
      </c>
      <c r="B553" s="1" t="s">
        <v>10899</v>
      </c>
      <c r="C553">
        <v>11</v>
      </c>
      <c r="D553">
        <v>132054</v>
      </c>
      <c r="E553">
        <v>18</v>
      </c>
      <c r="F553">
        <v>484438</v>
      </c>
      <c r="G553">
        <v>3.1786249067873397E-2</v>
      </c>
      <c r="H553">
        <v>0.76586433442521096</v>
      </c>
      <c r="I553" s="1" t="s">
        <v>10899</v>
      </c>
      <c r="J553" t="s">
        <v>13134</v>
      </c>
      <c r="K553">
        <v>1</v>
      </c>
      <c r="L553">
        <v>8</v>
      </c>
      <c r="M553">
        <v>2</v>
      </c>
      <c r="N553">
        <v>2</v>
      </c>
      <c r="O553">
        <f t="shared" si="8"/>
        <v>0.84615384615384615</v>
      </c>
    </row>
    <row r="554" spans="1:15">
      <c r="A554" t="s">
        <v>13134</v>
      </c>
      <c r="B554" s="1" t="s">
        <v>7314</v>
      </c>
      <c r="C554">
        <v>34</v>
      </c>
      <c r="D554">
        <v>132054</v>
      </c>
      <c r="E554">
        <v>83</v>
      </c>
      <c r="F554">
        <v>484438</v>
      </c>
      <c r="G554">
        <v>3.1861157904126802E-2</v>
      </c>
      <c r="H554">
        <v>0.76621154706485795</v>
      </c>
      <c r="I554" s="1" t="s">
        <v>7314</v>
      </c>
      <c r="J554" t="s">
        <v>13134</v>
      </c>
      <c r="K554">
        <v>0</v>
      </c>
      <c r="L554">
        <v>34</v>
      </c>
      <c r="M554">
        <v>0</v>
      </c>
      <c r="N554">
        <v>28</v>
      </c>
      <c r="O554">
        <f t="shared" si="8"/>
        <v>0.54838709677419351</v>
      </c>
    </row>
    <row r="555" spans="1:15">
      <c r="A555" t="s">
        <v>13134</v>
      </c>
      <c r="B555" s="1" t="s">
        <v>12983</v>
      </c>
      <c r="C555">
        <v>3</v>
      </c>
      <c r="D555">
        <v>132054</v>
      </c>
      <c r="E555">
        <v>1</v>
      </c>
      <c r="F555">
        <v>484438</v>
      </c>
      <c r="G555">
        <v>3.2998034323443802E-2</v>
      </c>
      <c r="H555">
        <v>0.76621154706485795</v>
      </c>
      <c r="I555" s="1" t="s">
        <v>12983</v>
      </c>
      <c r="J555" t="s">
        <v>13134</v>
      </c>
      <c r="K555">
        <v>3</v>
      </c>
      <c r="L555">
        <v>0</v>
      </c>
      <c r="M555">
        <v>0</v>
      </c>
      <c r="N555">
        <v>0</v>
      </c>
      <c r="O555">
        <f t="shared" si="8"/>
        <v>1</v>
      </c>
    </row>
    <row r="556" spans="1:15">
      <c r="A556" t="s">
        <v>13134</v>
      </c>
      <c r="B556" s="1" t="s">
        <v>12773</v>
      </c>
      <c r="C556">
        <v>3</v>
      </c>
      <c r="D556">
        <v>132054</v>
      </c>
      <c r="E556">
        <v>1</v>
      </c>
      <c r="F556">
        <v>484438</v>
      </c>
      <c r="G556">
        <v>3.2998034323443802E-2</v>
      </c>
      <c r="H556">
        <v>0.76621154706485795</v>
      </c>
      <c r="I556" s="1" t="s">
        <v>12773</v>
      </c>
      <c r="J556" t="s">
        <v>13134</v>
      </c>
      <c r="K556">
        <v>1</v>
      </c>
      <c r="L556">
        <v>2</v>
      </c>
      <c r="M556">
        <v>0</v>
      </c>
      <c r="N556">
        <v>0</v>
      </c>
      <c r="O556">
        <f t="shared" si="8"/>
        <v>1</v>
      </c>
    </row>
    <row r="557" spans="1:15">
      <c r="A557" t="s">
        <v>13134</v>
      </c>
      <c r="B557" s="1" t="s">
        <v>11529</v>
      </c>
      <c r="C557">
        <v>3</v>
      </c>
      <c r="D557">
        <v>132054</v>
      </c>
      <c r="E557">
        <v>1</v>
      </c>
      <c r="F557">
        <v>484438</v>
      </c>
      <c r="G557">
        <v>3.2998034323443802E-2</v>
      </c>
      <c r="H557">
        <v>0.76621154706485795</v>
      </c>
      <c r="I557" s="1" t="s">
        <v>11529</v>
      </c>
      <c r="J557" t="s">
        <v>13134</v>
      </c>
      <c r="K557">
        <v>0</v>
      </c>
      <c r="L557">
        <v>3</v>
      </c>
      <c r="M557">
        <v>0</v>
      </c>
      <c r="N557">
        <v>0</v>
      </c>
      <c r="O557">
        <f t="shared" si="8"/>
        <v>1</v>
      </c>
    </row>
    <row r="558" spans="1:15">
      <c r="A558" t="s">
        <v>13134</v>
      </c>
      <c r="B558" s="1" t="s">
        <v>10184</v>
      </c>
      <c r="C558">
        <v>3</v>
      </c>
      <c r="D558">
        <v>132054</v>
      </c>
      <c r="E558">
        <v>1</v>
      </c>
      <c r="F558">
        <v>484438</v>
      </c>
      <c r="G558">
        <v>3.2998034323443802E-2</v>
      </c>
      <c r="H558">
        <v>0.76621154706485795</v>
      </c>
      <c r="I558" s="1" t="s">
        <v>10184</v>
      </c>
      <c r="J558" t="s">
        <v>13134</v>
      </c>
      <c r="K558">
        <v>0</v>
      </c>
      <c r="L558">
        <v>2</v>
      </c>
      <c r="M558">
        <v>1</v>
      </c>
      <c r="N558">
        <v>1</v>
      </c>
      <c r="O558">
        <f t="shared" si="8"/>
        <v>0.75</v>
      </c>
    </row>
    <row r="559" spans="1:15">
      <c r="A559" t="s">
        <v>13134</v>
      </c>
      <c r="B559" s="1" t="s">
        <v>9317</v>
      </c>
      <c r="C559">
        <v>3</v>
      </c>
      <c r="D559">
        <v>132054</v>
      </c>
      <c r="E559">
        <v>1</v>
      </c>
      <c r="F559">
        <v>484438</v>
      </c>
      <c r="G559">
        <v>3.2998034323443802E-2</v>
      </c>
      <c r="H559">
        <v>0.76621154706485795</v>
      </c>
      <c r="I559" s="1" t="s">
        <v>9317</v>
      </c>
      <c r="J559" t="s">
        <v>13134</v>
      </c>
      <c r="K559">
        <v>0</v>
      </c>
      <c r="L559">
        <v>3</v>
      </c>
      <c r="M559">
        <v>0</v>
      </c>
      <c r="N559">
        <v>1</v>
      </c>
      <c r="O559">
        <f t="shared" si="8"/>
        <v>0.75</v>
      </c>
    </row>
    <row r="560" spans="1:15">
      <c r="A560" t="s">
        <v>13134</v>
      </c>
      <c r="B560" s="1" t="s">
        <v>9371</v>
      </c>
      <c r="C560">
        <v>3</v>
      </c>
      <c r="D560">
        <v>132054</v>
      </c>
      <c r="E560">
        <v>1</v>
      </c>
      <c r="F560">
        <v>484438</v>
      </c>
      <c r="G560">
        <v>3.2998034323443802E-2</v>
      </c>
      <c r="H560">
        <v>0.76621154706485795</v>
      </c>
      <c r="I560" s="1" t="s">
        <v>9371</v>
      </c>
      <c r="J560" t="s">
        <v>13134</v>
      </c>
      <c r="K560">
        <v>0</v>
      </c>
      <c r="L560">
        <v>0</v>
      </c>
      <c r="M560">
        <v>3</v>
      </c>
      <c r="N560">
        <v>0</v>
      </c>
      <c r="O560">
        <f t="shared" si="8"/>
        <v>1</v>
      </c>
    </row>
    <row r="561" spans="1:15">
      <c r="A561" t="s">
        <v>13134</v>
      </c>
      <c r="B561" s="1" t="s">
        <v>8912</v>
      </c>
      <c r="C561">
        <v>3</v>
      </c>
      <c r="D561">
        <v>132054</v>
      </c>
      <c r="E561">
        <v>1</v>
      </c>
      <c r="F561">
        <v>484438</v>
      </c>
      <c r="G561">
        <v>3.2998034323443802E-2</v>
      </c>
      <c r="H561">
        <v>0.76621154706485795</v>
      </c>
      <c r="I561" s="1" t="s">
        <v>8912</v>
      </c>
      <c r="J561" t="s">
        <v>13134</v>
      </c>
      <c r="K561">
        <v>2</v>
      </c>
      <c r="L561">
        <v>1</v>
      </c>
      <c r="M561">
        <v>0</v>
      </c>
      <c r="N561">
        <v>0</v>
      </c>
      <c r="O561">
        <f t="shared" si="8"/>
        <v>1</v>
      </c>
    </row>
    <row r="562" spans="1:15">
      <c r="A562" t="s">
        <v>13134</v>
      </c>
      <c r="B562" s="1" t="s">
        <v>8772</v>
      </c>
      <c r="C562">
        <v>3</v>
      </c>
      <c r="D562">
        <v>132054</v>
      </c>
      <c r="E562">
        <v>1</v>
      </c>
      <c r="F562">
        <v>484438</v>
      </c>
      <c r="G562">
        <v>3.2998034323443802E-2</v>
      </c>
      <c r="H562">
        <v>0.76621154706485795</v>
      </c>
      <c r="I562" s="1" t="s">
        <v>8772</v>
      </c>
      <c r="J562" t="s">
        <v>13134</v>
      </c>
      <c r="K562">
        <v>1</v>
      </c>
      <c r="L562">
        <v>0</v>
      </c>
      <c r="M562">
        <v>2</v>
      </c>
      <c r="N562">
        <v>1</v>
      </c>
      <c r="O562">
        <f t="shared" si="8"/>
        <v>0.75</v>
      </c>
    </row>
    <row r="563" spans="1:15">
      <c r="A563" t="s">
        <v>13134</v>
      </c>
      <c r="B563" s="1" t="s">
        <v>8270</v>
      </c>
      <c r="C563">
        <v>3</v>
      </c>
      <c r="D563">
        <v>132054</v>
      </c>
      <c r="E563">
        <v>1</v>
      </c>
      <c r="F563">
        <v>484438</v>
      </c>
      <c r="G563">
        <v>3.2998034323443802E-2</v>
      </c>
      <c r="H563">
        <v>0.76621154706485795</v>
      </c>
      <c r="I563" s="1" t="s">
        <v>8270</v>
      </c>
      <c r="J563" t="s">
        <v>13134</v>
      </c>
      <c r="K563">
        <v>1</v>
      </c>
      <c r="L563">
        <v>1</v>
      </c>
      <c r="M563">
        <v>1</v>
      </c>
      <c r="N563">
        <v>0</v>
      </c>
      <c r="O563">
        <f t="shared" si="8"/>
        <v>1</v>
      </c>
    </row>
    <row r="564" spans="1:15">
      <c r="A564" t="s">
        <v>13134</v>
      </c>
      <c r="B564" s="1" t="s">
        <v>8320</v>
      </c>
      <c r="C564">
        <v>3</v>
      </c>
      <c r="D564">
        <v>132054</v>
      </c>
      <c r="E564">
        <v>1</v>
      </c>
      <c r="F564">
        <v>484438</v>
      </c>
      <c r="G564">
        <v>3.2998034323443802E-2</v>
      </c>
      <c r="H564">
        <v>0.76621154706485795</v>
      </c>
      <c r="I564" s="1" t="s">
        <v>8320</v>
      </c>
      <c r="J564" t="s">
        <v>13134</v>
      </c>
      <c r="K564">
        <v>3</v>
      </c>
      <c r="L564">
        <v>0</v>
      </c>
      <c r="M564">
        <v>0</v>
      </c>
      <c r="N564">
        <v>0</v>
      </c>
      <c r="O564">
        <f t="shared" si="8"/>
        <v>1</v>
      </c>
    </row>
    <row r="565" spans="1:15">
      <c r="A565" t="s">
        <v>13134</v>
      </c>
      <c r="B565" s="1" t="s">
        <v>6870</v>
      </c>
      <c r="C565">
        <v>3</v>
      </c>
      <c r="D565">
        <v>132054</v>
      </c>
      <c r="E565">
        <v>1</v>
      </c>
      <c r="F565">
        <v>484438</v>
      </c>
      <c r="G565">
        <v>3.2998034323443802E-2</v>
      </c>
      <c r="H565">
        <v>0.76621154706485795</v>
      </c>
      <c r="I565" s="1" t="s">
        <v>6870</v>
      </c>
      <c r="J565" t="s">
        <v>13134</v>
      </c>
      <c r="K565">
        <v>0</v>
      </c>
      <c r="L565">
        <v>3</v>
      </c>
      <c r="M565">
        <v>0</v>
      </c>
      <c r="N565">
        <v>0</v>
      </c>
      <c r="O565">
        <f t="shared" si="8"/>
        <v>1</v>
      </c>
    </row>
    <row r="566" spans="1:15">
      <c r="A566" t="s">
        <v>13134</v>
      </c>
      <c r="B566" s="1" t="s">
        <v>6628</v>
      </c>
      <c r="C566">
        <v>3</v>
      </c>
      <c r="D566">
        <v>132054</v>
      </c>
      <c r="E566">
        <v>1</v>
      </c>
      <c r="F566">
        <v>484438</v>
      </c>
      <c r="G566">
        <v>3.2998034323443802E-2</v>
      </c>
      <c r="H566">
        <v>0.76621154706485795</v>
      </c>
      <c r="I566" s="1" t="s">
        <v>6628</v>
      </c>
      <c r="J566" t="s">
        <v>13134</v>
      </c>
      <c r="K566">
        <v>1</v>
      </c>
      <c r="L566">
        <v>1</v>
      </c>
      <c r="M566">
        <v>1</v>
      </c>
      <c r="N566">
        <v>0</v>
      </c>
      <c r="O566">
        <f t="shared" si="8"/>
        <v>1</v>
      </c>
    </row>
    <row r="567" spans="1:15">
      <c r="A567" t="s">
        <v>13134</v>
      </c>
      <c r="B567" s="1" t="s">
        <v>6481</v>
      </c>
      <c r="C567">
        <v>3</v>
      </c>
      <c r="D567">
        <v>132054</v>
      </c>
      <c r="E567">
        <v>1</v>
      </c>
      <c r="F567">
        <v>484438</v>
      </c>
      <c r="G567">
        <v>3.2998034323443802E-2</v>
      </c>
      <c r="H567">
        <v>0.76621154706485795</v>
      </c>
      <c r="I567" s="1" t="s">
        <v>6481</v>
      </c>
      <c r="J567" t="s">
        <v>13134</v>
      </c>
      <c r="K567">
        <v>0</v>
      </c>
      <c r="L567">
        <v>3</v>
      </c>
      <c r="M567">
        <v>0</v>
      </c>
      <c r="N567">
        <v>2</v>
      </c>
      <c r="O567">
        <f t="shared" si="8"/>
        <v>0.6</v>
      </c>
    </row>
    <row r="568" spans="1:15">
      <c r="A568" t="s">
        <v>13134</v>
      </c>
      <c r="B568" s="1" t="s">
        <v>4487</v>
      </c>
      <c r="C568">
        <v>3</v>
      </c>
      <c r="D568">
        <v>132054</v>
      </c>
      <c r="E568">
        <v>1</v>
      </c>
      <c r="F568">
        <v>484438</v>
      </c>
      <c r="G568">
        <v>3.2998034323443802E-2</v>
      </c>
      <c r="H568">
        <v>0.76621154706485795</v>
      </c>
      <c r="I568" s="1" t="s">
        <v>4487</v>
      </c>
      <c r="J568" t="s">
        <v>13134</v>
      </c>
      <c r="K568">
        <v>1</v>
      </c>
      <c r="L568">
        <v>2</v>
      </c>
      <c r="M568">
        <v>0</v>
      </c>
      <c r="N568">
        <v>1</v>
      </c>
      <c r="O568">
        <f t="shared" si="8"/>
        <v>0.75</v>
      </c>
    </row>
    <row r="569" spans="1:15">
      <c r="A569" t="s">
        <v>13134</v>
      </c>
      <c r="B569" s="1" t="s">
        <v>3972</v>
      </c>
      <c r="C569">
        <v>3</v>
      </c>
      <c r="D569">
        <v>132054</v>
      </c>
      <c r="E569">
        <v>1</v>
      </c>
      <c r="F569">
        <v>484438</v>
      </c>
      <c r="G569">
        <v>3.2998034323443802E-2</v>
      </c>
      <c r="H569">
        <v>0.76621154706485795</v>
      </c>
      <c r="I569" s="1" t="s">
        <v>3972</v>
      </c>
      <c r="J569" t="s">
        <v>13134</v>
      </c>
      <c r="K569">
        <v>1</v>
      </c>
      <c r="L569">
        <v>2</v>
      </c>
      <c r="M569">
        <v>0</v>
      </c>
      <c r="N569">
        <v>3</v>
      </c>
      <c r="O569">
        <f t="shared" si="8"/>
        <v>0.5</v>
      </c>
    </row>
    <row r="570" spans="1:15">
      <c r="A570" t="s">
        <v>13134</v>
      </c>
      <c r="B570" s="1" t="s">
        <v>4050</v>
      </c>
      <c r="C570">
        <v>3</v>
      </c>
      <c r="D570">
        <v>132054</v>
      </c>
      <c r="E570">
        <v>1</v>
      </c>
      <c r="F570">
        <v>484438</v>
      </c>
      <c r="G570">
        <v>3.2998034323443802E-2</v>
      </c>
      <c r="H570">
        <v>0.76621154706485795</v>
      </c>
      <c r="I570" s="1" t="s">
        <v>4050</v>
      </c>
      <c r="J570" t="s">
        <v>13134</v>
      </c>
      <c r="K570">
        <v>2</v>
      </c>
      <c r="L570">
        <v>0</v>
      </c>
      <c r="M570">
        <v>1</v>
      </c>
      <c r="N570">
        <v>3</v>
      </c>
      <c r="O570">
        <f t="shared" si="8"/>
        <v>0.5</v>
      </c>
    </row>
    <row r="571" spans="1:15">
      <c r="A571" t="s">
        <v>13134</v>
      </c>
      <c r="B571" s="1" t="s">
        <v>1677</v>
      </c>
      <c r="C571">
        <v>3</v>
      </c>
      <c r="D571">
        <v>132054</v>
      </c>
      <c r="E571">
        <v>1</v>
      </c>
      <c r="F571">
        <v>484438</v>
      </c>
      <c r="G571">
        <v>3.2998034323443802E-2</v>
      </c>
      <c r="H571">
        <v>0.76621154706485795</v>
      </c>
      <c r="I571" s="1" t="s">
        <v>1677</v>
      </c>
      <c r="J571" t="s">
        <v>13134</v>
      </c>
      <c r="K571">
        <v>0</v>
      </c>
      <c r="L571">
        <v>1</v>
      </c>
      <c r="M571">
        <v>2</v>
      </c>
      <c r="N571">
        <v>0</v>
      </c>
      <c r="O571">
        <f t="shared" si="8"/>
        <v>1</v>
      </c>
    </row>
    <row r="572" spans="1:15">
      <c r="A572" t="s">
        <v>13134</v>
      </c>
      <c r="B572" s="1" t="s">
        <v>1462</v>
      </c>
      <c r="C572">
        <v>3</v>
      </c>
      <c r="D572">
        <v>132054</v>
      </c>
      <c r="E572">
        <v>1</v>
      </c>
      <c r="F572">
        <v>484438</v>
      </c>
      <c r="G572">
        <v>3.2998034323443802E-2</v>
      </c>
      <c r="H572">
        <v>0.76621154706485795</v>
      </c>
      <c r="I572" s="1" t="s">
        <v>1462</v>
      </c>
      <c r="J572" t="s">
        <v>13134</v>
      </c>
      <c r="K572">
        <v>0</v>
      </c>
      <c r="L572">
        <v>0</v>
      </c>
      <c r="M572">
        <v>3</v>
      </c>
      <c r="N572">
        <v>0</v>
      </c>
      <c r="O572">
        <f t="shared" si="8"/>
        <v>1</v>
      </c>
    </row>
    <row r="573" spans="1:15">
      <c r="A573" t="s">
        <v>13134</v>
      </c>
      <c r="B573" s="1" t="s">
        <v>777</v>
      </c>
      <c r="C573">
        <v>3</v>
      </c>
      <c r="D573">
        <v>132054</v>
      </c>
      <c r="E573">
        <v>1</v>
      </c>
      <c r="F573">
        <v>484438</v>
      </c>
      <c r="G573">
        <v>3.2998034323443802E-2</v>
      </c>
      <c r="H573">
        <v>0.76621154706485795</v>
      </c>
      <c r="I573" s="1" t="s">
        <v>777</v>
      </c>
      <c r="J573" t="s">
        <v>13134</v>
      </c>
      <c r="K573">
        <v>2</v>
      </c>
      <c r="L573">
        <v>0</v>
      </c>
      <c r="M573">
        <v>1</v>
      </c>
      <c r="N573">
        <v>0</v>
      </c>
      <c r="O573">
        <f t="shared" si="8"/>
        <v>1</v>
      </c>
    </row>
    <row r="574" spans="1:15">
      <c r="A574" t="s">
        <v>13134</v>
      </c>
      <c r="B574" s="1" t="s">
        <v>10500</v>
      </c>
      <c r="C574">
        <v>22</v>
      </c>
      <c r="D574">
        <v>132054</v>
      </c>
      <c r="E574">
        <v>48</v>
      </c>
      <c r="F574">
        <v>484438</v>
      </c>
      <c r="G574">
        <v>3.30680772943781E-2</v>
      </c>
      <c r="H574">
        <v>0.76621154706485795</v>
      </c>
      <c r="I574" s="1" t="s">
        <v>10500</v>
      </c>
      <c r="J574" t="s">
        <v>13134</v>
      </c>
      <c r="K574">
        <v>2</v>
      </c>
      <c r="L574">
        <v>17</v>
      </c>
      <c r="M574">
        <v>3</v>
      </c>
      <c r="N574">
        <v>9</v>
      </c>
      <c r="O574">
        <f t="shared" si="8"/>
        <v>0.70967741935483875</v>
      </c>
    </row>
    <row r="575" spans="1:15">
      <c r="A575" t="s">
        <v>13134</v>
      </c>
      <c r="B575" s="1" t="s">
        <v>733</v>
      </c>
      <c r="C575">
        <v>22</v>
      </c>
      <c r="D575">
        <v>132054</v>
      </c>
      <c r="E575">
        <v>48</v>
      </c>
      <c r="F575">
        <v>484438</v>
      </c>
      <c r="G575">
        <v>3.30680772943781E-2</v>
      </c>
      <c r="H575">
        <v>0.76621154706485795</v>
      </c>
      <c r="I575" s="1" t="s">
        <v>733</v>
      </c>
      <c r="J575" t="s">
        <v>13134</v>
      </c>
      <c r="K575">
        <v>0</v>
      </c>
      <c r="L575">
        <v>21</v>
      </c>
      <c r="M575">
        <v>1</v>
      </c>
      <c r="N575">
        <v>8</v>
      </c>
      <c r="O575">
        <f t="shared" si="8"/>
        <v>0.73333333333333328</v>
      </c>
    </row>
    <row r="576" spans="1:15">
      <c r="A576" t="s">
        <v>13134</v>
      </c>
      <c r="B576" s="1" t="s">
        <v>12685</v>
      </c>
      <c r="C576">
        <v>8</v>
      </c>
      <c r="D576">
        <v>132054</v>
      </c>
      <c r="E576">
        <v>11</v>
      </c>
      <c r="F576">
        <v>484438</v>
      </c>
      <c r="G576">
        <v>3.4229526452359903E-2</v>
      </c>
      <c r="H576">
        <v>0.78432919113838395</v>
      </c>
      <c r="I576" s="1" t="s">
        <v>12685</v>
      </c>
      <c r="J576" t="s">
        <v>13134</v>
      </c>
      <c r="K576">
        <v>4</v>
      </c>
      <c r="L576">
        <v>3</v>
      </c>
      <c r="M576">
        <v>1</v>
      </c>
      <c r="N576">
        <v>2</v>
      </c>
      <c r="O576">
        <f t="shared" si="8"/>
        <v>0.8</v>
      </c>
    </row>
    <row r="577" spans="1:15">
      <c r="A577" t="s">
        <v>13134</v>
      </c>
      <c r="B577" s="1" t="s">
        <v>12039</v>
      </c>
      <c r="C577">
        <v>8</v>
      </c>
      <c r="D577">
        <v>132054</v>
      </c>
      <c r="E577">
        <v>11</v>
      </c>
      <c r="F577">
        <v>484438</v>
      </c>
      <c r="G577">
        <v>3.4229526452359903E-2</v>
      </c>
      <c r="H577">
        <v>0.78432919113838395</v>
      </c>
      <c r="I577" s="1" t="s">
        <v>12039</v>
      </c>
      <c r="J577" t="s">
        <v>13134</v>
      </c>
      <c r="K577">
        <v>5</v>
      </c>
      <c r="L577">
        <v>0</v>
      </c>
      <c r="M577">
        <v>3</v>
      </c>
      <c r="N577">
        <v>2</v>
      </c>
      <c r="O577">
        <f t="shared" si="8"/>
        <v>0.8</v>
      </c>
    </row>
    <row r="578" spans="1:15">
      <c r="A578" t="s">
        <v>13134</v>
      </c>
      <c r="B578" s="1" t="s">
        <v>10740</v>
      </c>
      <c r="C578">
        <v>8</v>
      </c>
      <c r="D578">
        <v>132054</v>
      </c>
      <c r="E578">
        <v>11</v>
      </c>
      <c r="F578">
        <v>484438</v>
      </c>
      <c r="G578">
        <v>3.4229526452359903E-2</v>
      </c>
      <c r="H578">
        <v>0.78432919113838395</v>
      </c>
      <c r="I578" s="1" t="s">
        <v>10740</v>
      </c>
      <c r="J578" t="s">
        <v>13134</v>
      </c>
      <c r="K578">
        <v>0</v>
      </c>
      <c r="L578">
        <v>8</v>
      </c>
      <c r="M578">
        <v>0</v>
      </c>
      <c r="N578">
        <v>4</v>
      </c>
      <c r="O578">
        <f t="shared" si="8"/>
        <v>0.66666666666666663</v>
      </c>
    </row>
    <row r="579" spans="1:15">
      <c r="A579" t="s">
        <v>13134</v>
      </c>
      <c r="B579" s="1" t="s">
        <v>7861</v>
      </c>
      <c r="C579">
        <v>8</v>
      </c>
      <c r="D579">
        <v>132054</v>
      </c>
      <c r="E579">
        <v>11</v>
      </c>
      <c r="F579">
        <v>484438</v>
      </c>
      <c r="G579">
        <v>3.4229526452359903E-2</v>
      </c>
      <c r="H579">
        <v>0.78432919113838395</v>
      </c>
      <c r="I579" s="1" t="s">
        <v>7861</v>
      </c>
      <c r="J579" t="s">
        <v>13134</v>
      </c>
      <c r="K579">
        <v>0</v>
      </c>
      <c r="L579">
        <v>8</v>
      </c>
      <c r="M579">
        <v>0</v>
      </c>
      <c r="N579">
        <v>3</v>
      </c>
      <c r="O579">
        <f t="shared" ref="O579:O642" si="9">(K579+L579+M579)/SUM(K579:N579)</f>
        <v>0.72727272727272729</v>
      </c>
    </row>
    <row r="580" spans="1:15">
      <c r="A580" t="s">
        <v>13134</v>
      </c>
      <c r="B580" s="1" t="s">
        <v>7748</v>
      </c>
      <c r="C580">
        <v>8</v>
      </c>
      <c r="D580">
        <v>132054</v>
      </c>
      <c r="E580">
        <v>11</v>
      </c>
      <c r="F580">
        <v>484438</v>
      </c>
      <c r="G580">
        <v>3.4229526452359903E-2</v>
      </c>
      <c r="H580">
        <v>0.78432919113838395</v>
      </c>
      <c r="I580" s="1" t="s">
        <v>7748</v>
      </c>
      <c r="J580" t="s">
        <v>13134</v>
      </c>
      <c r="K580">
        <v>7</v>
      </c>
      <c r="L580">
        <v>0</v>
      </c>
      <c r="M580">
        <v>1</v>
      </c>
      <c r="N580">
        <v>0</v>
      </c>
      <c r="O580">
        <f t="shared" si="9"/>
        <v>1</v>
      </c>
    </row>
    <row r="581" spans="1:15">
      <c r="A581" t="s">
        <v>13134</v>
      </c>
      <c r="B581" s="1" t="s">
        <v>2960</v>
      </c>
      <c r="C581">
        <v>8</v>
      </c>
      <c r="D581">
        <v>132054</v>
      </c>
      <c r="E581">
        <v>11</v>
      </c>
      <c r="F581">
        <v>484438</v>
      </c>
      <c r="G581">
        <v>3.4229526452359903E-2</v>
      </c>
      <c r="H581">
        <v>0.78432919113838395</v>
      </c>
      <c r="I581" s="1" t="s">
        <v>2960</v>
      </c>
      <c r="J581" t="s">
        <v>13134</v>
      </c>
      <c r="K581">
        <v>0</v>
      </c>
      <c r="L581">
        <v>8</v>
      </c>
      <c r="M581">
        <v>0</v>
      </c>
      <c r="N581">
        <v>4</v>
      </c>
      <c r="O581">
        <f t="shared" si="9"/>
        <v>0.66666666666666663</v>
      </c>
    </row>
    <row r="582" spans="1:15">
      <c r="A582" t="s">
        <v>13134</v>
      </c>
      <c r="B582" s="1" t="s">
        <v>11948</v>
      </c>
      <c r="C582">
        <v>24</v>
      </c>
      <c r="D582">
        <v>132054</v>
      </c>
      <c r="E582">
        <v>54</v>
      </c>
      <c r="F582">
        <v>484438</v>
      </c>
      <c r="G582">
        <v>3.4321773627258599E-2</v>
      </c>
      <c r="H582">
        <v>0.78432919113838395</v>
      </c>
      <c r="I582" s="1" t="s">
        <v>11948</v>
      </c>
      <c r="J582" t="s">
        <v>13134</v>
      </c>
      <c r="K582">
        <v>0</v>
      </c>
      <c r="L582">
        <v>24</v>
      </c>
      <c r="M582">
        <v>0</v>
      </c>
      <c r="N582">
        <v>15</v>
      </c>
      <c r="O582">
        <f t="shared" si="9"/>
        <v>0.61538461538461542</v>
      </c>
    </row>
    <row r="583" spans="1:15">
      <c r="A583" t="s">
        <v>13134</v>
      </c>
      <c r="B583" s="1" t="s">
        <v>10000</v>
      </c>
      <c r="C583">
        <v>24</v>
      </c>
      <c r="D583">
        <v>132054</v>
      </c>
      <c r="E583">
        <v>54</v>
      </c>
      <c r="F583">
        <v>484438</v>
      </c>
      <c r="G583">
        <v>3.4321773627258599E-2</v>
      </c>
      <c r="H583">
        <v>0.78432919113838395</v>
      </c>
      <c r="I583" s="1" t="s">
        <v>10000</v>
      </c>
      <c r="J583" t="s">
        <v>13134</v>
      </c>
      <c r="K583">
        <v>11</v>
      </c>
      <c r="L583">
        <v>8</v>
      </c>
      <c r="M583">
        <v>5</v>
      </c>
      <c r="N583">
        <v>6</v>
      </c>
      <c r="O583">
        <f t="shared" si="9"/>
        <v>0.8</v>
      </c>
    </row>
    <row r="584" spans="1:15">
      <c r="A584" t="s">
        <v>13134</v>
      </c>
      <c r="B584" s="1" t="s">
        <v>9520</v>
      </c>
      <c r="C584">
        <v>18</v>
      </c>
      <c r="D584">
        <v>132054</v>
      </c>
      <c r="E584">
        <v>37</v>
      </c>
      <c r="F584">
        <v>484438</v>
      </c>
      <c r="G584">
        <v>3.4577008737428097E-2</v>
      </c>
      <c r="H584">
        <v>0.78572420842219204</v>
      </c>
      <c r="I584" s="1" t="s">
        <v>9520</v>
      </c>
      <c r="J584" t="s">
        <v>13134</v>
      </c>
      <c r="K584">
        <v>6</v>
      </c>
      <c r="L584">
        <v>0</v>
      </c>
      <c r="M584">
        <v>12</v>
      </c>
      <c r="N584">
        <v>0</v>
      </c>
      <c r="O584">
        <f t="shared" si="9"/>
        <v>1</v>
      </c>
    </row>
    <row r="585" spans="1:15">
      <c r="A585" t="s">
        <v>13134</v>
      </c>
      <c r="B585" s="1" t="s">
        <v>9260</v>
      </c>
      <c r="C585">
        <v>18</v>
      </c>
      <c r="D585">
        <v>132054</v>
      </c>
      <c r="E585">
        <v>37</v>
      </c>
      <c r="F585">
        <v>484438</v>
      </c>
      <c r="G585">
        <v>3.4577008737428097E-2</v>
      </c>
      <c r="H585">
        <v>0.78572420842219204</v>
      </c>
      <c r="I585" s="1" t="s">
        <v>9260</v>
      </c>
      <c r="J585" t="s">
        <v>13134</v>
      </c>
      <c r="K585">
        <v>1</v>
      </c>
      <c r="L585">
        <v>15</v>
      </c>
      <c r="M585">
        <v>2</v>
      </c>
      <c r="N585">
        <v>3</v>
      </c>
      <c r="O585">
        <f t="shared" si="9"/>
        <v>0.8571428571428571</v>
      </c>
    </row>
    <row r="586" spans="1:15">
      <c r="A586" t="s">
        <v>13134</v>
      </c>
      <c r="B586" s="1" t="s">
        <v>3297</v>
      </c>
      <c r="C586">
        <v>18</v>
      </c>
      <c r="D586">
        <v>132054</v>
      </c>
      <c r="E586">
        <v>37</v>
      </c>
      <c r="F586">
        <v>484438</v>
      </c>
      <c r="G586">
        <v>3.4577008737428097E-2</v>
      </c>
      <c r="H586">
        <v>0.78572420842219204</v>
      </c>
      <c r="I586" s="1" t="s">
        <v>3297</v>
      </c>
      <c r="J586" t="s">
        <v>13134</v>
      </c>
      <c r="K586">
        <v>5</v>
      </c>
      <c r="L586">
        <v>9</v>
      </c>
      <c r="M586">
        <v>4</v>
      </c>
      <c r="N586">
        <v>5</v>
      </c>
      <c r="O586">
        <f t="shared" si="9"/>
        <v>0.78260869565217395</v>
      </c>
    </row>
    <row r="587" spans="1:15">
      <c r="A587" t="s">
        <v>13134</v>
      </c>
      <c r="B587" s="1" t="s">
        <v>5430</v>
      </c>
      <c r="C587">
        <v>40</v>
      </c>
      <c r="D587">
        <v>132054</v>
      </c>
      <c r="E587">
        <v>102</v>
      </c>
      <c r="F587">
        <v>484438</v>
      </c>
      <c r="G587">
        <v>3.4619126777098101E-2</v>
      </c>
      <c r="H587">
        <v>0.78572420842219204</v>
      </c>
      <c r="I587" s="1" t="s">
        <v>5430</v>
      </c>
      <c r="J587" t="s">
        <v>13134</v>
      </c>
      <c r="K587">
        <v>25</v>
      </c>
      <c r="L587">
        <v>3</v>
      </c>
      <c r="M587">
        <v>12</v>
      </c>
      <c r="N587">
        <v>5</v>
      </c>
      <c r="O587">
        <f t="shared" si="9"/>
        <v>0.88888888888888884</v>
      </c>
    </row>
    <row r="588" spans="1:15">
      <c r="A588" t="s">
        <v>13134</v>
      </c>
      <c r="B588" s="1" t="s">
        <v>2134</v>
      </c>
      <c r="C588">
        <v>26</v>
      </c>
      <c r="D588">
        <v>132054</v>
      </c>
      <c r="E588">
        <v>60</v>
      </c>
      <c r="F588">
        <v>484438</v>
      </c>
      <c r="G588">
        <v>3.5161533907023902E-2</v>
      </c>
      <c r="H588">
        <v>0.79655329995974</v>
      </c>
      <c r="I588" s="1" t="s">
        <v>2134</v>
      </c>
      <c r="J588" t="s">
        <v>13134</v>
      </c>
      <c r="K588">
        <v>0</v>
      </c>
      <c r="L588">
        <v>25</v>
      </c>
      <c r="M588">
        <v>1</v>
      </c>
      <c r="N588">
        <v>15</v>
      </c>
      <c r="O588">
        <f t="shared" si="9"/>
        <v>0.63414634146341464</v>
      </c>
    </row>
    <row r="589" spans="1:15">
      <c r="A589" t="s">
        <v>13134</v>
      </c>
      <c r="B589" s="1" t="s">
        <v>11105</v>
      </c>
      <c r="C589">
        <v>12</v>
      </c>
      <c r="D589">
        <v>132054</v>
      </c>
      <c r="E589">
        <v>21</v>
      </c>
      <c r="F589">
        <v>484438</v>
      </c>
      <c r="G589">
        <v>3.5548598025789302E-2</v>
      </c>
      <c r="H589">
        <v>0.79655329995974</v>
      </c>
      <c r="I589" s="1" t="s">
        <v>11105</v>
      </c>
      <c r="J589" t="s">
        <v>13134</v>
      </c>
      <c r="K589">
        <v>0</v>
      </c>
      <c r="L589">
        <v>11</v>
      </c>
      <c r="M589">
        <v>1</v>
      </c>
      <c r="N589">
        <v>5</v>
      </c>
      <c r="O589">
        <f t="shared" si="9"/>
        <v>0.70588235294117652</v>
      </c>
    </row>
    <row r="590" spans="1:15">
      <c r="A590" t="s">
        <v>13134</v>
      </c>
      <c r="B590" s="1" t="s">
        <v>8431</v>
      </c>
      <c r="C590">
        <v>12</v>
      </c>
      <c r="D590">
        <v>132054</v>
      </c>
      <c r="E590">
        <v>21</v>
      </c>
      <c r="F590">
        <v>484438</v>
      </c>
      <c r="G590">
        <v>3.5548598025789302E-2</v>
      </c>
      <c r="H590">
        <v>0.79655329995974</v>
      </c>
      <c r="I590" s="1" t="s">
        <v>8431</v>
      </c>
      <c r="J590" t="s">
        <v>13134</v>
      </c>
      <c r="K590">
        <v>2</v>
      </c>
      <c r="L590">
        <v>0</v>
      </c>
      <c r="M590">
        <v>10</v>
      </c>
      <c r="N590">
        <v>0</v>
      </c>
      <c r="O590">
        <f t="shared" si="9"/>
        <v>1</v>
      </c>
    </row>
    <row r="591" spans="1:15">
      <c r="A591" t="s">
        <v>13134</v>
      </c>
      <c r="B591" s="1" t="s">
        <v>4367</v>
      </c>
      <c r="C591">
        <v>12</v>
      </c>
      <c r="D591">
        <v>132054</v>
      </c>
      <c r="E591">
        <v>21</v>
      </c>
      <c r="F591">
        <v>484438</v>
      </c>
      <c r="G591">
        <v>3.5548598025789302E-2</v>
      </c>
      <c r="H591">
        <v>0.79655329995974</v>
      </c>
      <c r="I591" s="1" t="s">
        <v>4367</v>
      </c>
      <c r="J591" t="s">
        <v>13134</v>
      </c>
      <c r="K591">
        <v>5</v>
      </c>
      <c r="L591">
        <v>0</v>
      </c>
      <c r="M591">
        <v>7</v>
      </c>
      <c r="N591">
        <v>1</v>
      </c>
      <c r="O591">
        <f t="shared" si="9"/>
        <v>0.92307692307692313</v>
      </c>
    </row>
    <row r="592" spans="1:15">
      <c r="A592" t="s">
        <v>13134</v>
      </c>
      <c r="B592" s="1" t="s">
        <v>2947</v>
      </c>
      <c r="C592">
        <v>12</v>
      </c>
      <c r="D592">
        <v>132054</v>
      </c>
      <c r="E592">
        <v>21</v>
      </c>
      <c r="F592">
        <v>484438</v>
      </c>
      <c r="G592">
        <v>3.5548598025789302E-2</v>
      </c>
      <c r="H592">
        <v>0.79655329995974</v>
      </c>
      <c r="I592" s="1" t="s">
        <v>2947</v>
      </c>
      <c r="J592" t="s">
        <v>13134</v>
      </c>
      <c r="K592">
        <v>0</v>
      </c>
      <c r="L592">
        <v>12</v>
      </c>
      <c r="M592">
        <v>0</v>
      </c>
      <c r="N592">
        <v>8</v>
      </c>
      <c r="O592">
        <f t="shared" si="9"/>
        <v>0.6</v>
      </c>
    </row>
    <row r="593" spans="1:15">
      <c r="A593" t="s">
        <v>13134</v>
      </c>
      <c r="B593" s="1" t="s">
        <v>2821</v>
      </c>
      <c r="C593">
        <v>12</v>
      </c>
      <c r="D593">
        <v>132054</v>
      </c>
      <c r="E593">
        <v>21</v>
      </c>
      <c r="F593">
        <v>484438</v>
      </c>
      <c r="G593">
        <v>3.5548598025789302E-2</v>
      </c>
      <c r="H593">
        <v>0.79655329995974</v>
      </c>
      <c r="I593" s="1" t="s">
        <v>2821</v>
      </c>
      <c r="J593" t="s">
        <v>13134</v>
      </c>
      <c r="K593">
        <v>0</v>
      </c>
      <c r="L593">
        <v>12</v>
      </c>
      <c r="M593">
        <v>0</v>
      </c>
      <c r="N593">
        <v>4</v>
      </c>
      <c r="O593">
        <f t="shared" si="9"/>
        <v>0.75</v>
      </c>
    </row>
    <row r="594" spans="1:15">
      <c r="A594" t="s">
        <v>13134</v>
      </c>
      <c r="B594" s="1" t="s">
        <v>2029</v>
      </c>
      <c r="C594">
        <v>12</v>
      </c>
      <c r="D594">
        <v>132054</v>
      </c>
      <c r="E594">
        <v>21</v>
      </c>
      <c r="F594">
        <v>484438</v>
      </c>
      <c r="G594">
        <v>3.5548598025789302E-2</v>
      </c>
      <c r="H594">
        <v>0.79655329995974</v>
      </c>
      <c r="I594" s="1" t="s">
        <v>2029</v>
      </c>
      <c r="J594" t="s">
        <v>13134</v>
      </c>
      <c r="K594">
        <v>0</v>
      </c>
      <c r="L594">
        <v>12</v>
      </c>
      <c r="M594">
        <v>0</v>
      </c>
      <c r="N594">
        <v>8</v>
      </c>
      <c r="O594">
        <f t="shared" si="9"/>
        <v>0.6</v>
      </c>
    </row>
    <row r="595" spans="1:15">
      <c r="A595" t="s">
        <v>13134</v>
      </c>
      <c r="B595" s="1" t="s">
        <v>12490</v>
      </c>
      <c r="C595">
        <v>60</v>
      </c>
      <c r="D595">
        <v>132054</v>
      </c>
      <c r="E595">
        <v>165</v>
      </c>
      <c r="F595">
        <v>484438</v>
      </c>
      <c r="G595">
        <v>3.5604875560868603E-2</v>
      </c>
      <c r="H595">
        <v>0.79655329995974</v>
      </c>
      <c r="I595" s="1" t="s">
        <v>12490</v>
      </c>
      <c r="J595" t="s">
        <v>13134</v>
      </c>
      <c r="K595">
        <v>12</v>
      </c>
      <c r="L595">
        <v>35</v>
      </c>
      <c r="M595">
        <v>13</v>
      </c>
      <c r="N595">
        <v>42</v>
      </c>
      <c r="O595">
        <f t="shared" si="9"/>
        <v>0.58823529411764708</v>
      </c>
    </row>
    <row r="596" spans="1:15">
      <c r="A596" t="s">
        <v>13134</v>
      </c>
      <c r="B596" s="1" t="s">
        <v>4387</v>
      </c>
      <c r="C596">
        <v>28</v>
      </c>
      <c r="D596">
        <v>132054</v>
      </c>
      <c r="E596">
        <v>66</v>
      </c>
      <c r="F596">
        <v>484438</v>
      </c>
      <c r="G596">
        <v>3.5668891358974601E-2</v>
      </c>
      <c r="H596">
        <v>0.79655329995974</v>
      </c>
      <c r="I596" s="1" t="s">
        <v>4387</v>
      </c>
      <c r="J596" t="s">
        <v>13134</v>
      </c>
      <c r="K596">
        <v>0</v>
      </c>
      <c r="L596">
        <v>27</v>
      </c>
      <c r="M596">
        <v>1</v>
      </c>
      <c r="N596">
        <v>23</v>
      </c>
      <c r="O596">
        <f t="shared" si="9"/>
        <v>0.5490196078431373</v>
      </c>
    </row>
    <row r="597" spans="1:15">
      <c r="A597" t="s">
        <v>13134</v>
      </c>
      <c r="B597" s="1" t="s">
        <v>10938</v>
      </c>
      <c r="C597">
        <v>47</v>
      </c>
      <c r="D597">
        <v>132054</v>
      </c>
      <c r="E597">
        <v>124</v>
      </c>
      <c r="F597">
        <v>484438</v>
      </c>
      <c r="G597">
        <v>3.5695170434286098E-2</v>
      </c>
      <c r="H597">
        <v>0.79655329995974</v>
      </c>
      <c r="I597" s="1" t="s">
        <v>10938</v>
      </c>
      <c r="J597" t="s">
        <v>13134</v>
      </c>
      <c r="K597">
        <v>3</v>
      </c>
      <c r="L597">
        <v>35</v>
      </c>
      <c r="M597">
        <v>9</v>
      </c>
      <c r="N597">
        <v>37</v>
      </c>
      <c r="O597">
        <f t="shared" si="9"/>
        <v>0.55952380952380953</v>
      </c>
    </row>
    <row r="598" spans="1:15">
      <c r="A598" t="s">
        <v>13134</v>
      </c>
      <c r="B598" s="1" t="s">
        <v>10775</v>
      </c>
      <c r="C598">
        <v>15</v>
      </c>
      <c r="D598">
        <v>132054</v>
      </c>
      <c r="E598">
        <v>29</v>
      </c>
      <c r="F598">
        <v>484438</v>
      </c>
      <c r="G598">
        <v>3.6042429836825499E-2</v>
      </c>
      <c r="H598">
        <v>0.79760277253131895</v>
      </c>
      <c r="I598" s="1" t="s">
        <v>10775</v>
      </c>
      <c r="J598" t="s">
        <v>13134</v>
      </c>
      <c r="K598">
        <v>10</v>
      </c>
      <c r="L598">
        <v>0</v>
      </c>
      <c r="M598">
        <v>5</v>
      </c>
      <c r="N598">
        <v>0</v>
      </c>
      <c r="O598">
        <f t="shared" si="9"/>
        <v>1</v>
      </c>
    </row>
    <row r="599" spans="1:15">
      <c r="A599" t="s">
        <v>13134</v>
      </c>
      <c r="B599" s="1" t="s">
        <v>10607</v>
      </c>
      <c r="C599">
        <v>15</v>
      </c>
      <c r="D599">
        <v>132054</v>
      </c>
      <c r="E599">
        <v>29</v>
      </c>
      <c r="F599">
        <v>484438</v>
      </c>
      <c r="G599">
        <v>3.6042429836825499E-2</v>
      </c>
      <c r="H599">
        <v>0.79760277253131895</v>
      </c>
      <c r="I599" s="1" t="s">
        <v>10607</v>
      </c>
      <c r="J599" t="s">
        <v>13134</v>
      </c>
      <c r="K599">
        <v>4</v>
      </c>
      <c r="L599">
        <v>10</v>
      </c>
      <c r="M599">
        <v>1</v>
      </c>
      <c r="N599">
        <v>5</v>
      </c>
      <c r="O599">
        <f t="shared" si="9"/>
        <v>0.75</v>
      </c>
    </row>
    <row r="600" spans="1:15">
      <c r="A600" t="s">
        <v>13134</v>
      </c>
      <c r="B600" s="1" t="s">
        <v>1034</v>
      </c>
      <c r="C600">
        <v>15</v>
      </c>
      <c r="D600">
        <v>132054</v>
      </c>
      <c r="E600">
        <v>29</v>
      </c>
      <c r="F600">
        <v>484438</v>
      </c>
      <c r="G600">
        <v>3.6042429836825499E-2</v>
      </c>
      <c r="H600">
        <v>0.79760277253131895</v>
      </c>
      <c r="I600" s="1" t="s">
        <v>1034</v>
      </c>
      <c r="J600" t="s">
        <v>13134</v>
      </c>
      <c r="K600">
        <v>1</v>
      </c>
      <c r="L600">
        <v>13</v>
      </c>
      <c r="M600">
        <v>1</v>
      </c>
      <c r="N600">
        <v>11</v>
      </c>
      <c r="O600">
        <f t="shared" si="9"/>
        <v>0.57692307692307687</v>
      </c>
    </row>
    <row r="601" spans="1:15">
      <c r="A601" t="s">
        <v>13134</v>
      </c>
      <c r="B601" s="1" t="s">
        <v>8649</v>
      </c>
      <c r="C601">
        <v>10</v>
      </c>
      <c r="D601">
        <v>132054</v>
      </c>
      <c r="E601">
        <v>16</v>
      </c>
      <c r="F601">
        <v>484438</v>
      </c>
      <c r="G601">
        <v>3.6161990363638E-2</v>
      </c>
      <c r="H601">
        <v>0.79760277253131895</v>
      </c>
      <c r="I601" s="1" t="s">
        <v>8649</v>
      </c>
      <c r="J601" t="s">
        <v>13134</v>
      </c>
      <c r="K601">
        <v>7</v>
      </c>
      <c r="L601">
        <v>0</v>
      </c>
      <c r="M601">
        <v>3</v>
      </c>
      <c r="N601">
        <v>0</v>
      </c>
      <c r="O601">
        <f t="shared" si="9"/>
        <v>1</v>
      </c>
    </row>
    <row r="602" spans="1:15">
      <c r="A602" t="s">
        <v>13134</v>
      </c>
      <c r="B602" s="1" t="s">
        <v>6671</v>
      </c>
      <c r="C602">
        <v>10</v>
      </c>
      <c r="D602">
        <v>132054</v>
      </c>
      <c r="E602">
        <v>16</v>
      </c>
      <c r="F602">
        <v>484438</v>
      </c>
      <c r="G602">
        <v>3.6161990363638E-2</v>
      </c>
      <c r="H602">
        <v>0.79760277253131895</v>
      </c>
      <c r="I602" s="1" t="s">
        <v>6671</v>
      </c>
      <c r="J602" t="s">
        <v>13134</v>
      </c>
      <c r="K602">
        <v>2</v>
      </c>
      <c r="L602">
        <v>5</v>
      </c>
      <c r="M602">
        <v>3</v>
      </c>
      <c r="N602">
        <v>5</v>
      </c>
      <c r="O602">
        <f t="shared" si="9"/>
        <v>0.66666666666666663</v>
      </c>
    </row>
    <row r="603" spans="1:15">
      <c r="A603" t="s">
        <v>13134</v>
      </c>
      <c r="B603" s="1" t="s">
        <v>4254</v>
      </c>
      <c r="C603">
        <v>10</v>
      </c>
      <c r="D603">
        <v>132054</v>
      </c>
      <c r="E603">
        <v>16</v>
      </c>
      <c r="F603">
        <v>484438</v>
      </c>
      <c r="G603">
        <v>3.6161990363638E-2</v>
      </c>
      <c r="H603">
        <v>0.79760277253131895</v>
      </c>
      <c r="I603" s="1" t="s">
        <v>4254</v>
      </c>
      <c r="J603" t="s">
        <v>13134</v>
      </c>
      <c r="K603">
        <v>1</v>
      </c>
      <c r="L603">
        <v>9</v>
      </c>
      <c r="M603">
        <v>0</v>
      </c>
      <c r="N603">
        <v>9</v>
      </c>
      <c r="O603">
        <f t="shared" si="9"/>
        <v>0.52631578947368418</v>
      </c>
    </row>
    <row r="604" spans="1:15">
      <c r="A604" t="s">
        <v>13134</v>
      </c>
      <c r="B604" s="1" t="s">
        <v>475</v>
      </c>
      <c r="C604">
        <v>10</v>
      </c>
      <c r="D604">
        <v>132054</v>
      </c>
      <c r="E604">
        <v>16</v>
      </c>
      <c r="F604">
        <v>484438</v>
      </c>
      <c r="G604">
        <v>3.6161990363638E-2</v>
      </c>
      <c r="H604">
        <v>0.79760277253131895</v>
      </c>
      <c r="I604" s="1" t="s">
        <v>475</v>
      </c>
      <c r="J604" t="s">
        <v>13134</v>
      </c>
      <c r="K604">
        <v>0</v>
      </c>
      <c r="L604">
        <v>9</v>
      </c>
      <c r="M604">
        <v>1</v>
      </c>
      <c r="N604">
        <v>2</v>
      </c>
      <c r="O604">
        <f t="shared" si="9"/>
        <v>0.83333333333333337</v>
      </c>
    </row>
    <row r="605" spans="1:15">
      <c r="A605" t="s">
        <v>13134</v>
      </c>
      <c r="B605" s="1" t="s">
        <v>2264</v>
      </c>
      <c r="C605">
        <v>20</v>
      </c>
      <c r="D605">
        <v>132054</v>
      </c>
      <c r="E605">
        <v>43</v>
      </c>
      <c r="F605">
        <v>484438</v>
      </c>
      <c r="G605">
        <v>3.68782322101621E-2</v>
      </c>
      <c r="H605">
        <v>0.81205378873370204</v>
      </c>
      <c r="I605" s="1" t="s">
        <v>2264</v>
      </c>
      <c r="J605" t="s">
        <v>13134</v>
      </c>
      <c r="K605">
        <v>0</v>
      </c>
      <c r="L605">
        <v>20</v>
      </c>
      <c r="M605">
        <v>0</v>
      </c>
      <c r="N605">
        <v>12</v>
      </c>
      <c r="O605">
        <f t="shared" si="9"/>
        <v>0.625</v>
      </c>
    </row>
    <row r="606" spans="1:15">
      <c r="A606" t="s">
        <v>13134</v>
      </c>
      <c r="B606" s="1" t="s">
        <v>10858</v>
      </c>
      <c r="C606">
        <v>42</v>
      </c>
      <c r="D606">
        <v>132054</v>
      </c>
      <c r="E606">
        <v>109</v>
      </c>
      <c r="F606">
        <v>484438</v>
      </c>
      <c r="G606">
        <v>3.7665911021196E-2</v>
      </c>
      <c r="H606">
        <v>0.820740225171672</v>
      </c>
      <c r="I606" s="1" t="s">
        <v>10858</v>
      </c>
      <c r="J606" t="s">
        <v>13134</v>
      </c>
      <c r="K606">
        <v>4</v>
      </c>
      <c r="L606">
        <v>36</v>
      </c>
      <c r="M606">
        <v>2</v>
      </c>
      <c r="N606">
        <v>27</v>
      </c>
      <c r="O606">
        <f t="shared" si="9"/>
        <v>0.60869565217391308</v>
      </c>
    </row>
    <row r="607" spans="1:15">
      <c r="A607" t="s">
        <v>13134</v>
      </c>
      <c r="B607" s="1" t="s">
        <v>10358</v>
      </c>
      <c r="C607">
        <v>7</v>
      </c>
      <c r="D607">
        <v>132054</v>
      </c>
      <c r="E607">
        <v>9</v>
      </c>
      <c r="F607">
        <v>484438</v>
      </c>
      <c r="G607">
        <v>3.7790765503072303E-2</v>
      </c>
      <c r="H607">
        <v>0.820740225171672</v>
      </c>
      <c r="I607" s="1" t="s">
        <v>10358</v>
      </c>
      <c r="J607" t="s">
        <v>13134</v>
      </c>
      <c r="K607">
        <v>1</v>
      </c>
      <c r="L607">
        <v>3</v>
      </c>
      <c r="M607">
        <v>3</v>
      </c>
      <c r="N607">
        <v>0</v>
      </c>
      <c r="O607">
        <f t="shared" si="9"/>
        <v>1</v>
      </c>
    </row>
    <row r="608" spans="1:15">
      <c r="A608" t="s">
        <v>13134</v>
      </c>
      <c r="B608" s="1" t="s">
        <v>9418</v>
      </c>
      <c r="C608">
        <v>7</v>
      </c>
      <c r="D608">
        <v>132054</v>
      </c>
      <c r="E608">
        <v>9</v>
      </c>
      <c r="F608">
        <v>484438</v>
      </c>
      <c r="G608">
        <v>3.7790765503072303E-2</v>
      </c>
      <c r="H608">
        <v>0.820740225171672</v>
      </c>
      <c r="I608" s="1" t="s">
        <v>9418</v>
      </c>
      <c r="J608" t="s">
        <v>13134</v>
      </c>
      <c r="K608">
        <v>4</v>
      </c>
      <c r="L608">
        <v>2</v>
      </c>
      <c r="M608">
        <v>1</v>
      </c>
      <c r="N608">
        <v>0</v>
      </c>
      <c r="O608">
        <f t="shared" si="9"/>
        <v>1</v>
      </c>
    </row>
    <row r="609" spans="1:15">
      <c r="A609" t="s">
        <v>13134</v>
      </c>
      <c r="B609" s="1" t="s">
        <v>5524</v>
      </c>
      <c r="C609">
        <v>7</v>
      </c>
      <c r="D609">
        <v>132054</v>
      </c>
      <c r="E609">
        <v>9</v>
      </c>
      <c r="F609">
        <v>484438</v>
      </c>
      <c r="G609">
        <v>3.7790765503072303E-2</v>
      </c>
      <c r="H609">
        <v>0.820740225171672</v>
      </c>
      <c r="I609" s="1" t="s">
        <v>5524</v>
      </c>
      <c r="J609" t="s">
        <v>13134</v>
      </c>
      <c r="K609">
        <v>2</v>
      </c>
      <c r="L609">
        <v>5</v>
      </c>
      <c r="M609">
        <v>0</v>
      </c>
      <c r="N609">
        <v>1</v>
      </c>
      <c r="O609">
        <f t="shared" si="9"/>
        <v>0.875</v>
      </c>
    </row>
    <row r="610" spans="1:15">
      <c r="A610" t="s">
        <v>13134</v>
      </c>
      <c r="B610" s="1" t="s">
        <v>4838</v>
      </c>
      <c r="C610">
        <v>7</v>
      </c>
      <c r="D610">
        <v>132054</v>
      </c>
      <c r="E610">
        <v>9</v>
      </c>
      <c r="F610">
        <v>484438</v>
      </c>
      <c r="G610">
        <v>3.7790765503072303E-2</v>
      </c>
      <c r="H610">
        <v>0.820740225171672</v>
      </c>
      <c r="I610" s="1" t="s">
        <v>4838</v>
      </c>
      <c r="J610" t="s">
        <v>13134</v>
      </c>
      <c r="K610">
        <v>1</v>
      </c>
      <c r="L610">
        <v>6</v>
      </c>
      <c r="M610">
        <v>0</v>
      </c>
      <c r="N610">
        <v>2</v>
      </c>
      <c r="O610">
        <f t="shared" si="9"/>
        <v>0.77777777777777779</v>
      </c>
    </row>
    <row r="611" spans="1:15">
      <c r="A611" t="s">
        <v>13134</v>
      </c>
      <c r="B611" s="1" t="s">
        <v>4156</v>
      </c>
      <c r="C611">
        <v>7</v>
      </c>
      <c r="D611">
        <v>132054</v>
      </c>
      <c r="E611">
        <v>9</v>
      </c>
      <c r="F611">
        <v>484438</v>
      </c>
      <c r="G611">
        <v>3.7790765503072303E-2</v>
      </c>
      <c r="H611">
        <v>0.820740225171672</v>
      </c>
      <c r="I611" s="1" t="s">
        <v>4156</v>
      </c>
      <c r="J611" t="s">
        <v>13134</v>
      </c>
      <c r="K611">
        <v>2</v>
      </c>
      <c r="L611">
        <v>0</v>
      </c>
      <c r="M611">
        <v>5</v>
      </c>
      <c r="N611">
        <v>0</v>
      </c>
      <c r="O611">
        <f t="shared" si="9"/>
        <v>1</v>
      </c>
    </row>
    <row r="612" spans="1:15">
      <c r="A612" t="s">
        <v>13134</v>
      </c>
      <c r="B612" s="1" t="s">
        <v>2764</v>
      </c>
      <c r="C612">
        <v>7</v>
      </c>
      <c r="D612">
        <v>132054</v>
      </c>
      <c r="E612">
        <v>9</v>
      </c>
      <c r="F612">
        <v>484438</v>
      </c>
      <c r="G612">
        <v>3.7790765503072303E-2</v>
      </c>
      <c r="H612">
        <v>0.820740225171672</v>
      </c>
      <c r="I612" s="1" t="s">
        <v>2764</v>
      </c>
      <c r="J612" t="s">
        <v>13134</v>
      </c>
      <c r="K612">
        <v>1</v>
      </c>
      <c r="L612">
        <v>2</v>
      </c>
      <c r="M612">
        <v>4</v>
      </c>
      <c r="N612">
        <v>1</v>
      </c>
      <c r="O612">
        <f t="shared" si="9"/>
        <v>0.875</v>
      </c>
    </row>
    <row r="613" spans="1:15">
      <c r="A613" t="s">
        <v>13134</v>
      </c>
      <c r="B613" s="1" t="s">
        <v>808</v>
      </c>
      <c r="C613">
        <v>7</v>
      </c>
      <c r="D613">
        <v>132054</v>
      </c>
      <c r="E613">
        <v>9</v>
      </c>
      <c r="F613">
        <v>484438</v>
      </c>
      <c r="G613">
        <v>3.7790765503072303E-2</v>
      </c>
      <c r="H613">
        <v>0.820740225171672</v>
      </c>
      <c r="I613" s="1" t="s">
        <v>808</v>
      </c>
      <c r="J613" t="s">
        <v>13134</v>
      </c>
      <c r="K613">
        <v>0</v>
      </c>
      <c r="L613">
        <v>7</v>
      </c>
      <c r="M613">
        <v>0</v>
      </c>
      <c r="N613">
        <v>3</v>
      </c>
      <c r="O613">
        <f t="shared" si="9"/>
        <v>0.7</v>
      </c>
    </row>
    <row r="614" spans="1:15">
      <c r="A614" t="s">
        <v>13134</v>
      </c>
      <c r="B614" s="1" t="s">
        <v>11389</v>
      </c>
      <c r="C614">
        <v>16</v>
      </c>
      <c r="D614">
        <v>132054</v>
      </c>
      <c r="E614">
        <v>32</v>
      </c>
      <c r="F614">
        <v>484438</v>
      </c>
      <c r="G614">
        <v>3.8000374799508199E-2</v>
      </c>
      <c r="H614">
        <v>0.820740225171672</v>
      </c>
      <c r="I614" s="1" t="s">
        <v>11389</v>
      </c>
      <c r="J614" t="s">
        <v>13134</v>
      </c>
      <c r="K614">
        <v>0</v>
      </c>
      <c r="L614">
        <v>16</v>
      </c>
      <c r="M614">
        <v>0</v>
      </c>
      <c r="N614">
        <v>10</v>
      </c>
      <c r="O614">
        <f t="shared" si="9"/>
        <v>0.61538461538461542</v>
      </c>
    </row>
    <row r="615" spans="1:15">
      <c r="A615" t="s">
        <v>13134</v>
      </c>
      <c r="B615" s="1" t="s">
        <v>11482</v>
      </c>
      <c r="C615">
        <v>22</v>
      </c>
      <c r="D615">
        <v>132054</v>
      </c>
      <c r="E615">
        <v>49</v>
      </c>
      <c r="F615">
        <v>484438</v>
      </c>
      <c r="G615">
        <v>3.8493075719408E-2</v>
      </c>
      <c r="H615">
        <v>0.820740225171672</v>
      </c>
      <c r="I615" s="1" t="s">
        <v>11482</v>
      </c>
      <c r="J615" t="s">
        <v>13134</v>
      </c>
      <c r="K615">
        <v>12</v>
      </c>
      <c r="L615">
        <v>2</v>
      </c>
      <c r="M615">
        <v>8</v>
      </c>
      <c r="N615">
        <v>4</v>
      </c>
      <c r="O615">
        <f t="shared" si="9"/>
        <v>0.84615384615384615</v>
      </c>
    </row>
    <row r="616" spans="1:15">
      <c r="A616" t="s">
        <v>13134</v>
      </c>
      <c r="B616" s="1" t="s">
        <v>12286</v>
      </c>
      <c r="C616">
        <v>13</v>
      </c>
      <c r="D616">
        <v>132054</v>
      </c>
      <c r="E616">
        <v>24</v>
      </c>
      <c r="F616">
        <v>484438</v>
      </c>
      <c r="G616">
        <v>3.8736323130302799E-2</v>
      </c>
      <c r="H616">
        <v>0.820740225171672</v>
      </c>
      <c r="I616" s="1" t="s">
        <v>12286</v>
      </c>
      <c r="J616" t="s">
        <v>13134</v>
      </c>
      <c r="K616">
        <v>1</v>
      </c>
      <c r="L616">
        <v>8</v>
      </c>
      <c r="M616">
        <v>4</v>
      </c>
      <c r="N616">
        <v>10</v>
      </c>
      <c r="O616">
        <f t="shared" si="9"/>
        <v>0.56521739130434778</v>
      </c>
    </row>
    <row r="617" spans="1:15">
      <c r="A617" t="s">
        <v>13134</v>
      </c>
      <c r="B617" s="1" t="s">
        <v>5550</v>
      </c>
      <c r="C617">
        <v>13</v>
      </c>
      <c r="D617">
        <v>132054</v>
      </c>
      <c r="E617">
        <v>24</v>
      </c>
      <c r="F617">
        <v>484438</v>
      </c>
      <c r="G617">
        <v>3.8736323130302799E-2</v>
      </c>
      <c r="H617">
        <v>0.820740225171672</v>
      </c>
      <c r="I617" s="1" t="s">
        <v>5550</v>
      </c>
      <c r="J617" t="s">
        <v>13134</v>
      </c>
      <c r="K617">
        <v>2</v>
      </c>
      <c r="L617">
        <v>5</v>
      </c>
      <c r="M617">
        <v>6</v>
      </c>
      <c r="N617">
        <v>6</v>
      </c>
      <c r="O617">
        <f t="shared" si="9"/>
        <v>0.68421052631578949</v>
      </c>
    </row>
    <row r="618" spans="1:15">
      <c r="A618" t="s">
        <v>13134</v>
      </c>
      <c r="B618" s="1" t="s">
        <v>71</v>
      </c>
      <c r="C618">
        <v>13</v>
      </c>
      <c r="D618">
        <v>132054</v>
      </c>
      <c r="E618">
        <v>24</v>
      </c>
      <c r="F618">
        <v>484438</v>
      </c>
      <c r="G618">
        <v>3.8736323130302799E-2</v>
      </c>
      <c r="H618">
        <v>0.820740225171672</v>
      </c>
      <c r="I618" s="1" t="s">
        <v>71</v>
      </c>
      <c r="J618" t="s">
        <v>13134</v>
      </c>
      <c r="K618">
        <v>0</v>
      </c>
      <c r="L618">
        <v>13</v>
      </c>
      <c r="M618">
        <v>0</v>
      </c>
      <c r="N618">
        <v>6</v>
      </c>
      <c r="O618">
        <f t="shared" si="9"/>
        <v>0.68421052631578949</v>
      </c>
    </row>
    <row r="619" spans="1:15">
      <c r="A619" t="s">
        <v>13134</v>
      </c>
      <c r="B619" s="1" t="s">
        <v>12498</v>
      </c>
      <c r="C619">
        <v>23</v>
      </c>
      <c r="D619">
        <v>132054</v>
      </c>
      <c r="E619">
        <v>52</v>
      </c>
      <c r="F619">
        <v>484438</v>
      </c>
      <c r="G619">
        <v>3.9090003557821398E-2</v>
      </c>
      <c r="H619">
        <v>0.820740225171672</v>
      </c>
      <c r="I619" s="1" t="s">
        <v>12498</v>
      </c>
      <c r="J619" t="s">
        <v>13134</v>
      </c>
      <c r="K619">
        <v>2</v>
      </c>
      <c r="L619">
        <v>18</v>
      </c>
      <c r="M619">
        <v>3</v>
      </c>
      <c r="N619">
        <v>12</v>
      </c>
      <c r="O619">
        <f t="shared" si="9"/>
        <v>0.65714285714285714</v>
      </c>
    </row>
    <row r="620" spans="1:15">
      <c r="A620" t="s">
        <v>13134</v>
      </c>
      <c r="B620" s="1" t="s">
        <v>8299</v>
      </c>
      <c r="C620">
        <v>36</v>
      </c>
      <c r="D620">
        <v>132054</v>
      </c>
      <c r="E620">
        <v>91</v>
      </c>
      <c r="F620">
        <v>484438</v>
      </c>
      <c r="G620">
        <v>3.9603718907171598E-2</v>
      </c>
      <c r="H620">
        <v>0.820740225171672</v>
      </c>
      <c r="I620" s="1" t="s">
        <v>8299</v>
      </c>
      <c r="J620" t="s">
        <v>13134</v>
      </c>
      <c r="K620">
        <v>10</v>
      </c>
      <c r="L620">
        <v>19</v>
      </c>
      <c r="M620">
        <v>7</v>
      </c>
      <c r="N620">
        <v>14</v>
      </c>
      <c r="O620">
        <f t="shared" si="9"/>
        <v>0.72</v>
      </c>
    </row>
    <row r="621" spans="1:15">
      <c r="A621" t="s">
        <v>13134</v>
      </c>
      <c r="B621" s="1" t="s">
        <v>2127</v>
      </c>
      <c r="C621">
        <v>17</v>
      </c>
      <c r="D621">
        <v>132054</v>
      </c>
      <c r="E621">
        <v>35</v>
      </c>
      <c r="F621">
        <v>484438</v>
      </c>
      <c r="G621">
        <v>3.9655702138446998E-2</v>
      </c>
      <c r="H621">
        <v>0.820740225171672</v>
      </c>
      <c r="I621" s="1" t="s">
        <v>2127</v>
      </c>
      <c r="J621" t="s">
        <v>13134</v>
      </c>
      <c r="K621">
        <v>2</v>
      </c>
      <c r="L621">
        <v>12</v>
      </c>
      <c r="M621">
        <v>3</v>
      </c>
      <c r="N621">
        <v>9</v>
      </c>
      <c r="O621">
        <f t="shared" si="9"/>
        <v>0.65384615384615385</v>
      </c>
    </row>
    <row r="622" spans="1:15">
      <c r="A622" t="s">
        <v>13134</v>
      </c>
      <c r="B622" s="1" t="s">
        <v>13151</v>
      </c>
      <c r="C622">
        <v>11</v>
      </c>
      <c r="D622">
        <v>132054</v>
      </c>
      <c r="E622">
        <v>19</v>
      </c>
      <c r="F622">
        <v>484438</v>
      </c>
      <c r="G622">
        <v>4.0733582145268003E-2</v>
      </c>
      <c r="H622">
        <v>0.820740225171672</v>
      </c>
      <c r="I622" s="1" t="s">
        <v>13151</v>
      </c>
      <c r="J622" t="s">
        <v>13134</v>
      </c>
      <c r="K622">
        <v>0</v>
      </c>
      <c r="L622">
        <v>10</v>
      </c>
      <c r="M622">
        <v>1</v>
      </c>
      <c r="N622">
        <v>5</v>
      </c>
      <c r="O622">
        <f t="shared" si="9"/>
        <v>0.6875</v>
      </c>
    </row>
    <row r="623" spans="1:15">
      <c r="A623" t="s">
        <v>13134</v>
      </c>
      <c r="B623" s="1" t="s">
        <v>12522</v>
      </c>
      <c r="C623">
        <v>11</v>
      </c>
      <c r="D623">
        <v>132054</v>
      </c>
      <c r="E623">
        <v>19</v>
      </c>
      <c r="F623">
        <v>484438</v>
      </c>
      <c r="G623">
        <v>4.0733582145268003E-2</v>
      </c>
      <c r="H623">
        <v>0.820740225171672</v>
      </c>
      <c r="I623" s="1" t="s">
        <v>12522</v>
      </c>
      <c r="J623" t="s">
        <v>13134</v>
      </c>
      <c r="K623">
        <v>0</v>
      </c>
      <c r="L623">
        <v>11</v>
      </c>
      <c r="M623">
        <v>0</v>
      </c>
      <c r="N623">
        <v>8</v>
      </c>
      <c r="O623">
        <f t="shared" si="9"/>
        <v>0.57894736842105265</v>
      </c>
    </row>
    <row r="624" spans="1:15">
      <c r="A624" t="s">
        <v>13134</v>
      </c>
      <c r="B624" s="1" t="s">
        <v>9311</v>
      </c>
      <c r="C624">
        <v>11</v>
      </c>
      <c r="D624">
        <v>132054</v>
      </c>
      <c r="E624">
        <v>19</v>
      </c>
      <c r="F624">
        <v>484438</v>
      </c>
      <c r="G624">
        <v>4.0733582145268003E-2</v>
      </c>
      <c r="H624">
        <v>0.820740225171672</v>
      </c>
      <c r="I624" s="1" t="s">
        <v>9311</v>
      </c>
      <c r="J624" t="s">
        <v>13134</v>
      </c>
      <c r="K624">
        <v>1</v>
      </c>
      <c r="L624">
        <v>9</v>
      </c>
      <c r="M624">
        <v>1</v>
      </c>
      <c r="N624">
        <v>7</v>
      </c>
      <c r="O624">
        <f t="shared" si="9"/>
        <v>0.61111111111111116</v>
      </c>
    </row>
    <row r="625" spans="1:15">
      <c r="A625" t="s">
        <v>13134</v>
      </c>
      <c r="B625" s="1" t="s">
        <v>5214</v>
      </c>
      <c r="C625">
        <v>11</v>
      </c>
      <c r="D625">
        <v>132054</v>
      </c>
      <c r="E625">
        <v>19</v>
      </c>
      <c r="F625">
        <v>484438</v>
      </c>
      <c r="G625">
        <v>4.0733582145268003E-2</v>
      </c>
      <c r="H625">
        <v>0.820740225171672</v>
      </c>
      <c r="I625" s="1" t="s">
        <v>5214</v>
      </c>
      <c r="J625" t="s">
        <v>13134</v>
      </c>
      <c r="K625">
        <v>1</v>
      </c>
      <c r="L625">
        <v>7</v>
      </c>
      <c r="M625">
        <v>3</v>
      </c>
      <c r="N625">
        <v>2</v>
      </c>
      <c r="O625">
        <f t="shared" si="9"/>
        <v>0.84615384615384615</v>
      </c>
    </row>
    <row r="626" spans="1:15">
      <c r="A626" t="s">
        <v>13134</v>
      </c>
      <c r="B626" s="1" t="s">
        <v>4038</v>
      </c>
      <c r="C626">
        <v>11</v>
      </c>
      <c r="D626">
        <v>132054</v>
      </c>
      <c r="E626">
        <v>19</v>
      </c>
      <c r="F626">
        <v>484438</v>
      </c>
      <c r="G626">
        <v>4.0733582145268003E-2</v>
      </c>
      <c r="H626">
        <v>0.820740225171672</v>
      </c>
      <c r="I626" s="1" t="s">
        <v>4038</v>
      </c>
      <c r="J626" t="s">
        <v>13134</v>
      </c>
      <c r="K626">
        <v>4</v>
      </c>
      <c r="L626">
        <v>2</v>
      </c>
      <c r="M626">
        <v>5</v>
      </c>
      <c r="N626">
        <v>1</v>
      </c>
      <c r="O626">
        <f t="shared" si="9"/>
        <v>0.91666666666666663</v>
      </c>
    </row>
    <row r="627" spans="1:15">
      <c r="A627" t="s">
        <v>13134</v>
      </c>
      <c r="B627" s="1" t="s">
        <v>3687</v>
      </c>
      <c r="C627">
        <v>11</v>
      </c>
      <c r="D627">
        <v>132054</v>
      </c>
      <c r="E627">
        <v>19</v>
      </c>
      <c r="F627">
        <v>484438</v>
      </c>
      <c r="G627">
        <v>4.0733582145268003E-2</v>
      </c>
      <c r="H627">
        <v>0.820740225171672</v>
      </c>
      <c r="I627" s="1" t="s">
        <v>3687</v>
      </c>
      <c r="J627" t="s">
        <v>13134</v>
      </c>
      <c r="K627">
        <v>3</v>
      </c>
      <c r="L627">
        <v>5</v>
      </c>
      <c r="M627">
        <v>3</v>
      </c>
      <c r="N627">
        <v>6</v>
      </c>
      <c r="O627">
        <f t="shared" si="9"/>
        <v>0.6470588235294118</v>
      </c>
    </row>
    <row r="628" spans="1:15">
      <c r="A628" t="s">
        <v>13134</v>
      </c>
      <c r="B628" s="1" t="s">
        <v>12021</v>
      </c>
      <c r="C628">
        <v>6</v>
      </c>
      <c r="D628">
        <v>132054</v>
      </c>
      <c r="E628">
        <v>7</v>
      </c>
      <c r="F628">
        <v>484438</v>
      </c>
      <c r="G628">
        <v>4.1024463477142198E-2</v>
      </c>
      <c r="H628">
        <v>0.820740225171672</v>
      </c>
      <c r="I628" s="1" t="s">
        <v>12021</v>
      </c>
      <c r="J628" t="s">
        <v>13134</v>
      </c>
      <c r="K628">
        <v>0</v>
      </c>
      <c r="L628">
        <v>6</v>
      </c>
      <c r="M628">
        <v>0</v>
      </c>
      <c r="N628">
        <v>2</v>
      </c>
      <c r="O628">
        <f t="shared" si="9"/>
        <v>0.75</v>
      </c>
    </row>
    <row r="629" spans="1:15">
      <c r="A629" t="s">
        <v>13134</v>
      </c>
      <c r="B629" s="1" t="s">
        <v>12095</v>
      </c>
      <c r="C629">
        <v>6</v>
      </c>
      <c r="D629">
        <v>132054</v>
      </c>
      <c r="E629">
        <v>7</v>
      </c>
      <c r="F629">
        <v>484438</v>
      </c>
      <c r="G629">
        <v>4.1024463477142198E-2</v>
      </c>
      <c r="H629">
        <v>0.820740225171672</v>
      </c>
      <c r="I629" s="1" t="s">
        <v>12095</v>
      </c>
      <c r="J629" t="s">
        <v>13134</v>
      </c>
      <c r="K629">
        <v>1</v>
      </c>
      <c r="L629">
        <v>2</v>
      </c>
      <c r="M629">
        <v>3</v>
      </c>
      <c r="N629">
        <v>2</v>
      </c>
      <c r="O629">
        <f t="shared" si="9"/>
        <v>0.75</v>
      </c>
    </row>
    <row r="630" spans="1:15">
      <c r="A630" t="s">
        <v>13134</v>
      </c>
      <c r="B630" s="1" t="s">
        <v>11947</v>
      </c>
      <c r="C630">
        <v>6</v>
      </c>
      <c r="D630">
        <v>132054</v>
      </c>
      <c r="E630">
        <v>7</v>
      </c>
      <c r="F630">
        <v>484438</v>
      </c>
      <c r="G630">
        <v>4.1024463477142198E-2</v>
      </c>
      <c r="H630">
        <v>0.820740225171672</v>
      </c>
      <c r="I630" s="1" t="s">
        <v>11947</v>
      </c>
      <c r="J630" t="s">
        <v>13134</v>
      </c>
      <c r="K630">
        <v>1</v>
      </c>
      <c r="L630">
        <v>2</v>
      </c>
      <c r="M630">
        <v>3</v>
      </c>
      <c r="N630">
        <v>1</v>
      </c>
      <c r="O630">
        <f t="shared" si="9"/>
        <v>0.8571428571428571</v>
      </c>
    </row>
    <row r="631" spans="1:15">
      <c r="A631" t="s">
        <v>13134</v>
      </c>
      <c r="B631" s="1" t="s">
        <v>11158</v>
      </c>
      <c r="C631">
        <v>6</v>
      </c>
      <c r="D631">
        <v>132054</v>
      </c>
      <c r="E631">
        <v>7</v>
      </c>
      <c r="F631">
        <v>484438</v>
      </c>
      <c r="G631">
        <v>4.1024463477142198E-2</v>
      </c>
      <c r="H631">
        <v>0.820740225171672</v>
      </c>
      <c r="I631" s="1" t="s">
        <v>11158</v>
      </c>
      <c r="J631" t="s">
        <v>13134</v>
      </c>
      <c r="K631">
        <v>0</v>
      </c>
      <c r="L631">
        <v>1</v>
      </c>
      <c r="M631">
        <v>5</v>
      </c>
      <c r="N631">
        <v>1</v>
      </c>
      <c r="O631">
        <f t="shared" si="9"/>
        <v>0.8571428571428571</v>
      </c>
    </row>
    <row r="632" spans="1:15">
      <c r="A632" t="s">
        <v>13134</v>
      </c>
      <c r="B632" s="1" t="s">
        <v>8693</v>
      </c>
      <c r="C632">
        <v>6</v>
      </c>
      <c r="D632">
        <v>132054</v>
      </c>
      <c r="E632">
        <v>7</v>
      </c>
      <c r="F632">
        <v>484438</v>
      </c>
      <c r="G632">
        <v>4.1024463477142198E-2</v>
      </c>
      <c r="H632">
        <v>0.820740225171672</v>
      </c>
      <c r="I632" s="1" t="s">
        <v>8693</v>
      </c>
      <c r="J632" t="s">
        <v>13134</v>
      </c>
      <c r="K632">
        <v>0</v>
      </c>
      <c r="L632">
        <v>6</v>
      </c>
      <c r="M632">
        <v>0</v>
      </c>
      <c r="N632">
        <v>3</v>
      </c>
      <c r="O632">
        <f t="shared" si="9"/>
        <v>0.66666666666666663</v>
      </c>
    </row>
    <row r="633" spans="1:15">
      <c r="A633" t="s">
        <v>13134</v>
      </c>
      <c r="B633" s="1" t="s">
        <v>8792</v>
      </c>
      <c r="C633">
        <v>6</v>
      </c>
      <c r="D633">
        <v>132054</v>
      </c>
      <c r="E633">
        <v>7</v>
      </c>
      <c r="F633">
        <v>484438</v>
      </c>
      <c r="G633">
        <v>4.1024463477142198E-2</v>
      </c>
      <c r="H633">
        <v>0.820740225171672</v>
      </c>
      <c r="I633" s="1" t="s">
        <v>8792</v>
      </c>
      <c r="J633" t="s">
        <v>13134</v>
      </c>
      <c r="K633">
        <v>0</v>
      </c>
      <c r="L633">
        <v>6</v>
      </c>
      <c r="M633">
        <v>0</v>
      </c>
      <c r="N633">
        <v>1</v>
      </c>
      <c r="O633">
        <f t="shared" si="9"/>
        <v>0.8571428571428571</v>
      </c>
    </row>
    <row r="634" spans="1:15">
      <c r="A634" t="s">
        <v>13134</v>
      </c>
      <c r="B634" s="1" t="s">
        <v>8413</v>
      </c>
      <c r="C634">
        <v>6</v>
      </c>
      <c r="D634">
        <v>132054</v>
      </c>
      <c r="E634">
        <v>7</v>
      </c>
      <c r="F634">
        <v>484438</v>
      </c>
      <c r="G634">
        <v>4.1024463477142198E-2</v>
      </c>
      <c r="H634">
        <v>0.820740225171672</v>
      </c>
      <c r="I634" s="1" t="s">
        <v>8413</v>
      </c>
      <c r="J634" t="s">
        <v>13134</v>
      </c>
      <c r="K634">
        <v>0</v>
      </c>
      <c r="L634">
        <v>6</v>
      </c>
      <c r="M634">
        <v>0</v>
      </c>
      <c r="N634">
        <v>1</v>
      </c>
      <c r="O634">
        <f t="shared" si="9"/>
        <v>0.8571428571428571</v>
      </c>
    </row>
    <row r="635" spans="1:15">
      <c r="A635" t="s">
        <v>13134</v>
      </c>
      <c r="B635" s="1" t="s">
        <v>5829</v>
      </c>
      <c r="C635">
        <v>6</v>
      </c>
      <c r="D635">
        <v>132054</v>
      </c>
      <c r="E635">
        <v>7</v>
      </c>
      <c r="F635">
        <v>484438</v>
      </c>
      <c r="G635">
        <v>4.1024463477142198E-2</v>
      </c>
      <c r="H635">
        <v>0.820740225171672</v>
      </c>
      <c r="I635" s="1" t="s">
        <v>5829</v>
      </c>
      <c r="J635" t="s">
        <v>13134</v>
      </c>
      <c r="K635">
        <v>1</v>
      </c>
      <c r="L635">
        <v>4</v>
      </c>
      <c r="M635">
        <v>1</v>
      </c>
      <c r="N635">
        <v>0</v>
      </c>
      <c r="O635">
        <f t="shared" si="9"/>
        <v>1</v>
      </c>
    </row>
    <row r="636" spans="1:15">
      <c r="A636" t="s">
        <v>13134</v>
      </c>
      <c r="B636" s="1" t="s">
        <v>407</v>
      </c>
      <c r="C636">
        <v>6</v>
      </c>
      <c r="D636">
        <v>132054</v>
      </c>
      <c r="E636">
        <v>7</v>
      </c>
      <c r="F636">
        <v>484438</v>
      </c>
      <c r="G636">
        <v>4.1024463477142198E-2</v>
      </c>
      <c r="H636">
        <v>0.820740225171672</v>
      </c>
      <c r="I636" s="1" t="s">
        <v>407</v>
      </c>
      <c r="J636" t="s">
        <v>13134</v>
      </c>
      <c r="K636">
        <v>0</v>
      </c>
      <c r="L636">
        <v>6</v>
      </c>
      <c r="M636">
        <v>0</v>
      </c>
      <c r="N636">
        <v>5</v>
      </c>
      <c r="O636">
        <f t="shared" si="9"/>
        <v>0.54545454545454541</v>
      </c>
    </row>
    <row r="637" spans="1:15">
      <c r="A637" t="s">
        <v>13134</v>
      </c>
      <c r="B637" s="1" t="s">
        <v>1444</v>
      </c>
      <c r="C637">
        <v>18</v>
      </c>
      <c r="D637">
        <v>132054</v>
      </c>
      <c r="E637">
        <v>38</v>
      </c>
      <c r="F637">
        <v>484438</v>
      </c>
      <c r="G637">
        <v>4.10454980273606E-2</v>
      </c>
      <c r="H637">
        <v>0.820740225171672</v>
      </c>
      <c r="I637" s="1" t="s">
        <v>1444</v>
      </c>
      <c r="J637" t="s">
        <v>13134</v>
      </c>
      <c r="K637">
        <v>6</v>
      </c>
      <c r="L637">
        <v>4</v>
      </c>
      <c r="M637">
        <v>8</v>
      </c>
      <c r="N637">
        <v>5</v>
      </c>
      <c r="O637">
        <f t="shared" si="9"/>
        <v>0.78260869565217395</v>
      </c>
    </row>
    <row r="638" spans="1:15">
      <c r="A638" t="s">
        <v>13134</v>
      </c>
      <c r="B638" s="1" t="s">
        <v>11697</v>
      </c>
      <c r="C638">
        <v>9</v>
      </c>
      <c r="D638">
        <v>132054</v>
      </c>
      <c r="E638">
        <v>14</v>
      </c>
      <c r="F638">
        <v>484438</v>
      </c>
      <c r="G638">
        <v>4.1095781485713301E-2</v>
      </c>
      <c r="H638">
        <v>0.820740225171672</v>
      </c>
      <c r="I638" s="1" t="s">
        <v>11697</v>
      </c>
      <c r="J638" t="s">
        <v>13134</v>
      </c>
      <c r="K638">
        <v>1</v>
      </c>
      <c r="L638">
        <v>7</v>
      </c>
      <c r="M638">
        <v>1</v>
      </c>
      <c r="N638">
        <v>0</v>
      </c>
      <c r="O638">
        <f t="shared" si="9"/>
        <v>1</v>
      </c>
    </row>
    <row r="639" spans="1:15">
      <c r="A639" t="s">
        <v>13134</v>
      </c>
      <c r="B639" s="1" t="s">
        <v>10580</v>
      </c>
      <c r="C639">
        <v>9</v>
      </c>
      <c r="D639">
        <v>132054</v>
      </c>
      <c r="E639">
        <v>14</v>
      </c>
      <c r="F639">
        <v>484438</v>
      </c>
      <c r="G639">
        <v>4.1095781485713301E-2</v>
      </c>
      <c r="H639">
        <v>0.820740225171672</v>
      </c>
      <c r="I639" s="1" t="s">
        <v>10580</v>
      </c>
      <c r="J639" t="s">
        <v>13134</v>
      </c>
      <c r="K639">
        <v>2</v>
      </c>
      <c r="L639">
        <v>4</v>
      </c>
      <c r="M639">
        <v>3</v>
      </c>
      <c r="N639">
        <v>4</v>
      </c>
      <c r="O639">
        <f t="shared" si="9"/>
        <v>0.69230769230769229</v>
      </c>
    </row>
    <row r="640" spans="1:15">
      <c r="A640" t="s">
        <v>13134</v>
      </c>
      <c r="B640" s="1" t="s">
        <v>6568</v>
      </c>
      <c r="C640">
        <v>9</v>
      </c>
      <c r="D640">
        <v>132054</v>
      </c>
      <c r="E640">
        <v>14</v>
      </c>
      <c r="F640">
        <v>484438</v>
      </c>
      <c r="G640">
        <v>4.1095781485713301E-2</v>
      </c>
      <c r="H640">
        <v>0.820740225171672</v>
      </c>
      <c r="I640" s="1" t="s">
        <v>6568</v>
      </c>
      <c r="J640" t="s">
        <v>13134</v>
      </c>
      <c r="K640">
        <v>0</v>
      </c>
      <c r="L640">
        <v>9</v>
      </c>
      <c r="M640">
        <v>0</v>
      </c>
      <c r="N640">
        <v>4</v>
      </c>
      <c r="O640">
        <f t="shared" si="9"/>
        <v>0.69230769230769229</v>
      </c>
    </row>
    <row r="641" spans="1:15">
      <c r="A641" t="s">
        <v>13134</v>
      </c>
      <c r="B641" s="1" t="s">
        <v>5590</v>
      </c>
      <c r="C641">
        <v>9</v>
      </c>
      <c r="D641">
        <v>132054</v>
      </c>
      <c r="E641">
        <v>14</v>
      </c>
      <c r="F641">
        <v>484438</v>
      </c>
      <c r="G641">
        <v>4.1095781485713301E-2</v>
      </c>
      <c r="H641">
        <v>0.820740225171672</v>
      </c>
      <c r="I641" s="1" t="s">
        <v>5590</v>
      </c>
      <c r="J641" t="s">
        <v>13134</v>
      </c>
      <c r="K641">
        <v>0</v>
      </c>
      <c r="L641">
        <v>8</v>
      </c>
      <c r="M641">
        <v>1</v>
      </c>
      <c r="N641">
        <v>2</v>
      </c>
      <c r="O641">
        <f t="shared" si="9"/>
        <v>0.81818181818181823</v>
      </c>
    </row>
    <row r="642" spans="1:15">
      <c r="A642" t="s">
        <v>13134</v>
      </c>
      <c r="B642" s="1" t="s">
        <v>3952</v>
      </c>
      <c r="C642">
        <v>9</v>
      </c>
      <c r="D642">
        <v>132054</v>
      </c>
      <c r="E642">
        <v>14</v>
      </c>
      <c r="F642">
        <v>484438</v>
      </c>
      <c r="G642">
        <v>4.1095781485713301E-2</v>
      </c>
      <c r="H642">
        <v>0.820740225171672</v>
      </c>
      <c r="I642" s="1" t="s">
        <v>3952</v>
      </c>
      <c r="J642" t="s">
        <v>13134</v>
      </c>
      <c r="K642">
        <v>3</v>
      </c>
      <c r="L642">
        <v>5</v>
      </c>
      <c r="M642">
        <v>1</v>
      </c>
      <c r="N642">
        <v>3</v>
      </c>
      <c r="O642">
        <f t="shared" si="9"/>
        <v>0.75</v>
      </c>
    </row>
    <row r="643" spans="1:15">
      <c r="A643" t="s">
        <v>13134</v>
      </c>
      <c r="B643" s="1" t="s">
        <v>3004</v>
      </c>
      <c r="C643">
        <v>9</v>
      </c>
      <c r="D643">
        <v>132054</v>
      </c>
      <c r="E643">
        <v>14</v>
      </c>
      <c r="F643">
        <v>484438</v>
      </c>
      <c r="G643">
        <v>4.1095781485713301E-2</v>
      </c>
      <c r="H643">
        <v>0.820740225171672</v>
      </c>
      <c r="I643" s="1" t="s">
        <v>3004</v>
      </c>
      <c r="J643" t="s">
        <v>13134</v>
      </c>
      <c r="K643">
        <v>1</v>
      </c>
      <c r="L643">
        <v>7</v>
      </c>
      <c r="M643">
        <v>1</v>
      </c>
      <c r="N643">
        <v>7</v>
      </c>
      <c r="O643">
        <f t="shared" ref="O643:O706" si="10">(K643+L643+M643)/SUM(K643:N643)</f>
        <v>0.5625</v>
      </c>
    </row>
    <row r="644" spans="1:15">
      <c r="A644" t="s">
        <v>13134</v>
      </c>
      <c r="B644" s="1" t="s">
        <v>3095</v>
      </c>
      <c r="C644">
        <v>9</v>
      </c>
      <c r="D644">
        <v>132054</v>
      </c>
      <c r="E644">
        <v>14</v>
      </c>
      <c r="F644">
        <v>484438</v>
      </c>
      <c r="G644">
        <v>4.1095781485713301E-2</v>
      </c>
      <c r="H644">
        <v>0.820740225171672</v>
      </c>
      <c r="I644" s="1" t="s">
        <v>3095</v>
      </c>
      <c r="J644" t="s">
        <v>13134</v>
      </c>
      <c r="K644">
        <v>0</v>
      </c>
      <c r="L644">
        <v>7</v>
      </c>
      <c r="M644">
        <v>2</v>
      </c>
      <c r="N644">
        <v>5</v>
      </c>
      <c r="O644">
        <f t="shared" si="10"/>
        <v>0.6428571428571429</v>
      </c>
    </row>
    <row r="645" spans="1:15">
      <c r="A645" t="s">
        <v>13134</v>
      </c>
      <c r="B645" s="1" t="s">
        <v>952</v>
      </c>
      <c r="C645">
        <v>9</v>
      </c>
      <c r="D645">
        <v>132054</v>
      </c>
      <c r="E645">
        <v>14</v>
      </c>
      <c r="F645">
        <v>484438</v>
      </c>
      <c r="G645">
        <v>4.1095781485713301E-2</v>
      </c>
      <c r="H645">
        <v>0.820740225171672</v>
      </c>
      <c r="I645" s="1" t="s">
        <v>952</v>
      </c>
      <c r="J645" t="s">
        <v>13134</v>
      </c>
      <c r="K645">
        <v>5</v>
      </c>
      <c r="L645">
        <v>2</v>
      </c>
      <c r="M645">
        <v>2</v>
      </c>
      <c r="N645">
        <v>1</v>
      </c>
      <c r="O645">
        <f t="shared" si="10"/>
        <v>0.9</v>
      </c>
    </row>
    <row r="646" spans="1:15">
      <c r="A646" t="s">
        <v>13134</v>
      </c>
      <c r="B646" s="1" t="s">
        <v>6931</v>
      </c>
      <c r="C646">
        <v>14</v>
      </c>
      <c r="D646">
        <v>132054</v>
      </c>
      <c r="E646">
        <v>27</v>
      </c>
      <c r="F646">
        <v>484438</v>
      </c>
      <c r="G646">
        <v>4.1420589899852402E-2</v>
      </c>
      <c r="H646">
        <v>0.820740225171672</v>
      </c>
      <c r="I646" s="1" t="s">
        <v>6931</v>
      </c>
      <c r="J646" t="s">
        <v>13134</v>
      </c>
      <c r="K646">
        <v>2</v>
      </c>
      <c r="L646">
        <v>12</v>
      </c>
      <c r="M646">
        <v>0</v>
      </c>
      <c r="N646">
        <v>14</v>
      </c>
      <c r="O646">
        <f t="shared" si="10"/>
        <v>0.5</v>
      </c>
    </row>
    <row r="647" spans="1:15">
      <c r="A647" t="s">
        <v>13134</v>
      </c>
      <c r="B647" s="1" t="s">
        <v>2856</v>
      </c>
      <c r="C647">
        <v>14</v>
      </c>
      <c r="D647">
        <v>132054</v>
      </c>
      <c r="E647">
        <v>27</v>
      </c>
      <c r="F647">
        <v>484438</v>
      </c>
      <c r="G647">
        <v>4.1420589899852402E-2</v>
      </c>
      <c r="H647">
        <v>0.820740225171672</v>
      </c>
      <c r="I647" s="1" t="s">
        <v>2856</v>
      </c>
      <c r="J647" t="s">
        <v>13134</v>
      </c>
      <c r="K647">
        <v>0</v>
      </c>
      <c r="L647">
        <v>14</v>
      </c>
      <c r="M647">
        <v>0</v>
      </c>
      <c r="N647">
        <v>8</v>
      </c>
      <c r="O647">
        <f t="shared" si="10"/>
        <v>0.63636363636363635</v>
      </c>
    </row>
    <row r="648" spans="1:15">
      <c r="A648" t="s">
        <v>13134</v>
      </c>
      <c r="B648" s="1" t="s">
        <v>11851</v>
      </c>
      <c r="C648">
        <v>4</v>
      </c>
      <c r="D648">
        <v>132054</v>
      </c>
      <c r="E648">
        <v>3</v>
      </c>
      <c r="F648">
        <v>484438</v>
      </c>
      <c r="G648">
        <v>4.2152874174478702E-2</v>
      </c>
      <c r="H648">
        <v>0.820740225171672</v>
      </c>
      <c r="I648" s="1" t="s">
        <v>11851</v>
      </c>
      <c r="J648" t="s">
        <v>13134</v>
      </c>
      <c r="K648">
        <v>0</v>
      </c>
      <c r="L648">
        <v>4</v>
      </c>
      <c r="M648">
        <v>0</v>
      </c>
      <c r="N648">
        <v>2</v>
      </c>
      <c r="O648">
        <f t="shared" si="10"/>
        <v>0.66666666666666663</v>
      </c>
    </row>
    <row r="649" spans="1:15">
      <c r="A649" t="s">
        <v>13134</v>
      </c>
      <c r="B649" s="1" t="s">
        <v>11661</v>
      </c>
      <c r="C649">
        <v>4</v>
      </c>
      <c r="D649">
        <v>132054</v>
      </c>
      <c r="E649">
        <v>3</v>
      </c>
      <c r="F649">
        <v>484438</v>
      </c>
      <c r="G649">
        <v>4.2152874174478702E-2</v>
      </c>
      <c r="H649">
        <v>0.820740225171672</v>
      </c>
      <c r="I649" s="1" t="s">
        <v>11661</v>
      </c>
      <c r="J649" t="s">
        <v>13134</v>
      </c>
      <c r="K649">
        <v>1</v>
      </c>
      <c r="L649">
        <v>2</v>
      </c>
      <c r="M649">
        <v>1</v>
      </c>
      <c r="N649">
        <v>1</v>
      </c>
      <c r="O649">
        <f t="shared" si="10"/>
        <v>0.8</v>
      </c>
    </row>
    <row r="650" spans="1:15">
      <c r="A650" t="s">
        <v>13134</v>
      </c>
      <c r="B650" s="1" t="s">
        <v>10847</v>
      </c>
      <c r="C650">
        <v>4</v>
      </c>
      <c r="D650">
        <v>132054</v>
      </c>
      <c r="E650">
        <v>3</v>
      </c>
      <c r="F650">
        <v>484438</v>
      </c>
      <c r="G650">
        <v>4.2152874174478702E-2</v>
      </c>
      <c r="H650">
        <v>0.820740225171672</v>
      </c>
      <c r="I650" s="1" t="s">
        <v>10847</v>
      </c>
      <c r="J650" t="s">
        <v>13134</v>
      </c>
      <c r="K650">
        <v>4</v>
      </c>
      <c r="L650">
        <v>0</v>
      </c>
      <c r="M650">
        <v>0</v>
      </c>
      <c r="N650">
        <v>0</v>
      </c>
      <c r="O650">
        <f t="shared" si="10"/>
        <v>1</v>
      </c>
    </row>
    <row r="651" spans="1:15">
      <c r="A651" t="s">
        <v>13134</v>
      </c>
      <c r="B651" s="1" t="s">
        <v>10320</v>
      </c>
      <c r="C651">
        <v>4</v>
      </c>
      <c r="D651">
        <v>132054</v>
      </c>
      <c r="E651">
        <v>3</v>
      </c>
      <c r="F651">
        <v>484438</v>
      </c>
      <c r="G651">
        <v>4.2152874174478702E-2</v>
      </c>
      <c r="H651">
        <v>0.820740225171672</v>
      </c>
      <c r="I651" s="1" t="s">
        <v>10320</v>
      </c>
      <c r="J651" t="s">
        <v>13134</v>
      </c>
      <c r="K651">
        <v>0</v>
      </c>
      <c r="L651">
        <v>2</v>
      </c>
      <c r="M651">
        <v>2</v>
      </c>
      <c r="N651">
        <v>0</v>
      </c>
      <c r="O651">
        <f t="shared" si="10"/>
        <v>1</v>
      </c>
    </row>
    <row r="652" spans="1:15">
      <c r="A652" t="s">
        <v>13134</v>
      </c>
      <c r="B652" s="1" t="s">
        <v>10384</v>
      </c>
      <c r="C652">
        <v>4</v>
      </c>
      <c r="D652">
        <v>132054</v>
      </c>
      <c r="E652">
        <v>3</v>
      </c>
      <c r="F652">
        <v>484438</v>
      </c>
      <c r="G652">
        <v>4.2152874174478702E-2</v>
      </c>
      <c r="H652">
        <v>0.820740225171672</v>
      </c>
      <c r="I652" s="1" t="s">
        <v>10384</v>
      </c>
      <c r="J652" t="s">
        <v>13134</v>
      </c>
      <c r="K652">
        <v>0</v>
      </c>
      <c r="L652">
        <v>4</v>
      </c>
      <c r="M652">
        <v>0</v>
      </c>
      <c r="N652">
        <v>3</v>
      </c>
      <c r="O652">
        <f t="shared" si="10"/>
        <v>0.5714285714285714</v>
      </c>
    </row>
    <row r="653" spans="1:15">
      <c r="A653" t="s">
        <v>13134</v>
      </c>
      <c r="B653" s="1" t="s">
        <v>9616</v>
      </c>
      <c r="C653">
        <v>4</v>
      </c>
      <c r="D653">
        <v>132054</v>
      </c>
      <c r="E653">
        <v>3</v>
      </c>
      <c r="F653">
        <v>484438</v>
      </c>
      <c r="G653">
        <v>4.2152874174478702E-2</v>
      </c>
      <c r="H653">
        <v>0.820740225171672</v>
      </c>
      <c r="I653" s="1" t="s">
        <v>9616</v>
      </c>
      <c r="J653" t="s">
        <v>13134</v>
      </c>
      <c r="K653">
        <v>0</v>
      </c>
      <c r="L653">
        <v>4</v>
      </c>
      <c r="M653">
        <v>0</v>
      </c>
      <c r="N653">
        <v>4</v>
      </c>
      <c r="O653">
        <f t="shared" si="10"/>
        <v>0.5</v>
      </c>
    </row>
    <row r="654" spans="1:15">
      <c r="A654" t="s">
        <v>13134</v>
      </c>
      <c r="B654" s="1" t="s">
        <v>9185</v>
      </c>
      <c r="C654">
        <v>4</v>
      </c>
      <c r="D654">
        <v>132054</v>
      </c>
      <c r="E654">
        <v>3</v>
      </c>
      <c r="F654">
        <v>484438</v>
      </c>
      <c r="G654">
        <v>4.2152874174478702E-2</v>
      </c>
      <c r="H654">
        <v>0.820740225171672</v>
      </c>
      <c r="I654" s="1" t="s">
        <v>9185</v>
      </c>
      <c r="J654" t="s">
        <v>13134</v>
      </c>
      <c r="K654">
        <v>0</v>
      </c>
      <c r="L654">
        <v>2</v>
      </c>
      <c r="M654">
        <v>2</v>
      </c>
      <c r="N654">
        <v>2</v>
      </c>
      <c r="O654">
        <f t="shared" si="10"/>
        <v>0.66666666666666663</v>
      </c>
    </row>
    <row r="655" spans="1:15">
      <c r="A655" t="s">
        <v>13134</v>
      </c>
      <c r="B655" s="1" t="s">
        <v>6943</v>
      </c>
      <c r="C655">
        <v>4</v>
      </c>
      <c r="D655">
        <v>132054</v>
      </c>
      <c r="E655">
        <v>3</v>
      </c>
      <c r="F655">
        <v>484438</v>
      </c>
      <c r="G655">
        <v>4.2152874174478702E-2</v>
      </c>
      <c r="H655">
        <v>0.820740225171672</v>
      </c>
      <c r="I655" s="1" t="s">
        <v>6943</v>
      </c>
      <c r="J655" t="s">
        <v>13134</v>
      </c>
      <c r="K655">
        <v>3</v>
      </c>
      <c r="L655">
        <v>0</v>
      </c>
      <c r="M655">
        <v>1</v>
      </c>
      <c r="N655">
        <v>0</v>
      </c>
      <c r="O655">
        <f t="shared" si="10"/>
        <v>1</v>
      </c>
    </row>
    <row r="656" spans="1:15">
      <c r="A656" t="s">
        <v>13134</v>
      </c>
      <c r="B656" s="1" t="s">
        <v>6844</v>
      </c>
      <c r="C656">
        <v>4</v>
      </c>
      <c r="D656">
        <v>132054</v>
      </c>
      <c r="E656">
        <v>3</v>
      </c>
      <c r="F656">
        <v>484438</v>
      </c>
      <c r="G656">
        <v>4.2152874174478702E-2</v>
      </c>
      <c r="H656">
        <v>0.820740225171672</v>
      </c>
      <c r="I656" s="1" t="s">
        <v>6844</v>
      </c>
      <c r="J656" t="s">
        <v>13134</v>
      </c>
      <c r="K656">
        <v>2</v>
      </c>
      <c r="L656">
        <v>2</v>
      </c>
      <c r="M656">
        <v>0</v>
      </c>
      <c r="N656">
        <v>2</v>
      </c>
      <c r="O656">
        <f t="shared" si="10"/>
        <v>0.66666666666666663</v>
      </c>
    </row>
    <row r="657" spans="1:15">
      <c r="A657" t="s">
        <v>13134</v>
      </c>
      <c r="B657" s="1" t="s">
        <v>5812</v>
      </c>
      <c r="C657">
        <v>4</v>
      </c>
      <c r="D657">
        <v>132054</v>
      </c>
      <c r="E657">
        <v>3</v>
      </c>
      <c r="F657">
        <v>484438</v>
      </c>
      <c r="G657">
        <v>4.2152874174478702E-2</v>
      </c>
      <c r="H657">
        <v>0.820740225171672</v>
      </c>
      <c r="I657" s="1" t="s">
        <v>5812</v>
      </c>
      <c r="J657" t="s">
        <v>13134</v>
      </c>
      <c r="K657">
        <v>2</v>
      </c>
      <c r="L657">
        <v>2</v>
      </c>
      <c r="M657">
        <v>0</v>
      </c>
      <c r="N657">
        <v>2</v>
      </c>
      <c r="O657">
        <f t="shared" si="10"/>
        <v>0.66666666666666663</v>
      </c>
    </row>
    <row r="658" spans="1:15">
      <c r="A658" t="s">
        <v>13134</v>
      </c>
      <c r="B658" s="1" t="s">
        <v>5682</v>
      </c>
      <c r="C658">
        <v>4</v>
      </c>
      <c r="D658">
        <v>132054</v>
      </c>
      <c r="E658">
        <v>3</v>
      </c>
      <c r="F658">
        <v>484438</v>
      </c>
      <c r="G658">
        <v>4.2152874174478702E-2</v>
      </c>
      <c r="H658">
        <v>0.820740225171672</v>
      </c>
      <c r="I658" s="1" t="s">
        <v>5682</v>
      </c>
      <c r="J658" t="s">
        <v>13134</v>
      </c>
      <c r="K658">
        <v>0</v>
      </c>
      <c r="L658">
        <v>3</v>
      </c>
      <c r="M658">
        <v>1</v>
      </c>
      <c r="N658">
        <v>0</v>
      </c>
      <c r="O658">
        <f t="shared" si="10"/>
        <v>1</v>
      </c>
    </row>
    <row r="659" spans="1:15">
      <c r="A659" t="s">
        <v>13134</v>
      </c>
      <c r="B659" s="1" t="s">
        <v>5429</v>
      </c>
      <c r="C659">
        <v>4</v>
      </c>
      <c r="D659">
        <v>132054</v>
      </c>
      <c r="E659">
        <v>3</v>
      </c>
      <c r="F659">
        <v>484438</v>
      </c>
      <c r="G659">
        <v>4.2152874174478702E-2</v>
      </c>
      <c r="H659">
        <v>0.820740225171672</v>
      </c>
      <c r="I659" s="1" t="s">
        <v>5429</v>
      </c>
      <c r="J659" t="s">
        <v>13134</v>
      </c>
      <c r="K659">
        <v>2</v>
      </c>
      <c r="L659">
        <v>2</v>
      </c>
      <c r="M659">
        <v>0</v>
      </c>
      <c r="N659">
        <v>0</v>
      </c>
      <c r="O659">
        <f t="shared" si="10"/>
        <v>1</v>
      </c>
    </row>
    <row r="660" spans="1:15">
      <c r="A660" t="s">
        <v>13134</v>
      </c>
      <c r="B660" s="1" t="s">
        <v>4832</v>
      </c>
      <c r="C660">
        <v>4</v>
      </c>
      <c r="D660">
        <v>132054</v>
      </c>
      <c r="E660">
        <v>3</v>
      </c>
      <c r="F660">
        <v>484438</v>
      </c>
      <c r="G660">
        <v>4.2152874174478702E-2</v>
      </c>
      <c r="H660">
        <v>0.820740225171672</v>
      </c>
      <c r="I660" s="1" t="s">
        <v>4832</v>
      </c>
      <c r="J660" t="s">
        <v>13134</v>
      </c>
      <c r="K660">
        <v>0</v>
      </c>
      <c r="L660">
        <v>4</v>
      </c>
      <c r="M660">
        <v>0</v>
      </c>
      <c r="N660">
        <v>2</v>
      </c>
      <c r="O660">
        <f t="shared" si="10"/>
        <v>0.66666666666666663</v>
      </c>
    </row>
    <row r="661" spans="1:15">
      <c r="A661" t="s">
        <v>13134</v>
      </c>
      <c r="B661" s="1" t="s">
        <v>4123</v>
      </c>
      <c r="C661">
        <v>4</v>
      </c>
      <c r="D661">
        <v>132054</v>
      </c>
      <c r="E661">
        <v>3</v>
      </c>
      <c r="F661">
        <v>484438</v>
      </c>
      <c r="G661">
        <v>4.2152874174478702E-2</v>
      </c>
      <c r="H661">
        <v>0.820740225171672</v>
      </c>
      <c r="I661" s="1" t="s">
        <v>4123</v>
      </c>
      <c r="J661" t="s">
        <v>13134</v>
      </c>
      <c r="K661">
        <v>0</v>
      </c>
      <c r="L661">
        <v>4</v>
      </c>
      <c r="M661">
        <v>0</v>
      </c>
      <c r="N661">
        <v>2</v>
      </c>
      <c r="O661">
        <f t="shared" si="10"/>
        <v>0.66666666666666663</v>
      </c>
    </row>
    <row r="662" spans="1:15">
      <c r="A662" t="s">
        <v>13134</v>
      </c>
      <c r="B662" s="1" t="s">
        <v>3676</v>
      </c>
      <c r="C662">
        <v>4</v>
      </c>
      <c r="D662">
        <v>132054</v>
      </c>
      <c r="E662">
        <v>3</v>
      </c>
      <c r="F662">
        <v>484438</v>
      </c>
      <c r="G662">
        <v>4.2152874174478702E-2</v>
      </c>
      <c r="H662">
        <v>0.820740225171672</v>
      </c>
      <c r="I662" s="1" t="s">
        <v>3676</v>
      </c>
      <c r="J662" t="s">
        <v>13134</v>
      </c>
      <c r="K662">
        <v>1</v>
      </c>
      <c r="L662">
        <v>1</v>
      </c>
      <c r="M662">
        <v>2</v>
      </c>
      <c r="N662">
        <v>0</v>
      </c>
      <c r="O662">
        <f t="shared" si="10"/>
        <v>1</v>
      </c>
    </row>
    <row r="663" spans="1:15">
      <c r="A663" t="s">
        <v>13134</v>
      </c>
      <c r="B663" s="1" t="s">
        <v>3247</v>
      </c>
      <c r="C663">
        <v>4</v>
      </c>
      <c r="D663">
        <v>132054</v>
      </c>
      <c r="E663">
        <v>3</v>
      </c>
      <c r="F663">
        <v>484438</v>
      </c>
      <c r="G663">
        <v>4.2152874174478702E-2</v>
      </c>
      <c r="H663">
        <v>0.820740225171672</v>
      </c>
      <c r="I663" s="1" t="s">
        <v>3247</v>
      </c>
      <c r="J663" t="s">
        <v>13134</v>
      </c>
      <c r="K663">
        <v>2</v>
      </c>
      <c r="L663">
        <v>0</v>
      </c>
      <c r="M663">
        <v>2</v>
      </c>
      <c r="N663">
        <v>0</v>
      </c>
      <c r="O663">
        <f t="shared" si="10"/>
        <v>1</v>
      </c>
    </row>
    <row r="664" spans="1:15">
      <c r="A664" t="s">
        <v>13134</v>
      </c>
      <c r="B664" s="1" t="s">
        <v>2359</v>
      </c>
      <c r="C664">
        <v>4</v>
      </c>
      <c r="D664">
        <v>132054</v>
      </c>
      <c r="E664">
        <v>3</v>
      </c>
      <c r="F664">
        <v>484438</v>
      </c>
      <c r="G664">
        <v>4.2152874174478702E-2</v>
      </c>
      <c r="H664">
        <v>0.820740225171672</v>
      </c>
      <c r="I664" s="1" t="s">
        <v>2359</v>
      </c>
      <c r="J664" t="s">
        <v>13134</v>
      </c>
      <c r="K664">
        <v>1</v>
      </c>
      <c r="L664">
        <v>0</v>
      </c>
      <c r="M664">
        <v>3</v>
      </c>
      <c r="N664">
        <v>0</v>
      </c>
      <c r="O664">
        <f t="shared" si="10"/>
        <v>1</v>
      </c>
    </row>
    <row r="665" spans="1:15">
      <c r="A665" t="s">
        <v>13134</v>
      </c>
      <c r="B665" s="1" t="s">
        <v>1416</v>
      </c>
      <c r="C665">
        <v>4</v>
      </c>
      <c r="D665">
        <v>132054</v>
      </c>
      <c r="E665">
        <v>3</v>
      </c>
      <c r="F665">
        <v>484438</v>
      </c>
      <c r="G665">
        <v>4.2152874174478702E-2</v>
      </c>
      <c r="H665">
        <v>0.820740225171672</v>
      </c>
      <c r="I665" s="1" t="s">
        <v>1416</v>
      </c>
      <c r="J665" t="s">
        <v>13134</v>
      </c>
      <c r="K665">
        <v>0</v>
      </c>
      <c r="L665">
        <v>3</v>
      </c>
      <c r="M665">
        <v>1</v>
      </c>
      <c r="N665">
        <v>1</v>
      </c>
      <c r="O665">
        <f t="shared" si="10"/>
        <v>0.8</v>
      </c>
    </row>
    <row r="666" spans="1:15">
      <c r="A666" t="s">
        <v>13134</v>
      </c>
      <c r="B666" s="1" t="s">
        <v>1311</v>
      </c>
      <c r="C666">
        <v>4</v>
      </c>
      <c r="D666">
        <v>132054</v>
      </c>
      <c r="E666">
        <v>3</v>
      </c>
      <c r="F666">
        <v>484438</v>
      </c>
      <c r="G666">
        <v>4.2152874174478702E-2</v>
      </c>
      <c r="H666">
        <v>0.820740225171672</v>
      </c>
      <c r="I666" s="1" t="s">
        <v>1311</v>
      </c>
      <c r="J666" t="s">
        <v>13134</v>
      </c>
      <c r="K666">
        <v>1</v>
      </c>
      <c r="L666">
        <v>3</v>
      </c>
      <c r="M666">
        <v>0</v>
      </c>
      <c r="N666">
        <v>2</v>
      </c>
      <c r="O666">
        <f t="shared" si="10"/>
        <v>0.66666666666666663</v>
      </c>
    </row>
    <row r="667" spans="1:15">
      <c r="A667" t="s">
        <v>13134</v>
      </c>
      <c r="B667" s="1" t="s">
        <v>9802</v>
      </c>
      <c r="C667">
        <v>19</v>
      </c>
      <c r="D667">
        <v>132054</v>
      </c>
      <c r="E667">
        <v>41</v>
      </c>
      <c r="F667">
        <v>484438</v>
      </c>
      <c r="G667">
        <v>4.2202531979769503E-2</v>
      </c>
      <c r="H667">
        <v>0.820740225171672</v>
      </c>
      <c r="I667" s="1" t="s">
        <v>9802</v>
      </c>
      <c r="J667" t="s">
        <v>13134</v>
      </c>
      <c r="K667">
        <v>0</v>
      </c>
      <c r="L667">
        <v>18</v>
      </c>
      <c r="M667">
        <v>1</v>
      </c>
      <c r="N667">
        <v>19</v>
      </c>
      <c r="O667">
        <f t="shared" si="10"/>
        <v>0.5</v>
      </c>
    </row>
    <row r="668" spans="1:15">
      <c r="A668" t="s">
        <v>13134</v>
      </c>
      <c r="B668" s="1" t="s">
        <v>10776</v>
      </c>
      <c r="C668">
        <v>5</v>
      </c>
      <c r="D668">
        <v>132054</v>
      </c>
      <c r="E668">
        <v>5</v>
      </c>
      <c r="F668">
        <v>484438</v>
      </c>
      <c r="G668">
        <v>4.3118610517505998E-2</v>
      </c>
      <c r="H668">
        <v>0.820740225171672</v>
      </c>
      <c r="I668" s="1" t="s">
        <v>10776</v>
      </c>
      <c r="J668" t="s">
        <v>13134</v>
      </c>
      <c r="K668">
        <v>0</v>
      </c>
      <c r="L668">
        <v>5</v>
      </c>
      <c r="M668">
        <v>0</v>
      </c>
      <c r="N668">
        <v>0</v>
      </c>
      <c r="O668">
        <f t="shared" si="10"/>
        <v>1</v>
      </c>
    </row>
    <row r="669" spans="1:15">
      <c r="A669" t="s">
        <v>13134</v>
      </c>
      <c r="B669" s="1" t="s">
        <v>9763</v>
      </c>
      <c r="C669">
        <v>5</v>
      </c>
      <c r="D669">
        <v>132054</v>
      </c>
      <c r="E669">
        <v>5</v>
      </c>
      <c r="F669">
        <v>484438</v>
      </c>
      <c r="G669">
        <v>4.3118610517505998E-2</v>
      </c>
      <c r="H669">
        <v>0.820740225171672</v>
      </c>
      <c r="I669" s="1" t="s">
        <v>9763</v>
      </c>
      <c r="J669" t="s">
        <v>13134</v>
      </c>
      <c r="K669">
        <v>0</v>
      </c>
      <c r="L669">
        <v>4</v>
      </c>
      <c r="M669">
        <v>1</v>
      </c>
      <c r="N669">
        <v>1</v>
      </c>
      <c r="O669">
        <f t="shared" si="10"/>
        <v>0.83333333333333337</v>
      </c>
    </row>
    <row r="670" spans="1:15">
      <c r="A670" t="s">
        <v>13134</v>
      </c>
      <c r="B670" s="1" t="s">
        <v>8716</v>
      </c>
      <c r="C670">
        <v>5</v>
      </c>
      <c r="D670">
        <v>132054</v>
      </c>
      <c r="E670">
        <v>5</v>
      </c>
      <c r="F670">
        <v>484438</v>
      </c>
      <c r="G670">
        <v>4.3118610517505998E-2</v>
      </c>
      <c r="H670">
        <v>0.820740225171672</v>
      </c>
      <c r="I670" s="1" t="s">
        <v>8716</v>
      </c>
      <c r="J670" t="s">
        <v>13134</v>
      </c>
      <c r="K670">
        <v>5</v>
      </c>
      <c r="L670">
        <v>0</v>
      </c>
      <c r="M670">
        <v>0</v>
      </c>
      <c r="N670">
        <v>0</v>
      </c>
      <c r="O670">
        <f t="shared" si="10"/>
        <v>1</v>
      </c>
    </row>
    <row r="671" spans="1:15">
      <c r="A671" t="s">
        <v>13134</v>
      </c>
      <c r="B671" s="1" t="s">
        <v>7032</v>
      </c>
      <c r="C671">
        <v>5</v>
      </c>
      <c r="D671">
        <v>132054</v>
      </c>
      <c r="E671">
        <v>5</v>
      </c>
      <c r="F671">
        <v>484438</v>
      </c>
      <c r="G671">
        <v>4.3118610517505998E-2</v>
      </c>
      <c r="H671">
        <v>0.820740225171672</v>
      </c>
      <c r="I671" s="1" t="s">
        <v>7032</v>
      </c>
      <c r="J671" t="s">
        <v>13134</v>
      </c>
      <c r="K671">
        <v>1</v>
      </c>
      <c r="L671">
        <v>4</v>
      </c>
      <c r="M671">
        <v>0</v>
      </c>
      <c r="N671">
        <v>1</v>
      </c>
      <c r="O671">
        <f t="shared" si="10"/>
        <v>0.83333333333333337</v>
      </c>
    </row>
    <row r="672" spans="1:15">
      <c r="A672" t="s">
        <v>13134</v>
      </c>
      <c r="B672" s="1" t="s">
        <v>4494</v>
      </c>
      <c r="C672">
        <v>5</v>
      </c>
      <c r="D672">
        <v>132054</v>
      </c>
      <c r="E672">
        <v>5</v>
      </c>
      <c r="F672">
        <v>484438</v>
      </c>
      <c r="G672">
        <v>4.3118610517505998E-2</v>
      </c>
      <c r="H672">
        <v>0.820740225171672</v>
      </c>
      <c r="I672" s="1" t="s">
        <v>4494</v>
      </c>
      <c r="J672" t="s">
        <v>13134</v>
      </c>
      <c r="K672">
        <v>0</v>
      </c>
      <c r="L672">
        <v>5</v>
      </c>
      <c r="M672">
        <v>0</v>
      </c>
      <c r="N672">
        <v>4</v>
      </c>
      <c r="O672">
        <f t="shared" si="10"/>
        <v>0.55555555555555558</v>
      </c>
    </row>
    <row r="673" spans="1:15">
      <c r="A673" t="s">
        <v>13134</v>
      </c>
      <c r="B673" s="1" t="s">
        <v>3998</v>
      </c>
      <c r="C673">
        <v>5</v>
      </c>
      <c r="D673">
        <v>132054</v>
      </c>
      <c r="E673">
        <v>5</v>
      </c>
      <c r="F673">
        <v>484438</v>
      </c>
      <c r="G673">
        <v>4.3118610517505998E-2</v>
      </c>
      <c r="H673">
        <v>0.820740225171672</v>
      </c>
      <c r="I673" s="1" t="s">
        <v>3998</v>
      </c>
      <c r="J673" t="s">
        <v>13134</v>
      </c>
      <c r="K673">
        <v>3</v>
      </c>
      <c r="L673">
        <v>1</v>
      </c>
      <c r="M673">
        <v>1</v>
      </c>
      <c r="N673">
        <v>0</v>
      </c>
      <c r="O673">
        <f t="shared" si="10"/>
        <v>1</v>
      </c>
    </row>
    <row r="674" spans="1:15">
      <c r="A674" t="s">
        <v>13134</v>
      </c>
      <c r="B674" s="1" t="s">
        <v>3322</v>
      </c>
      <c r="C674">
        <v>5</v>
      </c>
      <c r="D674">
        <v>132054</v>
      </c>
      <c r="E674">
        <v>5</v>
      </c>
      <c r="F674">
        <v>484438</v>
      </c>
      <c r="G674">
        <v>4.3118610517505998E-2</v>
      </c>
      <c r="H674">
        <v>0.820740225171672</v>
      </c>
      <c r="I674" s="1" t="s">
        <v>3322</v>
      </c>
      <c r="J674" t="s">
        <v>13134</v>
      </c>
      <c r="K674">
        <v>2</v>
      </c>
      <c r="L674">
        <v>0</v>
      </c>
      <c r="M674">
        <v>3</v>
      </c>
      <c r="N674">
        <v>0</v>
      </c>
      <c r="O674">
        <f t="shared" si="10"/>
        <v>1</v>
      </c>
    </row>
    <row r="675" spans="1:15">
      <c r="A675" t="s">
        <v>13134</v>
      </c>
      <c r="B675" s="1" t="s">
        <v>3074</v>
      </c>
      <c r="C675">
        <v>5</v>
      </c>
      <c r="D675">
        <v>132054</v>
      </c>
      <c r="E675">
        <v>5</v>
      </c>
      <c r="F675">
        <v>484438</v>
      </c>
      <c r="G675">
        <v>4.3118610517505998E-2</v>
      </c>
      <c r="H675">
        <v>0.820740225171672</v>
      </c>
      <c r="I675" s="1" t="s">
        <v>3074</v>
      </c>
      <c r="J675" t="s">
        <v>13134</v>
      </c>
      <c r="K675">
        <v>2</v>
      </c>
      <c r="L675">
        <v>0</v>
      </c>
      <c r="M675">
        <v>3</v>
      </c>
      <c r="N675">
        <v>1</v>
      </c>
      <c r="O675">
        <f t="shared" si="10"/>
        <v>0.83333333333333337</v>
      </c>
    </row>
    <row r="676" spans="1:15">
      <c r="A676" t="s">
        <v>13134</v>
      </c>
      <c r="B676" s="1" t="s">
        <v>312</v>
      </c>
      <c r="C676">
        <v>5</v>
      </c>
      <c r="D676">
        <v>132054</v>
      </c>
      <c r="E676">
        <v>5</v>
      </c>
      <c r="F676">
        <v>484438</v>
      </c>
      <c r="G676">
        <v>4.3118610517505998E-2</v>
      </c>
      <c r="H676">
        <v>0.820740225171672</v>
      </c>
      <c r="I676" s="1" t="s">
        <v>312</v>
      </c>
      <c r="J676" t="s">
        <v>13134</v>
      </c>
      <c r="K676">
        <v>1</v>
      </c>
      <c r="L676">
        <v>3</v>
      </c>
      <c r="M676">
        <v>1</v>
      </c>
      <c r="N676">
        <v>1</v>
      </c>
      <c r="O676">
        <f t="shared" si="10"/>
        <v>0.83333333333333337</v>
      </c>
    </row>
    <row r="677" spans="1:15">
      <c r="A677" t="s">
        <v>13134</v>
      </c>
      <c r="B677" s="1" t="s">
        <v>178</v>
      </c>
      <c r="C677">
        <v>5</v>
      </c>
      <c r="D677">
        <v>132054</v>
      </c>
      <c r="E677">
        <v>5</v>
      </c>
      <c r="F677">
        <v>484438</v>
      </c>
      <c r="G677">
        <v>4.3118610517505998E-2</v>
      </c>
      <c r="H677">
        <v>0.820740225171672</v>
      </c>
      <c r="I677" s="1" t="s">
        <v>178</v>
      </c>
      <c r="J677" t="s">
        <v>13134</v>
      </c>
      <c r="K677">
        <v>0</v>
      </c>
      <c r="L677">
        <v>2</v>
      </c>
      <c r="M677">
        <v>3</v>
      </c>
      <c r="N677">
        <v>4</v>
      </c>
      <c r="O677">
        <f t="shared" si="10"/>
        <v>0.55555555555555558</v>
      </c>
    </row>
    <row r="678" spans="1:15">
      <c r="A678" t="s">
        <v>13134</v>
      </c>
      <c r="B678" s="1" t="s">
        <v>11519</v>
      </c>
      <c r="C678">
        <v>20</v>
      </c>
      <c r="D678">
        <v>132054</v>
      </c>
      <c r="E678">
        <v>44</v>
      </c>
      <c r="F678">
        <v>484438</v>
      </c>
      <c r="G678">
        <v>4.3155519634549E-2</v>
      </c>
      <c r="H678">
        <v>0.820740225171672</v>
      </c>
      <c r="I678" s="1" t="s">
        <v>11519</v>
      </c>
      <c r="J678" t="s">
        <v>13134</v>
      </c>
      <c r="K678">
        <v>0</v>
      </c>
      <c r="L678">
        <v>19</v>
      </c>
      <c r="M678">
        <v>1</v>
      </c>
      <c r="N678">
        <v>11</v>
      </c>
      <c r="O678">
        <f t="shared" si="10"/>
        <v>0.64516129032258063</v>
      </c>
    </row>
    <row r="679" spans="1:15">
      <c r="A679" t="s">
        <v>13134</v>
      </c>
      <c r="B679" s="1" t="s">
        <v>10794</v>
      </c>
      <c r="C679">
        <v>20</v>
      </c>
      <c r="D679">
        <v>132054</v>
      </c>
      <c r="E679">
        <v>44</v>
      </c>
      <c r="F679">
        <v>484438</v>
      </c>
      <c r="G679">
        <v>4.3155519634549E-2</v>
      </c>
      <c r="H679">
        <v>0.820740225171672</v>
      </c>
      <c r="I679" s="1" t="s">
        <v>10794</v>
      </c>
      <c r="J679" t="s">
        <v>13134</v>
      </c>
      <c r="K679">
        <v>4</v>
      </c>
      <c r="L679">
        <v>13</v>
      </c>
      <c r="M679">
        <v>3</v>
      </c>
      <c r="N679">
        <v>5</v>
      </c>
      <c r="O679">
        <f t="shared" si="10"/>
        <v>0.8</v>
      </c>
    </row>
    <row r="680" spans="1:15">
      <c r="A680" t="s">
        <v>13134</v>
      </c>
      <c r="B680" s="1" t="s">
        <v>9900</v>
      </c>
      <c r="C680">
        <v>20</v>
      </c>
      <c r="D680">
        <v>132054</v>
      </c>
      <c r="E680">
        <v>44</v>
      </c>
      <c r="F680">
        <v>484438</v>
      </c>
      <c r="G680">
        <v>4.3155519634549E-2</v>
      </c>
      <c r="H680">
        <v>0.820740225171672</v>
      </c>
      <c r="I680" s="1" t="s">
        <v>9900</v>
      </c>
      <c r="J680" t="s">
        <v>13134</v>
      </c>
      <c r="K680">
        <v>5</v>
      </c>
      <c r="L680">
        <v>11</v>
      </c>
      <c r="M680">
        <v>4</v>
      </c>
      <c r="N680">
        <v>7</v>
      </c>
      <c r="O680">
        <f t="shared" si="10"/>
        <v>0.7407407407407407</v>
      </c>
    </row>
    <row r="681" spans="1:15">
      <c r="A681" t="s">
        <v>13134</v>
      </c>
      <c r="B681" s="1" t="s">
        <v>185</v>
      </c>
      <c r="C681">
        <v>20</v>
      </c>
      <c r="D681">
        <v>132054</v>
      </c>
      <c r="E681">
        <v>44</v>
      </c>
      <c r="F681">
        <v>484438</v>
      </c>
      <c r="G681">
        <v>4.3155519634549E-2</v>
      </c>
      <c r="H681">
        <v>0.820740225171672</v>
      </c>
      <c r="I681" s="1" t="s">
        <v>185</v>
      </c>
      <c r="J681" t="s">
        <v>13134</v>
      </c>
      <c r="K681">
        <v>8</v>
      </c>
      <c r="L681">
        <v>6</v>
      </c>
      <c r="M681">
        <v>6</v>
      </c>
      <c r="N681">
        <v>3</v>
      </c>
      <c r="O681">
        <f t="shared" si="10"/>
        <v>0.86956521739130432</v>
      </c>
    </row>
    <row r="682" spans="1:15">
      <c r="A682" t="s">
        <v>13134</v>
      </c>
      <c r="B682" s="1" t="s">
        <v>1492</v>
      </c>
      <c r="C682">
        <v>46</v>
      </c>
      <c r="D682">
        <v>132054</v>
      </c>
      <c r="E682">
        <v>123</v>
      </c>
      <c r="F682">
        <v>484438</v>
      </c>
      <c r="G682">
        <v>4.3473954738161201E-2</v>
      </c>
      <c r="H682">
        <v>0.820740225171672</v>
      </c>
      <c r="I682" s="1" t="s">
        <v>1492</v>
      </c>
      <c r="J682" t="s">
        <v>13134</v>
      </c>
      <c r="K682">
        <v>10</v>
      </c>
      <c r="L682">
        <v>28</v>
      </c>
      <c r="M682">
        <v>8</v>
      </c>
      <c r="N682">
        <v>37</v>
      </c>
      <c r="O682">
        <f t="shared" si="10"/>
        <v>0.55421686746987953</v>
      </c>
    </row>
    <row r="683" spans="1:15">
      <c r="A683" t="s">
        <v>13134</v>
      </c>
      <c r="B683" s="1" t="s">
        <v>10205</v>
      </c>
      <c r="C683">
        <v>15</v>
      </c>
      <c r="D683">
        <v>132054</v>
      </c>
      <c r="E683">
        <v>30</v>
      </c>
      <c r="F683">
        <v>484438</v>
      </c>
      <c r="G683">
        <v>4.3667974552504901E-2</v>
      </c>
      <c r="H683">
        <v>0.820740225171672</v>
      </c>
      <c r="I683" s="1" t="s">
        <v>10205</v>
      </c>
      <c r="J683" t="s">
        <v>13134</v>
      </c>
      <c r="K683">
        <v>0</v>
      </c>
      <c r="L683">
        <v>13</v>
      </c>
      <c r="M683">
        <v>2</v>
      </c>
      <c r="N683">
        <v>5</v>
      </c>
      <c r="O683">
        <f t="shared" si="10"/>
        <v>0.75</v>
      </c>
    </row>
    <row r="684" spans="1:15">
      <c r="A684" t="s">
        <v>13134</v>
      </c>
      <c r="B684" s="1" t="s">
        <v>6716</v>
      </c>
      <c r="C684">
        <v>15</v>
      </c>
      <c r="D684">
        <v>132054</v>
      </c>
      <c r="E684">
        <v>30</v>
      </c>
      <c r="F684">
        <v>484438</v>
      </c>
      <c r="G684">
        <v>4.3667974552504901E-2</v>
      </c>
      <c r="H684">
        <v>0.820740225171672</v>
      </c>
      <c r="I684" s="1" t="s">
        <v>6716</v>
      </c>
      <c r="J684" t="s">
        <v>13134</v>
      </c>
      <c r="K684">
        <v>2</v>
      </c>
      <c r="L684">
        <v>11</v>
      </c>
      <c r="M684">
        <v>2</v>
      </c>
      <c r="N684">
        <v>8</v>
      </c>
      <c r="O684">
        <f t="shared" si="10"/>
        <v>0.65217391304347827</v>
      </c>
    </row>
    <row r="685" spans="1:15">
      <c r="A685" t="s">
        <v>13134</v>
      </c>
      <c r="B685" s="1" t="s">
        <v>4994</v>
      </c>
      <c r="C685">
        <v>15</v>
      </c>
      <c r="D685">
        <v>132054</v>
      </c>
      <c r="E685">
        <v>30</v>
      </c>
      <c r="F685">
        <v>484438</v>
      </c>
      <c r="G685">
        <v>4.3667974552504901E-2</v>
      </c>
      <c r="H685">
        <v>0.820740225171672</v>
      </c>
      <c r="I685" s="1" t="s">
        <v>4994</v>
      </c>
      <c r="J685" t="s">
        <v>13134</v>
      </c>
      <c r="K685">
        <v>0</v>
      </c>
      <c r="L685">
        <v>13</v>
      </c>
      <c r="M685">
        <v>2</v>
      </c>
      <c r="N685">
        <v>4</v>
      </c>
      <c r="O685">
        <f t="shared" si="10"/>
        <v>0.78947368421052633</v>
      </c>
    </row>
    <row r="686" spans="1:15">
      <c r="A686" t="s">
        <v>13134</v>
      </c>
      <c r="B686" s="1" t="s">
        <v>12258</v>
      </c>
      <c r="C686">
        <v>37</v>
      </c>
      <c r="D686">
        <v>132054</v>
      </c>
      <c r="E686">
        <v>95</v>
      </c>
      <c r="F686">
        <v>484438</v>
      </c>
      <c r="G686">
        <v>4.36797091738153E-2</v>
      </c>
      <c r="H686">
        <v>0.820740225171672</v>
      </c>
      <c r="I686" s="1" t="s">
        <v>12258</v>
      </c>
      <c r="J686" t="s">
        <v>13134</v>
      </c>
      <c r="K686">
        <v>0</v>
      </c>
      <c r="L686">
        <v>37</v>
      </c>
      <c r="M686">
        <v>0</v>
      </c>
      <c r="N686">
        <v>18</v>
      </c>
      <c r="O686">
        <f t="shared" si="10"/>
        <v>0.67272727272727273</v>
      </c>
    </row>
    <row r="687" spans="1:15">
      <c r="A687" t="s">
        <v>13134</v>
      </c>
      <c r="B687" s="1" t="s">
        <v>11009</v>
      </c>
      <c r="C687">
        <v>12</v>
      </c>
      <c r="D687">
        <v>132054</v>
      </c>
      <c r="E687">
        <v>22</v>
      </c>
      <c r="F687">
        <v>484438</v>
      </c>
      <c r="G687">
        <v>4.4533924813812499E-2</v>
      </c>
      <c r="H687">
        <v>0.820740225171672</v>
      </c>
      <c r="I687" s="1" t="s">
        <v>11009</v>
      </c>
      <c r="J687" t="s">
        <v>13134</v>
      </c>
      <c r="K687">
        <v>2</v>
      </c>
      <c r="L687">
        <v>4</v>
      </c>
      <c r="M687">
        <v>6</v>
      </c>
      <c r="N687">
        <v>3</v>
      </c>
      <c r="O687">
        <f t="shared" si="10"/>
        <v>0.8</v>
      </c>
    </row>
    <row r="688" spans="1:15">
      <c r="A688" t="s">
        <v>13134</v>
      </c>
      <c r="B688" s="1" t="s">
        <v>6850</v>
      </c>
      <c r="C688">
        <v>12</v>
      </c>
      <c r="D688">
        <v>132054</v>
      </c>
      <c r="E688">
        <v>22</v>
      </c>
      <c r="F688">
        <v>484438</v>
      </c>
      <c r="G688">
        <v>4.4533924813812499E-2</v>
      </c>
      <c r="H688">
        <v>0.820740225171672</v>
      </c>
      <c r="I688" s="1" t="s">
        <v>6850</v>
      </c>
      <c r="J688" t="s">
        <v>13134</v>
      </c>
      <c r="K688">
        <v>6</v>
      </c>
      <c r="L688">
        <v>0</v>
      </c>
      <c r="M688">
        <v>6</v>
      </c>
      <c r="N688">
        <v>0</v>
      </c>
      <c r="O688">
        <f t="shared" si="10"/>
        <v>1</v>
      </c>
    </row>
    <row r="689" spans="1:15">
      <c r="A689" t="s">
        <v>13134</v>
      </c>
      <c r="B689" s="1" t="s">
        <v>3338</v>
      </c>
      <c r="C689">
        <v>12</v>
      </c>
      <c r="D689">
        <v>132054</v>
      </c>
      <c r="E689">
        <v>22</v>
      </c>
      <c r="F689">
        <v>484438</v>
      </c>
      <c r="G689">
        <v>4.4533924813812499E-2</v>
      </c>
      <c r="H689">
        <v>0.820740225171672</v>
      </c>
      <c r="I689" s="1" t="s">
        <v>3338</v>
      </c>
      <c r="J689" t="s">
        <v>13134</v>
      </c>
      <c r="K689">
        <v>4</v>
      </c>
      <c r="L689">
        <v>5</v>
      </c>
      <c r="M689">
        <v>3</v>
      </c>
      <c r="N689">
        <v>6</v>
      </c>
      <c r="O689">
        <f t="shared" si="10"/>
        <v>0.66666666666666663</v>
      </c>
    </row>
    <row r="690" spans="1:15">
      <c r="A690" t="s">
        <v>13134</v>
      </c>
      <c r="B690" s="1" t="s">
        <v>3905</v>
      </c>
      <c r="C690">
        <v>50</v>
      </c>
      <c r="D690">
        <v>132054</v>
      </c>
      <c r="E690">
        <v>136</v>
      </c>
      <c r="F690">
        <v>484438</v>
      </c>
      <c r="G690">
        <v>4.4908066085740099E-2</v>
      </c>
      <c r="H690">
        <v>0.820740225171672</v>
      </c>
      <c r="I690" s="1" t="s">
        <v>3905</v>
      </c>
      <c r="J690" t="s">
        <v>13134</v>
      </c>
      <c r="K690">
        <v>3</v>
      </c>
      <c r="L690">
        <v>44</v>
      </c>
      <c r="M690">
        <v>3</v>
      </c>
      <c r="N690">
        <v>45</v>
      </c>
      <c r="O690">
        <f t="shared" si="10"/>
        <v>0.52631578947368418</v>
      </c>
    </row>
    <row r="691" spans="1:15">
      <c r="A691" t="s">
        <v>13134</v>
      </c>
      <c r="B691" s="1" t="s">
        <v>11133</v>
      </c>
      <c r="C691">
        <v>33</v>
      </c>
      <c r="D691">
        <v>132054</v>
      </c>
      <c r="E691">
        <v>83</v>
      </c>
      <c r="F691">
        <v>484438</v>
      </c>
      <c r="G691">
        <v>4.5019890455488903E-2</v>
      </c>
      <c r="H691">
        <v>0.820740225171672</v>
      </c>
      <c r="I691" s="1" t="s">
        <v>11133</v>
      </c>
      <c r="J691" t="s">
        <v>13134</v>
      </c>
      <c r="K691">
        <v>6</v>
      </c>
      <c r="L691">
        <v>25</v>
      </c>
      <c r="M691">
        <v>2</v>
      </c>
      <c r="N691">
        <v>18</v>
      </c>
      <c r="O691">
        <f t="shared" si="10"/>
        <v>0.6470588235294118</v>
      </c>
    </row>
    <row r="692" spans="1:15">
      <c r="A692" t="s">
        <v>13134</v>
      </c>
      <c r="B692" s="1" t="s">
        <v>5525</v>
      </c>
      <c r="C692">
        <v>23</v>
      </c>
      <c r="D692">
        <v>132054</v>
      </c>
      <c r="E692">
        <v>53</v>
      </c>
      <c r="F692">
        <v>484438</v>
      </c>
      <c r="G692">
        <v>4.5025095574645499E-2</v>
      </c>
      <c r="H692">
        <v>0.820740225171672</v>
      </c>
      <c r="I692" s="1" t="s">
        <v>5525</v>
      </c>
      <c r="J692" t="s">
        <v>13134</v>
      </c>
      <c r="K692">
        <v>4</v>
      </c>
      <c r="L692">
        <v>18</v>
      </c>
      <c r="M692">
        <v>1</v>
      </c>
      <c r="N692">
        <v>8</v>
      </c>
      <c r="O692">
        <f t="shared" si="10"/>
        <v>0.74193548387096775</v>
      </c>
    </row>
    <row r="693" spans="1:15">
      <c r="A693" t="s">
        <v>13134</v>
      </c>
      <c r="B693" s="1" t="s">
        <v>3163</v>
      </c>
      <c r="C693">
        <v>23</v>
      </c>
      <c r="D693">
        <v>132054</v>
      </c>
      <c r="E693">
        <v>53</v>
      </c>
      <c r="F693">
        <v>484438</v>
      </c>
      <c r="G693">
        <v>4.5025095574645499E-2</v>
      </c>
      <c r="H693">
        <v>0.820740225171672</v>
      </c>
      <c r="I693" s="1" t="s">
        <v>3163</v>
      </c>
      <c r="J693" t="s">
        <v>13134</v>
      </c>
      <c r="K693">
        <v>7</v>
      </c>
      <c r="L693">
        <v>16</v>
      </c>
      <c r="M693">
        <v>0</v>
      </c>
      <c r="N693">
        <v>12</v>
      </c>
      <c r="O693">
        <f t="shared" si="10"/>
        <v>0.65714285714285714</v>
      </c>
    </row>
    <row r="694" spans="1:15">
      <c r="A694" t="s">
        <v>13134</v>
      </c>
      <c r="B694" s="1" t="s">
        <v>5787</v>
      </c>
      <c r="C694">
        <v>16</v>
      </c>
      <c r="D694">
        <v>132054</v>
      </c>
      <c r="E694">
        <v>33</v>
      </c>
      <c r="F694">
        <v>484438</v>
      </c>
      <c r="G694">
        <v>4.5537781936490301E-2</v>
      </c>
      <c r="H694">
        <v>0.820740225171672</v>
      </c>
      <c r="I694" s="1" t="s">
        <v>5787</v>
      </c>
      <c r="J694" t="s">
        <v>13134</v>
      </c>
      <c r="K694">
        <v>5</v>
      </c>
      <c r="L694">
        <v>0</v>
      </c>
      <c r="M694">
        <v>11</v>
      </c>
      <c r="N694">
        <v>0</v>
      </c>
      <c r="O694">
        <f t="shared" si="10"/>
        <v>1</v>
      </c>
    </row>
    <row r="695" spans="1:15">
      <c r="A695" t="s">
        <v>13134</v>
      </c>
      <c r="B695" s="1" t="s">
        <v>5181</v>
      </c>
      <c r="C695">
        <v>30</v>
      </c>
      <c r="D695">
        <v>132054</v>
      </c>
      <c r="E695">
        <v>74</v>
      </c>
      <c r="F695">
        <v>484438</v>
      </c>
      <c r="G695">
        <v>4.5670442663156202E-2</v>
      </c>
      <c r="H695">
        <v>0.820740225171672</v>
      </c>
      <c r="I695" s="1" t="s">
        <v>5181</v>
      </c>
      <c r="J695" t="s">
        <v>13134</v>
      </c>
      <c r="K695">
        <v>1</v>
      </c>
      <c r="L695">
        <v>27</v>
      </c>
      <c r="M695">
        <v>2</v>
      </c>
      <c r="N695">
        <v>13</v>
      </c>
      <c r="O695">
        <f t="shared" si="10"/>
        <v>0.69767441860465118</v>
      </c>
    </row>
    <row r="696" spans="1:15">
      <c r="A696" t="s">
        <v>13134</v>
      </c>
      <c r="B696" s="1" t="s">
        <v>4897</v>
      </c>
      <c r="C696">
        <v>28</v>
      </c>
      <c r="D696">
        <v>132054</v>
      </c>
      <c r="E696">
        <v>68</v>
      </c>
      <c r="F696">
        <v>484438</v>
      </c>
      <c r="G696">
        <v>4.5859644956482398E-2</v>
      </c>
      <c r="H696">
        <v>0.820740225171672</v>
      </c>
      <c r="I696" s="1" t="s">
        <v>4897</v>
      </c>
      <c r="J696" t="s">
        <v>13134</v>
      </c>
      <c r="K696">
        <v>11</v>
      </c>
      <c r="L696">
        <v>0</v>
      </c>
      <c r="M696">
        <v>17</v>
      </c>
      <c r="N696">
        <v>2</v>
      </c>
      <c r="O696">
        <f t="shared" si="10"/>
        <v>0.93333333333333335</v>
      </c>
    </row>
    <row r="697" spans="1:15">
      <c r="A697" t="s">
        <v>13134</v>
      </c>
      <c r="B697" s="1" t="s">
        <v>13137</v>
      </c>
      <c r="C697">
        <v>2</v>
      </c>
      <c r="D697">
        <v>132054</v>
      </c>
      <c r="E697">
        <v>0</v>
      </c>
      <c r="F697">
        <v>484438</v>
      </c>
      <c r="G697">
        <v>4.58834414007179E-2</v>
      </c>
      <c r="H697">
        <v>0.820740225171672</v>
      </c>
      <c r="I697" s="1" t="s">
        <v>13137</v>
      </c>
      <c r="J697" t="s">
        <v>13134</v>
      </c>
      <c r="K697">
        <v>0</v>
      </c>
      <c r="L697">
        <v>2</v>
      </c>
      <c r="M697">
        <v>0</v>
      </c>
      <c r="N697">
        <v>1</v>
      </c>
      <c r="O697">
        <f t="shared" si="10"/>
        <v>0.66666666666666663</v>
      </c>
    </row>
    <row r="698" spans="1:15">
      <c r="A698" t="s">
        <v>13134</v>
      </c>
      <c r="B698" s="1" t="s">
        <v>13026</v>
      </c>
      <c r="C698">
        <v>2</v>
      </c>
      <c r="D698">
        <v>132054</v>
      </c>
      <c r="E698">
        <v>0</v>
      </c>
      <c r="F698">
        <v>484438</v>
      </c>
      <c r="G698">
        <v>4.58834414007179E-2</v>
      </c>
      <c r="H698">
        <v>0.820740225171672</v>
      </c>
      <c r="I698" s="1" t="s">
        <v>13026</v>
      </c>
      <c r="J698" t="s">
        <v>13134</v>
      </c>
      <c r="K698">
        <v>1</v>
      </c>
      <c r="L698">
        <v>1</v>
      </c>
      <c r="M698">
        <v>0</v>
      </c>
      <c r="N698">
        <v>0</v>
      </c>
      <c r="O698">
        <f t="shared" si="10"/>
        <v>1</v>
      </c>
    </row>
    <row r="699" spans="1:15">
      <c r="A699" t="s">
        <v>13134</v>
      </c>
      <c r="B699" s="1" t="s">
        <v>12780</v>
      </c>
      <c r="C699">
        <v>2</v>
      </c>
      <c r="D699">
        <v>132054</v>
      </c>
      <c r="E699">
        <v>0</v>
      </c>
      <c r="F699">
        <v>484438</v>
      </c>
      <c r="G699">
        <v>4.58834414007179E-2</v>
      </c>
      <c r="H699">
        <v>0.820740225171672</v>
      </c>
      <c r="I699" s="1" t="s">
        <v>12780</v>
      </c>
      <c r="J699" t="s">
        <v>13134</v>
      </c>
      <c r="K699">
        <v>0</v>
      </c>
      <c r="L699">
        <v>2</v>
      </c>
      <c r="M699">
        <v>0</v>
      </c>
      <c r="N699">
        <v>0</v>
      </c>
      <c r="O699">
        <f t="shared" si="10"/>
        <v>1</v>
      </c>
    </row>
    <row r="700" spans="1:15">
      <c r="A700" t="s">
        <v>13134</v>
      </c>
      <c r="B700" s="1" t="s">
        <v>12578</v>
      </c>
      <c r="C700">
        <v>2</v>
      </c>
      <c r="D700">
        <v>132054</v>
      </c>
      <c r="E700">
        <v>0</v>
      </c>
      <c r="F700">
        <v>484438</v>
      </c>
      <c r="G700">
        <v>4.58834414007179E-2</v>
      </c>
      <c r="H700">
        <v>0.820740225171672</v>
      </c>
      <c r="I700" s="1" t="s">
        <v>12578</v>
      </c>
      <c r="J700" t="s">
        <v>13134</v>
      </c>
      <c r="K700">
        <v>0</v>
      </c>
      <c r="L700">
        <v>2</v>
      </c>
      <c r="M700">
        <v>0</v>
      </c>
      <c r="N700">
        <v>2</v>
      </c>
      <c r="O700">
        <f t="shared" si="10"/>
        <v>0.5</v>
      </c>
    </row>
    <row r="701" spans="1:15">
      <c r="A701" t="s">
        <v>13134</v>
      </c>
      <c r="B701" s="1" t="s">
        <v>12308</v>
      </c>
      <c r="C701">
        <v>2</v>
      </c>
      <c r="D701">
        <v>132054</v>
      </c>
      <c r="E701">
        <v>0</v>
      </c>
      <c r="F701">
        <v>484438</v>
      </c>
      <c r="G701">
        <v>4.58834414007179E-2</v>
      </c>
      <c r="H701">
        <v>0.820740225171672</v>
      </c>
      <c r="I701" s="1" t="s">
        <v>12308</v>
      </c>
      <c r="J701" t="s">
        <v>13134</v>
      </c>
      <c r="K701">
        <v>0</v>
      </c>
      <c r="L701">
        <v>2</v>
      </c>
      <c r="M701">
        <v>0</v>
      </c>
      <c r="N701">
        <v>0</v>
      </c>
      <c r="O701">
        <f t="shared" si="10"/>
        <v>1</v>
      </c>
    </row>
    <row r="702" spans="1:15">
      <c r="A702" t="s">
        <v>13134</v>
      </c>
      <c r="B702" s="1" t="s">
        <v>11515</v>
      </c>
      <c r="C702">
        <v>2</v>
      </c>
      <c r="D702">
        <v>132054</v>
      </c>
      <c r="E702">
        <v>0</v>
      </c>
      <c r="F702">
        <v>484438</v>
      </c>
      <c r="G702">
        <v>4.58834414007179E-2</v>
      </c>
      <c r="H702">
        <v>0.820740225171672</v>
      </c>
      <c r="I702" s="1" t="s">
        <v>11515</v>
      </c>
      <c r="J702" t="s">
        <v>13134</v>
      </c>
      <c r="K702">
        <v>0</v>
      </c>
      <c r="L702">
        <v>1</v>
      </c>
      <c r="M702">
        <v>1</v>
      </c>
      <c r="N702">
        <v>0</v>
      </c>
      <c r="O702">
        <f t="shared" si="10"/>
        <v>1</v>
      </c>
    </row>
    <row r="703" spans="1:15">
      <c r="A703" t="s">
        <v>13134</v>
      </c>
      <c r="B703" s="1" t="s">
        <v>11563</v>
      </c>
      <c r="C703">
        <v>2</v>
      </c>
      <c r="D703">
        <v>132054</v>
      </c>
      <c r="E703">
        <v>0</v>
      </c>
      <c r="F703">
        <v>484438</v>
      </c>
      <c r="G703">
        <v>4.58834414007179E-2</v>
      </c>
      <c r="H703">
        <v>0.820740225171672</v>
      </c>
      <c r="I703" s="1" t="s">
        <v>11563</v>
      </c>
      <c r="J703" t="s">
        <v>13134</v>
      </c>
      <c r="K703">
        <v>0</v>
      </c>
      <c r="L703">
        <v>2</v>
      </c>
      <c r="M703">
        <v>0</v>
      </c>
      <c r="N703">
        <v>0</v>
      </c>
      <c r="O703">
        <f t="shared" si="10"/>
        <v>1</v>
      </c>
    </row>
    <row r="704" spans="1:15">
      <c r="A704" t="s">
        <v>13134</v>
      </c>
      <c r="B704" s="1" t="s">
        <v>9233</v>
      </c>
      <c r="C704">
        <v>2</v>
      </c>
      <c r="D704">
        <v>132054</v>
      </c>
      <c r="E704">
        <v>0</v>
      </c>
      <c r="F704">
        <v>484438</v>
      </c>
      <c r="G704">
        <v>4.58834414007179E-2</v>
      </c>
      <c r="H704">
        <v>0.820740225171672</v>
      </c>
      <c r="I704" s="1" t="s">
        <v>9233</v>
      </c>
      <c r="J704" t="s">
        <v>13134</v>
      </c>
      <c r="K704">
        <v>0</v>
      </c>
      <c r="L704">
        <v>2</v>
      </c>
      <c r="M704">
        <v>0</v>
      </c>
      <c r="N704">
        <v>0</v>
      </c>
      <c r="O704">
        <f t="shared" si="10"/>
        <v>1</v>
      </c>
    </row>
    <row r="705" spans="1:15">
      <c r="A705" t="s">
        <v>13134</v>
      </c>
      <c r="B705" s="1" t="s">
        <v>9254</v>
      </c>
      <c r="C705">
        <v>2</v>
      </c>
      <c r="D705">
        <v>132054</v>
      </c>
      <c r="E705">
        <v>0</v>
      </c>
      <c r="F705">
        <v>484438</v>
      </c>
      <c r="G705">
        <v>4.58834414007179E-2</v>
      </c>
      <c r="H705">
        <v>0.820740225171672</v>
      </c>
      <c r="I705" s="1" t="s">
        <v>9254</v>
      </c>
      <c r="J705" t="s">
        <v>13134</v>
      </c>
      <c r="K705">
        <v>0</v>
      </c>
      <c r="L705">
        <v>2</v>
      </c>
      <c r="M705">
        <v>0</v>
      </c>
      <c r="N705">
        <v>0</v>
      </c>
      <c r="O705">
        <f t="shared" si="10"/>
        <v>1</v>
      </c>
    </row>
    <row r="706" spans="1:15">
      <c r="A706" t="s">
        <v>13134</v>
      </c>
      <c r="B706" s="1" t="s">
        <v>8960</v>
      </c>
      <c r="C706">
        <v>2</v>
      </c>
      <c r="D706">
        <v>132054</v>
      </c>
      <c r="E706">
        <v>0</v>
      </c>
      <c r="F706">
        <v>484438</v>
      </c>
      <c r="G706">
        <v>4.58834414007179E-2</v>
      </c>
      <c r="H706">
        <v>0.820740225171672</v>
      </c>
      <c r="I706" s="1" t="s">
        <v>8960</v>
      </c>
      <c r="J706" t="s">
        <v>13134</v>
      </c>
      <c r="K706">
        <v>0</v>
      </c>
      <c r="L706">
        <v>1</v>
      </c>
      <c r="M706">
        <v>1</v>
      </c>
      <c r="N706">
        <v>0</v>
      </c>
      <c r="O706">
        <f t="shared" si="10"/>
        <v>1</v>
      </c>
    </row>
    <row r="707" spans="1:15">
      <c r="A707" t="s">
        <v>13134</v>
      </c>
      <c r="B707" s="1" t="s">
        <v>8491</v>
      </c>
      <c r="C707">
        <v>2</v>
      </c>
      <c r="D707">
        <v>132054</v>
      </c>
      <c r="E707">
        <v>0</v>
      </c>
      <c r="F707">
        <v>484438</v>
      </c>
      <c r="G707">
        <v>4.58834414007179E-2</v>
      </c>
      <c r="H707">
        <v>0.820740225171672</v>
      </c>
      <c r="I707" s="1" t="s">
        <v>8491</v>
      </c>
      <c r="J707" t="s">
        <v>13134</v>
      </c>
      <c r="K707">
        <v>0</v>
      </c>
      <c r="L707">
        <v>2</v>
      </c>
      <c r="M707">
        <v>0</v>
      </c>
      <c r="N707">
        <v>2</v>
      </c>
      <c r="O707">
        <f t="shared" ref="O707:O770" si="11">(K707+L707+M707)/SUM(K707:N707)</f>
        <v>0.5</v>
      </c>
    </row>
    <row r="708" spans="1:15">
      <c r="A708" t="s">
        <v>13134</v>
      </c>
      <c r="B708" s="1" t="s">
        <v>8353</v>
      </c>
      <c r="C708">
        <v>2</v>
      </c>
      <c r="D708">
        <v>132054</v>
      </c>
      <c r="E708">
        <v>0</v>
      </c>
      <c r="F708">
        <v>484438</v>
      </c>
      <c r="G708">
        <v>4.58834414007179E-2</v>
      </c>
      <c r="H708">
        <v>0.820740225171672</v>
      </c>
      <c r="I708" s="1" t="s">
        <v>8353</v>
      </c>
      <c r="J708" t="s">
        <v>13134</v>
      </c>
      <c r="K708">
        <v>2</v>
      </c>
      <c r="L708">
        <v>0</v>
      </c>
      <c r="M708">
        <v>0</v>
      </c>
      <c r="N708">
        <v>0</v>
      </c>
      <c r="O708">
        <f t="shared" si="11"/>
        <v>1</v>
      </c>
    </row>
    <row r="709" spans="1:15">
      <c r="A709" t="s">
        <v>13134</v>
      </c>
      <c r="B709" s="1" t="s">
        <v>8371</v>
      </c>
      <c r="C709">
        <v>2</v>
      </c>
      <c r="D709">
        <v>132054</v>
      </c>
      <c r="E709">
        <v>0</v>
      </c>
      <c r="F709">
        <v>484438</v>
      </c>
      <c r="G709">
        <v>4.58834414007179E-2</v>
      </c>
      <c r="H709">
        <v>0.820740225171672</v>
      </c>
      <c r="I709" s="1" t="s">
        <v>8371</v>
      </c>
      <c r="J709" t="s">
        <v>13134</v>
      </c>
      <c r="K709">
        <v>1</v>
      </c>
      <c r="L709">
        <v>0</v>
      </c>
      <c r="M709">
        <v>1</v>
      </c>
      <c r="N709">
        <v>0</v>
      </c>
      <c r="O709">
        <f t="shared" si="11"/>
        <v>1</v>
      </c>
    </row>
    <row r="710" spans="1:15">
      <c r="A710" t="s">
        <v>13134</v>
      </c>
      <c r="B710" s="1" t="s">
        <v>8315</v>
      </c>
      <c r="C710">
        <v>2</v>
      </c>
      <c r="D710">
        <v>132054</v>
      </c>
      <c r="E710">
        <v>0</v>
      </c>
      <c r="F710">
        <v>484438</v>
      </c>
      <c r="G710">
        <v>4.58834414007179E-2</v>
      </c>
      <c r="H710">
        <v>0.820740225171672</v>
      </c>
      <c r="I710" s="1" t="s">
        <v>8315</v>
      </c>
      <c r="J710" t="s">
        <v>13134</v>
      </c>
      <c r="K710">
        <v>1</v>
      </c>
      <c r="L710">
        <v>0</v>
      </c>
      <c r="M710">
        <v>1</v>
      </c>
      <c r="N710">
        <v>0</v>
      </c>
      <c r="O710">
        <f t="shared" si="11"/>
        <v>1</v>
      </c>
    </row>
    <row r="711" spans="1:15">
      <c r="A711" t="s">
        <v>13134</v>
      </c>
      <c r="B711" s="1" t="s">
        <v>7794</v>
      </c>
      <c r="C711">
        <v>2</v>
      </c>
      <c r="D711">
        <v>132054</v>
      </c>
      <c r="E711">
        <v>0</v>
      </c>
      <c r="F711">
        <v>484438</v>
      </c>
      <c r="G711">
        <v>4.58834414007179E-2</v>
      </c>
      <c r="H711">
        <v>0.820740225171672</v>
      </c>
      <c r="I711" s="1" t="s">
        <v>7794</v>
      </c>
      <c r="J711" t="s">
        <v>13134</v>
      </c>
      <c r="K711">
        <v>0</v>
      </c>
      <c r="L711">
        <v>1</v>
      </c>
      <c r="M711">
        <v>1</v>
      </c>
      <c r="N711">
        <v>0</v>
      </c>
      <c r="O711">
        <f t="shared" si="11"/>
        <v>1</v>
      </c>
    </row>
    <row r="712" spans="1:15">
      <c r="A712" t="s">
        <v>13134</v>
      </c>
      <c r="B712" s="1" t="s">
        <v>7272</v>
      </c>
      <c r="C712">
        <v>2</v>
      </c>
      <c r="D712">
        <v>132054</v>
      </c>
      <c r="E712">
        <v>0</v>
      </c>
      <c r="F712">
        <v>484438</v>
      </c>
      <c r="G712">
        <v>4.58834414007179E-2</v>
      </c>
      <c r="H712">
        <v>0.820740225171672</v>
      </c>
      <c r="I712" s="1" t="s">
        <v>7272</v>
      </c>
      <c r="J712" t="s">
        <v>13134</v>
      </c>
      <c r="K712">
        <v>0</v>
      </c>
      <c r="L712">
        <v>1</v>
      </c>
      <c r="M712">
        <v>1</v>
      </c>
      <c r="N712">
        <v>0</v>
      </c>
      <c r="O712">
        <f t="shared" si="11"/>
        <v>1</v>
      </c>
    </row>
    <row r="713" spans="1:15">
      <c r="A713" t="s">
        <v>13134</v>
      </c>
      <c r="B713" s="1" t="s">
        <v>6998</v>
      </c>
      <c r="C713">
        <v>2</v>
      </c>
      <c r="D713">
        <v>132054</v>
      </c>
      <c r="E713">
        <v>0</v>
      </c>
      <c r="F713">
        <v>484438</v>
      </c>
      <c r="G713">
        <v>4.58834414007179E-2</v>
      </c>
      <c r="H713">
        <v>0.820740225171672</v>
      </c>
      <c r="I713" s="1" t="s">
        <v>6998</v>
      </c>
      <c r="J713" t="s">
        <v>13134</v>
      </c>
      <c r="K713">
        <v>0</v>
      </c>
      <c r="L713">
        <v>0</v>
      </c>
      <c r="M713">
        <v>2</v>
      </c>
      <c r="N713">
        <v>0</v>
      </c>
      <c r="O713">
        <f t="shared" si="11"/>
        <v>1</v>
      </c>
    </row>
    <row r="714" spans="1:15">
      <c r="A714" t="s">
        <v>13134</v>
      </c>
      <c r="B714" s="1" t="s">
        <v>6398</v>
      </c>
      <c r="C714">
        <v>2</v>
      </c>
      <c r="D714">
        <v>132054</v>
      </c>
      <c r="E714">
        <v>0</v>
      </c>
      <c r="F714">
        <v>484438</v>
      </c>
      <c r="G714">
        <v>4.58834414007179E-2</v>
      </c>
      <c r="H714">
        <v>0.820740225171672</v>
      </c>
      <c r="I714" s="1" t="s">
        <v>6398</v>
      </c>
      <c r="J714" t="s">
        <v>13134</v>
      </c>
      <c r="K714">
        <v>1</v>
      </c>
      <c r="L714">
        <v>1</v>
      </c>
      <c r="M714">
        <v>0</v>
      </c>
      <c r="N714">
        <v>0</v>
      </c>
      <c r="O714">
        <f t="shared" si="11"/>
        <v>1</v>
      </c>
    </row>
    <row r="715" spans="1:15">
      <c r="A715" t="s">
        <v>13134</v>
      </c>
      <c r="B715" s="1" t="s">
        <v>6138</v>
      </c>
      <c r="C715">
        <v>2</v>
      </c>
      <c r="D715">
        <v>132054</v>
      </c>
      <c r="E715">
        <v>0</v>
      </c>
      <c r="F715">
        <v>484438</v>
      </c>
      <c r="G715">
        <v>4.58834414007179E-2</v>
      </c>
      <c r="H715">
        <v>0.820740225171672</v>
      </c>
      <c r="I715" s="1" t="s">
        <v>6138</v>
      </c>
      <c r="J715" t="s">
        <v>13134</v>
      </c>
      <c r="K715">
        <v>1</v>
      </c>
      <c r="L715">
        <v>0</v>
      </c>
      <c r="M715">
        <v>1</v>
      </c>
      <c r="N715">
        <v>0</v>
      </c>
      <c r="O715">
        <f t="shared" si="11"/>
        <v>1</v>
      </c>
    </row>
    <row r="716" spans="1:15">
      <c r="A716" t="s">
        <v>13134</v>
      </c>
      <c r="B716" s="1" t="s">
        <v>5635</v>
      </c>
      <c r="C716">
        <v>2</v>
      </c>
      <c r="D716">
        <v>132054</v>
      </c>
      <c r="E716">
        <v>0</v>
      </c>
      <c r="F716">
        <v>484438</v>
      </c>
      <c r="G716">
        <v>4.58834414007179E-2</v>
      </c>
      <c r="H716">
        <v>0.820740225171672</v>
      </c>
      <c r="I716" s="1" t="s">
        <v>5635</v>
      </c>
      <c r="J716" t="s">
        <v>13134</v>
      </c>
      <c r="K716">
        <v>0</v>
      </c>
      <c r="L716">
        <v>1</v>
      </c>
      <c r="M716">
        <v>1</v>
      </c>
      <c r="N716">
        <v>0</v>
      </c>
      <c r="O716">
        <f t="shared" si="11"/>
        <v>1</v>
      </c>
    </row>
    <row r="717" spans="1:15">
      <c r="A717" t="s">
        <v>13134</v>
      </c>
      <c r="B717" s="1" t="s">
        <v>5658</v>
      </c>
      <c r="C717">
        <v>2</v>
      </c>
      <c r="D717">
        <v>132054</v>
      </c>
      <c r="E717">
        <v>0</v>
      </c>
      <c r="F717">
        <v>484438</v>
      </c>
      <c r="G717">
        <v>4.58834414007179E-2</v>
      </c>
      <c r="H717">
        <v>0.820740225171672</v>
      </c>
      <c r="I717" s="1" t="s">
        <v>5658</v>
      </c>
      <c r="J717" t="s">
        <v>13134</v>
      </c>
      <c r="K717">
        <v>0</v>
      </c>
      <c r="L717">
        <v>2</v>
      </c>
      <c r="M717">
        <v>0</v>
      </c>
      <c r="N717">
        <v>0</v>
      </c>
      <c r="O717">
        <f t="shared" si="11"/>
        <v>1</v>
      </c>
    </row>
    <row r="718" spans="1:15">
      <c r="A718" t="s">
        <v>13134</v>
      </c>
      <c r="B718" s="1" t="s">
        <v>5677</v>
      </c>
      <c r="C718">
        <v>2</v>
      </c>
      <c r="D718">
        <v>132054</v>
      </c>
      <c r="E718">
        <v>0</v>
      </c>
      <c r="F718">
        <v>484438</v>
      </c>
      <c r="G718">
        <v>4.58834414007179E-2</v>
      </c>
      <c r="H718">
        <v>0.820740225171672</v>
      </c>
      <c r="I718" s="1" t="s">
        <v>5677</v>
      </c>
      <c r="J718" t="s">
        <v>13134</v>
      </c>
      <c r="K718">
        <v>0</v>
      </c>
      <c r="L718">
        <v>2</v>
      </c>
      <c r="M718">
        <v>0</v>
      </c>
      <c r="N718">
        <v>0</v>
      </c>
      <c r="O718">
        <f t="shared" si="11"/>
        <v>1</v>
      </c>
    </row>
    <row r="719" spans="1:15">
      <c r="A719" t="s">
        <v>13134</v>
      </c>
      <c r="B719" s="1" t="s">
        <v>5765</v>
      </c>
      <c r="C719">
        <v>2</v>
      </c>
      <c r="D719">
        <v>132054</v>
      </c>
      <c r="E719">
        <v>0</v>
      </c>
      <c r="F719">
        <v>484438</v>
      </c>
      <c r="G719">
        <v>4.58834414007179E-2</v>
      </c>
      <c r="H719">
        <v>0.820740225171672</v>
      </c>
      <c r="I719" s="1" t="s">
        <v>5765</v>
      </c>
      <c r="J719" t="s">
        <v>13134</v>
      </c>
      <c r="K719">
        <v>0</v>
      </c>
      <c r="L719">
        <v>2</v>
      </c>
      <c r="M719">
        <v>0</v>
      </c>
      <c r="N719">
        <v>0</v>
      </c>
      <c r="O719">
        <f t="shared" si="11"/>
        <v>1</v>
      </c>
    </row>
    <row r="720" spans="1:15">
      <c r="A720" t="s">
        <v>13134</v>
      </c>
      <c r="B720" s="1" t="s">
        <v>4861</v>
      </c>
      <c r="C720">
        <v>2</v>
      </c>
      <c r="D720">
        <v>132054</v>
      </c>
      <c r="E720">
        <v>0</v>
      </c>
      <c r="F720">
        <v>484438</v>
      </c>
      <c r="G720">
        <v>4.58834414007179E-2</v>
      </c>
      <c r="H720">
        <v>0.820740225171672</v>
      </c>
      <c r="I720" s="1" t="s">
        <v>4861</v>
      </c>
      <c r="J720" t="s">
        <v>13134</v>
      </c>
      <c r="K720">
        <v>0</v>
      </c>
      <c r="L720">
        <v>2</v>
      </c>
      <c r="M720">
        <v>0</v>
      </c>
      <c r="N720">
        <v>1</v>
      </c>
      <c r="O720">
        <f t="shared" si="11"/>
        <v>0.66666666666666663</v>
      </c>
    </row>
    <row r="721" spans="1:15">
      <c r="A721" t="s">
        <v>13134</v>
      </c>
      <c r="B721" s="1" t="s">
        <v>4905</v>
      </c>
      <c r="C721">
        <v>2</v>
      </c>
      <c r="D721">
        <v>132054</v>
      </c>
      <c r="E721">
        <v>0</v>
      </c>
      <c r="F721">
        <v>484438</v>
      </c>
      <c r="G721">
        <v>4.58834414007179E-2</v>
      </c>
      <c r="H721">
        <v>0.820740225171672</v>
      </c>
      <c r="I721" s="1" t="s">
        <v>4905</v>
      </c>
      <c r="J721" t="s">
        <v>13134</v>
      </c>
      <c r="K721">
        <v>0</v>
      </c>
      <c r="L721">
        <v>2</v>
      </c>
      <c r="M721">
        <v>0</v>
      </c>
      <c r="N721">
        <v>0</v>
      </c>
      <c r="O721">
        <f t="shared" si="11"/>
        <v>1</v>
      </c>
    </row>
    <row r="722" spans="1:15">
      <c r="A722" t="s">
        <v>13134</v>
      </c>
      <c r="B722" s="1" t="s">
        <v>4717</v>
      </c>
      <c r="C722">
        <v>2</v>
      </c>
      <c r="D722">
        <v>132054</v>
      </c>
      <c r="E722">
        <v>0</v>
      </c>
      <c r="F722">
        <v>484438</v>
      </c>
      <c r="G722">
        <v>4.58834414007179E-2</v>
      </c>
      <c r="H722">
        <v>0.820740225171672</v>
      </c>
      <c r="I722" s="1" t="s">
        <v>4717</v>
      </c>
      <c r="J722" t="s">
        <v>13134</v>
      </c>
      <c r="K722">
        <v>0</v>
      </c>
      <c r="L722">
        <v>0</v>
      </c>
      <c r="M722">
        <v>2</v>
      </c>
      <c r="N722">
        <v>2</v>
      </c>
      <c r="O722">
        <f t="shared" si="11"/>
        <v>0.5</v>
      </c>
    </row>
    <row r="723" spans="1:15">
      <c r="A723" t="s">
        <v>13134</v>
      </c>
      <c r="B723" s="1" t="s">
        <v>4237</v>
      </c>
      <c r="C723">
        <v>2</v>
      </c>
      <c r="D723">
        <v>132054</v>
      </c>
      <c r="E723">
        <v>0</v>
      </c>
      <c r="F723">
        <v>484438</v>
      </c>
      <c r="G723">
        <v>4.58834414007179E-2</v>
      </c>
      <c r="H723">
        <v>0.820740225171672</v>
      </c>
      <c r="I723" s="1" t="s">
        <v>4237</v>
      </c>
      <c r="J723" t="s">
        <v>13134</v>
      </c>
      <c r="K723">
        <v>0</v>
      </c>
      <c r="L723">
        <v>2</v>
      </c>
      <c r="M723">
        <v>0</v>
      </c>
      <c r="N723">
        <v>0</v>
      </c>
      <c r="O723">
        <f t="shared" si="11"/>
        <v>1</v>
      </c>
    </row>
    <row r="724" spans="1:15">
      <c r="A724" t="s">
        <v>13134</v>
      </c>
      <c r="B724" s="1" t="s">
        <v>4026</v>
      </c>
      <c r="C724">
        <v>2</v>
      </c>
      <c r="D724">
        <v>132054</v>
      </c>
      <c r="E724">
        <v>0</v>
      </c>
      <c r="F724">
        <v>484438</v>
      </c>
      <c r="G724">
        <v>4.58834414007179E-2</v>
      </c>
      <c r="H724">
        <v>0.820740225171672</v>
      </c>
      <c r="I724" s="1" t="s">
        <v>4026</v>
      </c>
      <c r="J724" t="s">
        <v>13134</v>
      </c>
      <c r="K724">
        <v>0</v>
      </c>
      <c r="L724">
        <v>1</v>
      </c>
      <c r="M724">
        <v>1</v>
      </c>
      <c r="N724">
        <v>0</v>
      </c>
      <c r="O724">
        <f t="shared" si="11"/>
        <v>1</v>
      </c>
    </row>
    <row r="725" spans="1:15">
      <c r="A725" t="s">
        <v>13134</v>
      </c>
      <c r="B725" s="1" t="s">
        <v>3693</v>
      </c>
      <c r="C725">
        <v>2</v>
      </c>
      <c r="D725">
        <v>132054</v>
      </c>
      <c r="E725">
        <v>0</v>
      </c>
      <c r="F725">
        <v>484438</v>
      </c>
      <c r="G725">
        <v>4.58834414007179E-2</v>
      </c>
      <c r="H725">
        <v>0.820740225171672</v>
      </c>
      <c r="I725" s="1" t="s">
        <v>3693</v>
      </c>
      <c r="J725" t="s">
        <v>13134</v>
      </c>
      <c r="K725">
        <v>0</v>
      </c>
      <c r="L725">
        <v>2</v>
      </c>
      <c r="M725">
        <v>0</v>
      </c>
      <c r="N725">
        <v>2</v>
      </c>
      <c r="O725">
        <f t="shared" si="11"/>
        <v>0.5</v>
      </c>
    </row>
    <row r="726" spans="1:15">
      <c r="A726" t="s">
        <v>13134</v>
      </c>
      <c r="B726" s="1" t="s">
        <v>3321</v>
      </c>
      <c r="C726">
        <v>2</v>
      </c>
      <c r="D726">
        <v>132054</v>
      </c>
      <c r="E726">
        <v>0</v>
      </c>
      <c r="F726">
        <v>484438</v>
      </c>
      <c r="G726">
        <v>4.58834414007179E-2</v>
      </c>
      <c r="H726">
        <v>0.820740225171672</v>
      </c>
      <c r="I726" s="1" t="s">
        <v>3321</v>
      </c>
      <c r="J726" t="s">
        <v>13134</v>
      </c>
      <c r="K726">
        <v>0</v>
      </c>
      <c r="L726">
        <v>0</v>
      </c>
      <c r="M726">
        <v>2</v>
      </c>
      <c r="N726">
        <v>0</v>
      </c>
      <c r="O726">
        <f t="shared" si="11"/>
        <v>1</v>
      </c>
    </row>
    <row r="727" spans="1:15">
      <c r="A727" t="s">
        <v>13134</v>
      </c>
      <c r="B727" s="1" t="s">
        <v>3390</v>
      </c>
      <c r="C727">
        <v>2</v>
      </c>
      <c r="D727">
        <v>132054</v>
      </c>
      <c r="E727">
        <v>0</v>
      </c>
      <c r="F727">
        <v>484438</v>
      </c>
      <c r="G727">
        <v>4.58834414007179E-2</v>
      </c>
      <c r="H727">
        <v>0.820740225171672</v>
      </c>
      <c r="I727" s="1" t="s">
        <v>3390</v>
      </c>
      <c r="J727" t="s">
        <v>13134</v>
      </c>
      <c r="K727">
        <v>0</v>
      </c>
      <c r="L727">
        <v>2</v>
      </c>
      <c r="M727">
        <v>0</v>
      </c>
      <c r="N727">
        <v>0</v>
      </c>
      <c r="O727">
        <f t="shared" si="11"/>
        <v>1</v>
      </c>
    </row>
    <row r="728" spans="1:15">
      <c r="A728" t="s">
        <v>13134</v>
      </c>
      <c r="B728" s="1" t="s">
        <v>3441</v>
      </c>
      <c r="C728">
        <v>2</v>
      </c>
      <c r="D728">
        <v>132054</v>
      </c>
      <c r="E728">
        <v>0</v>
      </c>
      <c r="F728">
        <v>484438</v>
      </c>
      <c r="G728">
        <v>4.58834414007179E-2</v>
      </c>
      <c r="H728">
        <v>0.820740225171672</v>
      </c>
      <c r="I728" s="1" t="s">
        <v>3441</v>
      </c>
      <c r="J728" t="s">
        <v>13134</v>
      </c>
      <c r="K728">
        <v>0</v>
      </c>
      <c r="L728">
        <v>2</v>
      </c>
      <c r="M728">
        <v>0</v>
      </c>
      <c r="N728">
        <v>0</v>
      </c>
      <c r="O728">
        <f t="shared" si="11"/>
        <v>1</v>
      </c>
    </row>
    <row r="729" spans="1:15">
      <c r="A729" t="s">
        <v>13134</v>
      </c>
      <c r="B729" s="1" t="s">
        <v>3300</v>
      </c>
      <c r="C729">
        <v>2</v>
      </c>
      <c r="D729">
        <v>132054</v>
      </c>
      <c r="E729">
        <v>0</v>
      </c>
      <c r="F729">
        <v>484438</v>
      </c>
      <c r="G729">
        <v>4.58834414007179E-2</v>
      </c>
      <c r="H729">
        <v>0.820740225171672</v>
      </c>
      <c r="I729" s="1" t="s">
        <v>3300</v>
      </c>
      <c r="J729" t="s">
        <v>13134</v>
      </c>
      <c r="K729">
        <v>0</v>
      </c>
      <c r="L729">
        <v>2</v>
      </c>
      <c r="M729">
        <v>0</v>
      </c>
      <c r="N729">
        <v>0</v>
      </c>
      <c r="O729">
        <f t="shared" si="11"/>
        <v>1</v>
      </c>
    </row>
    <row r="730" spans="1:15">
      <c r="A730" t="s">
        <v>13134</v>
      </c>
      <c r="B730" s="1" t="s">
        <v>2691</v>
      </c>
      <c r="C730">
        <v>2</v>
      </c>
      <c r="D730">
        <v>132054</v>
      </c>
      <c r="E730">
        <v>0</v>
      </c>
      <c r="F730">
        <v>484438</v>
      </c>
      <c r="G730">
        <v>4.58834414007179E-2</v>
      </c>
      <c r="H730">
        <v>0.820740225171672</v>
      </c>
      <c r="I730" s="1" t="s">
        <v>2691</v>
      </c>
      <c r="J730" t="s">
        <v>13134</v>
      </c>
      <c r="K730">
        <v>0</v>
      </c>
      <c r="L730">
        <v>2</v>
      </c>
      <c r="M730">
        <v>0</v>
      </c>
      <c r="N730">
        <v>0</v>
      </c>
      <c r="O730">
        <f t="shared" si="11"/>
        <v>1</v>
      </c>
    </row>
    <row r="731" spans="1:15">
      <c r="A731" t="s">
        <v>13134</v>
      </c>
      <c r="B731" s="1" t="s">
        <v>2498</v>
      </c>
      <c r="C731">
        <v>2</v>
      </c>
      <c r="D731">
        <v>132054</v>
      </c>
      <c r="E731">
        <v>0</v>
      </c>
      <c r="F731">
        <v>484438</v>
      </c>
      <c r="G731">
        <v>4.58834414007179E-2</v>
      </c>
      <c r="H731">
        <v>0.820740225171672</v>
      </c>
      <c r="I731" s="1" t="s">
        <v>2498</v>
      </c>
      <c r="J731" t="s">
        <v>13134</v>
      </c>
      <c r="K731">
        <v>0</v>
      </c>
      <c r="L731">
        <v>2</v>
      </c>
      <c r="M731">
        <v>0</v>
      </c>
      <c r="N731">
        <v>0</v>
      </c>
      <c r="O731">
        <f t="shared" si="11"/>
        <v>1</v>
      </c>
    </row>
    <row r="732" spans="1:15">
      <c r="A732" t="s">
        <v>13134</v>
      </c>
      <c r="B732" s="1" t="s">
        <v>2274</v>
      </c>
      <c r="C732">
        <v>2</v>
      </c>
      <c r="D732">
        <v>132054</v>
      </c>
      <c r="E732">
        <v>0</v>
      </c>
      <c r="F732">
        <v>484438</v>
      </c>
      <c r="G732">
        <v>4.58834414007179E-2</v>
      </c>
      <c r="H732">
        <v>0.820740225171672</v>
      </c>
      <c r="I732" s="1" t="s">
        <v>2274</v>
      </c>
      <c r="J732" t="s">
        <v>13134</v>
      </c>
      <c r="K732">
        <v>1</v>
      </c>
      <c r="L732">
        <v>1</v>
      </c>
      <c r="M732">
        <v>0</v>
      </c>
      <c r="N732">
        <v>0</v>
      </c>
      <c r="O732">
        <f t="shared" si="11"/>
        <v>1</v>
      </c>
    </row>
    <row r="733" spans="1:15">
      <c r="A733" t="s">
        <v>13134</v>
      </c>
      <c r="B733" s="1" t="s">
        <v>2189</v>
      </c>
      <c r="C733">
        <v>2</v>
      </c>
      <c r="D733">
        <v>132054</v>
      </c>
      <c r="E733">
        <v>0</v>
      </c>
      <c r="F733">
        <v>484438</v>
      </c>
      <c r="G733">
        <v>4.58834414007179E-2</v>
      </c>
      <c r="H733">
        <v>0.820740225171672</v>
      </c>
      <c r="I733" s="1" t="s">
        <v>2189</v>
      </c>
      <c r="J733" t="s">
        <v>13134</v>
      </c>
      <c r="K733">
        <v>1</v>
      </c>
      <c r="L733">
        <v>1</v>
      </c>
      <c r="M733">
        <v>0</v>
      </c>
      <c r="N733">
        <v>0</v>
      </c>
      <c r="O733">
        <f t="shared" si="11"/>
        <v>1</v>
      </c>
    </row>
    <row r="734" spans="1:15">
      <c r="A734" t="s">
        <v>13134</v>
      </c>
      <c r="B734" s="1" t="s">
        <v>1788</v>
      </c>
      <c r="C734">
        <v>2</v>
      </c>
      <c r="D734">
        <v>132054</v>
      </c>
      <c r="E734">
        <v>0</v>
      </c>
      <c r="F734">
        <v>484438</v>
      </c>
      <c r="G734">
        <v>4.58834414007179E-2</v>
      </c>
      <c r="H734">
        <v>0.820740225171672</v>
      </c>
      <c r="I734" s="1" t="s">
        <v>1788</v>
      </c>
      <c r="J734" t="s">
        <v>13134</v>
      </c>
      <c r="K734">
        <v>1</v>
      </c>
      <c r="L734">
        <v>1</v>
      </c>
      <c r="M734">
        <v>0</v>
      </c>
      <c r="N734">
        <v>0</v>
      </c>
      <c r="O734">
        <f t="shared" si="11"/>
        <v>1</v>
      </c>
    </row>
    <row r="735" spans="1:15">
      <c r="A735" t="s">
        <v>13134</v>
      </c>
      <c r="B735" s="1" t="s">
        <v>985</v>
      </c>
      <c r="C735">
        <v>2</v>
      </c>
      <c r="D735">
        <v>132054</v>
      </c>
      <c r="E735">
        <v>0</v>
      </c>
      <c r="F735">
        <v>484438</v>
      </c>
      <c r="G735">
        <v>4.58834414007179E-2</v>
      </c>
      <c r="H735">
        <v>0.820740225171672</v>
      </c>
      <c r="I735" s="1" t="s">
        <v>985</v>
      </c>
      <c r="J735" t="s">
        <v>13134</v>
      </c>
      <c r="K735">
        <v>1</v>
      </c>
      <c r="L735">
        <v>1</v>
      </c>
      <c r="M735">
        <v>0</v>
      </c>
      <c r="N735">
        <v>0</v>
      </c>
      <c r="O735">
        <f t="shared" si="11"/>
        <v>1</v>
      </c>
    </row>
    <row r="736" spans="1:15">
      <c r="A736" t="s">
        <v>13134</v>
      </c>
      <c r="B736" s="1" t="s">
        <v>1005</v>
      </c>
      <c r="C736">
        <v>2</v>
      </c>
      <c r="D736">
        <v>132054</v>
      </c>
      <c r="E736">
        <v>0</v>
      </c>
      <c r="F736">
        <v>484438</v>
      </c>
      <c r="G736">
        <v>4.58834414007179E-2</v>
      </c>
      <c r="H736">
        <v>0.820740225171672</v>
      </c>
      <c r="I736" s="1" t="s">
        <v>1005</v>
      </c>
      <c r="J736" t="s">
        <v>13134</v>
      </c>
      <c r="K736">
        <v>0</v>
      </c>
      <c r="L736">
        <v>2</v>
      </c>
      <c r="M736">
        <v>0</v>
      </c>
      <c r="N736">
        <v>0</v>
      </c>
      <c r="O736">
        <f t="shared" si="11"/>
        <v>1</v>
      </c>
    </row>
    <row r="737" spans="1:15">
      <c r="A737" t="s">
        <v>13134</v>
      </c>
      <c r="B737" s="1" t="s">
        <v>10850</v>
      </c>
      <c r="C737">
        <v>8</v>
      </c>
      <c r="D737">
        <v>132054</v>
      </c>
      <c r="E737">
        <v>12</v>
      </c>
      <c r="F737">
        <v>484438</v>
      </c>
      <c r="G737">
        <v>4.6608332459332401E-2</v>
      </c>
      <c r="H737">
        <v>0.820740225171672</v>
      </c>
      <c r="I737" s="1" t="s">
        <v>10850</v>
      </c>
      <c r="J737" t="s">
        <v>13134</v>
      </c>
      <c r="K737">
        <v>0</v>
      </c>
      <c r="L737">
        <v>7</v>
      </c>
      <c r="M737">
        <v>1</v>
      </c>
      <c r="N737">
        <v>1</v>
      </c>
      <c r="O737">
        <f t="shared" si="11"/>
        <v>0.88888888888888884</v>
      </c>
    </row>
    <row r="738" spans="1:15">
      <c r="A738" t="s">
        <v>13134</v>
      </c>
      <c r="B738" s="1" t="s">
        <v>9165</v>
      </c>
      <c r="C738">
        <v>8</v>
      </c>
      <c r="D738">
        <v>132054</v>
      </c>
      <c r="E738">
        <v>12</v>
      </c>
      <c r="F738">
        <v>484438</v>
      </c>
      <c r="G738">
        <v>4.6608332459332401E-2</v>
      </c>
      <c r="H738">
        <v>0.820740225171672</v>
      </c>
      <c r="I738" s="1" t="s">
        <v>9165</v>
      </c>
      <c r="J738" t="s">
        <v>13134</v>
      </c>
      <c r="K738">
        <v>0</v>
      </c>
      <c r="L738">
        <v>8</v>
      </c>
      <c r="M738">
        <v>0</v>
      </c>
      <c r="N738">
        <v>3</v>
      </c>
      <c r="O738">
        <f t="shared" si="11"/>
        <v>0.72727272727272729</v>
      </c>
    </row>
    <row r="739" spans="1:15">
      <c r="A739" t="s">
        <v>13134</v>
      </c>
      <c r="B739" s="1" t="s">
        <v>8885</v>
      </c>
      <c r="C739">
        <v>8</v>
      </c>
      <c r="D739">
        <v>132054</v>
      </c>
      <c r="E739">
        <v>12</v>
      </c>
      <c r="F739">
        <v>484438</v>
      </c>
      <c r="G739">
        <v>4.6608332459332401E-2</v>
      </c>
      <c r="H739">
        <v>0.820740225171672</v>
      </c>
      <c r="I739" s="1" t="s">
        <v>8885</v>
      </c>
      <c r="J739" t="s">
        <v>13134</v>
      </c>
      <c r="K739">
        <v>3</v>
      </c>
      <c r="L739">
        <v>4</v>
      </c>
      <c r="M739">
        <v>1</v>
      </c>
      <c r="N739">
        <v>7</v>
      </c>
      <c r="O739">
        <f t="shared" si="11"/>
        <v>0.53333333333333333</v>
      </c>
    </row>
    <row r="740" spans="1:15">
      <c r="A740" t="s">
        <v>13134</v>
      </c>
      <c r="B740" s="1" t="s">
        <v>6143</v>
      </c>
      <c r="C740">
        <v>8</v>
      </c>
      <c r="D740">
        <v>132054</v>
      </c>
      <c r="E740">
        <v>12</v>
      </c>
      <c r="F740">
        <v>484438</v>
      </c>
      <c r="G740">
        <v>4.6608332459332401E-2</v>
      </c>
      <c r="H740">
        <v>0.820740225171672</v>
      </c>
      <c r="I740" s="1" t="s">
        <v>6143</v>
      </c>
      <c r="J740" t="s">
        <v>13134</v>
      </c>
      <c r="K740">
        <v>2</v>
      </c>
      <c r="L740">
        <v>5</v>
      </c>
      <c r="M740">
        <v>1</v>
      </c>
      <c r="N740">
        <v>4</v>
      </c>
      <c r="O740">
        <f t="shared" si="11"/>
        <v>0.66666666666666663</v>
      </c>
    </row>
    <row r="741" spans="1:15">
      <c r="A741" t="s">
        <v>13134</v>
      </c>
      <c r="B741" s="1" t="s">
        <v>4888</v>
      </c>
      <c r="C741">
        <v>8</v>
      </c>
      <c r="D741">
        <v>132054</v>
      </c>
      <c r="E741">
        <v>12</v>
      </c>
      <c r="F741">
        <v>484438</v>
      </c>
      <c r="G741">
        <v>4.6608332459332401E-2</v>
      </c>
      <c r="H741">
        <v>0.820740225171672</v>
      </c>
      <c r="I741" s="1" t="s">
        <v>4888</v>
      </c>
      <c r="J741" t="s">
        <v>13134</v>
      </c>
      <c r="K741">
        <v>2</v>
      </c>
      <c r="L741">
        <v>0</v>
      </c>
      <c r="M741">
        <v>6</v>
      </c>
      <c r="N741">
        <v>0</v>
      </c>
      <c r="O741">
        <f t="shared" si="11"/>
        <v>1</v>
      </c>
    </row>
    <row r="742" spans="1:15">
      <c r="A742" t="s">
        <v>13134</v>
      </c>
      <c r="B742" s="1" t="s">
        <v>3999</v>
      </c>
      <c r="C742">
        <v>8</v>
      </c>
      <c r="D742">
        <v>132054</v>
      </c>
      <c r="E742">
        <v>12</v>
      </c>
      <c r="F742">
        <v>484438</v>
      </c>
      <c r="G742">
        <v>4.6608332459332401E-2</v>
      </c>
      <c r="H742">
        <v>0.820740225171672</v>
      </c>
      <c r="I742" s="1" t="s">
        <v>3999</v>
      </c>
      <c r="J742" t="s">
        <v>13134</v>
      </c>
      <c r="K742">
        <v>0</v>
      </c>
      <c r="L742">
        <v>7</v>
      </c>
      <c r="M742">
        <v>1</v>
      </c>
      <c r="N742">
        <v>2</v>
      </c>
      <c r="O742">
        <f t="shared" si="11"/>
        <v>0.8</v>
      </c>
    </row>
    <row r="743" spans="1:15">
      <c r="A743" t="s">
        <v>13134</v>
      </c>
      <c r="B743" s="1" t="s">
        <v>3342</v>
      </c>
      <c r="C743">
        <v>8</v>
      </c>
      <c r="D743">
        <v>132054</v>
      </c>
      <c r="E743">
        <v>12</v>
      </c>
      <c r="F743">
        <v>484438</v>
      </c>
      <c r="G743">
        <v>4.6608332459332401E-2</v>
      </c>
      <c r="H743">
        <v>0.820740225171672</v>
      </c>
      <c r="I743" s="1" t="s">
        <v>3342</v>
      </c>
      <c r="J743" t="s">
        <v>13134</v>
      </c>
      <c r="K743">
        <v>2</v>
      </c>
      <c r="L743">
        <v>6</v>
      </c>
      <c r="M743">
        <v>0</v>
      </c>
      <c r="N743">
        <v>5</v>
      </c>
      <c r="O743">
        <f t="shared" si="11"/>
        <v>0.61538461538461542</v>
      </c>
    </row>
    <row r="744" spans="1:15">
      <c r="A744" t="s">
        <v>13134</v>
      </c>
      <c r="B744" s="1" t="s">
        <v>2522</v>
      </c>
      <c r="C744">
        <v>8</v>
      </c>
      <c r="D744">
        <v>132054</v>
      </c>
      <c r="E744">
        <v>12</v>
      </c>
      <c r="F744">
        <v>484438</v>
      </c>
      <c r="G744">
        <v>4.6608332459332401E-2</v>
      </c>
      <c r="H744">
        <v>0.820740225171672</v>
      </c>
      <c r="I744" s="1" t="s">
        <v>2522</v>
      </c>
      <c r="J744" t="s">
        <v>13134</v>
      </c>
      <c r="K744">
        <v>3</v>
      </c>
      <c r="L744">
        <v>4</v>
      </c>
      <c r="M744">
        <v>1</v>
      </c>
      <c r="N744">
        <v>3</v>
      </c>
      <c r="O744">
        <f t="shared" si="11"/>
        <v>0.72727272727272729</v>
      </c>
    </row>
    <row r="745" spans="1:15">
      <c r="A745" t="s">
        <v>13134</v>
      </c>
      <c r="B745" s="1" t="s">
        <v>2113</v>
      </c>
      <c r="C745">
        <v>8</v>
      </c>
      <c r="D745">
        <v>132054</v>
      </c>
      <c r="E745">
        <v>12</v>
      </c>
      <c r="F745">
        <v>484438</v>
      </c>
      <c r="G745">
        <v>4.6608332459332401E-2</v>
      </c>
      <c r="H745">
        <v>0.820740225171672</v>
      </c>
      <c r="I745" s="1" t="s">
        <v>2113</v>
      </c>
      <c r="J745" t="s">
        <v>13134</v>
      </c>
      <c r="K745">
        <v>0</v>
      </c>
      <c r="L745">
        <v>8</v>
      </c>
      <c r="M745">
        <v>0</v>
      </c>
      <c r="N745">
        <v>7</v>
      </c>
      <c r="O745">
        <f t="shared" si="11"/>
        <v>0.53333333333333333</v>
      </c>
    </row>
    <row r="746" spans="1:15">
      <c r="A746" t="s">
        <v>13134</v>
      </c>
      <c r="B746" s="1" t="s">
        <v>1781</v>
      </c>
      <c r="C746">
        <v>8</v>
      </c>
      <c r="D746">
        <v>132054</v>
      </c>
      <c r="E746">
        <v>12</v>
      </c>
      <c r="F746">
        <v>484438</v>
      </c>
      <c r="G746">
        <v>4.6608332459332401E-2</v>
      </c>
      <c r="H746">
        <v>0.820740225171672</v>
      </c>
      <c r="I746" s="1" t="s">
        <v>1781</v>
      </c>
      <c r="J746" t="s">
        <v>13134</v>
      </c>
      <c r="K746">
        <v>0</v>
      </c>
      <c r="L746">
        <v>8</v>
      </c>
      <c r="M746">
        <v>0</v>
      </c>
      <c r="N746">
        <v>5</v>
      </c>
      <c r="O746">
        <f t="shared" si="11"/>
        <v>0.61538461538461542</v>
      </c>
    </row>
    <row r="747" spans="1:15">
      <c r="A747" t="s">
        <v>13134</v>
      </c>
      <c r="B747" s="1" t="s">
        <v>1282</v>
      </c>
      <c r="C747">
        <v>8</v>
      </c>
      <c r="D747">
        <v>132054</v>
      </c>
      <c r="E747">
        <v>12</v>
      </c>
      <c r="F747">
        <v>484438</v>
      </c>
      <c r="G747">
        <v>4.6608332459332401E-2</v>
      </c>
      <c r="H747">
        <v>0.820740225171672</v>
      </c>
      <c r="I747" s="1" t="s">
        <v>1282</v>
      </c>
      <c r="J747" t="s">
        <v>13134</v>
      </c>
      <c r="K747">
        <v>0</v>
      </c>
      <c r="L747">
        <v>8</v>
      </c>
      <c r="M747">
        <v>0</v>
      </c>
      <c r="N747">
        <v>6</v>
      </c>
      <c r="O747">
        <f t="shared" si="11"/>
        <v>0.5714285714285714</v>
      </c>
    </row>
    <row r="748" spans="1:15">
      <c r="A748" t="s">
        <v>13134</v>
      </c>
      <c r="B748" s="1" t="s">
        <v>257</v>
      </c>
      <c r="C748">
        <v>8</v>
      </c>
      <c r="D748">
        <v>132054</v>
      </c>
      <c r="E748">
        <v>12</v>
      </c>
      <c r="F748">
        <v>484438</v>
      </c>
      <c r="G748">
        <v>4.6608332459332401E-2</v>
      </c>
      <c r="H748">
        <v>0.820740225171672</v>
      </c>
      <c r="I748" s="1" t="s">
        <v>257</v>
      </c>
      <c r="J748" t="s">
        <v>13134</v>
      </c>
      <c r="K748">
        <v>5</v>
      </c>
      <c r="L748">
        <v>1</v>
      </c>
      <c r="M748">
        <v>2</v>
      </c>
      <c r="N748">
        <v>4</v>
      </c>
      <c r="O748">
        <f t="shared" si="11"/>
        <v>0.66666666666666663</v>
      </c>
    </row>
    <row r="749" spans="1:15">
      <c r="A749" t="s">
        <v>13134</v>
      </c>
      <c r="B749" s="1" t="s">
        <v>81</v>
      </c>
      <c r="C749">
        <v>8</v>
      </c>
      <c r="D749">
        <v>132054</v>
      </c>
      <c r="E749">
        <v>12</v>
      </c>
      <c r="F749">
        <v>484438</v>
      </c>
      <c r="G749">
        <v>4.6608332459332401E-2</v>
      </c>
      <c r="H749">
        <v>0.820740225171672</v>
      </c>
      <c r="I749" s="1" t="s">
        <v>81</v>
      </c>
      <c r="J749" t="s">
        <v>13134</v>
      </c>
      <c r="K749">
        <v>0</v>
      </c>
      <c r="L749">
        <v>8</v>
      </c>
      <c r="M749">
        <v>0</v>
      </c>
      <c r="N749">
        <v>4</v>
      </c>
      <c r="O749">
        <f t="shared" si="11"/>
        <v>0.66666666666666663</v>
      </c>
    </row>
    <row r="750" spans="1:15">
      <c r="A750" t="s">
        <v>13134</v>
      </c>
      <c r="B750" s="1" t="s">
        <v>147</v>
      </c>
      <c r="C750">
        <v>8</v>
      </c>
      <c r="D750">
        <v>132054</v>
      </c>
      <c r="E750">
        <v>12</v>
      </c>
      <c r="F750">
        <v>484438</v>
      </c>
      <c r="G750">
        <v>4.6608332459332401E-2</v>
      </c>
      <c r="H750">
        <v>0.820740225171672</v>
      </c>
      <c r="I750" s="1" t="s">
        <v>147</v>
      </c>
      <c r="J750" t="s">
        <v>13134</v>
      </c>
      <c r="K750">
        <v>1</v>
      </c>
      <c r="L750">
        <v>4</v>
      </c>
      <c r="M750">
        <v>3</v>
      </c>
      <c r="N750">
        <v>0</v>
      </c>
      <c r="O750">
        <f t="shared" si="11"/>
        <v>1</v>
      </c>
    </row>
    <row r="751" spans="1:15">
      <c r="A751" t="s">
        <v>13134</v>
      </c>
      <c r="B751" s="1" t="s">
        <v>12317</v>
      </c>
      <c r="C751">
        <v>10</v>
      </c>
      <c r="D751">
        <v>132054</v>
      </c>
      <c r="E751">
        <v>17</v>
      </c>
      <c r="F751">
        <v>484438</v>
      </c>
      <c r="G751">
        <v>4.67143120642824E-2</v>
      </c>
      <c r="H751">
        <v>0.820740225171672</v>
      </c>
      <c r="I751" s="1" t="s">
        <v>12317</v>
      </c>
      <c r="J751" t="s">
        <v>13134</v>
      </c>
      <c r="K751">
        <v>5</v>
      </c>
      <c r="L751">
        <v>0</v>
      </c>
      <c r="M751">
        <v>5</v>
      </c>
      <c r="N751">
        <v>1</v>
      </c>
      <c r="O751">
        <f t="shared" si="11"/>
        <v>0.90909090909090906</v>
      </c>
    </row>
    <row r="752" spans="1:15">
      <c r="A752" t="s">
        <v>13134</v>
      </c>
      <c r="B752" s="1" t="s">
        <v>12046</v>
      </c>
      <c r="C752">
        <v>10</v>
      </c>
      <c r="D752">
        <v>132054</v>
      </c>
      <c r="E752">
        <v>17</v>
      </c>
      <c r="F752">
        <v>484438</v>
      </c>
      <c r="G752">
        <v>4.67143120642824E-2</v>
      </c>
      <c r="H752">
        <v>0.820740225171672</v>
      </c>
      <c r="I752" s="1" t="s">
        <v>12046</v>
      </c>
      <c r="J752" t="s">
        <v>13134</v>
      </c>
      <c r="K752">
        <v>3</v>
      </c>
      <c r="L752">
        <v>0</v>
      </c>
      <c r="M752">
        <v>7</v>
      </c>
      <c r="N752">
        <v>0</v>
      </c>
      <c r="O752">
        <f t="shared" si="11"/>
        <v>1</v>
      </c>
    </row>
    <row r="753" spans="1:15">
      <c r="A753" t="s">
        <v>13134</v>
      </c>
      <c r="B753" s="1" t="s">
        <v>10795</v>
      </c>
      <c r="C753">
        <v>10</v>
      </c>
      <c r="D753">
        <v>132054</v>
      </c>
      <c r="E753">
        <v>17</v>
      </c>
      <c r="F753">
        <v>484438</v>
      </c>
      <c r="G753">
        <v>4.67143120642824E-2</v>
      </c>
      <c r="H753">
        <v>0.820740225171672</v>
      </c>
      <c r="I753" s="1" t="s">
        <v>10795</v>
      </c>
      <c r="J753" t="s">
        <v>13134</v>
      </c>
      <c r="K753">
        <v>6</v>
      </c>
      <c r="L753">
        <v>0</v>
      </c>
      <c r="M753">
        <v>4</v>
      </c>
      <c r="N753">
        <v>0</v>
      </c>
      <c r="O753">
        <f t="shared" si="11"/>
        <v>1</v>
      </c>
    </row>
    <row r="754" spans="1:15">
      <c r="A754" t="s">
        <v>13134</v>
      </c>
      <c r="B754" s="1" t="s">
        <v>8675</v>
      </c>
      <c r="C754">
        <v>10</v>
      </c>
      <c r="D754">
        <v>132054</v>
      </c>
      <c r="E754">
        <v>17</v>
      </c>
      <c r="F754">
        <v>484438</v>
      </c>
      <c r="G754">
        <v>4.67143120642824E-2</v>
      </c>
      <c r="H754">
        <v>0.820740225171672</v>
      </c>
      <c r="I754" s="1" t="s">
        <v>8675</v>
      </c>
      <c r="J754" t="s">
        <v>13134</v>
      </c>
      <c r="K754">
        <v>4</v>
      </c>
      <c r="L754">
        <v>0</v>
      </c>
      <c r="M754">
        <v>6</v>
      </c>
      <c r="N754">
        <v>1</v>
      </c>
      <c r="O754">
        <f t="shared" si="11"/>
        <v>0.90909090909090906</v>
      </c>
    </row>
    <row r="755" spans="1:15">
      <c r="A755" t="s">
        <v>13134</v>
      </c>
      <c r="B755" s="1" t="s">
        <v>5010</v>
      </c>
      <c r="C755">
        <v>10</v>
      </c>
      <c r="D755">
        <v>132054</v>
      </c>
      <c r="E755">
        <v>17</v>
      </c>
      <c r="F755">
        <v>484438</v>
      </c>
      <c r="G755">
        <v>4.67143120642824E-2</v>
      </c>
      <c r="H755">
        <v>0.820740225171672</v>
      </c>
      <c r="I755" s="1" t="s">
        <v>5010</v>
      </c>
      <c r="J755" t="s">
        <v>13134</v>
      </c>
      <c r="K755">
        <v>0</v>
      </c>
      <c r="L755">
        <v>9</v>
      </c>
      <c r="M755">
        <v>1</v>
      </c>
      <c r="N755">
        <v>5</v>
      </c>
      <c r="O755">
        <f t="shared" si="11"/>
        <v>0.66666666666666663</v>
      </c>
    </row>
    <row r="756" spans="1:15">
      <c r="A756" t="s">
        <v>13134</v>
      </c>
      <c r="B756" s="1" t="s">
        <v>4427</v>
      </c>
      <c r="C756">
        <v>10</v>
      </c>
      <c r="D756">
        <v>132054</v>
      </c>
      <c r="E756">
        <v>17</v>
      </c>
      <c r="F756">
        <v>484438</v>
      </c>
      <c r="G756">
        <v>4.67143120642824E-2</v>
      </c>
      <c r="H756">
        <v>0.820740225171672</v>
      </c>
      <c r="I756" s="1" t="s">
        <v>4427</v>
      </c>
      <c r="J756" t="s">
        <v>13134</v>
      </c>
      <c r="K756">
        <v>3</v>
      </c>
      <c r="L756">
        <v>0</v>
      </c>
      <c r="M756">
        <v>7</v>
      </c>
      <c r="N756">
        <v>0</v>
      </c>
      <c r="O756">
        <f t="shared" si="11"/>
        <v>1</v>
      </c>
    </row>
    <row r="757" spans="1:15">
      <c r="A757" t="s">
        <v>13134</v>
      </c>
      <c r="B757" s="1" t="s">
        <v>2861</v>
      </c>
      <c r="C757">
        <v>10</v>
      </c>
      <c r="D757">
        <v>132054</v>
      </c>
      <c r="E757">
        <v>17</v>
      </c>
      <c r="F757">
        <v>484438</v>
      </c>
      <c r="G757">
        <v>4.67143120642824E-2</v>
      </c>
      <c r="H757">
        <v>0.820740225171672</v>
      </c>
      <c r="I757" s="1" t="s">
        <v>2861</v>
      </c>
      <c r="J757" t="s">
        <v>13134</v>
      </c>
      <c r="K757">
        <v>0</v>
      </c>
      <c r="L757">
        <v>10</v>
      </c>
      <c r="M757">
        <v>0</v>
      </c>
      <c r="N757">
        <v>4</v>
      </c>
      <c r="O757">
        <f t="shared" si="11"/>
        <v>0.7142857142857143</v>
      </c>
    </row>
    <row r="758" spans="1:15">
      <c r="A758" t="s">
        <v>13134</v>
      </c>
      <c r="B758" s="1" t="s">
        <v>597</v>
      </c>
      <c r="C758">
        <v>10</v>
      </c>
      <c r="D758">
        <v>132054</v>
      </c>
      <c r="E758">
        <v>17</v>
      </c>
      <c r="F758">
        <v>484438</v>
      </c>
      <c r="G758">
        <v>4.67143120642824E-2</v>
      </c>
      <c r="H758">
        <v>0.820740225171672</v>
      </c>
      <c r="I758" s="1" t="s">
        <v>597</v>
      </c>
      <c r="J758" t="s">
        <v>13134</v>
      </c>
      <c r="K758">
        <v>0</v>
      </c>
      <c r="L758">
        <v>10</v>
      </c>
      <c r="M758">
        <v>0</v>
      </c>
      <c r="N758">
        <v>8</v>
      </c>
      <c r="O758">
        <f t="shared" si="11"/>
        <v>0.55555555555555558</v>
      </c>
    </row>
    <row r="759" spans="1:15">
      <c r="A759" t="s">
        <v>13134</v>
      </c>
      <c r="B759" s="1" t="s">
        <v>579</v>
      </c>
      <c r="C759">
        <v>119</v>
      </c>
      <c r="D759">
        <v>132054</v>
      </c>
      <c r="E759">
        <v>363</v>
      </c>
      <c r="F759">
        <v>484438</v>
      </c>
      <c r="G759">
        <v>4.6997776026282197E-2</v>
      </c>
      <c r="H759">
        <v>0.82463116246642898</v>
      </c>
      <c r="I759" s="1" t="s">
        <v>579</v>
      </c>
      <c r="J759" t="s">
        <v>13134</v>
      </c>
      <c r="K759">
        <v>2</v>
      </c>
      <c r="L759">
        <v>115</v>
      </c>
      <c r="M759">
        <v>2</v>
      </c>
      <c r="N759">
        <v>116</v>
      </c>
      <c r="O759">
        <f t="shared" si="11"/>
        <v>0.50638297872340421</v>
      </c>
    </row>
    <row r="760" spans="1:15">
      <c r="A760" t="s">
        <v>13134</v>
      </c>
      <c r="B760" s="1" t="s">
        <v>8541</v>
      </c>
      <c r="C760">
        <v>17</v>
      </c>
      <c r="D760">
        <v>132054</v>
      </c>
      <c r="E760">
        <v>36</v>
      </c>
      <c r="F760">
        <v>484438</v>
      </c>
      <c r="G760">
        <v>4.7081630450922202E-2</v>
      </c>
      <c r="H760">
        <v>0.82501407773025703</v>
      </c>
      <c r="I760" s="1" t="s">
        <v>8541</v>
      </c>
      <c r="J760" t="s">
        <v>13134</v>
      </c>
      <c r="K760">
        <v>0</v>
      </c>
      <c r="L760">
        <v>17</v>
      </c>
      <c r="M760">
        <v>0</v>
      </c>
      <c r="N760">
        <v>17</v>
      </c>
      <c r="O760">
        <f t="shared" si="11"/>
        <v>0.5</v>
      </c>
    </row>
    <row r="761" spans="1:15">
      <c r="A761" t="s">
        <v>13134</v>
      </c>
      <c r="B761" s="1" t="s">
        <v>4141</v>
      </c>
      <c r="C761">
        <v>66</v>
      </c>
      <c r="D761">
        <v>132054</v>
      </c>
      <c r="E761">
        <v>188</v>
      </c>
      <c r="F761">
        <v>484438</v>
      </c>
      <c r="G761">
        <v>4.7293534900173302E-2</v>
      </c>
      <c r="H761">
        <v>0.827636860753033</v>
      </c>
      <c r="I761" s="1" t="s">
        <v>4141</v>
      </c>
      <c r="J761" t="s">
        <v>13134</v>
      </c>
      <c r="K761">
        <v>0</v>
      </c>
      <c r="L761">
        <v>66</v>
      </c>
      <c r="M761">
        <v>0</v>
      </c>
      <c r="N761">
        <v>51</v>
      </c>
      <c r="O761">
        <f t="shared" si="11"/>
        <v>0.5641025641025641</v>
      </c>
    </row>
    <row r="762" spans="1:15">
      <c r="A762" t="s">
        <v>13134</v>
      </c>
      <c r="B762" s="1" t="s">
        <v>11802</v>
      </c>
      <c r="C762">
        <v>13</v>
      </c>
      <c r="D762">
        <v>132054</v>
      </c>
      <c r="E762">
        <v>25</v>
      </c>
      <c r="F762">
        <v>484438</v>
      </c>
      <c r="G762">
        <v>4.76751984046907E-2</v>
      </c>
      <c r="H762">
        <v>0.83321963046305703</v>
      </c>
      <c r="I762" s="1" t="s">
        <v>11802</v>
      </c>
      <c r="J762" t="s">
        <v>13134</v>
      </c>
      <c r="K762">
        <v>1</v>
      </c>
      <c r="L762">
        <v>9</v>
      </c>
      <c r="M762">
        <v>3</v>
      </c>
      <c r="N762">
        <v>11</v>
      </c>
      <c r="O762">
        <f t="shared" si="11"/>
        <v>0.54166666666666663</v>
      </c>
    </row>
    <row r="763" spans="1:15">
      <c r="A763" t="s">
        <v>13134</v>
      </c>
      <c r="B763" s="1" t="s">
        <v>7493</v>
      </c>
      <c r="C763">
        <v>18</v>
      </c>
      <c r="D763">
        <v>132054</v>
      </c>
      <c r="E763">
        <v>39</v>
      </c>
      <c r="F763">
        <v>484438</v>
      </c>
      <c r="G763">
        <v>4.8343953344462197E-2</v>
      </c>
      <c r="H763">
        <v>0.842692764719983</v>
      </c>
      <c r="I763" s="1" t="s">
        <v>7493</v>
      </c>
      <c r="J763" t="s">
        <v>13134</v>
      </c>
      <c r="K763">
        <v>5</v>
      </c>
      <c r="L763">
        <v>10</v>
      </c>
      <c r="M763">
        <v>3</v>
      </c>
      <c r="N763">
        <v>12</v>
      </c>
      <c r="O763">
        <f t="shared" si="11"/>
        <v>0.6</v>
      </c>
    </row>
    <row r="764" spans="1:15">
      <c r="A764" t="s">
        <v>13134</v>
      </c>
      <c r="B764" s="1" t="s">
        <v>1734</v>
      </c>
      <c r="C764">
        <v>18</v>
      </c>
      <c r="D764">
        <v>132054</v>
      </c>
      <c r="E764">
        <v>39</v>
      </c>
      <c r="F764">
        <v>484438</v>
      </c>
      <c r="G764">
        <v>4.8343953344462197E-2</v>
      </c>
      <c r="H764">
        <v>0.842692764719983</v>
      </c>
      <c r="I764" s="1" t="s">
        <v>1734</v>
      </c>
      <c r="J764" t="s">
        <v>13134</v>
      </c>
      <c r="K764">
        <v>3</v>
      </c>
      <c r="L764">
        <v>14</v>
      </c>
      <c r="M764">
        <v>1</v>
      </c>
      <c r="N764">
        <v>12</v>
      </c>
      <c r="O764">
        <f t="shared" si="11"/>
        <v>0.6</v>
      </c>
    </row>
    <row r="765" spans="1:15">
      <c r="A765" t="s">
        <v>13134</v>
      </c>
      <c r="B765" s="1" t="s">
        <v>22</v>
      </c>
      <c r="C765">
        <v>34</v>
      </c>
      <c r="D765">
        <v>132054</v>
      </c>
      <c r="E765">
        <v>87</v>
      </c>
      <c r="F765">
        <v>484438</v>
      </c>
      <c r="G765">
        <v>4.9774341644090898E-2</v>
      </c>
      <c r="H765">
        <v>0.86649050244294401</v>
      </c>
      <c r="I765" s="1" t="s">
        <v>22</v>
      </c>
      <c r="J765" t="s">
        <v>13134</v>
      </c>
      <c r="K765">
        <v>0</v>
      </c>
      <c r="L765">
        <v>33</v>
      </c>
      <c r="M765">
        <v>1</v>
      </c>
      <c r="N765">
        <v>33</v>
      </c>
      <c r="O765">
        <f t="shared" si="11"/>
        <v>0.5074626865671642</v>
      </c>
    </row>
    <row r="766" spans="1:15">
      <c r="A766" t="s">
        <v>13134</v>
      </c>
      <c r="B766" s="1" t="s">
        <v>2231</v>
      </c>
      <c r="C766">
        <v>42</v>
      </c>
      <c r="D766">
        <v>132054</v>
      </c>
      <c r="E766">
        <v>112</v>
      </c>
      <c r="F766">
        <v>484438</v>
      </c>
      <c r="G766">
        <v>5.0220959819834501E-2</v>
      </c>
      <c r="H766">
        <v>0.86808206282369105</v>
      </c>
      <c r="I766" s="1" t="s">
        <v>2231</v>
      </c>
      <c r="J766" t="s">
        <v>13134</v>
      </c>
      <c r="K766">
        <v>3</v>
      </c>
      <c r="L766">
        <v>38</v>
      </c>
      <c r="M766">
        <v>1</v>
      </c>
      <c r="N766">
        <v>42</v>
      </c>
      <c r="O766">
        <f t="shared" si="11"/>
        <v>0.5</v>
      </c>
    </row>
    <row r="767" spans="1:15">
      <c r="A767" t="s">
        <v>13134</v>
      </c>
      <c r="B767" s="1" t="s">
        <v>9759</v>
      </c>
      <c r="C767">
        <v>14</v>
      </c>
      <c r="D767">
        <v>132054</v>
      </c>
      <c r="E767">
        <v>28</v>
      </c>
      <c r="F767">
        <v>484438</v>
      </c>
      <c r="G767">
        <v>5.0257382584529497E-2</v>
      </c>
      <c r="H767">
        <v>0.86808206282369105</v>
      </c>
      <c r="I767" s="1" t="s">
        <v>9759</v>
      </c>
      <c r="J767" t="s">
        <v>13134</v>
      </c>
      <c r="K767">
        <v>0</v>
      </c>
      <c r="L767">
        <v>14</v>
      </c>
      <c r="M767">
        <v>0</v>
      </c>
      <c r="N767">
        <v>7</v>
      </c>
      <c r="O767">
        <f t="shared" si="11"/>
        <v>0.66666666666666663</v>
      </c>
    </row>
    <row r="768" spans="1:15">
      <c r="A768" t="s">
        <v>13134</v>
      </c>
      <c r="B768" s="1" t="s">
        <v>4916</v>
      </c>
      <c r="C768">
        <v>14</v>
      </c>
      <c r="D768">
        <v>132054</v>
      </c>
      <c r="E768">
        <v>28</v>
      </c>
      <c r="F768">
        <v>484438</v>
      </c>
      <c r="G768">
        <v>5.0257382584529497E-2</v>
      </c>
      <c r="H768">
        <v>0.86808206282369105</v>
      </c>
      <c r="I768" s="1" t="s">
        <v>4916</v>
      </c>
      <c r="J768" t="s">
        <v>13134</v>
      </c>
      <c r="K768">
        <v>3</v>
      </c>
      <c r="L768">
        <v>10</v>
      </c>
      <c r="M768">
        <v>1</v>
      </c>
      <c r="N768">
        <v>3</v>
      </c>
      <c r="O768">
        <f t="shared" si="11"/>
        <v>0.82352941176470584</v>
      </c>
    </row>
    <row r="769" spans="1:15">
      <c r="A769" t="s">
        <v>13134</v>
      </c>
      <c r="B769" s="1" t="s">
        <v>3473</v>
      </c>
      <c r="C769">
        <v>14</v>
      </c>
      <c r="D769">
        <v>132054</v>
      </c>
      <c r="E769">
        <v>28</v>
      </c>
      <c r="F769">
        <v>484438</v>
      </c>
      <c r="G769">
        <v>5.0257382584529497E-2</v>
      </c>
      <c r="H769">
        <v>0.86808206282369105</v>
      </c>
      <c r="I769" s="1" t="s">
        <v>3473</v>
      </c>
      <c r="J769" t="s">
        <v>13134</v>
      </c>
      <c r="K769">
        <v>7</v>
      </c>
      <c r="L769">
        <v>5</v>
      </c>
      <c r="M769">
        <v>2</v>
      </c>
      <c r="N769">
        <v>4</v>
      </c>
      <c r="O769">
        <f t="shared" si="11"/>
        <v>0.77777777777777779</v>
      </c>
    </row>
    <row r="770" spans="1:15">
      <c r="A770" t="s">
        <v>13134</v>
      </c>
      <c r="B770" s="1" t="s">
        <v>1571</v>
      </c>
      <c r="C770">
        <v>14</v>
      </c>
      <c r="D770">
        <v>132054</v>
      </c>
      <c r="E770">
        <v>28</v>
      </c>
      <c r="F770">
        <v>484438</v>
      </c>
      <c r="G770">
        <v>5.0257382584529497E-2</v>
      </c>
      <c r="H770">
        <v>0.86808206282369105</v>
      </c>
      <c r="I770" s="1" t="s">
        <v>1571</v>
      </c>
      <c r="J770" t="s">
        <v>13134</v>
      </c>
      <c r="K770">
        <v>2</v>
      </c>
      <c r="L770">
        <v>9</v>
      </c>
      <c r="M770">
        <v>3</v>
      </c>
      <c r="N770">
        <v>6</v>
      </c>
      <c r="O770">
        <f t="shared" si="11"/>
        <v>0.7</v>
      </c>
    </row>
    <row r="771" spans="1:15">
      <c r="A771" t="s">
        <v>13134</v>
      </c>
      <c r="B771" s="1" t="s">
        <v>254</v>
      </c>
      <c r="C771">
        <v>14</v>
      </c>
      <c r="D771">
        <v>132054</v>
      </c>
      <c r="E771">
        <v>28</v>
      </c>
      <c r="F771">
        <v>484438</v>
      </c>
      <c r="G771">
        <v>5.0257382584529497E-2</v>
      </c>
      <c r="H771">
        <v>0.86808206282369105</v>
      </c>
      <c r="I771" s="1" t="s">
        <v>254</v>
      </c>
      <c r="J771" t="s">
        <v>13134</v>
      </c>
      <c r="K771">
        <v>1</v>
      </c>
      <c r="L771">
        <v>13</v>
      </c>
      <c r="M771">
        <v>0</v>
      </c>
      <c r="N771">
        <v>9</v>
      </c>
      <c r="O771">
        <f t="shared" ref="O771:O834" si="12">(K771+L771+M771)/SUM(K771:N771)</f>
        <v>0.60869565217391308</v>
      </c>
    </row>
    <row r="772" spans="1:15">
      <c r="A772" t="s">
        <v>13134</v>
      </c>
      <c r="B772" s="1" t="s">
        <v>13150</v>
      </c>
      <c r="C772">
        <v>21</v>
      </c>
      <c r="D772">
        <v>132054</v>
      </c>
      <c r="E772">
        <v>48</v>
      </c>
      <c r="F772">
        <v>484438</v>
      </c>
      <c r="G772">
        <v>5.0795728894610398E-2</v>
      </c>
      <c r="H772">
        <v>0.87510776463512696</v>
      </c>
      <c r="I772" s="1" t="s">
        <v>13150</v>
      </c>
      <c r="J772" t="s">
        <v>13134</v>
      </c>
      <c r="K772">
        <v>1</v>
      </c>
      <c r="L772">
        <v>18</v>
      </c>
      <c r="M772">
        <v>2</v>
      </c>
      <c r="N772">
        <v>9</v>
      </c>
      <c r="O772">
        <f t="shared" si="12"/>
        <v>0.7</v>
      </c>
    </row>
    <row r="773" spans="1:15">
      <c r="A773" t="s">
        <v>13134</v>
      </c>
      <c r="B773" s="1" t="s">
        <v>10387</v>
      </c>
      <c r="C773">
        <v>21</v>
      </c>
      <c r="D773">
        <v>132054</v>
      </c>
      <c r="E773">
        <v>48</v>
      </c>
      <c r="F773">
        <v>484438</v>
      </c>
      <c r="G773">
        <v>5.0795728894610398E-2</v>
      </c>
      <c r="H773">
        <v>0.87510776463512696</v>
      </c>
      <c r="I773" s="1" t="s">
        <v>10387</v>
      </c>
      <c r="J773" t="s">
        <v>13134</v>
      </c>
      <c r="K773">
        <v>3</v>
      </c>
      <c r="L773">
        <v>16</v>
      </c>
      <c r="M773">
        <v>2</v>
      </c>
      <c r="N773">
        <v>13</v>
      </c>
      <c r="O773">
        <f t="shared" si="12"/>
        <v>0.61764705882352944</v>
      </c>
    </row>
    <row r="774" spans="1:15">
      <c r="A774" t="s">
        <v>13134</v>
      </c>
      <c r="B774" s="1" t="s">
        <v>6562</v>
      </c>
      <c r="C774">
        <v>22</v>
      </c>
      <c r="D774">
        <v>132054</v>
      </c>
      <c r="E774">
        <v>51</v>
      </c>
      <c r="F774">
        <v>484438</v>
      </c>
      <c r="G774">
        <v>5.12615634345839E-2</v>
      </c>
      <c r="H774">
        <v>0.87555019595185202</v>
      </c>
      <c r="I774" s="1" t="s">
        <v>6562</v>
      </c>
      <c r="J774" t="s">
        <v>13134</v>
      </c>
      <c r="K774">
        <v>13</v>
      </c>
      <c r="L774">
        <v>0</v>
      </c>
      <c r="M774">
        <v>9</v>
      </c>
      <c r="N774">
        <v>2</v>
      </c>
      <c r="O774">
        <f t="shared" si="12"/>
        <v>0.91666666666666663</v>
      </c>
    </row>
    <row r="775" spans="1:15">
      <c r="A775" t="s">
        <v>13134</v>
      </c>
      <c r="B775" s="1" t="s">
        <v>11826</v>
      </c>
      <c r="C775">
        <v>11</v>
      </c>
      <c r="D775">
        <v>132054</v>
      </c>
      <c r="E775">
        <v>20</v>
      </c>
      <c r="F775">
        <v>484438</v>
      </c>
      <c r="G775">
        <v>5.1279656194432401E-2</v>
      </c>
      <c r="H775">
        <v>0.87555019595185202</v>
      </c>
      <c r="I775" s="1" t="s">
        <v>11826</v>
      </c>
      <c r="J775" t="s">
        <v>13134</v>
      </c>
      <c r="K775">
        <v>1</v>
      </c>
      <c r="L775">
        <v>5</v>
      </c>
      <c r="M775">
        <v>5</v>
      </c>
      <c r="N775">
        <v>7</v>
      </c>
      <c r="O775">
        <f t="shared" si="12"/>
        <v>0.61111111111111116</v>
      </c>
    </row>
    <row r="776" spans="1:15">
      <c r="A776" t="s">
        <v>13134</v>
      </c>
      <c r="B776" s="1" t="s">
        <v>5773</v>
      </c>
      <c r="C776">
        <v>11</v>
      </c>
      <c r="D776">
        <v>132054</v>
      </c>
      <c r="E776">
        <v>20</v>
      </c>
      <c r="F776">
        <v>484438</v>
      </c>
      <c r="G776">
        <v>5.1279656194432401E-2</v>
      </c>
      <c r="H776">
        <v>0.87555019595185202</v>
      </c>
      <c r="I776" s="1" t="s">
        <v>5773</v>
      </c>
      <c r="J776" t="s">
        <v>13134</v>
      </c>
      <c r="K776">
        <v>3</v>
      </c>
      <c r="L776">
        <v>5</v>
      </c>
      <c r="M776">
        <v>3</v>
      </c>
      <c r="N776">
        <v>6</v>
      </c>
      <c r="O776">
        <f t="shared" si="12"/>
        <v>0.6470588235294118</v>
      </c>
    </row>
    <row r="777" spans="1:15">
      <c r="A777" t="s">
        <v>13134</v>
      </c>
      <c r="B777" s="1" t="s">
        <v>5381</v>
      </c>
      <c r="C777">
        <v>11</v>
      </c>
      <c r="D777">
        <v>132054</v>
      </c>
      <c r="E777">
        <v>20</v>
      </c>
      <c r="F777">
        <v>484438</v>
      </c>
      <c r="G777">
        <v>5.1279656194432401E-2</v>
      </c>
      <c r="H777">
        <v>0.87555019595185202</v>
      </c>
      <c r="I777" s="1" t="s">
        <v>5381</v>
      </c>
      <c r="J777" t="s">
        <v>13134</v>
      </c>
      <c r="K777">
        <v>2</v>
      </c>
      <c r="L777">
        <v>7</v>
      </c>
      <c r="M777">
        <v>2</v>
      </c>
      <c r="N777">
        <v>7</v>
      </c>
      <c r="O777">
        <f t="shared" si="12"/>
        <v>0.61111111111111116</v>
      </c>
    </row>
    <row r="778" spans="1:15">
      <c r="A778" t="s">
        <v>13134</v>
      </c>
      <c r="B778" s="1" t="s">
        <v>2875</v>
      </c>
      <c r="C778">
        <v>11</v>
      </c>
      <c r="D778">
        <v>132054</v>
      </c>
      <c r="E778">
        <v>20</v>
      </c>
      <c r="F778">
        <v>484438</v>
      </c>
      <c r="G778">
        <v>5.1279656194432401E-2</v>
      </c>
      <c r="H778">
        <v>0.87555019595185202</v>
      </c>
      <c r="I778" s="1" t="s">
        <v>2875</v>
      </c>
      <c r="J778" t="s">
        <v>13134</v>
      </c>
      <c r="K778">
        <v>4</v>
      </c>
      <c r="L778">
        <v>3</v>
      </c>
      <c r="M778">
        <v>4</v>
      </c>
      <c r="N778">
        <v>5</v>
      </c>
      <c r="O778">
        <f t="shared" si="12"/>
        <v>0.6875</v>
      </c>
    </row>
    <row r="779" spans="1:15">
      <c r="A779" t="s">
        <v>13134</v>
      </c>
      <c r="B779" s="1" t="s">
        <v>13154</v>
      </c>
      <c r="C779">
        <v>52</v>
      </c>
      <c r="D779">
        <v>132054</v>
      </c>
      <c r="E779">
        <v>144</v>
      </c>
      <c r="F779">
        <v>484438</v>
      </c>
      <c r="G779">
        <v>5.14390857734702E-2</v>
      </c>
      <c r="H779">
        <v>0.87555019595185202</v>
      </c>
      <c r="I779" s="1" t="s">
        <v>13154</v>
      </c>
      <c r="J779" t="s">
        <v>13134</v>
      </c>
      <c r="K779">
        <v>0</v>
      </c>
      <c r="L779">
        <v>51</v>
      </c>
      <c r="M779">
        <v>1</v>
      </c>
      <c r="N779">
        <v>41</v>
      </c>
      <c r="O779">
        <f t="shared" si="12"/>
        <v>0.55913978494623651</v>
      </c>
    </row>
    <row r="780" spans="1:15">
      <c r="A780" t="s">
        <v>13134</v>
      </c>
      <c r="B780" s="1" t="s">
        <v>4195</v>
      </c>
      <c r="C780">
        <v>29</v>
      </c>
      <c r="D780">
        <v>132054</v>
      </c>
      <c r="E780">
        <v>72</v>
      </c>
      <c r="F780">
        <v>484438</v>
      </c>
      <c r="G780">
        <v>5.1485309203705802E-2</v>
      </c>
      <c r="H780">
        <v>0.87555019595185202</v>
      </c>
      <c r="I780" s="1" t="s">
        <v>4195</v>
      </c>
      <c r="J780" t="s">
        <v>13134</v>
      </c>
      <c r="K780">
        <v>0</v>
      </c>
      <c r="L780">
        <v>29</v>
      </c>
      <c r="M780">
        <v>0</v>
      </c>
      <c r="N780">
        <v>8</v>
      </c>
      <c r="O780">
        <f t="shared" si="12"/>
        <v>0.78378378378378377</v>
      </c>
    </row>
    <row r="781" spans="1:15">
      <c r="A781" t="s">
        <v>13134</v>
      </c>
      <c r="B781" s="1" t="s">
        <v>3749</v>
      </c>
      <c r="C781">
        <v>29</v>
      </c>
      <c r="D781">
        <v>132054</v>
      </c>
      <c r="E781">
        <v>72</v>
      </c>
      <c r="F781">
        <v>484438</v>
      </c>
      <c r="G781">
        <v>5.1485309203705802E-2</v>
      </c>
      <c r="H781">
        <v>0.87555019595185202</v>
      </c>
      <c r="I781" s="1" t="s">
        <v>3749</v>
      </c>
      <c r="J781" t="s">
        <v>13134</v>
      </c>
      <c r="K781">
        <v>2</v>
      </c>
      <c r="L781">
        <v>17</v>
      </c>
      <c r="M781">
        <v>10</v>
      </c>
      <c r="N781">
        <v>22</v>
      </c>
      <c r="O781">
        <f t="shared" si="12"/>
        <v>0.56862745098039214</v>
      </c>
    </row>
    <row r="782" spans="1:15">
      <c r="A782" t="s">
        <v>13134</v>
      </c>
      <c r="B782" s="1" t="s">
        <v>6314</v>
      </c>
      <c r="C782">
        <v>28</v>
      </c>
      <c r="D782">
        <v>132054</v>
      </c>
      <c r="E782">
        <v>69</v>
      </c>
      <c r="F782">
        <v>484438</v>
      </c>
      <c r="G782">
        <v>5.16899117770225E-2</v>
      </c>
      <c r="H782">
        <v>0.87555019595185202</v>
      </c>
      <c r="I782" s="1" t="s">
        <v>6314</v>
      </c>
      <c r="J782" t="s">
        <v>13134</v>
      </c>
      <c r="K782">
        <v>0</v>
      </c>
      <c r="L782">
        <v>28</v>
      </c>
      <c r="M782">
        <v>0</v>
      </c>
      <c r="N782">
        <v>12</v>
      </c>
      <c r="O782">
        <f t="shared" si="12"/>
        <v>0.7</v>
      </c>
    </row>
    <row r="783" spans="1:15">
      <c r="A783" t="s">
        <v>13134</v>
      </c>
      <c r="B783" s="1" t="s">
        <v>3046</v>
      </c>
      <c r="C783">
        <v>24</v>
      </c>
      <c r="D783">
        <v>132054</v>
      </c>
      <c r="E783">
        <v>57</v>
      </c>
      <c r="F783">
        <v>484438</v>
      </c>
      <c r="G783">
        <v>5.1795255960118497E-2</v>
      </c>
      <c r="H783">
        <v>0.87555019595185202</v>
      </c>
      <c r="I783" s="1" t="s">
        <v>3046</v>
      </c>
      <c r="J783" t="s">
        <v>13134</v>
      </c>
      <c r="K783">
        <v>3</v>
      </c>
      <c r="L783">
        <v>14</v>
      </c>
      <c r="M783">
        <v>7</v>
      </c>
      <c r="N783">
        <v>7</v>
      </c>
      <c r="O783">
        <f t="shared" si="12"/>
        <v>0.77419354838709675</v>
      </c>
    </row>
    <row r="784" spans="1:15">
      <c r="A784" t="s">
        <v>13134</v>
      </c>
      <c r="B784" s="1" t="s">
        <v>12837</v>
      </c>
      <c r="C784">
        <v>15</v>
      </c>
      <c r="D784">
        <v>132054</v>
      </c>
      <c r="E784">
        <v>31</v>
      </c>
      <c r="F784">
        <v>484438</v>
      </c>
      <c r="G784">
        <v>5.2366125480345201E-2</v>
      </c>
      <c r="H784">
        <v>0.87555019595185202</v>
      </c>
      <c r="I784" s="1" t="s">
        <v>12837</v>
      </c>
      <c r="J784" t="s">
        <v>13134</v>
      </c>
      <c r="K784">
        <v>6</v>
      </c>
      <c r="L784">
        <v>8</v>
      </c>
      <c r="M784">
        <v>1</v>
      </c>
      <c r="N784">
        <v>8</v>
      </c>
      <c r="O784">
        <f t="shared" si="12"/>
        <v>0.65217391304347827</v>
      </c>
    </row>
    <row r="785" spans="1:15">
      <c r="A785" t="s">
        <v>13134</v>
      </c>
      <c r="B785" s="1" t="s">
        <v>9752</v>
      </c>
      <c r="C785">
        <v>15</v>
      </c>
      <c r="D785">
        <v>132054</v>
      </c>
      <c r="E785">
        <v>31</v>
      </c>
      <c r="F785">
        <v>484438</v>
      </c>
      <c r="G785">
        <v>5.2366125480345201E-2</v>
      </c>
      <c r="H785">
        <v>0.87555019595185202</v>
      </c>
      <c r="I785" s="1" t="s">
        <v>9752</v>
      </c>
      <c r="J785" t="s">
        <v>13134</v>
      </c>
      <c r="K785">
        <v>0</v>
      </c>
      <c r="L785">
        <v>15</v>
      </c>
      <c r="M785">
        <v>0</v>
      </c>
      <c r="N785">
        <v>7</v>
      </c>
      <c r="O785">
        <f t="shared" si="12"/>
        <v>0.68181818181818177</v>
      </c>
    </row>
    <row r="786" spans="1:15">
      <c r="A786" t="s">
        <v>13134</v>
      </c>
      <c r="B786" s="1" t="s">
        <v>12754</v>
      </c>
      <c r="C786">
        <v>7</v>
      </c>
      <c r="D786">
        <v>132054</v>
      </c>
      <c r="E786">
        <v>10</v>
      </c>
      <c r="F786">
        <v>484438</v>
      </c>
      <c r="G786">
        <v>5.2664673440712899E-2</v>
      </c>
      <c r="H786">
        <v>0.87555019595185202</v>
      </c>
      <c r="I786" s="1" t="s">
        <v>12754</v>
      </c>
      <c r="J786" t="s">
        <v>13134</v>
      </c>
      <c r="K786">
        <v>2</v>
      </c>
      <c r="L786">
        <v>5</v>
      </c>
      <c r="M786">
        <v>0</v>
      </c>
      <c r="N786">
        <v>2</v>
      </c>
      <c r="O786">
        <f t="shared" si="12"/>
        <v>0.77777777777777779</v>
      </c>
    </row>
    <row r="787" spans="1:15">
      <c r="A787" t="s">
        <v>13134</v>
      </c>
      <c r="B787" s="1" t="s">
        <v>12439</v>
      </c>
      <c r="C787">
        <v>7</v>
      </c>
      <c r="D787">
        <v>132054</v>
      </c>
      <c r="E787">
        <v>10</v>
      </c>
      <c r="F787">
        <v>484438</v>
      </c>
      <c r="G787">
        <v>5.2664673440712899E-2</v>
      </c>
      <c r="H787">
        <v>0.87555019595185202</v>
      </c>
      <c r="I787" s="1" t="s">
        <v>12439</v>
      </c>
      <c r="J787" t="s">
        <v>13134</v>
      </c>
      <c r="K787">
        <v>4</v>
      </c>
      <c r="L787">
        <v>2</v>
      </c>
      <c r="M787">
        <v>1</v>
      </c>
      <c r="N787">
        <v>4</v>
      </c>
      <c r="O787">
        <f t="shared" si="12"/>
        <v>0.63636363636363635</v>
      </c>
    </row>
    <row r="788" spans="1:15">
      <c r="A788" t="s">
        <v>13134</v>
      </c>
      <c r="B788" s="1" t="s">
        <v>12233</v>
      </c>
      <c r="C788">
        <v>7</v>
      </c>
      <c r="D788">
        <v>132054</v>
      </c>
      <c r="E788">
        <v>10</v>
      </c>
      <c r="F788">
        <v>484438</v>
      </c>
      <c r="G788">
        <v>5.2664673440712899E-2</v>
      </c>
      <c r="H788">
        <v>0.87555019595185202</v>
      </c>
      <c r="I788" s="1" t="s">
        <v>12233</v>
      </c>
      <c r="J788" t="s">
        <v>13134</v>
      </c>
      <c r="K788">
        <v>1</v>
      </c>
      <c r="L788">
        <v>6</v>
      </c>
      <c r="M788">
        <v>0</v>
      </c>
      <c r="N788">
        <v>3</v>
      </c>
      <c r="O788">
        <f t="shared" si="12"/>
        <v>0.7</v>
      </c>
    </row>
    <row r="789" spans="1:15">
      <c r="A789" t="s">
        <v>13134</v>
      </c>
      <c r="B789" s="1" t="s">
        <v>11876</v>
      </c>
      <c r="C789">
        <v>7</v>
      </c>
      <c r="D789">
        <v>132054</v>
      </c>
      <c r="E789">
        <v>10</v>
      </c>
      <c r="F789">
        <v>484438</v>
      </c>
      <c r="G789">
        <v>5.2664673440712899E-2</v>
      </c>
      <c r="H789">
        <v>0.87555019595185202</v>
      </c>
      <c r="I789" s="1" t="s">
        <v>11876</v>
      </c>
      <c r="J789" t="s">
        <v>13134</v>
      </c>
      <c r="K789">
        <v>0</v>
      </c>
      <c r="L789">
        <v>7</v>
      </c>
      <c r="M789">
        <v>0</v>
      </c>
      <c r="N789">
        <v>0</v>
      </c>
      <c r="O789">
        <f t="shared" si="12"/>
        <v>1</v>
      </c>
    </row>
    <row r="790" spans="1:15">
      <c r="A790" t="s">
        <v>13134</v>
      </c>
      <c r="B790" s="1" t="s">
        <v>8477</v>
      </c>
      <c r="C790">
        <v>7</v>
      </c>
      <c r="D790">
        <v>132054</v>
      </c>
      <c r="E790">
        <v>10</v>
      </c>
      <c r="F790">
        <v>484438</v>
      </c>
      <c r="G790">
        <v>5.2664673440712899E-2</v>
      </c>
      <c r="H790">
        <v>0.87555019595185202</v>
      </c>
      <c r="I790" s="1" t="s">
        <v>8477</v>
      </c>
      <c r="J790" t="s">
        <v>13134</v>
      </c>
      <c r="K790">
        <v>0</v>
      </c>
      <c r="L790">
        <v>7</v>
      </c>
      <c r="M790">
        <v>0</v>
      </c>
      <c r="N790">
        <v>2</v>
      </c>
      <c r="O790">
        <f t="shared" si="12"/>
        <v>0.77777777777777779</v>
      </c>
    </row>
    <row r="791" spans="1:15">
      <c r="A791" t="s">
        <v>13134</v>
      </c>
      <c r="B791" s="1" t="s">
        <v>8177</v>
      </c>
      <c r="C791">
        <v>7</v>
      </c>
      <c r="D791">
        <v>132054</v>
      </c>
      <c r="E791">
        <v>10</v>
      </c>
      <c r="F791">
        <v>484438</v>
      </c>
      <c r="G791">
        <v>5.2664673440712899E-2</v>
      </c>
      <c r="H791">
        <v>0.87555019595185202</v>
      </c>
      <c r="I791" s="1" t="s">
        <v>8177</v>
      </c>
      <c r="J791" t="s">
        <v>13134</v>
      </c>
      <c r="K791">
        <v>1</v>
      </c>
      <c r="L791">
        <v>6</v>
      </c>
      <c r="M791">
        <v>0</v>
      </c>
      <c r="N791">
        <v>0</v>
      </c>
      <c r="O791">
        <f t="shared" si="12"/>
        <v>1</v>
      </c>
    </row>
    <row r="792" spans="1:15">
      <c r="A792" t="s">
        <v>13134</v>
      </c>
      <c r="B792" s="1" t="s">
        <v>8268</v>
      </c>
      <c r="C792">
        <v>7</v>
      </c>
      <c r="D792">
        <v>132054</v>
      </c>
      <c r="E792">
        <v>10</v>
      </c>
      <c r="F792">
        <v>484438</v>
      </c>
      <c r="G792">
        <v>5.2664673440712899E-2</v>
      </c>
      <c r="H792">
        <v>0.87555019595185202</v>
      </c>
      <c r="I792" s="1" t="s">
        <v>8268</v>
      </c>
      <c r="J792" t="s">
        <v>13134</v>
      </c>
      <c r="K792">
        <v>2</v>
      </c>
      <c r="L792">
        <v>2</v>
      </c>
      <c r="M792">
        <v>3</v>
      </c>
      <c r="N792">
        <v>2</v>
      </c>
      <c r="O792">
        <f t="shared" si="12"/>
        <v>0.77777777777777779</v>
      </c>
    </row>
    <row r="793" spans="1:15">
      <c r="A793" t="s">
        <v>13134</v>
      </c>
      <c r="B793" s="1" t="s">
        <v>6968</v>
      </c>
      <c r="C793">
        <v>7</v>
      </c>
      <c r="D793">
        <v>132054</v>
      </c>
      <c r="E793">
        <v>10</v>
      </c>
      <c r="F793">
        <v>484438</v>
      </c>
      <c r="G793">
        <v>5.2664673440712899E-2</v>
      </c>
      <c r="H793">
        <v>0.87555019595185202</v>
      </c>
      <c r="I793" s="1" t="s">
        <v>6968</v>
      </c>
      <c r="J793" t="s">
        <v>13134</v>
      </c>
      <c r="K793">
        <v>4</v>
      </c>
      <c r="L793">
        <v>3</v>
      </c>
      <c r="M793">
        <v>0</v>
      </c>
      <c r="N793">
        <v>0</v>
      </c>
      <c r="O793">
        <f t="shared" si="12"/>
        <v>1</v>
      </c>
    </row>
    <row r="794" spans="1:15">
      <c r="A794" t="s">
        <v>13134</v>
      </c>
      <c r="B794" s="1" t="s">
        <v>5225</v>
      </c>
      <c r="C794">
        <v>7</v>
      </c>
      <c r="D794">
        <v>132054</v>
      </c>
      <c r="E794">
        <v>10</v>
      </c>
      <c r="F794">
        <v>484438</v>
      </c>
      <c r="G794">
        <v>5.2664673440712899E-2</v>
      </c>
      <c r="H794">
        <v>0.87555019595185202</v>
      </c>
      <c r="I794" s="1" t="s">
        <v>5225</v>
      </c>
      <c r="J794" t="s">
        <v>13134</v>
      </c>
      <c r="K794">
        <v>1</v>
      </c>
      <c r="L794">
        <v>6</v>
      </c>
      <c r="M794">
        <v>0</v>
      </c>
      <c r="N794">
        <v>0</v>
      </c>
      <c r="O794">
        <f t="shared" si="12"/>
        <v>1</v>
      </c>
    </row>
    <row r="795" spans="1:15">
      <c r="A795" t="s">
        <v>13134</v>
      </c>
      <c r="B795" s="1" t="s">
        <v>2001</v>
      </c>
      <c r="C795">
        <v>7</v>
      </c>
      <c r="D795">
        <v>132054</v>
      </c>
      <c r="E795">
        <v>10</v>
      </c>
      <c r="F795">
        <v>484438</v>
      </c>
      <c r="G795">
        <v>5.2664673440712899E-2</v>
      </c>
      <c r="H795">
        <v>0.87555019595185202</v>
      </c>
      <c r="I795" s="1" t="s">
        <v>2001</v>
      </c>
      <c r="J795" t="s">
        <v>13134</v>
      </c>
      <c r="K795">
        <v>0</v>
      </c>
      <c r="L795">
        <v>6</v>
      </c>
      <c r="M795">
        <v>1</v>
      </c>
      <c r="N795">
        <v>2</v>
      </c>
      <c r="O795">
        <f t="shared" si="12"/>
        <v>0.77777777777777779</v>
      </c>
    </row>
    <row r="796" spans="1:15">
      <c r="A796" t="s">
        <v>13134</v>
      </c>
      <c r="B796" s="1" t="s">
        <v>1548</v>
      </c>
      <c r="C796">
        <v>7</v>
      </c>
      <c r="D796">
        <v>132054</v>
      </c>
      <c r="E796">
        <v>10</v>
      </c>
      <c r="F796">
        <v>484438</v>
      </c>
      <c r="G796">
        <v>5.2664673440712899E-2</v>
      </c>
      <c r="H796">
        <v>0.87555019595185202</v>
      </c>
      <c r="I796" s="1" t="s">
        <v>1548</v>
      </c>
      <c r="J796" t="s">
        <v>13134</v>
      </c>
      <c r="K796">
        <v>0</v>
      </c>
      <c r="L796">
        <v>7</v>
      </c>
      <c r="M796">
        <v>0</v>
      </c>
      <c r="N796">
        <v>1</v>
      </c>
      <c r="O796">
        <f t="shared" si="12"/>
        <v>0.875</v>
      </c>
    </row>
    <row r="797" spans="1:15">
      <c r="A797" t="s">
        <v>13134</v>
      </c>
      <c r="B797" s="1" t="s">
        <v>1560</v>
      </c>
      <c r="C797">
        <v>7</v>
      </c>
      <c r="D797">
        <v>132054</v>
      </c>
      <c r="E797">
        <v>10</v>
      </c>
      <c r="F797">
        <v>484438</v>
      </c>
      <c r="G797">
        <v>5.2664673440712899E-2</v>
      </c>
      <c r="H797">
        <v>0.87555019595185202</v>
      </c>
      <c r="I797" s="1" t="s">
        <v>1560</v>
      </c>
      <c r="J797" t="s">
        <v>13134</v>
      </c>
      <c r="K797">
        <v>2</v>
      </c>
      <c r="L797">
        <v>1</v>
      </c>
      <c r="M797">
        <v>4</v>
      </c>
      <c r="N797">
        <v>0</v>
      </c>
      <c r="O797">
        <f t="shared" si="12"/>
        <v>1</v>
      </c>
    </row>
    <row r="798" spans="1:15">
      <c r="A798" t="s">
        <v>13134</v>
      </c>
      <c r="B798" s="1" t="s">
        <v>1348</v>
      </c>
      <c r="C798">
        <v>7</v>
      </c>
      <c r="D798">
        <v>132054</v>
      </c>
      <c r="E798">
        <v>10</v>
      </c>
      <c r="F798">
        <v>484438</v>
      </c>
      <c r="G798">
        <v>5.2664673440712899E-2</v>
      </c>
      <c r="H798">
        <v>0.87555019595185202</v>
      </c>
      <c r="I798" s="1" t="s">
        <v>1348</v>
      </c>
      <c r="J798" t="s">
        <v>13134</v>
      </c>
      <c r="K798">
        <v>1</v>
      </c>
      <c r="L798">
        <v>6</v>
      </c>
      <c r="M798">
        <v>0</v>
      </c>
      <c r="N798">
        <v>3</v>
      </c>
      <c r="O798">
        <f t="shared" si="12"/>
        <v>0.7</v>
      </c>
    </row>
    <row r="799" spans="1:15">
      <c r="A799" t="s">
        <v>13134</v>
      </c>
      <c r="B799" s="1" t="s">
        <v>1160</v>
      </c>
      <c r="C799">
        <v>7</v>
      </c>
      <c r="D799">
        <v>132054</v>
      </c>
      <c r="E799">
        <v>10</v>
      </c>
      <c r="F799">
        <v>484438</v>
      </c>
      <c r="G799">
        <v>5.2664673440712899E-2</v>
      </c>
      <c r="H799">
        <v>0.87555019595185202</v>
      </c>
      <c r="I799" s="1" t="s">
        <v>1160</v>
      </c>
      <c r="J799" t="s">
        <v>13134</v>
      </c>
      <c r="K799">
        <v>0</v>
      </c>
      <c r="L799">
        <v>7</v>
      </c>
      <c r="M799">
        <v>0</v>
      </c>
      <c r="N799">
        <v>1</v>
      </c>
      <c r="O799">
        <f t="shared" si="12"/>
        <v>0.875</v>
      </c>
    </row>
    <row r="800" spans="1:15">
      <c r="A800" t="s">
        <v>13134</v>
      </c>
      <c r="B800" s="1" t="s">
        <v>1014</v>
      </c>
      <c r="C800">
        <v>7</v>
      </c>
      <c r="D800">
        <v>132054</v>
      </c>
      <c r="E800">
        <v>10</v>
      </c>
      <c r="F800">
        <v>484438</v>
      </c>
      <c r="G800">
        <v>5.2664673440712899E-2</v>
      </c>
      <c r="H800">
        <v>0.87555019595185202</v>
      </c>
      <c r="I800" s="1" t="s">
        <v>1014</v>
      </c>
      <c r="J800" t="s">
        <v>13134</v>
      </c>
      <c r="K800">
        <v>1</v>
      </c>
      <c r="L800">
        <v>3</v>
      </c>
      <c r="M800">
        <v>3</v>
      </c>
      <c r="N800">
        <v>2</v>
      </c>
      <c r="O800">
        <f t="shared" si="12"/>
        <v>0.77777777777777779</v>
      </c>
    </row>
    <row r="801" spans="1:15">
      <c r="A801" t="s">
        <v>13134</v>
      </c>
      <c r="B801" s="1" t="s">
        <v>310</v>
      </c>
      <c r="C801">
        <v>7</v>
      </c>
      <c r="D801">
        <v>132054</v>
      </c>
      <c r="E801">
        <v>10</v>
      </c>
      <c r="F801">
        <v>484438</v>
      </c>
      <c r="G801">
        <v>5.2664673440712899E-2</v>
      </c>
      <c r="H801">
        <v>0.87555019595185202</v>
      </c>
      <c r="I801" s="1" t="s">
        <v>310</v>
      </c>
      <c r="J801" t="s">
        <v>13134</v>
      </c>
      <c r="K801">
        <v>0</v>
      </c>
      <c r="L801">
        <v>3</v>
      </c>
      <c r="M801">
        <v>4</v>
      </c>
      <c r="N801">
        <v>2</v>
      </c>
      <c r="O801">
        <f t="shared" si="12"/>
        <v>0.77777777777777779</v>
      </c>
    </row>
    <row r="802" spans="1:15">
      <c r="A802" t="s">
        <v>13134</v>
      </c>
      <c r="B802" s="1" t="s">
        <v>2885</v>
      </c>
      <c r="C802">
        <v>37</v>
      </c>
      <c r="D802">
        <v>132054</v>
      </c>
      <c r="E802">
        <v>97</v>
      </c>
      <c r="F802">
        <v>484438</v>
      </c>
      <c r="G802">
        <v>5.3443151671184103E-2</v>
      </c>
      <c r="H802">
        <v>0.87926251442209902</v>
      </c>
      <c r="I802" s="1" t="s">
        <v>2885</v>
      </c>
      <c r="J802" t="s">
        <v>13134</v>
      </c>
      <c r="K802">
        <v>1</v>
      </c>
      <c r="L802">
        <v>36</v>
      </c>
      <c r="M802">
        <v>0</v>
      </c>
      <c r="N802">
        <v>31</v>
      </c>
      <c r="O802">
        <f t="shared" si="12"/>
        <v>0.54411764705882348</v>
      </c>
    </row>
    <row r="803" spans="1:15">
      <c r="A803" t="s">
        <v>13134</v>
      </c>
      <c r="B803" s="1" t="s">
        <v>9158</v>
      </c>
      <c r="C803">
        <v>9</v>
      </c>
      <c r="D803">
        <v>132054</v>
      </c>
      <c r="E803">
        <v>15</v>
      </c>
      <c r="F803">
        <v>484438</v>
      </c>
      <c r="G803">
        <v>5.3615180390700901E-2</v>
      </c>
      <c r="H803">
        <v>0.87926251442209902</v>
      </c>
      <c r="I803" s="1" t="s">
        <v>9158</v>
      </c>
      <c r="J803" t="s">
        <v>13134</v>
      </c>
      <c r="K803">
        <v>1</v>
      </c>
      <c r="L803">
        <v>3</v>
      </c>
      <c r="M803">
        <v>5</v>
      </c>
      <c r="N803">
        <v>2</v>
      </c>
      <c r="O803">
        <f t="shared" si="12"/>
        <v>0.81818181818181823</v>
      </c>
    </row>
    <row r="804" spans="1:15">
      <c r="A804" t="s">
        <v>13134</v>
      </c>
      <c r="B804" s="1" t="s">
        <v>7616</v>
      </c>
      <c r="C804">
        <v>9</v>
      </c>
      <c r="D804">
        <v>132054</v>
      </c>
      <c r="E804">
        <v>15</v>
      </c>
      <c r="F804">
        <v>484438</v>
      </c>
      <c r="G804">
        <v>5.3615180390700901E-2</v>
      </c>
      <c r="H804">
        <v>0.87926251442209902</v>
      </c>
      <c r="I804" s="1" t="s">
        <v>7616</v>
      </c>
      <c r="J804" t="s">
        <v>13134</v>
      </c>
      <c r="K804">
        <v>0</v>
      </c>
      <c r="L804">
        <v>9</v>
      </c>
      <c r="M804">
        <v>0</v>
      </c>
      <c r="N804">
        <v>7</v>
      </c>
      <c r="O804">
        <f t="shared" si="12"/>
        <v>0.5625</v>
      </c>
    </row>
    <row r="805" spans="1:15">
      <c r="A805" t="s">
        <v>13134</v>
      </c>
      <c r="B805" s="1" t="s">
        <v>7308</v>
      </c>
      <c r="C805">
        <v>9</v>
      </c>
      <c r="D805">
        <v>132054</v>
      </c>
      <c r="E805">
        <v>15</v>
      </c>
      <c r="F805">
        <v>484438</v>
      </c>
      <c r="G805">
        <v>5.3615180390700901E-2</v>
      </c>
      <c r="H805">
        <v>0.87926251442209902</v>
      </c>
      <c r="I805" s="1" t="s">
        <v>7308</v>
      </c>
      <c r="J805" t="s">
        <v>13134</v>
      </c>
      <c r="K805">
        <v>0</v>
      </c>
      <c r="L805">
        <v>9</v>
      </c>
      <c r="M805">
        <v>0</v>
      </c>
      <c r="N805">
        <v>6</v>
      </c>
      <c r="O805">
        <f t="shared" si="12"/>
        <v>0.6</v>
      </c>
    </row>
    <row r="806" spans="1:15">
      <c r="A806" t="s">
        <v>13134</v>
      </c>
      <c r="B806" s="1" t="s">
        <v>5554</v>
      </c>
      <c r="C806">
        <v>9</v>
      </c>
      <c r="D806">
        <v>132054</v>
      </c>
      <c r="E806">
        <v>15</v>
      </c>
      <c r="F806">
        <v>484438</v>
      </c>
      <c r="G806">
        <v>5.3615180390700901E-2</v>
      </c>
      <c r="H806">
        <v>0.87926251442209902</v>
      </c>
      <c r="I806" s="1" t="s">
        <v>5554</v>
      </c>
      <c r="J806" t="s">
        <v>13134</v>
      </c>
      <c r="K806">
        <v>0</v>
      </c>
      <c r="L806">
        <v>4</v>
      </c>
      <c r="M806">
        <v>5</v>
      </c>
      <c r="N806">
        <v>1</v>
      </c>
      <c r="O806">
        <f t="shared" si="12"/>
        <v>0.9</v>
      </c>
    </row>
    <row r="807" spans="1:15">
      <c r="A807" t="s">
        <v>13134</v>
      </c>
      <c r="B807" s="1" t="s">
        <v>4637</v>
      </c>
      <c r="C807">
        <v>9</v>
      </c>
      <c r="D807">
        <v>132054</v>
      </c>
      <c r="E807">
        <v>15</v>
      </c>
      <c r="F807">
        <v>484438</v>
      </c>
      <c r="G807">
        <v>5.3615180390700901E-2</v>
      </c>
      <c r="H807">
        <v>0.87926251442209902</v>
      </c>
      <c r="I807" s="1" t="s">
        <v>4637</v>
      </c>
      <c r="J807" t="s">
        <v>13134</v>
      </c>
      <c r="K807">
        <v>1</v>
      </c>
      <c r="L807">
        <v>8</v>
      </c>
      <c r="M807">
        <v>0</v>
      </c>
      <c r="N807">
        <v>1</v>
      </c>
      <c r="O807">
        <f t="shared" si="12"/>
        <v>0.9</v>
      </c>
    </row>
    <row r="808" spans="1:15">
      <c r="A808" t="s">
        <v>13134</v>
      </c>
      <c r="B808" s="1" t="s">
        <v>2804</v>
      </c>
      <c r="C808">
        <v>9</v>
      </c>
      <c r="D808">
        <v>132054</v>
      </c>
      <c r="E808">
        <v>15</v>
      </c>
      <c r="F808">
        <v>484438</v>
      </c>
      <c r="G808">
        <v>5.3615180390700901E-2</v>
      </c>
      <c r="H808">
        <v>0.87926251442209902</v>
      </c>
      <c r="I808" s="1" t="s">
        <v>2804</v>
      </c>
      <c r="J808" t="s">
        <v>13134</v>
      </c>
      <c r="K808">
        <v>3</v>
      </c>
      <c r="L808">
        <v>3</v>
      </c>
      <c r="M808">
        <v>3</v>
      </c>
      <c r="N808">
        <v>4</v>
      </c>
      <c r="O808">
        <f t="shared" si="12"/>
        <v>0.69230769230769229</v>
      </c>
    </row>
    <row r="809" spans="1:15">
      <c r="A809" t="s">
        <v>13134</v>
      </c>
      <c r="B809" s="1" t="s">
        <v>1970</v>
      </c>
      <c r="C809">
        <v>9</v>
      </c>
      <c r="D809">
        <v>132054</v>
      </c>
      <c r="E809">
        <v>15</v>
      </c>
      <c r="F809">
        <v>484438</v>
      </c>
      <c r="G809">
        <v>5.3615180390700901E-2</v>
      </c>
      <c r="H809">
        <v>0.87926251442209902</v>
      </c>
      <c r="I809" s="1" t="s">
        <v>1970</v>
      </c>
      <c r="J809" t="s">
        <v>13134</v>
      </c>
      <c r="K809">
        <v>0</v>
      </c>
      <c r="L809">
        <v>9</v>
      </c>
      <c r="M809">
        <v>0</v>
      </c>
      <c r="N809">
        <v>7</v>
      </c>
      <c r="O809">
        <f t="shared" si="12"/>
        <v>0.5625</v>
      </c>
    </row>
    <row r="810" spans="1:15">
      <c r="A810" t="s">
        <v>13134</v>
      </c>
      <c r="B810" s="1" t="s">
        <v>1513</v>
      </c>
      <c r="C810">
        <v>9</v>
      </c>
      <c r="D810">
        <v>132054</v>
      </c>
      <c r="E810">
        <v>15</v>
      </c>
      <c r="F810">
        <v>484438</v>
      </c>
      <c r="G810">
        <v>5.3615180390700901E-2</v>
      </c>
      <c r="H810">
        <v>0.87926251442209902</v>
      </c>
      <c r="I810" s="1" t="s">
        <v>1513</v>
      </c>
      <c r="J810" t="s">
        <v>13134</v>
      </c>
      <c r="K810">
        <v>5</v>
      </c>
      <c r="L810">
        <v>1</v>
      </c>
      <c r="M810">
        <v>3</v>
      </c>
      <c r="N810">
        <v>1</v>
      </c>
      <c r="O810">
        <f t="shared" si="12"/>
        <v>0.9</v>
      </c>
    </row>
    <row r="811" spans="1:15">
      <c r="A811" t="s">
        <v>13134</v>
      </c>
      <c r="B811" s="1" t="s">
        <v>424</v>
      </c>
      <c r="C811">
        <v>9</v>
      </c>
      <c r="D811">
        <v>132054</v>
      </c>
      <c r="E811">
        <v>15</v>
      </c>
      <c r="F811">
        <v>484438</v>
      </c>
      <c r="G811">
        <v>5.3615180390700901E-2</v>
      </c>
      <c r="H811">
        <v>0.87926251442209902</v>
      </c>
      <c r="I811" s="1" t="s">
        <v>424</v>
      </c>
      <c r="J811" t="s">
        <v>13134</v>
      </c>
      <c r="K811">
        <v>0</v>
      </c>
      <c r="L811">
        <v>9</v>
      </c>
      <c r="M811">
        <v>0</v>
      </c>
      <c r="N811">
        <v>8</v>
      </c>
      <c r="O811">
        <f t="shared" si="12"/>
        <v>0.52941176470588236</v>
      </c>
    </row>
    <row r="812" spans="1:15">
      <c r="A812" t="s">
        <v>13134</v>
      </c>
      <c r="B812" s="1" t="s">
        <v>8</v>
      </c>
      <c r="C812">
        <v>9</v>
      </c>
      <c r="D812">
        <v>132054</v>
      </c>
      <c r="E812">
        <v>15</v>
      </c>
      <c r="F812">
        <v>484438</v>
      </c>
      <c r="G812">
        <v>5.3615180390700901E-2</v>
      </c>
      <c r="H812">
        <v>0.87926251442209902</v>
      </c>
      <c r="I812" s="1" t="s">
        <v>8</v>
      </c>
      <c r="J812" t="s">
        <v>13134</v>
      </c>
      <c r="K812">
        <v>0</v>
      </c>
      <c r="L812">
        <v>9</v>
      </c>
      <c r="M812">
        <v>0</v>
      </c>
      <c r="N812">
        <v>5</v>
      </c>
      <c r="O812">
        <f t="shared" si="12"/>
        <v>0.6428571428571429</v>
      </c>
    </row>
    <row r="813" spans="1:15">
      <c r="A813" t="s">
        <v>13134</v>
      </c>
      <c r="B813" s="1" t="s">
        <v>1645</v>
      </c>
      <c r="C813">
        <v>49</v>
      </c>
      <c r="D813">
        <v>132054</v>
      </c>
      <c r="E813">
        <v>135</v>
      </c>
      <c r="F813">
        <v>484438</v>
      </c>
      <c r="G813">
        <v>5.3970409772347398E-2</v>
      </c>
      <c r="H813">
        <v>0.88399809109879401</v>
      </c>
      <c r="I813" s="1" t="s">
        <v>1645</v>
      </c>
      <c r="J813" t="s">
        <v>13134</v>
      </c>
      <c r="K813">
        <v>0</v>
      </c>
      <c r="L813">
        <v>48</v>
      </c>
      <c r="M813">
        <v>1</v>
      </c>
      <c r="N813">
        <v>48</v>
      </c>
      <c r="O813">
        <f t="shared" si="12"/>
        <v>0.50515463917525771</v>
      </c>
    </row>
    <row r="814" spans="1:15">
      <c r="A814" t="s">
        <v>13134</v>
      </c>
      <c r="B814" s="1" t="s">
        <v>970</v>
      </c>
      <c r="C814">
        <v>43</v>
      </c>
      <c r="D814">
        <v>132054</v>
      </c>
      <c r="E814">
        <v>116</v>
      </c>
      <c r="F814">
        <v>484438</v>
      </c>
      <c r="G814">
        <v>5.4249306088324997E-2</v>
      </c>
      <c r="H814">
        <v>0.88747327303163903</v>
      </c>
      <c r="I814" s="1" t="s">
        <v>970</v>
      </c>
      <c r="J814" t="s">
        <v>13134</v>
      </c>
      <c r="K814">
        <v>4</v>
      </c>
      <c r="L814">
        <v>32</v>
      </c>
      <c r="M814">
        <v>7</v>
      </c>
      <c r="N814">
        <v>43</v>
      </c>
      <c r="O814">
        <f t="shared" si="12"/>
        <v>0.5</v>
      </c>
    </row>
    <row r="815" spans="1:15">
      <c r="A815" t="s">
        <v>13134</v>
      </c>
      <c r="B815" s="1" t="s">
        <v>10445</v>
      </c>
      <c r="C815">
        <v>12</v>
      </c>
      <c r="D815">
        <v>132054</v>
      </c>
      <c r="E815">
        <v>23</v>
      </c>
      <c r="F815">
        <v>484438</v>
      </c>
      <c r="G815">
        <v>5.49712876638669E-2</v>
      </c>
      <c r="H815">
        <v>0.89251592222500398</v>
      </c>
      <c r="I815" s="1" t="s">
        <v>10445</v>
      </c>
      <c r="J815" t="s">
        <v>13134</v>
      </c>
      <c r="K815">
        <v>1</v>
      </c>
      <c r="L815">
        <v>11</v>
      </c>
      <c r="M815">
        <v>0</v>
      </c>
      <c r="N815">
        <v>8</v>
      </c>
      <c r="O815">
        <f t="shared" si="12"/>
        <v>0.6</v>
      </c>
    </row>
    <row r="816" spans="1:15">
      <c r="A816" t="s">
        <v>13134</v>
      </c>
      <c r="B816" s="1" t="s">
        <v>8968</v>
      </c>
      <c r="C816">
        <v>12</v>
      </c>
      <c r="D816">
        <v>132054</v>
      </c>
      <c r="E816">
        <v>23</v>
      </c>
      <c r="F816">
        <v>484438</v>
      </c>
      <c r="G816">
        <v>5.49712876638669E-2</v>
      </c>
      <c r="H816">
        <v>0.89251592222500398</v>
      </c>
      <c r="I816" s="1" t="s">
        <v>8968</v>
      </c>
      <c r="J816" t="s">
        <v>13134</v>
      </c>
      <c r="K816">
        <v>0</v>
      </c>
      <c r="L816">
        <v>12</v>
      </c>
      <c r="M816">
        <v>0</v>
      </c>
      <c r="N816">
        <v>14</v>
      </c>
      <c r="O816">
        <f t="shared" si="12"/>
        <v>0.46153846153846156</v>
      </c>
    </row>
    <row r="817" spans="1:15">
      <c r="A817" t="s">
        <v>13134</v>
      </c>
      <c r="B817" s="1" t="s">
        <v>4363</v>
      </c>
      <c r="C817">
        <v>12</v>
      </c>
      <c r="D817">
        <v>132054</v>
      </c>
      <c r="E817">
        <v>23</v>
      </c>
      <c r="F817">
        <v>484438</v>
      </c>
      <c r="G817">
        <v>5.49712876638669E-2</v>
      </c>
      <c r="H817">
        <v>0.89251592222500398</v>
      </c>
      <c r="I817" s="1" t="s">
        <v>4363</v>
      </c>
      <c r="J817" t="s">
        <v>13134</v>
      </c>
      <c r="K817">
        <v>6</v>
      </c>
      <c r="L817">
        <v>2</v>
      </c>
      <c r="M817">
        <v>4</v>
      </c>
      <c r="N817">
        <v>5</v>
      </c>
      <c r="O817">
        <f t="shared" si="12"/>
        <v>0.70588235294117652</v>
      </c>
    </row>
    <row r="818" spans="1:15">
      <c r="A818" t="s">
        <v>13134</v>
      </c>
      <c r="B818" s="1" t="s">
        <v>4408</v>
      </c>
      <c r="C818">
        <v>12</v>
      </c>
      <c r="D818">
        <v>132054</v>
      </c>
      <c r="E818">
        <v>23</v>
      </c>
      <c r="F818">
        <v>484438</v>
      </c>
      <c r="G818">
        <v>5.49712876638669E-2</v>
      </c>
      <c r="H818">
        <v>0.89251592222500398</v>
      </c>
      <c r="I818" s="1" t="s">
        <v>4408</v>
      </c>
      <c r="J818" t="s">
        <v>13134</v>
      </c>
      <c r="K818">
        <v>1</v>
      </c>
      <c r="L818">
        <v>11</v>
      </c>
      <c r="M818">
        <v>0</v>
      </c>
      <c r="N818">
        <v>13</v>
      </c>
      <c r="O818">
        <f t="shared" si="12"/>
        <v>0.48</v>
      </c>
    </row>
    <row r="819" spans="1:15">
      <c r="A819" t="s">
        <v>13134</v>
      </c>
      <c r="B819" s="1" t="s">
        <v>1594</v>
      </c>
      <c r="C819">
        <v>12</v>
      </c>
      <c r="D819">
        <v>132054</v>
      </c>
      <c r="E819">
        <v>23</v>
      </c>
      <c r="F819">
        <v>484438</v>
      </c>
      <c r="G819">
        <v>5.49712876638669E-2</v>
      </c>
      <c r="H819">
        <v>0.89251592222500398</v>
      </c>
      <c r="I819" s="1" t="s">
        <v>1594</v>
      </c>
      <c r="J819" t="s">
        <v>13134</v>
      </c>
      <c r="K819">
        <v>3</v>
      </c>
      <c r="L819">
        <v>4</v>
      </c>
      <c r="M819">
        <v>5</v>
      </c>
      <c r="N819">
        <v>7</v>
      </c>
      <c r="O819">
        <f t="shared" si="12"/>
        <v>0.63157894736842102</v>
      </c>
    </row>
    <row r="820" spans="1:15">
      <c r="A820" t="s">
        <v>13134</v>
      </c>
      <c r="B820" s="1" t="s">
        <v>802</v>
      </c>
      <c r="C820">
        <v>12</v>
      </c>
      <c r="D820">
        <v>132054</v>
      </c>
      <c r="E820">
        <v>23</v>
      </c>
      <c r="F820">
        <v>484438</v>
      </c>
      <c r="G820">
        <v>5.49712876638669E-2</v>
      </c>
      <c r="H820">
        <v>0.89251592222500398</v>
      </c>
      <c r="I820" s="1" t="s">
        <v>802</v>
      </c>
      <c r="J820" t="s">
        <v>13134</v>
      </c>
      <c r="K820">
        <v>1</v>
      </c>
      <c r="L820">
        <v>9</v>
      </c>
      <c r="M820">
        <v>2</v>
      </c>
      <c r="N820">
        <v>4</v>
      </c>
      <c r="O820">
        <f t="shared" si="12"/>
        <v>0.75</v>
      </c>
    </row>
    <row r="821" spans="1:15">
      <c r="A821" t="s">
        <v>13134</v>
      </c>
      <c r="B821" s="1" t="s">
        <v>6669</v>
      </c>
      <c r="C821">
        <v>42</v>
      </c>
      <c r="D821">
        <v>132054</v>
      </c>
      <c r="E821">
        <v>113</v>
      </c>
      <c r="F821">
        <v>484438</v>
      </c>
      <c r="G821">
        <v>5.5027297460488997E-2</v>
      </c>
      <c r="H821">
        <v>0.89251592222500398</v>
      </c>
      <c r="I821" s="1" t="s">
        <v>6669</v>
      </c>
      <c r="J821" t="s">
        <v>13134</v>
      </c>
      <c r="K821">
        <v>17</v>
      </c>
      <c r="L821">
        <v>10</v>
      </c>
      <c r="M821">
        <v>15</v>
      </c>
      <c r="N821">
        <v>17</v>
      </c>
      <c r="O821">
        <f t="shared" si="12"/>
        <v>0.71186440677966101</v>
      </c>
    </row>
    <row r="822" spans="1:15">
      <c r="A822" t="s">
        <v>13134</v>
      </c>
      <c r="B822" s="1" t="s">
        <v>6771</v>
      </c>
      <c r="C822">
        <v>34</v>
      </c>
      <c r="D822">
        <v>132054</v>
      </c>
      <c r="E822">
        <v>88</v>
      </c>
      <c r="F822">
        <v>484438</v>
      </c>
      <c r="G822">
        <v>5.52276468501159E-2</v>
      </c>
      <c r="H822">
        <v>0.89467442522112195</v>
      </c>
      <c r="I822" s="1" t="s">
        <v>6771</v>
      </c>
      <c r="J822" t="s">
        <v>13134</v>
      </c>
      <c r="K822">
        <v>2</v>
      </c>
      <c r="L822">
        <v>31</v>
      </c>
      <c r="M822">
        <v>1</v>
      </c>
      <c r="N822">
        <v>22</v>
      </c>
      <c r="O822">
        <f t="shared" si="12"/>
        <v>0.6071428571428571</v>
      </c>
    </row>
    <row r="823" spans="1:15">
      <c r="A823" t="s">
        <v>13134</v>
      </c>
      <c r="B823" s="1" t="s">
        <v>12005</v>
      </c>
      <c r="C823">
        <v>17</v>
      </c>
      <c r="D823">
        <v>132054</v>
      </c>
      <c r="E823">
        <v>37</v>
      </c>
      <c r="F823">
        <v>484438</v>
      </c>
      <c r="G823">
        <v>5.5440160120380499E-2</v>
      </c>
      <c r="H823">
        <v>0.89484724466148102</v>
      </c>
      <c r="I823" s="1" t="s">
        <v>12005</v>
      </c>
      <c r="J823" t="s">
        <v>13134</v>
      </c>
      <c r="K823">
        <v>4</v>
      </c>
      <c r="L823">
        <v>12</v>
      </c>
      <c r="M823">
        <v>1</v>
      </c>
      <c r="N823">
        <v>15</v>
      </c>
      <c r="O823">
        <f t="shared" si="12"/>
        <v>0.53125</v>
      </c>
    </row>
    <row r="824" spans="1:15">
      <c r="A824" t="s">
        <v>13134</v>
      </c>
      <c r="B824" s="1" t="s">
        <v>10408</v>
      </c>
      <c r="C824">
        <v>17</v>
      </c>
      <c r="D824">
        <v>132054</v>
      </c>
      <c r="E824">
        <v>37</v>
      </c>
      <c r="F824">
        <v>484438</v>
      </c>
      <c r="G824">
        <v>5.5440160120380499E-2</v>
      </c>
      <c r="H824">
        <v>0.89484724466148102</v>
      </c>
      <c r="I824" s="1" t="s">
        <v>10408</v>
      </c>
      <c r="J824" t="s">
        <v>13134</v>
      </c>
      <c r="K824">
        <v>5</v>
      </c>
      <c r="L824">
        <v>8</v>
      </c>
      <c r="M824">
        <v>4</v>
      </c>
      <c r="N824">
        <v>3</v>
      </c>
      <c r="O824">
        <f t="shared" si="12"/>
        <v>0.85</v>
      </c>
    </row>
    <row r="825" spans="1:15">
      <c r="A825" t="s">
        <v>13134</v>
      </c>
      <c r="B825" s="1" t="s">
        <v>4269</v>
      </c>
      <c r="C825">
        <v>17</v>
      </c>
      <c r="D825">
        <v>132054</v>
      </c>
      <c r="E825">
        <v>37</v>
      </c>
      <c r="F825">
        <v>484438</v>
      </c>
      <c r="G825">
        <v>5.5440160120380499E-2</v>
      </c>
      <c r="H825">
        <v>0.89484724466148102</v>
      </c>
      <c r="I825" s="1" t="s">
        <v>4269</v>
      </c>
      <c r="J825" t="s">
        <v>13134</v>
      </c>
      <c r="K825">
        <v>2</v>
      </c>
      <c r="L825">
        <v>11</v>
      </c>
      <c r="M825">
        <v>4</v>
      </c>
      <c r="N825">
        <v>7</v>
      </c>
      <c r="O825">
        <f t="shared" si="12"/>
        <v>0.70833333333333337</v>
      </c>
    </row>
    <row r="826" spans="1:15">
      <c r="A826" t="s">
        <v>13134</v>
      </c>
      <c r="B826" s="1" t="s">
        <v>5325</v>
      </c>
      <c r="C826">
        <v>169</v>
      </c>
      <c r="D826">
        <v>132054</v>
      </c>
      <c r="E826">
        <v>536</v>
      </c>
      <c r="F826">
        <v>484438</v>
      </c>
      <c r="G826">
        <v>5.5754489307640202E-2</v>
      </c>
      <c r="H826">
        <v>0.89816489407687194</v>
      </c>
      <c r="I826" s="1" t="s">
        <v>5325</v>
      </c>
      <c r="J826" t="s">
        <v>13134</v>
      </c>
      <c r="K826">
        <v>0</v>
      </c>
      <c r="L826">
        <v>169</v>
      </c>
      <c r="M826">
        <v>0</v>
      </c>
      <c r="N826">
        <v>144</v>
      </c>
      <c r="O826">
        <f t="shared" si="12"/>
        <v>0.53993610223642174</v>
      </c>
    </row>
    <row r="827" spans="1:15">
      <c r="A827" t="s">
        <v>13134</v>
      </c>
      <c r="B827" s="1" t="s">
        <v>4436</v>
      </c>
      <c r="C827">
        <v>33</v>
      </c>
      <c r="D827">
        <v>132054</v>
      </c>
      <c r="E827">
        <v>85</v>
      </c>
      <c r="F827">
        <v>484438</v>
      </c>
      <c r="G827">
        <v>5.5780767105826801E-2</v>
      </c>
      <c r="H827">
        <v>0.89816489407687194</v>
      </c>
      <c r="I827" s="1" t="s">
        <v>4436</v>
      </c>
      <c r="J827" t="s">
        <v>13134</v>
      </c>
      <c r="K827">
        <v>0</v>
      </c>
      <c r="L827">
        <v>32</v>
      </c>
      <c r="M827">
        <v>1</v>
      </c>
      <c r="N827">
        <v>31</v>
      </c>
      <c r="O827">
        <f t="shared" si="12"/>
        <v>0.515625</v>
      </c>
    </row>
    <row r="828" spans="1:15">
      <c r="A828" t="s">
        <v>13134</v>
      </c>
      <c r="B828" s="1" t="s">
        <v>12451</v>
      </c>
      <c r="C828">
        <v>32</v>
      </c>
      <c r="D828">
        <v>132054</v>
      </c>
      <c r="E828">
        <v>82</v>
      </c>
      <c r="F828">
        <v>484438</v>
      </c>
      <c r="G828">
        <v>5.6306736449776899E-2</v>
      </c>
      <c r="H828">
        <v>0.905537599494598</v>
      </c>
      <c r="I828" s="1" t="s">
        <v>12451</v>
      </c>
      <c r="J828" t="s">
        <v>13134</v>
      </c>
      <c r="K828">
        <v>2</v>
      </c>
      <c r="L828">
        <v>30</v>
      </c>
      <c r="M828">
        <v>0</v>
      </c>
      <c r="N828">
        <v>21</v>
      </c>
      <c r="O828">
        <f t="shared" si="12"/>
        <v>0.60377358490566035</v>
      </c>
    </row>
    <row r="829" spans="1:15">
      <c r="A829" t="s">
        <v>13134</v>
      </c>
      <c r="B829" s="1" t="s">
        <v>8061</v>
      </c>
      <c r="C829">
        <v>46</v>
      </c>
      <c r="D829">
        <v>132054</v>
      </c>
      <c r="E829">
        <v>126</v>
      </c>
      <c r="F829">
        <v>484438</v>
      </c>
      <c r="G829">
        <v>5.6581645526814897E-2</v>
      </c>
      <c r="H829">
        <v>0.90711400084055804</v>
      </c>
      <c r="I829" s="1" t="s">
        <v>8061</v>
      </c>
      <c r="J829" t="s">
        <v>13134</v>
      </c>
      <c r="K829">
        <v>3</v>
      </c>
      <c r="L829">
        <v>33</v>
      </c>
      <c r="M829">
        <v>10</v>
      </c>
      <c r="N829">
        <v>36</v>
      </c>
      <c r="O829">
        <f t="shared" si="12"/>
        <v>0.56097560975609762</v>
      </c>
    </row>
    <row r="830" spans="1:15">
      <c r="A830" t="s">
        <v>13134</v>
      </c>
      <c r="B830" s="1" t="s">
        <v>12423</v>
      </c>
      <c r="C830">
        <v>19</v>
      </c>
      <c r="D830">
        <v>132054</v>
      </c>
      <c r="E830">
        <v>43</v>
      </c>
      <c r="F830">
        <v>484438</v>
      </c>
      <c r="G830">
        <v>5.7344532356728699E-2</v>
      </c>
      <c r="H830">
        <v>0.90711400084055804</v>
      </c>
      <c r="I830" s="1" t="s">
        <v>12423</v>
      </c>
      <c r="J830" t="s">
        <v>13134</v>
      </c>
      <c r="K830">
        <v>1</v>
      </c>
      <c r="L830">
        <v>18</v>
      </c>
      <c r="M830">
        <v>0</v>
      </c>
      <c r="N830">
        <v>7</v>
      </c>
      <c r="O830">
        <f t="shared" si="12"/>
        <v>0.73076923076923073</v>
      </c>
    </row>
    <row r="831" spans="1:15">
      <c r="A831" t="s">
        <v>13134</v>
      </c>
      <c r="B831" s="1" t="s">
        <v>1340</v>
      </c>
      <c r="C831">
        <v>19</v>
      </c>
      <c r="D831">
        <v>132054</v>
      </c>
      <c r="E831">
        <v>43</v>
      </c>
      <c r="F831">
        <v>484438</v>
      </c>
      <c r="G831">
        <v>5.7344532356728699E-2</v>
      </c>
      <c r="H831">
        <v>0.90711400084055804</v>
      </c>
      <c r="I831" s="1" t="s">
        <v>1340</v>
      </c>
      <c r="J831" t="s">
        <v>13134</v>
      </c>
      <c r="K831">
        <v>9</v>
      </c>
      <c r="L831">
        <v>7</v>
      </c>
      <c r="M831">
        <v>3</v>
      </c>
      <c r="N831">
        <v>6</v>
      </c>
      <c r="O831">
        <f t="shared" si="12"/>
        <v>0.76</v>
      </c>
    </row>
    <row r="832" spans="1:15">
      <c r="A832" t="s">
        <v>13134</v>
      </c>
      <c r="B832" s="1" t="s">
        <v>11720</v>
      </c>
      <c r="C832">
        <v>29</v>
      </c>
      <c r="D832">
        <v>132054</v>
      </c>
      <c r="E832">
        <v>73</v>
      </c>
      <c r="F832">
        <v>484438</v>
      </c>
      <c r="G832">
        <v>5.7673107244150701E-2</v>
      </c>
      <c r="H832">
        <v>0.90711400084055804</v>
      </c>
      <c r="I832" s="1" t="s">
        <v>11720</v>
      </c>
      <c r="J832" t="s">
        <v>13134</v>
      </c>
      <c r="K832">
        <v>2</v>
      </c>
      <c r="L832">
        <v>25</v>
      </c>
      <c r="M832">
        <v>2</v>
      </c>
      <c r="N832">
        <v>16</v>
      </c>
      <c r="O832">
        <f t="shared" si="12"/>
        <v>0.64444444444444449</v>
      </c>
    </row>
    <row r="833" spans="1:15">
      <c r="A833" t="s">
        <v>13134</v>
      </c>
      <c r="B833" s="1" t="s">
        <v>6417</v>
      </c>
      <c r="C833">
        <v>29</v>
      </c>
      <c r="D833">
        <v>132054</v>
      </c>
      <c r="E833">
        <v>73</v>
      </c>
      <c r="F833">
        <v>484438</v>
      </c>
      <c r="G833">
        <v>5.7673107244150701E-2</v>
      </c>
      <c r="H833">
        <v>0.90711400084055804</v>
      </c>
      <c r="I833" s="1" t="s">
        <v>6417</v>
      </c>
      <c r="J833" t="s">
        <v>13134</v>
      </c>
      <c r="K833">
        <v>11</v>
      </c>
      <c r="L833">
        <v>14</v>
      </c>
      <c r="M833">
        <v>4</v>
      </c>
      <c r="N833">
        <v>8</v>
      </c>
      <c r="O833">
        <f t="shared" si="12"/>
        <v>0.78378378378378377</v>
      </c>
    </row>
    <row r="834" spans="1:15">
      <c r="A834" t="s">
        <v>13134</v>
      </c>
      <c r="B834" s="1" t="s">
        <v>11885</v>
      </c>
      <c r="C834">
        <v>13</v>
      </c>
      <c r="D834">
        <v>132054</v>
      </c>
      <c r="E834">
        <v>26</v>
      </c>
      <c r="F834">
        <v>484438</v>
      </c>
      <c r="G834">
        <v>5.79411407759284E-2</v>
      </c>
      <c r="H834">
        <v>0.90711400084055804</v>
      </c>
      <c r="I834" s="1" t="s">
        <v>11885</v>
      </c>
      <c r="J834" t="s">
        <v>13134</v>
      </c>
      <c r="K834">
        <v>8</v>
      </c>
      <c r="L834">
        <v>0</v>
      </c>
      <c r="M834">
        <v>5</v>
      </c>
      <c r="N834">
        <v>0</v>
      </c>
      <c r="O834">
        <f t="shared" si="12"/>
        <v>1</v>
      </c>
    </row>
    <row r="835" spans="1:15">
      <c r="A835" t="s">
        <v>13134</v>
      </c>
      <c r="B835" s="1" t="s">
        <v>9286</v>
      </c>
      <c r="C835">
        <v>13</v>
      </c>
      <c r="D835">
        <v>132054</v>
      </c>
      <c r="E835">
        <v>26</v>
      </c>
      <c r="F835">
        <v>484438</v>
      </c>
      <c r="G835">
        <v>5.79411407759284E-2</v>
      </c>
      <c r="H835">
        <v>0.90711400084055804</v>
      </c>
      <c r="I835" s="1" t="s">
        <v>9286</v>
      </c>
      <c r="J835" t="s">
        <v>13134</v>
      </c>
      <c r="K835">
        <v>0</v>
      </c>
      <c r="L835">
        <v>12</v>
      </c>
      <c r="M835">
        <v>1</v>
      </c>
      <c r="N835">
        <v>6</v>
      </c>
      <c r="O835">
        <f t="shared" ref="O835:O898" si="13">(K835+L835+M835)/SUM(K835:N835)</f>
        <v>0.68421052631578949</v>
      </c>
    </row>
    <row r="836" spans="1:15">
      <c r="A836" t="s">
        <v>13134</v>
      </c>
      <c r="B836" s="1" t="s">
        <v>6840</v>
      </c>
      <c r="C836">
        <v>13</v>
      </c>
      <c r="D836">
        <v>132054</v>
      </c>
      <c r="E836">
        <v>26</v>
      </c>
      <c r="F836">
        <v>484438</v>
      </c>
      <c r="G836">
        <v>5.79411407759284E-2</v>
      </c>
      <c r="H836">
        <v>0.90711400084055804</v>
      </c>
      <c r="I836" s="1" t="s">
        <v>6840</v>
      </c>
      <c r="J836" t="s">
        <v>13134</v>
      </c>
      <c r="K836">
        <v>0</v>
      </c>
      <c r="L836">
        <v>9</v>
      </c>
      <c r="M836">
        <v>4</v>
      </c>
      <c r="N836">
        <v>3</v>
      </c>
      <c r="O836">
        <f t="shared" si="13"/>
        <v>0.8125</v>
      </c>
    </row>
    <row r="837" spans="1:15">
      <c r="A837" t="s">
        <v>13134</v>
      </c>
      <c r="B837" s="1" t="s">
        <v>6145</v>
      </c>
      <c r="C837">
        <v>13</v>
      </c>
      <c r="D837">
        <v>132054</v>
      </c>
      <c r="E837">
        <v>26</v>
      </c>
      <c r="F837">
        <v>484438</v>
      </c>
      <c r="G837">
        <v>5.79411407759284E-2</v>
      </c>
      <c r="H837">
        <v>0.90711400084055804</v>
      </c>
      <c r="I837" s="1" t="s">
        <v>6145</v>
      </c>
      <c r="J837" t="s">
        <v>13134</v>
      </c>
      <c r="K837">
        <v>0</v>
      </c>
      <c r="L837">
        <v>12</v>
      </c>
      <c r="M837">
        <v>1</v>
      </c>
      <c r="N837">
        <v>6</v>
      </c>
      <c r="O837">
        <f t="shared" si="13"/>
        <v>0.68421052631578949</v>
      </c>
    </row>
    <row r="838" spans="1:15">
      <c r="A838" t="s">
        <v>13134</v>
      </c>
      <c r="B838" s="1" t="s">
        <v>217</v>
      </c>
      <c r="C838">
        <v>13</v>
      </c>
      <c r="D838">
        <v>132054</v>
      </c>
      <c r="E838">
        <v>26</v>
      </c>
      <c r="F838">
        <v>484438</v>
      </c>
      <c r="G838">
        <v>5.79411407759284E-2</v>
      </c>
      <c r="H838">
        <v>0.90711400084055804</v>
      </c>
      <c r="I838" s="1" t="s">
        <v>217</v>
      </c>
      <c r="J838" t="s">
        <v>13134</v>
      </c>
      <c r="K838">
        <v>6</v>
      </c>
      <c r="L838">
        <v>1</v>
      </c>
      <c r="M838">
        <v>6</v>
      </c>
      <c r="N838">
        <v>5</v>
      </c>
      <c r="O838">
        <f t="shared" si="13"/>
        <v>0.72222222222222221</v>
      </c>
    </row>
    <row r="839" spans="1:15">
      <c r="A839" t="s">
        <v>13134</v>
      </c>
      <c r="B839" s="1" t="s">
        <v>6670</v>
      </c>
      <c r="C839">
        <v>28</v>
      </c>
      <c r="D839">
        <v>132054</v>
      </c>
      <c r="E839">
        <v>70</v>
      </c>
      <c r="F839">
        <v>484438</v>
      </c>
      <c r="G839">
        <v>5.80383325470804E-2</v>
      </c>
      <c r="H839">
        <v>0.90711400084055804</v>
      </c>
      <c r="I839" s="1" t="s">
        <v>6670</v>
      </c>
      <c r="J839" t="s">
        <v>13134</v>
      </c>
      <c r="K839">
        <v>0</v>
      </c>
      <c r="L839">
        <v>27</v>
      </c>
      <c r="M839">
        <v>1</v>
      </c>
      <c r="N839">
        <v>13</v>
      </c>
      <c r="O839">
        <f t="shared" si="13"/>
        <v>0.68292682926829273</v>
      </c>
    </row>
    <row r="840" spans="1:15">
      <c r="A840" t="s">
        <v>13134</v>
      </c>
      <c r="B840" s="1" t="s">
        <v>6059</v>
      </c>
      <c r="C840">
        <v>28</v>
      </c>
      <c r="D840">
        <v>132054</v>
      </c>
      <c r="E840">
        <v>70</v>
      </c>
      <c r="F840">
        <v>484438</v>
      </c>
      <c r="G840">
        <v>5.80383325470804E-2</v>
      </c>
      <c r="H840">
        <v>0.90711400084055804</v>
      </c>
      <c r="I840" s="1" t="s">
        <v>6059</v>
      </c>
      <c r="J840" t="s">
        <v>13134</v>
      </c>
      <c r="K840">
        <v>2</v>
      </c>
      <c r="L840">
        <v>25</v>
      </c>
      <c r="M840">
        <v>1</v>
      </c>
      <c r="N840">
        <v>18</v>
      </c>
      <c r="O840">
        <f t="shared" si="13"/>
        <v>0.60869565217391308</v>
      </c>
    </row>
    <row r="841" spans="1:15">
      <c r="A841" t="s">
        <v>13134</v>
      </c>
      <c r="B841" s="1" t="s">
        <v>7655</v>
      </c>
      <c r="C841">
        <v>27</v>
      </c>
      <c r="D841">
        <v>132054</v>
      </c>
      <c r="E841">
        <v>67</v>
      </c>
      <c r="F841">
        <v>484438</v>
      </c>
      <c r="G841">
        <v>5.8346420890530201E-2</v>
      </c>
      <c r="H841">
        <v>0.90711400084055804</v>
      </c>
      <c r="I841" s="1" t="s">
        <v>7655</v>
      </c>
      <c r="J841" t="s">
        <v>13134</v>
      </c>
      <c r="K841">
        <v>5</v>
      </c>
      <c r="L841">
        <v>16</v>
      </c>
      <c r="M841">
        <v>6</v>
      </c>
      <c r="N841">
        <v>23</v>
      </c>
      <c r="O841">
        <f t="shared" si="13"/>
        <v>0.54</v>
      </c>
    </row>
    <row r="842" spans="1:15">
      <c r="A842" t="s">
        <v>13134</v>
      </c>
      <c r="B842" s="1" t="s">
        <v>1497</v>
      </c>
      <c r="C842">
        <v>118</v>
      </c>
      <c r="D842">
        <v>132054</v>
      </c>
      <c r="E842">
        <v>364</v>
      </c>
      <c r="F842">
        <v>484438</v>
      </c>
      <c r="G842">
        <v>5.8531786563923098E-2</v>
      </c>
      <c r="H842">
        <v>0.90711400084055804</v>
      </c>
      <c r="I842" s="1" t="s">
        <v>1497</v>
      </c>
      <c r="J842" t="s">
        <v>13134</v>
      </c>
      <c r="K842">
        <v>1</v>
      </c>
      <c r="L842">
        <v>113</v>
      </c>
      <c r="M842">
        <v>4</v>
      </c>
      <c r="N842">
        <v>92</v>
      </c>
      <c r="O842">
        <f t="shared" si="13"/>
        <v>0.56190476190476191</v>
      </c>
    </row>
    <row r="843" spans="1:15">
      <c r="A843" t="s">
        <v>13134</v>
      </c>
      <c r="B843" s="1" t="s">
        <v>4644</v>
      </c>
      <c r="C843">
        <v>26</v>
      </c>
      <c r="D843">
        <v>132054</v>
      </c>
      <c r="E843">
        <v>64</v>
      </c>
      <c r="F843">
        <v>484438</v>
      </c>
      <c r="G843">
        <v>5.85885543219219E-2</v>
      </c>
      <c r="H843">
        <v>0.90711400084055804</v>
      </c>
      <c r="I843" s="1" t="s">
        <v>4644</v>
      </c>
      <c r="J843" t="s">
        <v>13134</v>
      </c>
      <c r="K843">
        <v>10</v>
      </c>
      <c r="L843">
        <v>13</v>
      </c>
      <c r="M843">
        <v>3</v>
      </c>
      <c r="N843">
        <v>16</v>
      </c>
      <c r="O843">
        <f t="shared" si="13"/>
        <v>0.61904761904761907</v>
      </c>
    </row>
    <row r="844" spans="1:15">
      <c r="A844" t="s">
        <v>13134</v>
      </c>
      <c r="B844" s="1" t="s">
        <v>855</v>
      </c>
      <c r="C844">
        <v>22</v>
      </c>
      <c r="D844">
        <v>132054</v>
      </c>
      <c r="E844">
        <v>52</v>
      </c>
      <c r="F844">
        <v>484438</v>
      </c>
      <c r="G844">
        <v>5.8669244371927498E-2</v>
      </c>
      <c r="H844">
        <v>0.90711400084055804</v>
      </c>
      <c r="I844" s="1" t="s">
        <v>855</v>
      </c>
      <c r="J844" t="s">
        <v>13134</v>
      </c>
      <c r="K844">
        <v>0</v>
      </c>
      <c r="L844">
        <v>22</v>
      </c>
      <c r="M844">
        <v>0</v>
      </c>
      <c r="N844">
        <v>13</v>
      </c>
      <c r="O844">
        <f t="shared" si="13"/>
        <v>0.62857142857142856</v>
      </c>
    </row>
    <row r="845" spans="1:15">
      <c r="A845" t="s">
        <v>13134</v>
      </c>
      <c r="B845" s="1" t="s">
        <v>9841</v>
      </c>
      <c r="C845">
        <v>23</v>
      </c>
      <c r="D845">
        <v>132054</v>
      </c>
      <c r="E845">
        <v>55</v>
      </c>
      <c r="F845">
        <v>484438</v>
      </c>
      <c r="G845">
        <v>5.8809605818705299E-2</v>
      </c>
      <c r="H845">
        <v>0.90711400084055804</v>
      </c>
      <c r="I845" s="1" t="s">
        <v>9841</v>
      </c>
      <c r="J845" t="s">
        <v>13134</v>
      </c>
      <c r="K845">
        <v>6</v>
      </c>
      <c r="L845">
        <v>9</v>
      </c>
      <c r="M845">
        <v>8</v>
      </c>
      <c r="N845">
        <v>9</v>
      </c>
      <c r="O845">
        <f t="shared" si="13"/>
        <v>0.71875</v>
      </c>
    </row>
    <row r="846" spans="1:15">
      <c r="A846" t="s">
        <v>13134</v>
      </c>
      <c r="B846" s="1" t="s">
        <v>197</v>
      </c>
      <c r="C846">
        <v>23</v>
      </c>
      <c r="D846">
        <v>132054</v>
      </c>
      <c r="E846">
        <v>55</v>
      </c>
      <c r="F846">
        <v>484438</v>
      </c>
      <c r="G846">
        <v>5.8809605818705299E-2</v>
      </c>
      <c r="H846">
        <v>0.90711400084055804</v>
      </c>
      <c r="I846" s="1" t="s">
        <v>197</v>
      </c>
      <c r="J846" t="s">
        <v>13134</v>
      </c>
      <c r="K846">
        <v>7</v>
      </c>
      <c r="L846">
        <v>13</v>
      </c>
      <c r="M846">
        <v>3</v>
      </c>
      <c r="N846">
        <v>6</v>
      </c>
      <c r="O846">
        <f t="shared" si="13"/>
        <v>0.7931034482758621</v>
      </c>
    </row>
    <row r="847" spans="1:15">
      <c r="A847" t="s">
        <v>13134</v>
      </c>
      <c r="B847" s="1" t="s">
        <v>5228</v>
      </c>
      <c r="C847">
        <v>24</v>
      </c>
      <c r="D847">
        <v>132054</v>
      </c>
      <c r="E847">
        <v>58</v>
      </c>
      <c r="F847">
        <v>484438</v>
      </c>
      <c r="G847">
        <v>5.88327923245364E-2</v>
      </c>
      <c r="H847">
        <v>0.90711400084055804</v>
      </c>
      <c r="I847" s="1" t="s">
        <v>5228</v>
      </c>
      <c r="J847" t="s">
        <v>13134</v>
      </c>
      <c r="K847">
        <v>9</v>
      </c>
      <c r="L847">
        <v>5</v>
      </c>
      <c r="M847">
        <v>10</v>
      </c>
      <c r="N847">
        <v>5</v>
      </c>
      <c r="O847">
        <f t="shared" si="13"/>
        <v>0.82758620689655171</v>
      </c>
    </row>
    <row r="848" spans="1:15">
      <c r="A848" t="s">
        <v>13134</v>
      </c>
      <c r="B848" s="1" t="s">
        <v>13233</v>
      </c>
      <c r="C848">
        <v>6</v>
      </c>
      <c r="D848">
        <v>132054</v>
      </c>
      <c r="E848">
        <v>8</v>
      </c>
      <c r="F848">
        <v>484438</v>
      </c>
      <c r="G848">
        <v>5.9097432088689103E-2</v>
      </c>
      <c r="H848">
        <v>0.90711400084055804</v>
      </c>
      <c r="I848" s="1" t="s">
        <v>13233</v>
      </c>
      <c r="J848" t="s">
        <v>13134</v>
      </c>
      <c r="K848">
        <v>0</v>
      </c>
      <c r="L848">
        <v>6</v>
      </c>
      <c r="M848">
        <v>0</v>
      </c>
      <c r="N848">
        <v>2</v>
      </c>
      <c r="O848">
        <f t="shared" si="13"/>
        <v>0.75</v>
      </c>
    </row>
    <row r="849" spans="1:15">
      <c r="A849" t="s">
        <v>13134</v>
      </c>
      <c r="B849" s="1" t="s">
        <v>12882</v>
      </c>
      <c r="C849">
        <v>6</v>
      </c>
      <c r="D849">
        <v>132054</v>
      </c>
      <c r="E849">
        <v>8</v>
      </c>
      <c r="F849">
        <v>484438</v>
      </c>
      <c r="G849">
        <v>5.9097432088689103E-2</v>
      </c>
      <c r="H849">
        <v>0.90711400084055804</v>
      </c>
      <c r="I849" s="1" t="s">
        <v>12882</v>
      </c>
      <c r="J849" t="s">
        <v>13134</v>
      </c>
      <c r="K849">
        <v>3</v>
      </c>
      <c r="L849">
        <v>1</v>
      </c>
      <c r="M849">
        <v>2</v>
      </c>
      <c r="N849">
        <v>0</v>
      </c>
      <c r="O849">
        <f t="shared" si="13"/>
        <v>1</v>
      </c>
    </row>
    <row r="850" spans="1:15">
      <c r="A850" t="s">
        <v>13134</v>
      </c>
      <c r="B850" s="1" t="s">
        <v>11625</v>
      </c>
      <c r="C850">
        <v>6</v>
      </c>
      <c r="D850">
        <v>132054</v>
      </c>
      <c r="E850">
        <v>8</v>
      </c>
      <c r="F850">
        <v>484438</v>
      </c>
      <c r="G850">
        <v>5.9097432088689103E-2</v>
      </c>
      <c r="H850">
        <v>0.90711400084055804</v>
      </c>
      <c r="I850" s="1" t="s">
        <v>11625</v>
      </c>
      <c r="J850" t="s">
        <v>13134</v>
      </c>
      <c r="K850">
        <v>0</v>
      </c>
      <c r="L850">
        <v>6</v>
      </c>
      <c r="M850">
        <v>0</v>
      </c>
      <c r="N850">
        <v>3</v>
      </c>
      <c r="O850">
        <f t="shared" si="13"/>
        <v>0.66666666666666663</v>
      </c>
    </row>
    <row r="851" spans="1:15">
      <c r="A851" t="s">
        <v>13134</v>
      </c>
      <c r="B851" s="1" t="s">
        <v>11155</v>
      </c>
      <c r="C851">
        <v>6</v>
      </c>
      <c r="D851">
        <v>132054</v>
      </c>
      <c r="E851">
        <v>8</v>
      </c>
      <c r="F851">
        <v>484438</v>
      </c>
      <c r="G851">
        <v>5.9097432088689103E-2</v>
      </c>
      <c r="H851">
        <v>0.90711400084055804</v>
      </c>
      <c r="I851" s="1" t="s">
        <v>11155</v>
      </c>
      <c r="J851" t="s">
        <v>13134</v>
      </c>
      <c r="K851">
        <v>0</v>
      </c>
      <c r="L851">
        <v>6</v>
      </c>
      <c r="M851">
        <v>0</v>
      </c>
      <c r="N851">
        <v>4</v>
      </c>
      <c r="O851">
        <f t="shared" si="13"/>
        <v>0.6</v>
      </c>
    </row>
    <row r="852" spans="1:15">
      <c r="A852" t="s">
        <v>13134</v>
      </c>
      <c r="B852" s="1" t="s">
        <v>6630</v>
      </c>
      <c r="C852">
        <v>6</v>
      </c>
      <c r="D852">
        <v>132054</v>
      </c>
      <c r="E852">
        <v>8</v>
      </c>
      <c r="F852">
        <v>484438</v>
      </c>
      <c r="G852">
        <v>5.9097432088689103E-2</v>
      </c>
      <c r="H852">
        <v>0.90711400084055804</v>
      </c>
      <c r="I852" s="1" t="s">
        <v>6630</v>
      </c>
      <c r="J852" t="s">
        <v>13134</v>
      </c>
      <c r="K852">
        <v>0</v>
      </c>
      <c r="L852">
        <v>6</v>
      </c>
      <c r="M852">
        <v>0</v>
      </c>
      <c r="N852">
        <v>0</v>
      </c>
      <c r="O852">
        <f t="shared" si="13"/>
        <v>1</v>
      </c>
    </row>
    <row r="853" spans="1:15">
      <c r="A853" t="s">
        <v>13134</v>
      </c>
      <c r="B853" s="1" t="s">
        <v>6370</v>
      </c>
      <c r="C853">
        <v>6</v>
      </c>
      <c r="D853">
        <v>132054</v>
      </c>
      <c r="E853">
        <v>8</v>
      </c>
      <c r="F853">
        <v>484438</v>
      </c>
      <c r="G853">
        <v>5.9097432088689103E-2</v>
      </c>
      <c r="H853">
        <v>0.90711400084055804</v>
      </c>
      <c r="I853" s="1" t="s">
        <v>6370</v>
      </c>
      <c r="J853" t="s">
        <v>13134</v>
      </c>
      <c r="K853">
        <v>0</v>
      </c>
      <c r="L853">
        <v>6</v>
      </c>
      <c r="M853">
        <v>0</v>
      </c>
      <c r="N853">
        <v>5</v>
      </c>
      <c r="O853">
        <f t="shared" si="13"/>
        <v>0.54545454545454541</v>
      </c>
    </row>
    <row r="854" spans="1:15">
      <c r="A854" t="s">
        <v>13134</v>
      </c>
      <c r="B854" s="1" t="s">
        <v>5876</v>
      </c>
      <c r="C854">
        <v>6</v>
      </c>
      <c r="D854">
        <v>132054</v>
      </c>
      <c r="E854">
        <v>8</v>
      </c>
      <c r="F854">
        <v>484438</v>
      </c>
      <c r="G854">
        <v>5.9097432088689103E-2</v>
      </c>
      <c r="H854">
        <v>0.90711400084055804</v>
      </c>
      <c r="I854" s="1" t="s">
        <v>5876</v>
      </c>
      <c r="J854" t="s">
        <v>13134</v>
      </c>
      <c r="K854">
        <v>0</v>
      </c>
      <c r="L854">
        <v>3</v>
      </c>
      <c r="M854">
        <v>3</v>
      </c>
      <c r="N854">
        <v>1</v>
      </c>
      <c r="O854">
        <f t="shared" si="13"/>
        <v>0.8571428571428571</v>
      </c>
    </row>
    <row r="855" spans="1:15">
      <c r="A855" t="s">
        <v>13134</v>
      </c>
      <c r="B855" s="1" t="s">
        <v>4206</v>
      </c>
      <c r="C855">
        <v>6</v>
      </c>
      <c r="D855">
        <v>132054</v>
      </c>
      <c r="E855">
        <v>8</v>
      </c>
      <c r="F855">
        <v>484438</v>
      </c>
      <c r="G855">
        <v>5.9097432088689103E-2</v>
      </c>
      <c r="H855">
        <v>0.90711400084055804</v>
      </c>
      <c r="I855" s="1" t="s">
        <v>4206</v>
      </c>
      <c r="J855" t="s">
        <v>13134</v>
      </c>
      <c r="K855">
        <v>1</v>
      </c>
      <c r="L855">
        <v>5</v>
      </c>
      <c r="M855">
        <v>0</v>
      </c>
      <c r="N855">
        <v>3</v>
      </c>
      <c r="O855">
        <f t="shared" si="13"/>
        <v>0.66666666666666663</v>
      </c>
    </row>
    <row r="856" spans="1:15">
      <c r="A856" t="s">
        <v>13134</v>
      </c>
      <c r="B856" s="1" t="s">
        <v>3232</v>
      </c>
      <c r="C856">
        <v>6</v>
      </c>
      <c r="D856">
        <v>132054</v>
      </c>
      <c r="E856">
        <v>8</v>
      </c>
      <c r="F856">
        <v>484438</v>
      </c>
      <c r="G856">
        <v>5.9097432088689103E-2</v>
      </c>
      <c r="H856">
        <v>0.90711400084055804</v>
      </c>
      <c r="I856" s="1" t="s">
        <v>3232</v>
      </c>
      <c r="J856" t="s">
        <v>13134</v>
      </c>
      <c r="K856">
        <v>0</v>
      </c>
      <c r="L856">
        <v>6</v>
      </c>
      <c r="M856">
        <v>0</v>
      </c>
      <c r="N856">
        <v>2</v>
      </c>
      <c r="O856">
        <f t="shared" si="13"/>
        <v>0.75</v>
      </c>
    </row>
    <row r="857" spans="1:15">
      <c r="A857" t="s">
        <v>13134</v>
      </c>
      <c r="B857" s="1" t="s">
        <v>3056</v>
      </c>
      <c r="C857">
        <v>6</v>
      </c>
      <c r="D857">
        <v>132054</v>
      </c>
      <c r="E857">
        <v>8</v>
      </c>
      <c r="F857">
        <v>484438</v>
      </c>
      <c r="G857">
        <v>5.9097432088689103E-2</v>
      </c>
      <c r="H857">
        <v>0.90711400084055804</v>
      </c>
      <c r="I857" s="1" t="s">
        <v>3056</v>
      </c>
      <c r="J857" t="s">
        <v>13134</v>
      </c>
      <c r="K857">
        <v>1</v>
      </c>
      <c r="L857">
        <v>5</v>
      </c>
      <c r="M857">
        <v>0</v>
      </c>
      <c r="N857">
        <v>2</v>
      </c>
      <c r="O857">
        <f t="shared" si="13"/>
        <v>0.75</v>
      </c>
    </row>
    <row r="858" spans="1:15">
      <c r="A858" t="s">
        <v>13134</v>
      </c>
      <c r="B858" s="1" t="s">
        <v>2860</v>
      </c>
      <c r="C858">
        <v>6</v>
      </c>
      <c r="D858">
        <v>132054</v>
      </c>
      <c r="E858">
        <v>8</v>
      </c>
      <c r="F858">
        <v>484438</v>
      </c>
      <c r="G858">
        <v>5.9097432088689103E-2</v>
      </c>
      <c r="H858">
        <v>0.90711400084055804</v>
      </c>
      <c r="I858" s="1" t="s">
        <v>2860</v>
      </c>
      <c r="J858" t="s">
        <v>13134</v>
      </c>
      <c r="K858">
        <v>0</v>
      </c>
      <c r="L858">
        <v>5</v>
      </c>
      <c r="M858">
        <v>1</v>
      </c>
      <c r="N858">
        <v>0</v>
      </c>
      <c r="O858">
        <f t="shared" si="13"/>
        <v>1</v>
      </c>
    </row>
    <row r="859" spans="1:15">
      <c r="A859" t="s">
        <v>13134</v>
      </c>
      <c r="B859" s="1" t="s">
        <v>2721</v>
      </c>
      <c r="C859">
        <v>6</v>
      </c>
      <c r="D859">
        <v>132054</v>
      </c>
      <c r="E859">
        <v>8</v>
      </c>
      <c r="F859">
        <v>484438</v>
      </c>
      <c r="G859">
        <v>5.9097432088689103E-2</v>
      </c>
      <c r="H859">
        <v>0.90711400084055804</v>
      </c>
      <c r="I859" s="1" t="s">
        <v>2721</v>
      </c>
      <c r="J859" t="s">
        <v>13134</v>
      </c>
      <c r="K859">
        <v>1</v>
      </c>
      <c r="L859">
        <v>5</v>
      </c>
      <c r="M859">
        <v>0</v>
      </c>
      <c r="N859">
        <v>5</v>
      </c>
      <c r="O859">
        <f t="shared" si="13"/>
        <v>0.54545454545454541</v>
      </c>
    </row>
    <row r="860" spans="1:15">
      <c r="A860" t="s">
        <v>13134</v>
      </c>
      <c r="B860" s="1" t="s">
        <v>1320</v>
      </c>
      <c r="C860">
        <v>6</v>
      </c>
      <c r="D860">
        <v>132054</v>
      </c>
      <c r="E860">
        <v>8</v>
      </c>
      <c r="F860">
        <v>484438</v>
      </c>
      <c r="G860">
        <v>5.9097432088689103E-2</v>
      </c>
      <c r="H860">
        <v>0.90711400084055804</v>
      </c>
      <c r="I860" s="1" t="s">
        <v>1320</v>
      </c>
      <c r="J860" t="s">
        <v>13134</v>
      </c>
      <c r="K860">
        <v>3</v>
      </c>
      <c r="L860">
        <v>2</v>
      </c>
      <c r="M860">
        <v>1</v>
      </c>
      <c r="N860">
        <v>4</v>
      </c>
      <c r="O860">
        <f t="shared" si="13"/>
        <v>0.6</v>
      </c>
    </row>
    <row r="861" spans="1:15">
      <c r="A861" t="s">
        <v>13134</v>
      </c>
      <c r="B861" s="1" t="s">
        <v>1156</v>
      </c>
      <c r="C861">
        <v>6</v>
      </c>
      <c r="D861">
        <v>132054</v>
      </c>
      <c r="E861">
        <v>8</v>
      </c>
      <c r="F861">
        <v>484438</v>
      </c>
      <c r="G861">
        <v>5.9097432088689103E-2</v>
      </c>
      <c r="H861">
        <v>0.90711400084055804</v>
      </c>
      <c r="I861" s="1" t="s">
        <v>1156</v>
      </c>
      <c r="J861" t="s">
        <v>13134</v>
      </c>
      <c r="K861">
        <v>0</v>
      </c>
      <c r="L861">
        <v>4</v>
      </c>
      <c r="M861">
        <v>2</v>
      </c>
      <c r="N861">
        <v>3</v>
      </c>
      <c r="O861">
        <f t="shared" si="13"/>
        <v>0.66666666666666663</v>
      </c>
    </row>
    <row r="862" spans="1:15">
      <c r="A862" t="s">
        <v>13134</v>
      </c>
      <c r="B862" s="1" t="s">
        <v>854</v>
      </c>
      <c r="C862">
        <v>6</v>
      </c>
      <c r="D862">
        <v>132054</v>
      </c>
      <c r="E862">
        <v>8</v>
      </c>
      <c r="F862">
        <v>484438</v>
      </c>
      <c r="G862">
        <v>5.9097432088689103E-2</v>
      </c>
      <c r="H862">
        <v>0.90711400084055804</v>
      </c>
      <c r="I862" s="1" t="s">
        <v>854</v>
      </c>
      <c r="J862" t="s">
        <v>13134</v>
      </c>
      <c r="K862">
        <v>1</v>
      </c>
      <c r="L862">
        <v>3</v>
      </c>
      <c r="M862">
        <v>2</v>
      </c>
      <c r="N862">
        <v>0</v>
      </c>
      <c r="O862">
        <f t="shared" si="13"/>
        <v>1</v>
      </c>
    </row>
    <row r="863" spans="1:15">
      <c r="A863" t="s">
        <v>13134</v>
      </c>
      <c r="B863" s="1" t="s">
        <v>436</v>
      </c>
      <c r="C863">
        <v>6</v>
      </c>
      <c r="D863">
        <v>132054</v>
      </c>
      <c r="E863">
        <v>8</v>
      </c>
      <c r="F863">
        <v>484438</v>
      </c>
      <c r="G863">
        <v>5.9097432088689103E-2</v>
      </c>
      <c r="H863">
        <v>0.90711400084055804</v>
      </c>
      <c r="I863" s="1" t="s">
        <v>436</v>
      </c>
      <c r="J863" t="s">
        <v>13134</v>
      </c>
      <c r="K863">
        <v>0</v>
      </c>
      <c r="L863">
        <v>5</v>
      </c>
      <c r="M863">
        <v>1</v>
      </c>
      <c r="N863">
        <v>4</v>
      </c>
      <c r="O863">
        <f t="shared" si="13"/>
        <v>0.6</v>
      </c>
    </row>
    <row r="864" spans="1:15">
      <c r="A864" t="s">
        <v>13134</v>
      </c>
      <c r="B864" s="1" t="s">
        <v>11456</v>
      </c>
      <c r="C864">
        <v>10</v>
      </c>
      <c r="D864">
        <v>132054</v>
      </c>
      <c r="E864">
        <v>18</v>
      </c>
      <c r="F864">
        <v>484438</v>
      </c>
      <c r="G864">
        <v>5.9152168928988502E-2</v>
      </c>
      <c r="H864">
        <v>0.90711400084055804</v>
      </c>
      <c r="I864" s="1" t="s">
        <v>11456</v>
      </c>
      <c r="J864" t="s">
        <v>13134</v>
      </c>
      <c r="K864">
        <v>3</v>
      </c>
      <c r="L864">
        <v>0</v>
      </c>
      <c r="M864">
        <v>7</v>
      </c>
      <c r="N864">
        <v>0</v>
      </c>
      <c r="O864">
        <f t="shared" si="13"/>
        <v>1</v>
      </c>
    </row>
    <row r="865" spans="1:15">
      <c r="A865" t="s">
        <v>13134</v>
      </c>
      <c r="B865" s="1" t="s">
        <v>9494</v>
      </c>
      <c r="C865">
        <v>10</v>
      </c>
      <c r="D865">
        <v>132054</v>
      </c>
      <c r="E865">
        <v>18</v>
      </c>
      <c r="F865">
        <v>484438</v>
      </c>
      <c r="G865">
        <v>5.9152168928988502E-2</v>
      </c>
      <c r="H865">
        <v>0.90711400084055804</v>
      </c>
      <c r="I865" s="1" t="s">
        <v>9494</v>
      </c>
      <c r="J865" t="s">
        <v>13134</v>
      </c>
      <c r="K865">
        <v>0</v>
      </c>
      <c r="L865">
        <v>10</v>
      </c>
      <c r="M865">
        <v>0</v>
      </c>
      <c r="N865">
        <v>3</v>
      </c>
      <c r="O865">
        <f t="shared" si="13"/>
        <v>0.76923076923076927</v>
      </c>
    </row>
    <row r="866" spans="1:15">
      <c r="A866" t="s">
        <v>13134</v>
      </c>
      <c r="B866" s="1" t="s">
        <v>2458</v>
      </c>
      <c r="C866">
        <v>10</v>
      </c>
      <c r="D866">
        <v>132054</v>
      </c>
      <c r="E866">
        <v>18</v>
      </c>
      <c r="F866">
        <v>484438</v>
      </c>
      <c r="G866">
        <v>5.9152168928988502E-2</v>
      </c>
      <c r="H866">
        <v>0.90711400084055804</v>
      </c>
      <c r="I866" s="1" t="s">
        <v>2458</v>
      </c>
      <c r="J866" t="s">
        <v>13134</v>
      </c>
      <c r="K866">
        <v>7</v>
      </c>
      <c r="L866">
        <v>0</v>
      </c>
      <c r="M866">
        <v>3</v>
      </c>
      <c r="N866">
        <v>0</v>
      </c>
      <c r="O866">
        <f t="shared" si="13"/>
        <v>1</v>
      </c>
    </row>
    <row r="867" spans="1:15">
      <c r="A867" t="s">
        <v>13134</v>
      </c>
      <c r="B867" s="1" t="s">
        <v>1846</v>
      </c>
      <c r="C867">
        <v>10</v>
      </c>
      <c r="D867">
        <v>132054</v>
      </c>
      <c r="E867">
        <v>18</v>
      </c>
      <c r="F867">
        <v>484438</v>
      </c>
      <c r="G867">
        <v>5.9152168928988502E-2</v>
      </c>
      <c r="H867">
        <v>0.90711400084055804</v>
      </c>
      <c r="I867" s="1" t="s">
        <v>1846</v>
      </c>
      <c r="J867" t="s">
        <v>13134</v>
      </c>
      <c r="K867">
        <v>4</v>
      </c>
      <c r="L867">
        <v>5</v>
      </c>
      <c r="M867">
        <v>1</v>
      </c>
      <c r="N867">
        <v>2</v>
      </c>
      <c r="O867">
        <f t="shared" si="13"/>
        <v>0.83333333333333337</v>
      </c>
    </row>
    <row r="868" spans="1:15">
      <c r="A868" t="s">
        <v>13134</v>
      </c>
      <c r="B868" s="1" t="s">
        <v>1620</v>
      </c>
      <c r="C868">
        <v>10</v>
      </c>
      <c r="D868">
        <v>132054</v>
      </c>
      <c r="E868">
        <v>18</v>
      </c>
      <c r="F868">
        <v>484438</v>
      </c>
      <c r="G868">
        <v>5.9152168928988502E-2</v>
      </c>
      <c r="H868">
        <v>0.90711400084055804</v>
      </c>
      <c r="I868" s="1" t="s">
        <v>1620</v>
      </c>
      <c r="J868" t="s">
        <v>13134</v>
      </c>
      <c r="K868">
        <v>0</v>
      </c>
      <c r="L868">
        <v>9</v>
      </c>
      <c r="M868">
        <v>1</v>
      </c>
      <c r="N868">
        <v>7</v>
      </c>
      <c r="O868">
        <f t="shared" si="13"/>
        <v>0.58823529411764708</v>
      </c>
    </row>
    <row r="869" spans="1:15">
      <c r="A869" t="s">
        <v>13134</v>
      </c>
      <c r="B869" s="1" t="s">
        <v>10053</v>
      </c>
      <c r="C869">
        <v>14</v>
      </c>
      <c r="D869">
        <v>132054</v>
      </c>
      <c r="E869">
        <v>29</v>
      </c>
      <c r="F869">
        <v>484438</v>
      </c>
      <c r="G869">
        <v>6.0313990686065702E-2</v>
      </c>
      <c r="H869">
        <v>0.90711400084055804</v>
      </c>
      <c r="I869" s="1" t="s">
        <v>10053</v>
      </c>
      <c r="J869" t="s">
        <v>13134</v>
      </c>
      <c r="K869">
        <v>0</v>
      </c>
      <c r="L869">
        <v>12</v>
      </c>
      <c r="M869">
        <v>2</v>
      </c>
      <c r="N869">
        <v>10</v>
      </c>
      <c r="O869">
        <f t="shared" si="13"/>
        <v>0.58333333333333337</v>
      </c>
    </row>
    <row r="870" spans="1:15">
      <c r="A870" t="s">
        <v>13134</v>
      </c>
      <c r="B870" s="1" t="s">
        <v>6588</v>
      </c>
      <c r="C870">
        <v>14</v>
      </c>
      <c r="D870">
        <v>132054</v>
      </c>
      <c r="E870">
        <v>29</v>
      </c>
      <c r="F870">
        <v>484438</v>
      </c>
      <c r="G870">
        <v>6.0313990686065702E-2</v>
      </c>
      <c r="H870">
        <v>0.90711400084055804</v>
      </c>
      <c r="I870" s="1" t="s">
        <v>6588</v>
      </c>
      <c r="J870" t="s">
        <v>13134</v>
      </c>
      <c r="K870">
        <v>1</v>
      </c>
      <c r="L870">
        <v>12</v>
      </c>
      <c r="M870">
        <v>1</v>
      </c>
      <c r="N870">
        <v>10</v>
      </c>
      <c r="O870">
        <f t="shared" si="13"/>
        <v>0.58333333333333337</v>
      </c>
    </row>
    <row r="871" spans="1:15">
      <c r="A871" t="s">
        <v>13134</v>
      </c>
      <c r="B871" s="1" t="s">
        <v>5204</v>
      </c>
      <c r="C871">
        <v>14</v>
      </c>
      <c r="D871">
        <v>132054</v>
      </c>
      <c r="E871">
        <v>29</v>
      </c>
      <c r="F871">
        <v>484438</v>
      </c>
      <c r="G871">
        <v>6.0313990686065702E-2</v>
      </c>
      <c r="H871">
        <v>0.90711400084055804</v>
      </c>
      <c r="I871" s="1" t="s">
        <v>5204</v>
      </c>
      <c r="J871" t="s">
        <v>13134</v>
      </c>
      <c r="K871">
        <v>6</v>
      </c>
      <c r="L871">
        <v>3</v>
      </c>
      <c r="M871">
        <v>5</v>
      </c>
      <c r="N871">
        <v>2</v>
      </c>
      <c r="O871">
        <f t="shared" si="13"/>
        <v>0.875</v>
      </c>
    </row>
    <row r="872" spans="1:15">
      <c r="A872" t="s">
        <v>13134</v>
      </c>
      <c r="B872" s="1" t="s">
        <v>1432</v>
      </c>
      <c r="C872">
        <v>14</v>
      </c>
      <c r="D872">
        <v>132054</v>
      </c>
      <c r="E872">
        <v>29</v>
      </c>
      <c r="F872">
        <v>484438</v>
      </c>
      <c r="G872">
        <v>6.0313990686065702E-2</v>
      </c>
      <c r="H872">
        <v>0.90711400084055804</v>
      </c>
      <c r="I872" s="1" t="s">
        <v>1432</v>
      </c>
      <c r="J872" t="s">
        <v>13134</v>
      </c>
      <c r="K872">
        <v>0</v>
      </c>
      <c r="L872">
        <v>14</v>
      </c>
      <c r="M872">
        <v>0</v>
      </c>
      <c r="N872">
        <v>7</v>
      </c>
      <c r="O872">
        <f t="shared" si="13"/>
        <v>0.66666666666666663</v>
      </c>
    </row>
    <row r="873" spans="1:15">
      <c r="A873" t="s">
        <v>13134</v>
      </c>
      <c r="B873" s="1" t="s">
        <v>8719</v>
      </c>
      <c r="C873">
        <v>47</v>
      </c>
      <c r="D873">
        <v>132054</v>
      </c>
      <c r="E873">
        <v>130</v>
      </c>
      <c r="F873">
        <v>484438</v>
      </c>
      <c r="G873">
        <v>6.0538697480594102E-2</v>
      </c>
      <c r="H873">
        <v>0.90711400084055804</v>
      </c>
      <c r="I873" s="1" t="s">
        <v>8719</v>
      </c>
      <c r="J873" t="s">
        <v>13134</v>
      </c>
      <c r="K873">
        <v>0</v>
      </c>
      <c r="L873">
        <v>45</v>
      </c>
      <c r="M873">
        <v>2</v>
      </c>
      <c r="N873">
        <v>36</v>
      </c>
      <c r="O873">
        <f t="shared" si="13"/>
        <v>0.5662650602409639</v>
      </c>
    </row>
    <row r="874" spans="1:15">
      <c r="A874" t="s">
        <v>13134</v>
      </c>
      <c r="B874" s="1" t="s">
        <v>10982</v>
      </c>
      <c r="C874">
        <v>113</v>
      </c>
      <c r="D874">
        <v>132054</v>
      </c>
      <c r="E874">
        <v>348</v>
      </c>
      <c r="F874">
        <v>484438</v>
      </c>
      <c r="G874">
        <v>6.1016253981238597E-2</v>
      </c>
      <c r="H874">
        <v>0.90711400084055804</v>
      </c>
      <c r="I874" s="1" t="s">
        <v>10982</v>
      </c>
      <c r="J874" t="s">
        <v>13134</v>
      </c>
      <c r="K874">
        <v>0</v>
      </c>
      <c r="L874">
        <v>113</v>
      </c>
      <c r="M874">
        <v>0</v>
      </c>
      <c r="N874">
        <v>89</v>
      </c>
      <c r="O874">
        <f t="shared" si="13"/>
        <v>0.55940594059405946</v>
      </c>
    </row>
    <row r="875" spans="1:15">
      <c r="A875" t="s">
        <v>13134</v>
      </c>
      <c r="B875" s="1" t="s">
        <v>6125</v>
      </c>
      <c r="C875">
        <v>34</v>
      </c>
      <c r="D875">
        <v>132054</v>
      </c>
      <c r="E875">
        <v>89</v>
      </c>
      <c r="F875">
        <v>484438</v>
      </c>
      <c r="G875">
        <v>6.1101629100381701E-2</v>
      </c>
      <c r="H875">
        <v>0.90711400084055804</v>
      </c>
      <c r="I875" s="1" t="s">
        <v>6125</v>
      </c>
      <c r="J875" t="s">
        <v>13134</v>
      </c>
      <c r="K875">
        <v>0</v>
      </c>
      <c r="L875">
        <v>34</v>
      </c>
      <c r="M875">
        <v>0</v>
      </c>
      <c r="N875">
        <v>23</v>
      </c>
      <c r="O875">
        <f t="shared" si="13"/>
        <v>0.59649122807017541</v>
      </c>
    </row>
    <row r="876" spans="1:15">
      <c r="A876" t="s">
        <v>13134</v>
      </c>
      <c r="B876" s="1" t="s">
        <v>13234</v>
      </c>
      <c r="C876">
        <v>8</v>
      </c>
      <c r="D876">
        <v>132054</v>
      </c>
      <c r="E876">
        <v>13</v>
      </c>
      <c r="F876">
        <v>484438</v>
      </c>
      <c r="G876">
        <v>6.1573173976999199E-2</v>
      </c>
      <c r="H876">
        <v>0.90711400084055804</v>
      </c>
      <c r="I876" s="1" t="s">
        <v>13234</v>
      </c>
      <c r="J876" t="s">
        <v>13134</v>
      </c>
      <c r="K876">
        <v>2</v>
      </c>
      <c r="L876">
        <v>5</v>
      </c>
      <c r="M876">
        <v>1</v>
      </c>
      <c r="N876">
        <v>2</v>
      </c>
      <c r="O876">
        <f t="shared" si="13"/>
        <v>0.8</v>
      </c>
    </row>
    <row r="877" spans="1:15">
      <c r="A877" t="s">
        <v>13134</v>
      </c>
      <c r="B877" s="1" t="s">
        <v>13243</v>
      </c>
      <c r="C877">
        <v>8</v>
      </c>
      <c r="D877">
        <v>132054</v>
      </c>
      <c r="E877">
        <v>13</v>
      </c>
      <c r="F877">
        <v>484438</v>
      </c>
      <c r="G877">
        <v>6.1573173976999199E-2</v>
      </c>
      <c r="H877">
        <v>0.90711400084055804</v>
      </c>
      <c r="I877" s="1" t="s">
        <v>13243</v>
      </c>
      <c r="J877" t="s">
        <v>13134</v>
      </c>
      <c r="K877">
        <v>4</v>
      </c>
      <c r="L877">
        <v>1</v>
      </c>
      <c r="M877">
        <v>3</v>
      </c>
      <c r="N877">
        <v>0</v>
      </c>
      <c r="O877">
        <f t="shared" si="13"/>
        <v>1</v>
      </c>
    </row>
    <row r="878" spans="1:15">
      <c r="A878" t="s">
        <v>13134</v>
      </c>
      <c r="B878" s="1" t="s">
        <v>11784</v>
      </c>
      <c r="C878">
        <v>8</v>
      </c>
      <c r="D878">
        <v>132054</v>
      </c>
      <c r="E878">
        <v>13</v>
      </c>
      <c r="F878">
        <v>484438</v>
      </c>
      <c r="G878">
        <v>6.1573173976999199E-2</v>
      </c>
      <c r="H878">
        <v>0.90711400084055804</v>
      </c>
      <c r="I878" s="1" t="s">
        <v>11784</v>
      </c>
      <c r="J878" t="s">
        <v>13134</v>
      </c>
      <c r="K878">
        <v>3</v>
      </c>
      <c r="L878">
        <v>5</v>
      </c>
      <c r="M878">
        <v>0</v>
      </c>
      <c r="N878">
        <v>3</v>
      </c>
      <c r="O878">
        <f t="shared" si="13"/>
        <v>0.72727272727272729</v>
      </c>
    </row>
    <row r="879" spans="1:15">
      <c r="A879" t="s">
        <v>13134</v>
      </c>
      <c r="B879" s="1" t="s">
        <v>11144</v>
      </c>
      <c r="C879">
        <v>8</v>
      </c>
      <c r="D879">
        <v>132054</v>
      </c>
      <c r="E879">
        <v>13</v>
      </c>
      <c r="F879">
        <v>484438</v>
      </c>
      <c r="G879">
        <v>6.1573173976999199E-2</v>
      </c>
      <c r="H879">
        <v>0.90711400084055804</v>
      </c>
      <c r="I879" s="1" t="s">
        <v>11144</v>
      </c>
      <c r="J879" t="s">
        <v>13134</v>
      </c>
      <c r="K879">
        <v>0</v>
      </c>
      <c r="L879">
        <v>8</v>
      </c>
      <c r="M879">
        <v>0</v>
      </c>
      <c r="N879">
        <v>4</v>
      </c>
      <c r="O879">
        <f t="shared" si="13"/>
        <v>0.66666666666666663</v>
      </c>
    </row>
    <row r="880" spans="1:15">
      <c r="A880" t="s">
        <v>13134</v>
      </c>
      <c r="B880" s="1" t="s">
        <v>10252</v>
      </c>
      <c r="C880">
        <v>8</v>
      </c>
      <c r="D880">
        <v>132054</v>
      </c>
      <c r="E880">
        <v>13</v>
      </c>
      <c r="F880">
        <v>484438</v>
      </c>
      <c r="G880">
        <v>6.1573173976999199E-2</v>
      </c>
      <c r="H880">
        <v>0.90711400084055804</v>
      </c>
      <c r="I880" s="1" t="s">
        <v>10252</v>
      </c>
      <c r="J880" t="s">
        <v>13134</v>
      </c>
      <c r="K880">
        <v>0</v>
      </c>
      <c r="L880">
        <v>8</v>
      </c>
      <c r="M880">
        <v>0</v>
      </c>
      <c r="N880">
        <v>5</v>
      </c>
      <c r="O880">
        <f t="shared" si="13"/>
        <v>0.61538461538461542</v>
      </c>
    </row>
    <row r="881" spans="1:15">
      <c r="A881" t="s">
        <v>13134</v>
      </c>
      <c r="B881" s="1" t="s">
        <v>9758</v>
      </c>
      <c r="C881">
        <v>8</v>
      </c>
      <c r="D881">
        <v>132054</v>
      </c>
      <c r="E881">
        <v>13</v>
      </c>
      <c r="F881">
        <v>484438</v>
      </c>
      <c r="G881">
        <v>6.1573173976999199E-2</v>
      </c>
      <c r="H881">
        <v>0.90711400084055804</v>
      </c>
      <c r="I881" s="1" t="s">
        <v>9758</v>
      </c>
      <c r="J881" t="s">
        <v>13134</v>
      </c>
      <c r="K881">
        <v>3</v>
      </c>
      <c r="L881">
        <v>3</v>
      </c>
      <c r="M881">
        <v>2</v>
      </c>
      <c r="N881">
        <v>6</v>
      </c>
      <c r="O881">
        <f t="shared" si="13"/>
        <v>0.5714285714285714</v>
      </c>
    </row>
    <row r="882" spans="1:15">
      <c r="A882" t="s">
        <v>13134</v>
      </c>
      <c r="B882" s="1" t="s">
        <v>6366</v>
      </c>
      <c r="C882">
        <v>8</v>
      </c>
      <c r="D882">
        <v>132054</v>
      </c>
      <c r="E882">
        <v>13</v>
      </c>
      <c r="F882">
        <v>484438</v>
      </c>
      <c r="G882">
        <v>6.1573173976999199E-2</v>
      </c>
      <c r="H882">
        <v>0.90711400084055804</v>
      </c>
      <c r="I882" s="1" t="s">
        <v>6366</v>
      </c>
      <c r="J882" t="s">
        <v>13134</v>
      </c>
      <c r="K882">
        <v>0</v>
      </c>
      <c r="L882">
        <v>5</v>
      </c>
      <c r="M882">
        <v>3</v>
      </c>
      <c r="N882">
        <v>1</v>
      </c>
      <c r="O882">
        <f t="shared" si="13"/>
        <v>0.88888888888888884</v>
      </c>
    </row>
    <row r="883" spans="1:15">
      <c r="A883" t="s">
        <v>13134</v>
      </c>
      <c r="B883" s="1" t="s">
        <v>6399</v>
      </c>
      <c r="C883">
        <v>8</v>
      </c>
      <c r="D883">
        <v>132054</v>
      </c>
      <c r="E883">
        <v>13</v>
      </c>
      <c r="F883">
        <v>484438</v>
      </c>
      <c r="G883">
        <v>6.1573173976999199E-2</v>
      </c>
      <c r="H883">
        <v>0.90711400084055804</v>
      </c>
      <c r="I883" s="1" t="s">
        <v>6399</v>
      </c>
      <c r="J883" t="s">
        <v>13134</v>
      </c>
      <c r="K883">
        <v>1</v>
      </c>
      <c r="L883">
        <v>1</v>
      </c>
      <c r="M883">
        <v>6</v>
      </c>
      <c r="N883">
        <v>1</v>
      </c>
      <c r="O883">
        <f t="shared" si="13"/>
        <v>0.88888888888888884</v>
      </c>
    </row>
    <row r="884" spans="1:15">
      <c r="A884" t="s">
        <v>13134</v>
      </c>
      <c r="B884" s="1" t="s">
        <v>5616</v>
      </c>
      <c r="C884">
        <v>8</v>
      </c>
      <c r="D884">
        <v>132054</v>
      </c>
      <c r="E884">
        <v>13</v>
      </c>
      <c r="F884">
        <v>484438</v>
      </c>
      <c r="G884">
        <v>6.1573173976999199E-2</v>
      </c>
      <c r="H884">
        <v>0.90711400084055804</v>
      </c>
      <c r="I884" s="1" t="s">
        <v>5616</v>
      </c>
      <c r="J884" t="s">
        <v>13134</v>
      </c>
      <c r="K884">
        <v>0</v>
      </c>
      <c r="L884">
        <v>6</v>
      </c>
      <c r="M884">
        <v>2</v>
      </c>
      <c r="N884">
        <v>6</v>
      </c>
      <c r="O884">
        <f t="shared" si="13"/>
        <v>0.5714285714285714</v>
      </c>
    </row>
    <row r="885" spans="1:15">
      <c r="A885" t="s">
        <v>13134</v>
      </c>
      <c r="B885" s="1" t="s">
        <v>5443</v>
      </c>
      <c r="C885">
        <v>8</v>
      </c>
      <c r="D885">
        <v>132054</v>
      </c>
      <c r="E885">
        <v>13</v>
      </c>
      <c r="F885">
        <v>484438</v>
      </c>
      <c r="G885">
        <v>6.1573173976999199E-2</v>
      </c>
      <c r="H885">
        <v>0.90711400084055804</v>
      </c>
      <c r="I885" s="1" t="s">
        <v>5443</v>
      </c>
      <c r="J885" t="s">
        <v>13134</v>
      </c>
      <c r="K885">
        <v>2</v>
      </c>
      <c r="L885">
        <v>4</v>
      </c>
      <c r="M885">
        <v>2</v>
      </c>
      <c r="N885">
        <v>1</v>
      </c>
      <c r="O885">
        <f t="shared" si="13"/>
        <v>0.88888888888888884</v>
      </c>
    </row>
    <row r="886" spans="1:15">
      <c r="A886" t="s">
        <v>13134</v>
      </c>
      <c r="B886" s="1" t="s">
        <v>4991</v>
      </c>
      <c r="C886">
        <v>8</v>
      </c>
      <c r="D886">
        <v>132054</v>
      </c>
      <c r="E886">
        <v>13</v>
      </c>
      <c r="F886">
        <v>484438</v>
      </c>
      <c r="G886">
        <v>6.1573173976999199E-2</v>
      </c>
      <c r="H886">
        <v>0.90711400084055804</v>
      </c>
      <c r="I886" s="1" t="s">
        <v>4991</v>
      </c>
      <c r="J886" t="s">
        <v>13134</v>
      </c>
      <c r="K886">
        <v>1</v>
      </c>
      <c r="L886">
        <v>6</v>
      </c>
      <c r="M886">
        <v>1</v>
      </c>
      <c r="N886">
        <v>4</v>
      </c>
      <c r="O886">
        <f t="shared" si="13"/>
        <v>0.66666666666666663</v>
      </c>
    </row>
    <row r="887" spans="1:15">
      <c r="A887" t="s">
        <v>13134</v>
      </c>
      <c r="B887" s="1" t="s">
        <v>3126</v>
      </c>
      <c r="C887">
        <v>8</v>
      </c>
      <c r="D887">
        <v>132054</v>
      </c>
      <c r="E887">
        <v>13</v>
      </c>
      <c r="F887">
        <v>484438</v>
      </c>
      <c r="G887">
        <v>6.1573173976999199E-2</v>
      </c>
      <c r="H887">
        <v>0.90711400084055804</v>
      </c>
      <c r="I887" s="1" t="s">
        <v>3126</v>
      </c>
      <c r="J887" t="s">
        <v>13134</v>
      </c>
      <c r="K887">
        <v>0</v>
      </c>
      <c r="L887">
        <v>8</v>
      </c>
      <c r="M887">
        <v>0</v>
      </c>
      <c r="N887">
        <v>7</v>
      </c>
      <c r="O887">
        <f t="shared" si="13"/>
        <v>0.53333333333333333</v>
      </c>
    </row>
    <row r="888" spans="1:15">
      <c r="A888" t="s">
        <v>13134</v>
      </c>
      <c r="B888" s="1" t="s">
        <v>387</v>
      </c>
      <c r="C888">
        <v>8</v>
      </c>
      <c r="D888">
        <v>132054</v>
      </c>
      <c r="E888">
        <v>13</v>
      </c>
      <c r="F888">
        <v>484438</v>
      </c>
      <c r="G888">
        <v>6.1573173976999199E-2</v>
      </c>
      <c r="H888">
        <v>0.90711400084055804</v>
      </c>
      <c r="I888" s="1" t="s">
        <v>387</v>
      </c>
      <c r="J888" t="s">
        <v>13134</v>
      </c>
      <c r="K888">
        <v>2</v>
      </c>
      <c r="L888">
        <v>3</v>
      </c>
      <c r="M888">
        <v>3</v>
      </c>
      <c r="N888">
        <v>1</v>
      </c>
      <c r="O888">
        <f t="shared" si="13"/>
        <v>0.88888888888888884</v>
      </c>
    </row>
    <row r="889" spans="1:15">
      <c r="A889" t="s">
        <v>13134</v>
      </c>
      <c r="B889" s="1" t="s">
        <v>11229</v>
      </c>
      <c r="C889">
        <v>15</v>
      </c>
      <c r="D889">
        <v>132054</v>
      </c>
      <c r="E889">
        <v>32</v>
      </c>
      <c r="F889">
        <v>484438</v>
      </c>
      <c r="G889">
        <v>6.2191299058453602E-2</v>
      </c>
      <c r="H889">
        <v>0.90711400084055804</v>
      </c>
      <c r="I889" s="1" t="s">
        <v>11229</v>
      </c>
      <c r="J889" t="s">
        <v>13134</v>
      </c>
      <c r="K889">
        <v>5</v>
      </c>
      <c r="L889">
        <v>0</v>
      </c>
      <c r="M889">
        <v>10</v>
      </c>
      <c r="N889">
        <v>0</v>
      </c>
      <c r="O889">
        <f t="shared" si="13"/>
        <v>1</v>
      </c>
    </row>
    <row r="890" spans="1:15">
      <c r="A890" t="s">
        <v>13134</v>
      </c>
      <c r="B890" s="1" t="s">
        <v>8017</v>
      </c>
      <c r="C890">
        <v>54</v>
      </c>
      <c r="D890">
        <v>132054</v>
      </c>
      <c r="E890">
        <v>153</v>
      </c>
      <c r="F890">
        <v>484438</v>
      </c>
      <c r="G890">
        <v>6.28296021361269E-2</v>
      </c>
      <c r="H890">
        <v>0.90711400084055804</v>
      </c>
      <c r="I890" s="1" t="s">
        <v>8017</v>
      </c>
      <c r="J890" t="s">
        <v>13134</v>
      </c>
      <c r="K890">
        <v>1</v>
      </c>
      <c r="L890">
        <v>46</v>
      </c>
      <c r="M890">
        <v>7</v>
      </c>
      <c r="N890">
        <v>29</v>
      </c>
      <c r="O890">
        <f t="shared" si="13"/>
        <v>0.6506024096385542</v>
      </c>
    </row>
    <row r="891" spans="1:15">
      <c r="A891" t="s">
        <v>13134</v>
      </c>
      <c r="B891" s="1" t="s">
        <v>10952</v>
      </c>
      <c r="C891">
        <v>39</v>
      </c>
      <c r="D891">
        <v>132054</v>
      </c>
      <c r="E891">
        <v>105</v>
      </c>
      <c r="F891">
        <v>484438</v>
      </c>
      <c r="G891">
        <v>6.2891966171918806E-2</v>
      </c>
      <c r="H891">
        <v>0.90711400084055804</v>
      </c>
      <c r="I891" s="1" t="s">
        <v>10952</v>
      </c>
      <c r="J891" t="s">
        <v>13134</v>
      </c>
      <c r="K891">
        <v>7</v>
      </c>
      <c r="L891">
        <v>21</v>
      </c>
      <c r="M891">
        <v>11</v>
      </c>
      <c r="N891">
        <v>18</v>
      </c>
      <c r="O891">
        <f t="shared" si="13"/>
        <v>0.68421052631578949</v>
      </c>
    </row>
    <row r="892" spans="1:15">
      <c r="A892" t="s">
        <v>13134</v>
      </c>
      <c r="B892" s="1" t="s">
        <v>7092</v>
      </c>
      <c r="C892">
        <v>100</v>
      </c>
      <c r="D892">
        <v>132054</v>
      </c>
      <c r="E892">
        <v>305</v>
      </c>
      <c r="F892">
        <v>484438</v>
      </c>
      <c r="G892">
        <v>6.3153407977634607E-2</v>
      </c>
      <c r="H892">
        <v>0.90711400084055804</v>
      </c>
      <c r="I892" s="1" t="s">
        <v>7092</v>
      </c>
      <c r="J892" t="s">
        <v>13134</v>
      </c>
      <c r="K892">
        <v>3</v>
      </c>
      <c r="L892">
        <v>93</v>
      </c>
      <c r="M892">
        <v>4</v>
      </c>
      <c r="N892">
        <v>71</v>
      </c>
      <c r="O892">
        <f t="shared" si="13"/>
        <v>0.58479532163742687</v>
      </c>
    </row>
    <row r="893" spans="1:15">
      <c r="A893" t="s">
        <v>13134</v>
      </c>
      <c r="B893" s="1" t="s">
        <v>12694</v>
      </c>
      <c r="C893">
        <v>31</v>
      </c>
      <c r="D893">
        <v>132054</v>
      </c>
      <c r="E893">
        <v>80</v>
      </c>
      <c r="F893">
        <v>484438</v>
      </c>
      <c r="G893">
        <v>6.31546602516741E-2</v>
      </c>
      <c r="H893">
        <v>0.90711400084055804</v>
      </c>
      <c r="I893" s="1" t="s">
        <v>12694</v>
      </c>
      <c r="J893" t="s">
        <v>13134</v>
      </c>
      <c r="K893">
        <v>0</v>
      </c>
      <c r="L893">
        <v>30</v>
      </c>
      <c r="M893">
        <v>1</v>
      </c>
      <c r="N893">
        <v>24</v>
      </c>
      <c r="O893">
        <f t="shared" si="13"/>
        <v>0.5636363636363636</v>
      </c>
    </row>
    <row r="894" spans="1:15">
      <c r="A894" t="s">
        <v>13134</v>
      </c>
      <c r="B894" s="1" t="s">
        <v>3546</v>
      </c>
      <c r="C894">
        <v>31</v>
      </c>
      <c r="D894">
        <v>132054</v>
      </c>
      <c r="E894">
        <v>80</v>
      </c>
      <c r="F894">
        <v>484438</v>
      </c>
      <c r="G894">
        <v>6.31546602516741E-2</v>
      </c>
      <c r="H894">
        <v>0.90711400084055804</v>
      </c>
      <c r="I894" s="1" t="s">
        <v>3546</v>
      </c>
      <c r="J894" t="s">
        <v>13134</v>
      </c>
      <c r="K894">
        <v>0</v>
      </c>
      <c r="L894">
        <v>28</v>
      </c>
      <c r="M894">
        <v>3</v>
      </c>
      <c r="N894">
        <v>18</v>
      </c>
      <c r="O894">
        <f t="shared" si="13"/>
        <v>0.63265306122448983</v>
      </c>
    </row>
    <row r="895" spans="1:15">
      <c r="A895" t="s">
        <v>13134</v>
      </c>
      <c r="B895" s="1" t="s">
        <v>12585</v>
      </c>
      <c r="C895">
        <v>11</v>
      </c>
      <c r="D895">
        <v>132054</v>
      </c>
      <c r="E895">
        <v>21</v>
      </c>
      <c r="F895">
        <v>484438</v>
      </c>
      <c r="G895">
        <v>6.3512836024531394E-2</v>
      </c>
      <c r="H895">
        <v>0.90711400084055804</v>
      </c>
      <c r="I895" s="1" t="s">
        <v>12585</v>
      </c>
      <c r="J895" t="s">
        <v>13134</v>
      </c>
      <c r="K895">
        <v>1</v>
      </c>
      <c r="L895">
        <v>7</v>
      </c>
      <c r="M895">
        <v>3</v>
      </c>
      <c r="N895">
        <v>5</v>
      </c>
      <c r="O895">
        <f t="shared" si="13"/>
        <v>0.6875</v>
      </c>
    </row>
    <row r="896" spans="1:15">
      <c r="A896" t="s">
        <v>13134</v>
      </c>
      <c r="B896" s="1" t="s">
        <v>10855</v>
      </c>
      <c r="C896">
        <v>11</v>
      </c>
      <c r="D896">
        <v>132054</v>
      </c>
      <c r="E896">
        <v>21</v>
      </c>
      <c r="F896">
        <v>484438</v>
      </c>
      <c r="G896">
        <v>6.3512836024531394E-2</v>
      </c>
      <c r="H896">
        <v>0.90711400084055804</v>
      </c>
      <c r="I896" s="1" t="s">
        <v>10855</v>
      </c>
      <c r="J896" t="s">
        <v>13134</v>
      </c>
      <c r="K896">
        <v>0</v>
      </c>
      <c r="L896">
        <v>11</v>
      </c>
      <c r="M896">
        <v>0</v>
      </c>
      <c r="N896">
        <v>8</v>
      </c>
      <c r="O896">
        <f t="shared" si="13"/>
        <v>0.57894736842105265</v>
      </c>
    </row>
    <row r="897" spans="1:15">
      <c r="A897" t="s">
        <v>13134</v>
      </c>
      <c r="B897" s="1" t="s">
        <v>10737</v>
      </c>
      <c r="C897">
        <v>11</v>
      </c>
      <c r="D897">
        <v>132054</v>
      </c>
      <c r="E897">
        <v>21</v>
      </c>
      <c r="F897">
        <v>484438</v>
      </c>
      <c r="G897">
        <v>6.3512836024531394E-2</v>
      </c>
      <c r="H897">
        <v>0.90711400084055804</v>
      </c>
      <c r="I897" s="1" t="s">
        <v>10737</v>
      </c>
      <c r="J897" t="s">
        <v>13134</v>
      </c>
      <c r="K897">
        <v>0</v>
      </c>
      <c r="L897">
        <v>11</v>
      </c>
      <c r="M897">
        <v>0</v>
      </c>
      <c r="N897">
        <v>9</v>
      </c>
      <c r="O897">
        <f t="shared" si="13"/>
        <v>0.55000000000000004</v>
      </c>
    </row>
    <row r="898" spans="1:15">
      <c r="A898" t="s">
        <v>13134</v>
      </c>
      <c r="B898" s="1" t="s">
        <v>6709</v>
      </c>
      <c r="C898">
        <v>11</v>
      </c>
      <c r="D898">
        <v>132054</v>
      </c>
      <c r="E898">
        <v>21</v>
      </c>
      <c r="F898">
        <v>484438</v>
      </c>
      <c r="G898">
        <v>6.3512836024531394E-2</v>
      </c>
      <c r="H898">
        <v>0.90711400084055804</v>
      </c>
      <c r="I898" s="1" t="s">
        <v>6709</v>
      </c>
      <c r="J898" t="s">
        <v>13134</v>
      </c>
      <c r="K898">
        <v>0</v>
      </c>
      <c r="L898">
        <v>11</v>
      </c>
      <c r="M898">
        <v>0</v>
      </c>
      <c r="N898">
        <v>4</v>
      </c>
      <c r="O898">
        <f t="shared" si="13"/>
        <v>0.73333333333333328</v>
      </c>
    </row>
    <row r="899" spans="1:15">
      <c r="A899" t="s">
        <v>13134</v>
      </c>
      <c r="B899" s="1" t="s">
        <v>4811</v>
      </c>
      <c r="C899">
        <v>11</v>
      </c>
      <c r="D899">
        <v>132054</v>
      </c>
      <c r="E899">
        <v>21</v>
      </c>
      <c r="F899">
        <v>484438</v>
      </c>
      <c r="G899">
        <v>6.3512836024531394E-2</v>
      </c>
      <c r="H899">
        <v>0.90711400084055804</v>
      </c>
      <c r="I899" s="1" t="s">
        <v>4811</v>
      </c>
      <c r="J899" t="s">
        <v>13134</v>
      </c>
      <c r="K899">
        <v>3</v>
      </c>
      <c r="L899">
        <v>3</v>
      </c>
      <c r="M899">
        <v>5</v>
      </c>
      <c r="N899">
        <v>0</v>
      </c>
      <c r="O899">
        <f t="shared" ref="O899:O962" si="14">(K899+L899+M899)/SUM(K899:N899)</f>
        <v>1</v>
      </c>
    </row>
    <row r="900" spans="1:15">
      <c r="A900" t="s">
        <v>13134</v>
      </c>
      <c r="B900" s="1" t="s">
        <v>3779</v>
      </c>
      <c r="C900">
        <v>11</v>
      </c>
      <c r="D900">
        <v>132054</v>
      </c>
      <c r="E900">
        <v>21</v>
      </c>
      <c r="F900">
        <v>484438</v>
      </c>
      <c r="G900">
        <v>6.3512836024531394E-2</v>
      </c>
      <c r="H900">
        <v>0.90711400084055804</v>
      </c>
      <c r="I900" s="1" t="s">
        <v>3779</v>
      </c>
      <c r="J900" t="s">
        <v>13134</v>
      </c>
      <c r="K900">
        <v>5</v>
      </c>
      <c r="L900">
        <v>0</v>
      </c>
      <c r="M900">
        <v>6</v>
      </c>
      <c r="N900">
        <v>0</v>
      </c>
      <c r="O900">
        <f t="shared" si="14"/>
        <v>1</v>
      </c>
    </row>
    <row r="901" spans="1:15">
      <c r="A901" t="s">
        <v>13134</v>
      </c>
      <c r="B901" s="1" t="s">
        <v>1757</v>
      </c>
      <c r="C901">
        <v>11</v>
      </c>
      <c r="D901">
        <v>132054</v>
      </c>
      <c r="E901">
        <v>21</v>
      </c>
      <c r="F901">
        <v>484438</v>
      </c>
      <c r="G901">
        <v>6.3512836024531394E-2</v>
      </c>
      <c r="H901">
        <v>0.90711400084055804</v>
      </c>
      <c r="I901" s="1" t="s">
        <v>1757</v>
      </c>
      <c r="J901" t="s">
        <v>13134</v>
      </c>
      <c r="K901">
        <v>4</v>
      </c>
      <c r="L901">
        <v>0</v>
      </c>
      <c r="M901">
        <v>7</v>
      </c>
      <c r="N901">
        <v>0</v>
      </c>
      <c r="O901">
        <f t="shared" si="14"/>
        <v>1</v>
      </c>
    </row>
    <row r="902" spans="1:15">
      <c r="A902" t="s">
        <v>13134</v>
      </c>
      <c r="B902" s="1" t="s">
        <v>2411</v>
      </c>
      <c r="C902">
        <v>16</v>
      </c>
      <c r="D902">
        <v>132054</v>
      </c>
      <c r="E902">
        <v>35</v>
      </c>
      <c r="F902">
        <v>484438</v>
      </c>
      <c r="G902">
        <v>6.3655480079994206E-2</v>
      </c>
      <c r="H902">
        <v>0.90711400084055804</v>
      </c>
      <c r="I902" s="1" t="s">
        <v>2411</v>
      </c>
      <c r="J902" t="s">
        <v>13134</v>
      </c>
      <c r="K902">
        <v>4</v>
      </c>
      <c r="L902">
        <v>9</v>
      </c>
      <c r="M902">
        <v>3</v>
      </c>
      <c r="N902">
        <v>4</v>
      </c>
      <c r="O902">
        <f t="shared" si="14"/>
        <v>0.8</v>
      </c>
    </row>
    <row r="903" spans="1:15">
      <c r="A903" t="s">
        <v>13134</v>
      </c>
      <c r="B903" s="1" t="s">
        <v>10101</v>
      </c>
      <c r="C903">
        <v>38</v>
      </c>
      <c r="D903">
        <v>132054</v>
      </c>
      <c r="E903">
        <v>102</v>
      </c>
      <c r="F903">
        <v>484438</v>
      </c>
      <c r="G903">
        <v>6.3803622680058597E-2</v>
      </c>
      <c r="H903">
        <v>0.90711400084055804</v>
      </c>
      <c r="I903" s="1" t="s">
        <v>10101</v>
      </c>
      <c r="J903" t="s">
        <v>13134</v>
      </c>
      <c r="K903">
        <v>1</v>
      </c>
      <c r="L903">
        <v>36</v>
      </c>
      <c r="M903">
        <v>1</v>
      </c>
      <c r="N903">
        <v>26</v>
      </c>
      <c r="O903">
        <f t="shared" si="14"/>
        <v>0.59375</v>
      </c>
    </row>
    <row r="904" spans="1:15">
      <c r="A904" t="s">
        <v>13134</v>
      </c>
      <c r="B904" s="1" t="s">
        <v>7776</v>
      </c>
      <c r="C904">
        <v>48</v>
      </c>
      <c r="D904">
        <v>132054</v>
      </c>
      <c r="E904">
        <v>134</v>
      </c>
      <c r="F904">
        <v>484438</v>
      </c>
      <c r="G904">
        <v>6.4562138099489699E-2</v>
      </c>
      <c r="H904">
        <v>0.90711400084055804</v>
      </c>
      <c r="I904" s="1" t="s">
        <v>7776</v>
      </c>
      <c r="J904" t="s">
        <v>13134</v>
      </c>
      <c r="K904">
        <v>1</v>
      </c>
      <c r="L904">
        <v>47</v>
      </c>
      <c r="M904">
        <v>0</v>
      </c>
      <c r="N904">
        <v>27</v>
      </c>
      <c r="O904">
        <f t="shared" si="14"/>
        <v>0.64</v>
      </c>
    </row>
    <row r="905" spans="1:15">
      <c r="A905" t="s">
        <v>13134</v>
      </c>
      <c r="B905" s="1" t="s">
        <v>7432</v>
      </c>
      <c r="C905">
        <v>37</v>
      </c>
      <c r="D905">
        <v>132054</v>
      </c>
      <c r="E905">
        <v>99</v>
      </c>
      <c r="F905">
        <v>484438</v>
      </c>
      <c r="G905">
        <v>6.4713398712461706E-2</v>
      </c>
      <c r="H905">
        <v>0.90711400084055804</v>
      </c>
      <c r="I905" s="1" t="s">
        <v>7432</v>
      </c>
      <c r="J905" t="s">
        <v>13134</v>
      </c>
      <c r="K905">
        <v>0</v>
      </c>
      <c r="L905">
        <v>37</v>
      </c>
      <c r="M905">
        <v>0</v>
      </c>
      <c r="N905">
        <v>28</v>
      </c>
      <c r="O905">
        <f t="shared" si="14"/>
        <v>0.56923076923076921</v>
      </c>
    </row>
    <row r="906" spans="1:15">
      <c r="A906" t="s">
        <v>13134</v>
      </c>
      <c r="B906" s="1" t="s">
        <v>11953</v>
      </c>
      <c r="C906">
        <v>17</v>
      </c>
      <c r="D906">
        <v>132054</v>
      </c>
      <c r="E906">
        <v>38</v>
      </c>
      <c r="F906">
        <v>484438</v>
      </c>
      <c r="G906">
        <v>6.4773675212753998E-2</v>
      </c>
      <c r="H906">
        <v>0.90711400084055804</v>
      </c>
      <c r="I906" s="1" t="s">
        <v>11953</v>
      </c>
      <c r="J906" t="s">
        <v>13134</v>
      </c>
      <c r="K906">
        <v>4</v>
      </c>
      <c r="L906">
        <v>11</v>
      </c>
      <c r="M906">
        <v>2</v>
      </c>
      <c r="N906">
        <v>7</v>
      </c>
      <c r="O906">
        <f t="shared" si="14"/>
        <v>0.70833333333333337</v>
      </c>
    </row>
    <row r="907" spans="1:15">
      <c r="A907" t="s">
        <v>13134</v>
      </c>
      <c r="B907" s="1" t="s">
        <v>1447</v>
      </c>
      <c r="C907">
        <v>17</v>
      </c>
      <c r="D907">
        <v>132054</v>
      </c>
      <c r="E907">
        <v>38</v>
      </c>
      <c r="F907">
        <v>484438</v>
      </c>
      <c r="G907">
        <v>6.4773675212753998E-2</v>
      </c>
      <c r="H907">
        <v>0.90711400084055804</v>
      </c>
      <c r="I907" s="1" t="s">
        <v>1447</v>
      </c>
      <c r="J907" t="s">
        <v>13134</v>
      </c>
      <c r="K907">
        <v>1</v>
      </c>
      <c r="L907">
        <v>11</v>
      </c>
      <c r="M907">
        <v>5</v>
      </c>
      <c r="N907">
        <v>2</v>
      </c>
      <c r="O907">
        <f t="shared" si="14"/>
        <v>0.89473684210526316</v>
      </c>
    </row>
    <row r="908" spans="1:15">
      <c r="A908" t="s">
        <v>13134</v>
      </c>
      <c r="B908" s="1" t="s">
        <v>12768</v>
      </c>
      <c r="C908">
        <v>5</v>
      </c>
      <c r="D908">
        <v>132054</v>
      </c>
      <c r="E908">
        <v>6</v>
      </c>
      <c r="F908">
        <v>484438</v>
      </c>
      <c r="G908">
        <v>6.5414289335003997E-2</v>
      </c>
      <c r="H908">
        <v>0.90711400084055804</v>
      </c>
      <c r="I908" s="1" t="s">
        <v>12768</v>
      </c>
      <c r="J908" t="s">
        <v>13134</v>
      </c>
      <c r="K908">
        <v>0</v>
      </c>
      <c r="L908">
        <v>5</v>
      </c>
      <c r="M908">
        <v>0</v>
      </c>
      <c r="N908">
        <v>1</v>
      </c>
      <c r="O908">
        <f t="shared" si="14"/>
        <v>0.83333333333333337</v>
      </c>
    </row>
    <row r="909" spans="1:15">
      <c r="A909" t="s">
        <v>13134</v>
      </c>
      <c r="B909" s="1" t="s">
        <v>12428</v>
      </c>
      <c r="C909">
        <v>5</v>
      </c>
      <c r="D909">
        <v>132054</v>
      </c>
      <c r="E909">
        <v>6</v>
      </c>
      <c r="F909">
        <v>484438</v>
      </c>
      <c r="G909">
        <v>6.5414289335003997E-2</v>
      </c>
      <c r="H909">
        <v>0.90711400084055804</v>
      </c>
      <c r="I909" s="1" t="s">
        <v>12428</v>
      </c>
      <c r="J909" t="s">
        <v>13134</v>
      </c>
      <c r="K909">
        <v>3</v>
      </c>
      <c r="L909">
        <v>1</v>
      </c>
      <c r="M909">
        <v>1</v>
      </c>
      <c r="N909">
        <v>1</v>
      </c>
      <c r="O909">
        <f t="shared" si="14"/>
        <v>0.83333333333333337</v>
      </c>
    </row>
    <row r="910" spans="1:15">
      <c r="A910" t="s">
        <v>13134</v>
      </c>
      <c r="B910" s="1" t="s">
        <v>11030</v>
      </c>
      <c r="C910">
        <v>5</v>
      </c>
      <c r="D910">
        <v>132054</v>
      </c>
      <c r="E910">
        <v>6</v>
      </c>
      <c r="F910">
        <v>484438</v>
      </c>
      <c r="G910">
        <v>6.5414289335003997E-2</v>
      </c>
      <c r="H910">
        <v>0.90711400084055804</v>
      </c>
      <c r="I910" s="1" t="s">
        <v>11030</v>
      </c>
      <c r="J910" t="s">
        <v>13134</v>
      </c>
      <c r="K910">
        <v>0</v>
      </c>
      <c r="L910">
        <v>5</v>
      </c>
      <c r="M910">
        <v>0</v>
      </c>
      <c r="N910">
        <v>1</v>
      </c>
      <c r="O910">
        <f t="shared" si="14"/>
        <v>0.83333333333333337</v>
      </c>
    </row>
    <row r="911" spans="1:15">
      <c r="A911" t="s">
        <v>13134</v>
      </c>
      <c r="B911" s="1" t="s">
        <v>11113</v>
      </c>
      <c r="C911">
        <v>5</v>
      </c>
      <c r="D911">
        <v>132054</v>
      </c>
      <c r="E911">
        <v>6</v>
      </c>
      <c r="F911">
        <v>484438</v>
      </c>
      <c r="G911">
        <v>6.5414289335003997E-2</v>
      </c>
      <c r="H911">
        <v>0.90711400084055804</v>
      </c>
      <c r="I911" s="1" t="s">
        <v>11113</v>
      </c>
      <c r="J911" t="s">
        <v>13134</v>
      </c>
      <c r="K911">
        <v>0</v>
      </c>
      <c r="L911">
        <v>5</v>
      </c>
      <c r="M911">
        <v>0</v>
      </c>
      <c r="N911">
        <v>2</v>
      </c>
      <c r="O911">
        <f t="shared" si="14"/>
        <v>0.7142857142857143</v>
      </c>
    </row>
    <row r="912" spans="1:15">
      <c r="A912" t="s">
        <v>13134</v>
      </c>
      <c r="B912" s="1" t="s">
        <v>10476</v>
      </c>
      <c r="C912">
        <v>5</v>
      </c>
      <c r="D912">
        <v>132054</v>
      </c>
      <c r="E912">
        <v>6</v>
      </c>
      <c r="F912">
        <v>484438</v>
      </c>
      <c r="G912">
        <v>6.5414289335003997E-2</v>
      </c>
      <c r="H912">
        <v>0.90711400084055804</v>
      </c>
      <c r="I912" s="1" t="s">
        <v>10476</v>
      </c>
      <c r="J912" t="s">
        <v>13134</v>
      </c>
      <c r="K912">
        <v>1</v>
      </c>
      <c r="L912">
        <v>4</v>
      </c>
      <c r="M912">
        <v>0</v>
      </c>
      <c r="N912">
        <v>2</v>
      </c>
      <c r="O912">
        <f t="shared" si="14"/>
        <v>0.7142857142857143</v>
      </c>
    </row>
    <row r="913" spans="1:15">
      <c r="A913" t="s">
        <v>13134</v>
      </c>
      <c r="B913" s="1" t="s">
        <v>10464</v>
      </c>
      <c r="C913">
        <v>5</v>
      </c>
      <c r="D913">
        <v>132054</v>
      </c>
      <c r="E913">
        <v>6</v>
      </c>
      <c r="F913">
        <v>484438</v>
      </c>
      <c r="G913">
        <v>6.5414289335003997E-2</v>
      </c>
      <c r="H913">
        <v>0.90711400084055804</v>
      </c>
      <c r="I913" s="1" t="s">
        <v>10464</v>
      </c>
      <c r="J913" t="s">
        <v>13134</v>
      </c>
      <c r="K913">
        <v>2</v>
      </c>
      <c r="L913">
        <v>3</v>
      </c>
      <c r="M913">
        <v>0</v>
      </c>
      <c r="N913">
        <v>1</v>
      </c>
      <c r="O913">
        <f t="shared" si="14"/>
        <v>0.83333333333333337</v>
      </c>
    </row>
    <row r="914" spans="1:15">
      <c r="A914" t="s">
        <v>13134</v>
      </c>
      <c r="B914" s="1" t="s">
        <v>9876</v>
      </c>
      <c r="C914">
        <v>5</v>
      </c>
      <c r="D914">
        <v>132054</v>
      </c>
      <c r="E914">
        <v>6</v>
      </c>
      <c r="F914">
        <v>484438</v>
      </c>
      <c r="G914">
        <v>6.5414289335003997E-2</v>
      </c>
      <c r="H914">
        <v>0.90711400084055804</v>
      </c>
      <c r="I914" s="1" t="s">
        <v>9876</v>
      </c>
      <c r="J914" t="s">
        <v>13134</v>
      </c>
      <c r="K914">
        <v>0</v>
      </c>
      <c r="L914">
        <v>5</v>
      </c>
      <c r="M914">
        <v>0</v>
      </c>
      <c r="N914">
        <v>1</v>
      </c>
      <c r="O914">
        <f t="shared" si="14"/>
        <v>0.83333333333333337</v>
      </c>
    </row>
    <row r="915" spans="1:15">
      <c r="A915" t="s">
        <v>13134</v>
      </c>
      <c r="B915" s="1" t="s">
        <v>9206</v>
      </c>
      <c r="C915">
        <v>5</v>
      </c>
      <c r="D915">
        <v>132054</v>
      </c>
      <c r="E915">
        <v>6</v>
      </c>
      <c r="F915">
        <v>484438</v>
      </c>
      <c r="G915">
        <v>6.5414289335003997E-2</v>
      </c>
      <c r="H915">
        <v>0.90711400084055804</v>
      </c>
      <c r="I915" s="1" t="s">
        <v>9206</v>
      </c>
      <c r="J915" t="s">
        <v>13134</v>
      </c>
      <c r="K915">
        <v>3</v>
      </c>
      <c r="L915">
        <v>1</v>
      </c>
      <c r="M915">
        <v>1</v>
      </c>
      <c r="N915">
        <v>3</v>
      </c>
      <c r="O915">
        <f t="shared" si="14"/>
        <v>0.625</v>
      </c>
    </row>
    <row r="916" spans="1:15">
      <c r="A916" t="s">
        <v>13134</v>
      </c>
      <c r="B916" s="1" t="s">
        <v>8366</v>
      </c>
      <c r="C916">
        <v>5</v>
      </c>
      <c r="D916">
        <v>132054</v>
      </c>
      <c r="E916">
        <v>6</v>
      </c>
      <c r="F916">
        <v>484438</v>
      </c>
      <c r="G916">
        <v>6.5414289335003997E-2</v>
      </c>
      <c r="H916">
        <v>0.90711400084055804</v>
      </c>
      <c r="I916" s="1" t="s">
        <v>8366</v>
      </c>
      <c r="J916" t="s">
        <v>13134</v>
      </c>
      <c r="K916">
        <v>3</v>
      </c>
      <c r="L916">
        <v>2</v>
      </c>
      <c r="M916">
        <v>0</v>
      </c>
      <c r="N916">
        <v>0</v>
      </c>
      <c r="O916">
        <f t="shared" si="14"/>
        <v>1</v>
      </c>
    </row>
    <row r="917" spans="1:15">
      <c r="A917" t="s">
        <v>13134</v>
      </c>
      <c r="B917" s="1" t="s">
        <v>8240</v>
      </c>
      <c r="C917">
        <v>5</v>
      </c>
      <c r="D917">
        <v>132054</v>
      </c>
      <c r="E917">
        <v>6</v>
      </c>
      <c r="F917">
        <v>484438</v>
      </c>
      <c r="G917">
        <v>6.5414289335003997E-2</v>
      </c>
      <c r="H917">
        <v>0.90711400084055804</v>
      </c>
      <c r="I917" s="1" t="s">
        <v>8240</v>
      </c>
      <c r="J917" t="s">
        <v>13134</v>
      </c>
      <c r="K917">
        <v>1</v>
      </c>
      <c r="L917">
        <v>4</v>
      </c>
      <c r="M917">
        <v>0</v>
      </c>
      <c r="N917">
        <v>2</v>
      </c>
      <c r="O917">
        <f t="shared" si="14"/>
        <v>0.7142857142857143</v>
      </c>
    </row>
    <row r="918" spans="1:15">
      <c r="A918" t="s">
        <v>13134</v>
      </c>
      <c r="B918" s="1" t="s">
        <v>6859</v>
      </c>
      <c r="C918">
        <v>5</v>
      </c>
      <c r="D918">
        <v>132054</v>
      </c>
      <c r="E918">
        <v>6</v>
      </c>
      <c r="F918">
        <v>484438</v>
      </c>
      <c r="G918">
        <v>6.5414289335003997E-2</v>
      </c>
      <c r="H918">
        <v>0.90711400084055804</v>
      </c>
      <c r="I918" s="1" t="s">
        <v>6859</v>
      </c>
      <c r="J918" t="s">
        <v>13134</v>
      </c>
      <c r="K918">
        <v>2</v>
      </c>
      <c r="L918">
        <v>1</v>
      </c>
      <c r="M918">
        <v>2</v>
      </c>
      <c r="N918">
        <v>0</v>
      </c>
      <c r="O918">
        <f t="shared" si="14"/>
        <v>1</v>
      </c>
    </row>
    <row r="919" spans="1:15">
      <c r="A919" t="s">
        <v>13134</v>
      </c>
      <c r="B919" s="1" t="s">
        <v>6158</v>
      </c>
      <c r="C919">
        <v>5</v>
      </c>
      <c r="D919">
        <v>132054</v>
      </c>
      <c r="E919">
        <v>6</v>
      </c>
      <c r="F919">
        <v>484438</v>
      </c>
      <c r="G919">
        <v>6.5414289335003997E-2</v>
      </c>
      <c r="H919">
        <v>0.90711400084055804</v>
      </c>
      <c r="I919" s="1" t="s">
        <v>6158</v>
      </c>
      <c r="J919" t="s">
        <v>13134</v>
      </c>
      <c r="K919">
        <v>3</v>
      </c>
      <c r="L919">
        <v>0</v>
      </c>
      <c r="M919">
        <v>2</v>
      </c>
      <c r="N919">
        <v>2</v>
      </c>
      <c r="O919">
        <f t="shared" si="14"/>
        <v>0.7142857142857143</v>
      </c>
    </row>
    <row r="920" spans="1:15">
      <c r="A920" t="s">
        <v>13134</v>
      </c>
      <c r="B920" s="1" t="s">
        <v>6212</v>
      </c>
      <c r="C920">
        <v>5</v>
      </c>
      <c r="D920">
        <v>132054</v>
      </c>
      <c r="E920">
        <v>6</v>
      </c>
      <c r="F920">
        <v>484438</v>
      </c>
      <c r="G920">
        <v>6.5414289335003997E-2</v>
      </c>
      <c r="H920">
        <v>0.90711400084055804</v>
      </c>
      <c r="I920" s="1" t="s">
        <v>6212</v>
      </c>
      <c r="J920" t="s">
        <v>13134</v>
      </c>
      <c r="K920">
        <v>1</v>
      </c>
      <c r="L920">
        <v>2</v>
      </c>
      <c r="M920">
        <v>2</v>
      </c>
      <c r="N920">
        <v>4</v>
      </c>
      <c r="O920">
        <f t="shared" si="14"/>
        <v>0.55555555555555558</v>
      </c>
    </row>
    <row r="921" spans="1:15">
      <c r="A921" t="s">
        <v>13134</v>
      </c>
      <c r="B921" s="1" t="s">
        <v>4641</v>
      </c>
      <c r="C921">
        <v>5</v>
      </c>
      <c r="D921">
        <v>132054</v>
      </c>
      <c r="E921">
        <v>6</v>
      </c>
      <c r="F921">
        <v>484438</v>
      </c>
      <c r="G921">
        <v>6.5414289335003997E-2</v>
      </c>
      <c r="H921">
        <v>0.90711400084055804</v>
      </c>
      <c r="I921" s="1" t="s">
        <v>4641</v>
      </c>
      <c r="J921" t="s">
        <v>13134</v>
      </c>
      <c r="K921">
        <v>5</v>
      </c>
      <c r="L921">
        <v>0</v>
      </c>
      <c r="M921">
        <v>0</v>
      </c>
      <c r="N921">
        <v>0</v>
      </c>
      <c r="O921">
        <f t="shared" si="14"/>
        <v>1</v>
      </c>
    </row>
    <row r="922" spans="1:15">
      <c r="A922" t="s">
        <v>13134</v>
      </c>
      <c r="B922" s="1" t="s">
        <v>3225</v>
      </c>
      <c r="C922">
        <v>5</v>
      </c>
      <c r="D922">
        <v>132054</v>
      </c>
      <c r="E922">
        <v>6</v>
      </c>
      <c r="F922">
        <v>484438</v>
      </c>
      <c r="G922">
        <v>6.5414289335003997E-2</v>
      </c>
      <c r="H922">
        <v>0.90711400084055804</v>
      </c>
      <c r="I922" s="1" t="s">
        <v>3225</v>
      </c>
      <c r="J922" t="s">
        <v>13134</v>
      </c>
      <c r="K922">
        <v>2</v>
      </c>
      <c r="L922">
        <v>3</v>
      </c>
      <c r="M922">
        <v>0</v>
      </c>
      <c r="N922">
        <v>2</v>
      </c>
      <c r="O922">
        <f t="shared" si="14"/>
        <v>0.7142857142857143</v>
      </c>
    </row>
    <row r="923" spans="1:15">
      <c r="A923" t="s">
        <v>13134</v>
      </c>
      <c r="B923" s="1" t="s">
        <v>2880</v>
      </c>
      <c r="C923">
        <v>5</v>
      </c>
      <c r="D923">
        <v>132054</v>
      </c>
      <c r="E923">
        <v>6</v>
      </c>
      <c r="F923">
        <v>484438</v>
      </c>
      <c r="G923">
        <v>6.5414289335003997E-2</v>
      </c>
      <c r="H923">
        <v>0.90711400084055804</v>
      </c>
      <c r="I923" s="1" t="s">
        <v>2880</v>
      </c>
      <c r="J923" t="s">
        <v>13134</v>
      </c>
      <c r="K923">
        <v>0</v>
      </c>
      <c r="L923">
        <v>5</v>
      </c>
      <c r="M923">
        <v>0</v>
      </c>
      <c r="N923">
        <v>0</v>
      </c>
      <c r="O923">
        <f t="shared" si="14"/>
        <v>1</v>
      </c>
    </row>
    <row r="924" spans="1:15">
      <c r="A924" t="s">
        <v>13134</v>
      </c>
      <c r="B924" s="1" t="s">
        <v>2711</v>
      </c>
      <c r="C924">
        <v>5</v>
      </c>
      <c r="D924">
        <v>132054</v>
      </c>
      <c r="E924">
        <v>6</v>
      </c>
      <c r="F924">
        <v>484438</v>
      </c>
      <c r="G924">
        <v>6.5414289335003997E-2</v>
      </c>
      <c r="H924">
        <v>0.90711400084055804</v>
      </c>
      <c r="I924" s="1" t="s">
        <v>2711</v>
      </c>
      <c r="J924" t="s">
        <v>13134</v>
      </c>
      <c r="K924">
        <v>0</v>
      </c>
      <c r="L924">
        <v>3</v>
      </c>
      <c r="M924">
        <v>2</v>
      </c>
      <c r="N924">
        <v>0</v>
      </c>
      <c r="O924">
        <f t="shared" si="14"/>
        <v>1</v>
      </c>
    </row>
    <row r="925" spans="1:15">
      <c r="A925" t="s">
        <v>13134</v>
      </c>
      <c r="B925" s="1" t="s">
        <v>2547</v>
      </c>
      <c r="C925">
        <v>5</v>
      </c>
      <c r="D925">
        <v>132054</v>
      </c>
      <c r="E925">
        <v>6</v>
      </c>
      <c r="F925">
        <v>484438</v>
      </c>
      <c r="G925">
        <v>6.5414289335003997E-2</v>
      </c>
      <c r="H925">
        <v>0.90711400084055804</v>
      </c>
      <c r="I925" s="1" t="s">
        <v>2547</v>
      </c>
      <c r="J925" t="s">
        <v>13134</v>
      </c>
      <c r="K925">
        <v>2</v>
      </c>
      <c r="L925">
        <v>2</v>
      </c>
      <c r="M925">
        <v>1</v>
      </c>
      <c r="N925">
        <v>2</v>
      </c>
      <c r="O925">
        <f t="shared" si="14"/>
        <v>0.7142857142857143</v>
      </c>
    </row>
    <row r="926" spans="1:15">
      <c r="A926" t="s">
        <v>13134</v>
      </c>
      <c r="B926" s="1" t="s">
        <v>1907</v>
      </c>
      <c r="C926">
        <v>5</v>
      </c>
      <c r="D926">
        <v>132054</v>
      </c>
      <c r="E926">
        <v>6</v>
      </c>
      <c r="F926">
        <v>484438</v>
      </c>
      <c r="G926">
        <v>6.5414289335003997E-2</v>
      </c>
      <c r="H926">
        <v>0.90711400084055804</v>
      </c>
      <c r="I926" s="1" t="s">
        <v>1907</v>
      </c>
      <c r="J926" t="s">
        <v>13134</v>
      </c>
      <c r="K926">
        <v>1</v>
      </c>
      <c r="L926">
        <v>1</v>
      </c>
      <c r="M926">
        <v>3</v>
      </c>
      <c r="N926">
        <v>1</v>
      </c>
      <c r="O926">
        <f t="shared" si="14"/>
        <v>0.83333333333333337</v>
      </c>
    </row>
    <row r="927" spans="1:15">
      <c r="A927" t="s">
        <v>13134</v>
      </c>
      <c r="B927" s="1" t="s">
        <v>1267</v>
      </c>
      <c r="C927">
        <v>5</v>
      </c>
      <c r="D927">
        <v>132054</v>
      </c>
      <c r="E927">
        <v>6</v>
      </c>
      <c r="F927">
        <v>484438</v>
      </c>
      <c r="G927">
        <v>6.5414289335003997E-2</v>
      </c>
      <c r="H927">
        <v>0.90711400084055804</v>
      </c>
      <c r="I927" s="1" t="s">
        <v>1267</v>
      </c>
      <c r="J927" t="s">
        <v>13134</v>
      </c>
      <c r="K927">
        <v>0</v>
      </c>
      <c r="L927">
        <v>5</v>
      </c>
      <c r="M927">
        <v>0</v>
      </c>
      <c r="N927">
        <v>0</v>
      </c>
      <c r="O927">
        <f t="shared" si="14"/>
        <v>1</v>
      </c>
    </row>
    <row r="928" spans="1:15">
      <c r="A928" t="s">
        <v>13134</v>
      </c>
      <c r="B928" s="1" t="s">
        <v>1385</v>
      </c>
      <c r="C928">
        <v>5</v>
      </c>
      <c r="D928">
        <v>132054</v>
      </c>
      <c r="E928">
        <v>6</v>
      </c>
      <c r="F928">
        <v>484438</v>
      </c>
      <c r="G928">
        <v>6.5414289335003997E-2</v>
      </c>
      <c r="H928">
        <v>0.90711400084055804</v>
      </c>
      <c r="I928" s="1" t="s">
        <v>1385</v>
      </c>
      <c r="J928" t="s">
        <v>13134</v>
      </c>
      <c r="K928">
        <v>1</v>
      </c>
      <c r="L928">
        <v>4</v>
      </c>
      <c r="M928">
        <v>0</v>
      </c>
      <c r="N928">
        <v>3</v>
      </c>
      <c r="O928">
        <f t="shared" si="14"/>
        <v>0.625</v>
      </c>
    </row>
    <row r="929" spans="1:15">
      <c r="A929" t="s">
        <v>13134</v>
      </c>
      <c r="B929" s="1" t="s">
        <v>991</v>
      </c>
      <c r="C929">
        <v>5</v>
      </c>
      <c r="D929">
        <v>132054</v>
      </c>
      <c r="E929">
        <v>6</v>
      </c>
      <c r="F929">
        <v>484438</v>
      </c>
      <c r="G929">
        <v>6.5414289335003997E-2</v>
      </c>
      <c r="H929">
        <v>0.90711400084055804</v>
      </c>
      <c r="I929" s="1" t="s">
        <v>991</v>
      </c>
      <c r="J929" t="s">
        <v>13134</v>
      </c>
      <c r="K929">
        <v>2</v>
      </c>
      <c r="L929">
        <v>0</v>
      </c>
      <c r="M929">
        <v>3</v>
      </c>
      <c r="N929">
        <v>0</v>
      </c>
      <c r="O929">
        <f t="shared" si="14"/>
        <v>1</v>
      </c>
    </row>
    <row r="930" spans="1:15">
      <c r="A930" t="s">
        <v>13134</v>
      </c>
      <c r="B930" s="1" t="s">
        <v>567</v>
      </c>
      <c r="C930">
        <v>5</v>
      </c>
      <c r="D930">
        <v>132054</v>
      </c>
      <c r="E930">
        <v>6</v>
      </c>
      <c r="F930">
        <v>484438</v>
      </c>
      <c r="G930">
        <v>6.5414289335003997E-2</v>
      </c>
      <c r="H930">
        <v>0.90711400084055804</v>
      </c>
      <c r="I930" s="1" t="s">
        <v>567</v>
      </c>
      <c r="J930" t="s">
        <v>13134</v>
      </c>
      <c r="K930">
        <v>0</v>
      </c>
      <c r="L930">
        <v>5</v>
      </c>
      <c r="M930">
        <v>0</v>
      </c>
      <c r="N930">
        <v>3</v>
      </c>
      <c r="O930">
        <f t="shared" si="14"/>
        <v>0.625</v>
      </c>
    </row>
    <row r="931" spans="1:15">
      <c r="A931" t="s">
        <v>13134</v>
      </c>
      <c r="B931" s="1" t="s">
        <v>47</v>
      </c>
      <c r="C931">
        <v>5</v>
      </c>
      <c r="D931">
        <v>132054</v>
      </c>
      <c r="E931">
        <v>6</v>
      </c>
      <c r="F931">
        <v>484438</v>
      </c>
      <c r="G931">
        <v>6.5414289335003997E-2</v>
      </c>
      <c r="H931">
        <v>0.90711400084055804</v>
      </c>
      <c r="I931" s="1" t="s">
        <v>47</v>
      </c>
      <c r="J931" t="s">
        <v>13134</v>
      </c>
      <c r="K931">
        <v>0</v>
      </c>
      <c r="L931">
        <v>5</v>
      </c>
      <c r="M931">
        <v>0</v>
      </c>
      <c r="N931">
        <v>2</v>
      </c>
      <c r="O931">
        <f t="shared" si="14"/>
        <v>0.7142857142857143</v>
      </c>
    </row>
    <row r="932" spans="1:15">
      <c r="A932" t="s">
        <v>13134</v>
      </c>
      <c r="B932" s="1" t="s">
        <v>11058</v>
      </c>
      <c r="C932">
        <v>18</v>
      </c>
      <c r="D932">
        <v>132054</v>
      </c>
      <c r="E932">
        <v>41</v>
      </c>
      <c r="F932">
        <v>484438</v>
      </c>
      <c r="G932">
        <v>6.5600849155153101E-2</v>
      </c>
      <c r="H932">
        <v>0.90711400084055804</v>
      </c>
      <c r="I932" s="1" t="s">
        <v>11058</v>
      </c>
      <c r="J932" t="s">
        <v>13134</v>
      </c>
      <c r="K932">
        <v>5</v>
      </c>
      <c r="L932">
        <v>5</v>
      </c>
      <c r="M932">
        <v>8</v>
      </c>
      <c r="N932">
        <v>1</v>
      </c>
      <c r="O932">
        <f t="shared" si="14"/>
        <v>0.94736842105263153</v>
      </c>
    </row>
    <row r="933" spans="1:15">
      <c r="A933" t="s">
        <v>13134</v>
      </c>
      <c r="B933" s="1" t="s">
        <v>4200</v>
      </c>
      <c r="C933">
        <v>18</v>
      </c>
      <c r="D933">
        <v>132054</v>
      </c>
      <c r="E933">
        <v>41</v>
      </c>
      <c r="F933">
        <v>484438</v>
      </c>
      <c r="G933">
        <v>6.5600849155153101E-2</v>
      </c>
      <c r="H933">
        <v>0.90711400084055804</v>
      </c>
      <c r="I933" s="1" t="s">
        <v>4200</v>
      </c>
      <c r="J933" t="s">
        <v>13134</v>
      </c>
      <c r="K933">
        <v>6</v>
      </c>
      <c r="L933">
        <v>0</v>
      </c>
      <c r="M933">
        <v>12</v>
      </c>
      <c r="N933">
        <v>5</v>
      </c>
      <c r="O933">
        <f t="shared" si="14"/>
        <v>0.78260869565217395</v>
      </c>
    </row>
    <row r="934" spans="1:15">
      <c r="A934" t="s">
        <v>13134</v>
      </c>
      <c r="B934" s="1" t="s">
        <v>6021</v>
      </c>
      <c r="C934">
        <v>95</v>
      </c>
      <c r="D934">
        <v>132054</v>
      </c>
      <c r="E934">
        <v>289</v>
      </c>
      <c r="F934">
        <v>484438</v>
      </c>
      <c r="G934">
        <v>6.5721364662560594E-2</v>
      </c>
      <c r="H934">
        <v>0.90711400084055804</v>
      </c>
      <c r="I934" s="1" t="s">
        <v>6021</v>
      </c>
      <c r="J934" t="s">
        <v>13134</v>
      </c>
      <c r="K934">
        <v>3</v>
      </c>
      <c r="L934">
        <v>90</v>
      </c>
      <c r="M934">
        <v>2</v>
      </c>
      <c r="N934">
        <v>74</v>
      </c>
      <c r="O934">
        <f t="shared" si="14"/>
        <v>0.56213017751479288</v>
      </c>
    </row>
    <row r="935" spans="1:15">
      <c r="A935" t="s">
        <v>13134</v>
      </c>
      <c r="B935" s="1" t="s">
        <v>3199</v>
      </c>
      <c r="C935">
        <v>19</v>
      </c>
      <c r="D935">
        <v>132054</v>
      </c>
      <c r="E935">
        <v>44</v>
      </c>
      <c r="F935">
        <v>484438</v>
      </c>
      <c r="G935">
        <v>6.6182252874564307E-2</v>
      </c>
      <c r="H935">
        <v>0.90711400084055804</v>
      </c>
      <c r="I935" s="1" t="s">
        <v>3199</v>
      </c>
      <c r="J935" t="s">
        <v>13134</v>
      </c>
      <c r="K935">
        <v>0</v>
      </c>
      <c r="L935">
        <v>19</v>
      </c>
      <c r="M935">
        <v>0</v>
      </c>
      <c r="N935">
        <v>10</v>
      </c>
      <c r="O935">
        <f t="shared" si="14"/>
        <v>0.65517241379310343</v>
      </c>
    </row>
    <row r="936" spans="1:15">
      <c r="A936" t="s">
        <v>13134</v>
      </c>
      <c r="B936" s="1" t="s">
        <v>12006</v>
      </c>
      <c r="C936">
        <v>25</v>
      </c>
      <c r="D936">
        <v>132054</v>
      </c>
      <c r="E936">
        <v>62</v>
      </c>
      <c r="F936">
        <v>484438</v>
      </c>
      <c r="G936">
        <v>6.6230020555846494E-2</v>
      </c>
      <c r="H936">
        <v>0.90711400084055804</v>
      </c>
      <c r="I936" s="1" t="s">
        <v>12006</v>
      </c>
      <c r="J936" t="s">
        <v>13134</v>
      </c>
      <c r="K936">
        <v>10</v>
      </c>
      <c r="L936">
        <v>12</v>
      </c>
      <c r="M936">
        <v>3</v>
      </c>
      <c r="N936">
        <v>8</v>
      </c>
      <c r="O936">
        <f t="shared" si="14"/>
        <v>0.75757575757575757</v>
      </c>
    </row>
    <row r="937" spans="1:15">
      <c r="A937" t="s">
        <v>13134</v>
      </c>
      <c r="B937" s="1" t="s">
        <v>9386</v>
      </c>
      <c r="C937">
        <v>25</v>
      </c>
      <c r="D937">
        <v>132054</v>
      </c>
      <c r="E937">
        <v>62</v>
      </c>
      <c r="F937">
        <v>484438</v>
      </c>
      <c r="G937">
        <v>6.6230020555846494E-2</v>
      </c>
      <c r="H937">
        <v>0.90711400084055804</v>
      </c>
      <c r="I937" s="1" t="s">
        <v>9386</v>
      </c>
      <c r="J937" t="s">
        <v>13134</v>
      </c>
      <c r="K937">
        <v>0</v>
      </c>
      <c r="L937">
        <v>25</v>
      </c>
      <c r="M937">
        <v>0</v>
      </c>
      <c r="N937">
        <v>29</v>
      </c>
      <c r="O937">
        <f t="shared" si="14"/>
        <v>0.46296296296296297</v>
      </c>
    </row>
    <row r="938" spans="1:15">
      <c r="A938" t="s">
        <v>13134</v>
      </c>
      <c r="B938" s="1" t="s">
        <v>5502</v>
      </c>
      <c r="C938">
        <v>55</v>
      </c>
      <c r="D938">
        <v>132054</v>
      </c>
      <c r="E938">
        <v>157</v>
      </c>
      <c r="F938">
        <v>484438</v>
      </c>
      <c r="G938">
        <v>6.6462436565840097E-2</v>
      </c>
      <c r="H938">
        <v>0.90711400084055804</v>
      </c>
      <c r="I938" s="1" t="s">
        <v>5502</v>
      </c>
      <c r="J938" t="s">
        <v>13134</v>
      </c>
      <c r="K938">
        <v>0</v>
      </c>
      <c r="L938">
        <v>55</v>
      </c>
      <c r="M938">
        <v>0</v>
      </c>
      <c r="N938">
        <v>35</v>
      </c>
      <c r="O938">
        <f t="shared" si="14"/>
        <v>0.61111111111111116</v>
      </c>
    </row>
    <row r="939" spans="1:15">
      <c r="A939" t="s">
        <v>13134</v>
      </c>
      <c r="B939" s="1" t="s">
        <v>13054</v>
      </c>
      <c r="C939">
        <v>20</v>
      </c>
      <c r="D939">
        <v>132054</v>
      </c>
      <c r="E939">
        <v>47</v>
      </c>
      <c r="F939">
        <v>484438</v>
      </c>
      <c r="G939">
        <v>6.6555360117603796E-2</v>
      </c>
      <c r="H939">
        <v>0.90711400084055804</v>
      </c>
      <c r="I939" s="1" t="s">
        <v>13054</v>
      </c>
      <c r="J939" t="s">
        <v>13134</v>
      </c>
      <c r="K939">
        <v>4</v>
      </c>
      <c r="L939">
        <v>10</v>
      </c>
      <c r="M939">
        <v>6</v>
      </c>
      <c r="N939">
        <v>11</v>
      </c>
      <c r="O939">
        <f t="shared" si="14"/>
        <v>0.64516129032258063</v>
      </c>
    </row>
    <row r="940" spans="1:15">
      <c r="A940" t="s">
        <v>13134</v>
      </c>
      <c r="B940" s="1" t="s">
        <v>6020</v>
      </c>
      <c r="C940">
        <v>20</v>
      </c>
      <c r="D940">
        <v>132054</v>
      </c>
      <c r="E940">
        <v>47</v>
      </c>
      <c r="F940">
        <v>484438</v>
      </c>
      <c r="G940">
        <v>6.6555360117603796E-2</v>
      </c>
      <c r="H940">
        <v>0.90711400084055804</v>
      </c>
      <c r="I940" s="1" t="s">
        <v>6020</v>
      </c>
      <c r="J940" t="s">
        <v>13134</v>
      </c>
      <c r="K940">
        <v>2</v>
      </c>
      <c r="L940">
        <v>18</v>
      </c>
      <c r="M940">
        <v>0</v>
      </c>
      <c r="N940">
        <v>20</v>
      </c>
      <c r="O940">
        <f t="shared" si="14"/>
        <v>0.5</v>
      </c>
    </row>
    <row r="941" spans="1:15">
      <c r="A941" t="s">
        <v>13134</v>
      </c>
      <c r="B941" s="1" t="s">
        <v>5299</v>
      </c>
      <c r="C941">
        <v>20</v>
      </c>
      <c r="D941">
        <v>132054</v>
      </c>
      <c r="E941">
        <v>47</v>
      </c>
      <c r="F941">
        <v>484438</v>
      </c>
      <c r="G941">
        <v>6.6555360117603796E-2</v>
      </c>
      <c r="H941">
        <v>0.90711400084055804</v>
      </c>
      <c r="I941" s="1" t="s">
        <v>5299</v>
      </c>
      <c r="J941" t="s">
        <v>13134</v>
      </c>
      <c r="K941">
        <v>5</v>
      </c>
      <c r="L941">
        <v>13</v>
      </c>
      <c r="M941">
        <v>2</v>
      </c>
      <c r="N941">
        <v>11</v>
      </c>
      <c r="O941">
        <f t="shared" si="14"/>
        <v>0.64516129032258063</v>
      </c>
    </row>
    <row r="942" spans="1:15">
      <c r="A942" t="s">
        <v>13134</v>
      </c>
      <c r="B942" s="1" t="s">
        <v>401</v>
      </c>
      <c r="C942">
        <v>23</v>
      </c>
      <c r="D942">
        <v>132054</v>
      </c>
      <c r="E942">
        <v>56</v>
      </c>
      <c r="F942">
        <v>484438</v>
      </c>
      <c r="G942">
        <v>6.6712652770672606E-2</v>
      </c>
      <c r="H942">
        <v>0.90711400084055804</v>
      </c>
      <c r="I942" s="1" t="s">
        <v>401</v>
      </c>
      <c r="J942" t="s">
        <v>13134</v>
      </c>
      <c r="K942">
        <v>8</v>
      </c>
      <c r="L942">
        <v>10</v>
      </c>
      <c r="M942">
        <v>5</v>
      </c>
      <c r="N942">
        <v>6</v>
      </c>
      <c r="O942">
        <f t="shared" si="14"/>
        <v>0.7931034482758621</v>
      </c>
    </row>
    <row r="943" spans="1:15">
      <c r="A943" t="s">
        <v>13134</v>
      </c>
      <c r="B943" s="1" t="s">
        <v>9169</v>
      </c>
      <c r="C943">
        <v>22</v>
      </c>
      <c r="D943">
        <v>132054</v>
      </c>
      <c r="E943">
        <v>53</v>
      </c>
      <c r="F943">
        <v>484438</v>
      </c>
      <c r="G943">
        <v>6.6796476407971705E-2</v>
      </c>
      <c r="H943">
        <v>0.90711400084055804</v>
      </c>
      <c r="I943" s="1" t="s">
        <v>9169</v>
      </c>
      <c r="J943" t="s">
        <v>13134</v>
      </c>
      <c r="K943">
        <v>2</v>
      </c>
      <c r="L943">
        <v>16</v>
      </c>
      <c r="M943">
        <v>4</v>
      </c>
      <c r="N943">
        <v>13</v>
      </c>
      <c r="O943">
        <f t="shared" si="14"/>
        <v>0.62857142857142856</v>
      </c>
    </row>
    <row r="944" spans="1:15">
      <c r="A944" t="s">
        <v>13134</v>
      </c>
      <c r="B944" s="1" t="s">
        <v>13064</v>
      </c>
      <c r="C944">
        <v>12</v>
      </c>
      <c r="D944">
        <v>132054</v>
      </c>
      <c r="E944">
        <v>24</v>
      </c>
      <c r="F944">
        <v>484438</v>
      </c>
      <c r="G944">
        <v>6.6931905127679395E-2</v>
      </c>
      <c r="H944">
        <v>0.90711400084055804</v>
      </c>
      <c r="I944" s="1" t="s">
        <v>13064</v>
      </c>
      <c r="J944" t="s">
        <v>13134</v>
      </c>
      <c r="K944">
        <v>1</v>
      </c>
      <c r="L944">
        <v>9</v>
      </c>
      <c r="M944">
        <v>2</v>
      </c>
      <c r="N944">
        <v>6</v>
      </c>
      <c r="O944">
        <f t="shared" si="14"/>
        <v>0.66666666666666663</v>
      </c>
    </row>
    <row r="945" spans="1:15">
      <c r="A945" t="s">
        <v>13134</v>
      </c>
      <c r="B945" s="1" t="s">
        <v>10886</v>
      </c>
      <c r="C945">
        <v>12</v>
      </c>
      <c r="D945">
        <v>132054</v>
      </c>
      <c r="E945">
        <v>24</v>
      </c>
      <c r="F945">
        <v>484438</v>
      </c>
      <c r="G945">
        <v>6.6931905127679395E-2</v>
      </c>
      <c r="H945">
        <v>0.90711400084055804</v>
      </c>
      <c r="I945" s="1" t="s">
        <v>10886</v>
      </c>
      <c r="J945" t="s">
        <v>13134</v>
      </c>
      <c r="K945">
        <v>1</v>
      </c>
      <c r="L945">
        <v>10</v>
      </c>
      <c r="M945">
        <v>1</v>
      </c>
      <c r="N945">
        <v>11</v>
      </c>
      <c r="O945">
        <f t="shared" si="14"/>
        <v>0.52173913043478259</v>
      </c>
    </row>
    <row r="946" spans="1:15">
      <c r="A946" t="s">
        <v>13134</v>
      </c>
      <c r="B946" s="1" t="s">
        <v>7654</v>
      </c>
      <c r="C946">
        <v>12</v>
      </c>
      <c r="D946">
        <v>132054</v>
      </c>
      <c r="E946">
        <v>24</v>
      </c>
      <c r="F946">
        <v>484438</v>
      </c>
      <c r="G946">
        <v>6.6931905127679395E-2</v>
      </c>
      <c r="H946">
        <v>0.90711400084055804</v>
      </c>
      <c r="I946" s="1" t="s">
        <v>7654</v>
      </c>
      <c r="J946" t="s">
        <v>13134</v>
      </c>
      <c r="K946">
        <v>2</v>
      </c>
      <c r="L946">
        <v>8</v>
      </c>
      <c r="M946">
        <v>2</v>
      </c>
      <c r="N946">
        <v>2</v>
      </c>
      <c r="O946">
        <f t="shared" si="14"/>
        <v>0.8571428571428571</v>
      </c>
    </row>
    <row r="947" spans="1:15">
      <c r="A947" t="s">
        <v>13134</v>
      </c>
      <c r="B947" s="1" t="s">
        <v>5197</v>
      </c>
      <c r="C947">
        <v>12</v>
      </c>
      <c r="D947">
        <v>132054</v>
      </c>
      <c r="E947">
        <v>24</v>
      </c>
      <c r="F947">
        <v>484438</v>
      </c>
      <c r="G947">
        <v>6.6931905127679395E-2</v>
      </c>
      <c r="H947">
        <v>0.90711400084055804</v>
      </c>
      <c r="I947" s="1" t="s">
        <v>5197</v>
      </c>
      <c r="J947" t="s">
        <v>13134</v>
      </c>
      <c r="K947">
        <v>0</v>
      </c>
      <c r="L947">
        <v>10</v>
      </c>
      <c r="M947">
        <v>2</v>
      </c>
      <c r="N947">
        <v>10</v>
      </c>
      <c r="O947">
        <f t="shared" si="14"/>
        <v>0.54545454545454541</v>
      </c>
    </row>
    <row r="948" spans="1:15">
      <c r="A948" t="s">
        <v>13134</v>
      </c>
      <c r="B948" s="1" t="s">
        <v>3500</v>
      </c>
      <c r="C948">
        <v>12</v>
      </c>
      <c r="D948">
        <v>132054</v>
      </c>
      <c r="E948">
        <v>24</v>
      </c>
      <c r="F948">
        <v>484438</v>
      </c>
      <c r="G948">
        <v>6.6931905127679395E-2</v>
      </c>
      <c r="H948">
        <v>0.90711400084055804</v>
      </c>
      <c r="I948" s="1" t="s">
        <v>3500</v>
      </c>
      <c r="J948" t="s">
        <v>13134</v>
      </c>
      <c r="K948">
        <v>1</v>
      </c>
      <c r="L948">
        <v>10</v>
      </c>
      <c r="M948">
        <v>1</v>
      </c>
      <c r="N948">
        <v>7</v>
      </c>
      <c r="O948">
        <f t="shared" si="14"/>
        <v>0.63157894736842102</v>
      </c>
    </row>
    <row r="949" spans="1:15">
      <c r="A949" t="s">
        <v>13134</v>
      </c>
      <c r="B949" s="1" t="s">
        <v>1350</v>
      </c>
      <c r="C949">
        <v>12</v>
      </c>
      <c r="D949">
        <v>132054</v>
      </c>
      <c r="E949">
        <v>24</v>
      </c>
      <c r="F949">
        <v>484438</v>
      </c>
      <c r="G949">
        <v>6.6931905127679395E-2</v>
      </c>
      <c r="H949">
        <v>0.90711400084055804</v>
      </c>
      <c r="I949" s="1" t="s">
        <v>1350</v>
      </c>
      <c r="J949" t="s">
        <v>13134</v>
      </c>
      <c r="K949">
        <v>1</v>
      </c>
      <c r="L949">
        <v>6</v>
      </c>
      <c r="M949">
        <v>5</v>
      </c>
      <c r="N949">
        <v>4</v>
      </c>
      <c r="O949">
        <f t="shared" si="14"/>
        <v>0.75</v>
      </c>
    </row>
    <row r="950" spans="1:15">
      <c r="A950" t="s">
        <v>13134</v>
      </c>
      <c r="B950" s="1" t="s">
        <v>691</v>
      </c>
      <c r="C950">
        <v>12</v>
      </c>
      <c r="D950">
        <v>132054</v>
      </c>
      <c r="E950">
        <v>24</v>
      </c>
      <c r="F950">
        <v>484438</v>
      </c>
      <c r="G950">
        <v>6.6931905127679395E-2</v>
      </c>
      <c r="H950">
        <v>0.90711400084055804</v>
      </c>
      <c r="I950" s="1" t="s">
        <v>691</v>
      </c>
      <c r="J950" t="s">
        <v>13134</v>
      </c>
      <c r="K950">
        <v>0</v>
      </c>
      <c r="L950">
        <v>10</v>
      </c>
      <c r="M950">
        <v>2</v>
      </c>
      <c r="N950">
        <v>10</v>
      </c>
      <c r="O950">
        <f t="shared" si="14"/>
        <v>0.54545454545454541</v>
      </c>
    </row>
    <row r="951" spans="1:15">
      <c r="A951" t="s">
        <v>13134</v>
      </c>
      <c r="B951" s="1" t="s">
        <v>13038</v>
      </c>
      <c r="C951">
        <v>9</v>
      </c>
      <c r="D951">
        <v>132054</v>
      </c>
      <c r="E951">
        <v>16</v>
      </c>
      <c r="F951">
        <v>484438</v>
      </c>
      <c r="G951">
        <v>6.8371611335146507E-2</v>
      </c>
      <c r="H951">
        <v>0.90711400084055804</v>
      </c>
      <c r="I951" s="1" t="s">
        <v>13038</v>
      </c>
      <c r="J951" t="s">
        <v>13134</v>
      </c>
      <c r="K951">
        <v>0</v>
      </c>
      <c r="L951">
        <v>5</v>
      </c>
      <c r="M951">
        <v>4</v>
      </c>
      <c r="N951">
        <v>5</v>
      </c>
      <c r="O951">
        <f t="shared" si="14"/>
        <v>0.6428571428571429</v>
      </c>
    </row>
    <row r="952" spans="1:15">
      <c r="A952" t="s">
        <v>13134</v>
      </c>
      <c r="B952" s="1" t="s">
        <v>12030</v>
      </c>
      <c r="C952">
        <v>9</v>
      </c>
      <c r="D952">
        <v>132054</v>
      </c>
      <c r="E952">
        <v>16</v>
      </c>
      <c r="F952">
        <v>484438</v>
      </c>
      <c r="G952">
        <v>6.8371611335146507E-2</v>
      </c>
      <c r="H952">
        <v>0.90711400084055804</v>
      </c>
      <c r="I952" s="1" t="s">
        <v>12030</v>
      </c>
      <c r="J952" t="s">
        <v>13134</v>
      </c>
      <c r="K952">
        <v>2</v>
      </c>
      <c r="L952">
        <v>4</v>
      </c>
      <c r="M952">
        <v>3</v>
      </c>
      <c r="N952">
        <v>3</v>
      </c>
      <c r="O952">
        <f t="shared" si="14"/>
        <v>0.75</v>
      </c>
    </row>
    <row r="953" spans="1:15">
      <c r="A953" t="s">
        <v>13134</v>
      </c>
      <c r="B953" s="1" t="s">
        <v>11233</v>
      </c>
      <c r="C953">
        <v>9</v>
      </c>
      <c r="D953">
        <v>132054</v>
      </c>
      <c r="E953">
        <v>16</v>
      </c>
      <c r="F953">
        <v>484438</v>
      </c>
      <c r="G953">
        <v>6.8371611335146507E-2</v>
      </c>
      <c r="H953">
        <v>0.90711400084055804</v>
      </c>
      <c r="I953" s="1" t="s">
        <v>11233</v>
      </c>
      <c r="J953" t="s">
        <v>13134</v>
      </c>
      <c r="K953">
        <v>0</v>
      </c>
      <c r="L953">
        <v>9</v>
      </c>
      <c r="M953">
        <v>0</v>
      </c>
      <c r="N953">
        <v>7</v>
      </c>
      <c r="O953">
        <f t="shared" si="14"/>
        <v>0.5625</v>
      </c>
    </row>
    <row r="954" spans="1:15">
      <c r="A954" t="s">
        <v>13134</v>
      </c>
      <c r="B954" s="1" t="s">
        <v>10065</v>
      </c>
      <c r="C954">
        <v>9</v>
      </c>
      <c r="D954">
        <v>132054</v>
      </c>
      <c r="E954">
        <v>16</v>
      </c>
      <c r="F954">
        <v>484438</v>
      </c>
      <c r="G954">
        <v>6.8371611335146507E-2</v>
      </c>
      <c r="H954">
        <v>0.90711400084055804</v>
      </c>
      <c r="I954" s="1" t="s">
        <v>10065</v>
      </c>
      <c r="J954" t="s">
        <v>13134</v>
      </c>
      <c r="K954">
        <v>2</v>
      </c>
      <c r="L954">
        <v>7</v>
      </c>
      <c r="M954">
        <v>0</v>
      </c>
      <c r="N954">
        <v>2</v>
      </c>
      <c r="O954">
        <f t="shared" si="14"/>
        <v>0.81818181818181823</v>
      </c>
    </row>
    <row r="955" spans="1:15">
      <c r="A955" t="s">
        <v>13134</v>
      </c>
      <c r="B955" s="1" t="s">
        <v>9338</v>
      </c>
      <c r="C955">
        <v>9</v>
      </c>
      <c r="D955">
        <v>132054</v>
      </c>
      <c r="E955">
        <v>16</v>
      </c>
      <c r="F955">
        <v>484438</v>
      </c>
      <c r="G955">
        <v>6.8371611335146507E-2</v>
      </c>
      <c r="H955">
        <v>0.90711400084055804</v>
      </c>
      <c r="I955" s="1" t="s">
        <v>9338</v>
      </c>
      <c r="J955" t="s">
        <v>13134</v>
      </c>
      <c r="K955">
        <v>1</v>
      </c>
      <c r="L955">
        <v>5</v>
      </c>
      <c r="M955">
        <v>3</v>
      </c>
      <c r="N955">
        <v>4</v>
      </c>
      <c r="O955">
        <f t="shared" si="14"/>
        <v>0.69230769230769229</v>
      </c>
    </row>
    <row r="956" spans="1:15">
      <c r="A956" t="s">
        <v>13134</v>
      </c>
      <c r="B956" s="1" t="s">
        <v>6475</v>
      </c>
      <c r="C956">
        <v>9</v>
      </c>
      <c r="D956">
        <v>132054</v>
      </c>
      <c r="E956">
        <v>16</v>
      </c>
      <c r="F956">
        <v>484438</v>
      </c>
      <c r="G956">
        <v>6.8371611335146507E-2</v>
      </c>
      <c r="H956">
        <v>0.90711400084055804</v>
      </c>
      <c r="I956" s="1" t="s">
        <v>6475</v>
      </c>
      <c r="J956" t="s">
        <v>13134</v>
      </c>
      <c r="K956">
        <v>0</v>
      </c>
      <c r="L956">
        <v>9</v>
      </c>
      <c r="M956">
        <v>0</v>
      </c>
      <c r="N956">
        <v>5</v>
      </c>
      <c r="O956">
        <f t="shared" si="14"/>
        <v>0.6428571428571429</v>
      </c>
    </row>
    <row r="957" spans="1:15">
      <c r="A957" t="s">
        <v>13134</v>
      </c>
      <c r="B957" s="1" t="s">
        <v>4464</v>
      </c>
      <c r="C957">
        <v>9</v>
      </c>
      <c r="D957">
        <v>132054</v>
      </c>
      <c r="E957">
        <v>16</v>
      </c>
      <c r="F957">
        <v>484438</v>
      </c>
      <c r="G957">
        <v>6.8371611335146507E-2</v>
      </c>
      <c r="H957">
        <v>0.90711400084055804</v>
      </c>
      <c r="I957" s="1" t="s">
        <v>4464</v>
      </c>
      <c r="J957" t="s">
        <v>13134</v>
      </c>
      <c r="K957">
        <v>2</v>
      </c>
      <c r="L957">
        <v>0</v>
      </c>
      <c r="M957">
        <v>7</v>
      </c>
      <c r="N957">
        <v>2</v>
      </c>
      <c r="O957">
        <f t="shared" si="14"/>
        <v>0.81818181818181823</v>
      </c>
    </row>
    <row r="958" spans="1:15">
      <c r="A958" t="s">
        <v>13134</v>
      </c>
      <c r="B958" s="1" t="s">
        <v>4158</v>
      </c>
      <c r="C958">
        <v>9</v>
      </c>
      <c r="D958">
        <v>132054</v>
      </c>
      <c r="E958">
        <v>16</v>
      </c>
      <c r="F958">
        <v>484438</v>
      </c>
      <c r="G958">
        <v>6.8371611335146507E-2</v>
      </c>
      <c r="H958">
        <v>0.90711400084055804</v>
      </c>
      <c r="I958" s="1" t="s">
        <v>4158</v>
      </c>
      <c r="J958" t="s">
        <v>13134</v>
      </c>
      <c r="K958">
        <v>0</v>
      </c>
      <c r="L958">
        <v>9</v>
      </c>
      <c r="M958">
        <v>0</v>
      </c>
      <c r="N958">
        <v>7</v>
      </c>
      <c r="O958">
        <f t="shared" si="14"/>
        <v>0.5625</v>
      </c>
    </row>
    <row r="959" spans="1:15">
      <c r="A959" t="s">
        <v>13134</v>
      </c>
      <c r="B959" s="1" t="s">
        <v>4023</v>
      </c>
      <c r="C959">
        <v>9</v>
      </c>
      <c r="D959">
        <v>132054</v>
      </c>
      <c r="E959">
        <v>16</v>
      </c>
      <c r="F959">
        <v>484438</v>
      </c>
      <c r="G959">
        <v>6.8371611335146507E-2</v>
      </c>
      <c r="H959">
        <v>0.90711400084055804</v>
      </c>
      <c r="I959" s="1" t="s">
        <v>4023</v>
      </c>
      <c r="J959" t="s">
        <v>13134</v>
      </c>
      <c r="K959">
        <v>0</v>
      </c>
      <c r="L959">
        <v>9</v>
      </c>
      <c r="M959">
        <v>0</v>
      </c>
      <c r="N959">
        <v>4</v>
      </c>
      <c r="O959">
        <f t="shared" si="14"/>
        <v>0.69230769230769229</v>
      </c>
    </row>
    <row r="960" spans="1:15">
      <c r="A960" t="s">
        <v>13134</v>
      </c>
      <c r="B960" s="1" t="s">
        <v>4098</v>
      </c>
      <c r="C960">
        <v>9</v>
      </c>
      <c r="D960">
        <v>132054</v>
      </c>
      <c r="E960">
        <v>16</v>
      </c>
      <c r="F960">
        <v>484438</v>
      </c>
      <c r="G960">
        <v>6.8371611335146507E-2</v>
      </c>
      <c r="H960">
        <v>0.90711400084055804</v>
      </c>
      <c r="I960" s="1" t="s">
        <v>4098</v>
      </c>
      <c r="J960" t="s">
        <v>13134</v>
      </c>
      <c r="K960">
        <v>2</v>
      </c>
      <c r="L960">
        <v>7</v>
      </c>
      <c r="M960">
        <v>0</v>
      </c>
      <c r="N960">
        <v>2</v>
      </c>
      <c r="O960">
        <f t="shared" si="14"/>
        <v>0.81818181818181823</v>
      </c>
    </row>
    <row r="961" spans="1:15">
      <c r="A961" t="s">
        <v>13134</v>
      </c>
      <c r="B961" s="1" t="s">
        <v>3421</v>
      </c>
      <c r="C961">
        <v>9</v>
      </c>
      <c r="D961">
        <v>132054</v>
      </c>
      <c r="E961">
        <v>16</v>
      </c>
      <c r="F961">
        <v>484438</v>
      </c>
      <c r="G961">
        <v>6.8371611335146507E-2</v>
      </c>
      <c r="H961">
        <v>0.90711400084055804</v>
      </c>
      <c r="I961" s="1" t="s">
        <v>3421</v>
      </c>
      <c r="J961" t="s">
        <v>13134</v>
      </c>
      <c r="K961">
        <v>0</v>
      </c>
      <c r="L961">
        <v>9</v>
      </c>
      <c r="M961">
        <v>0</v>
      </c>
      <c r="N961">
        <v>7</v>
      </c>
      <c r="O961">
        <f t="shared" si="14"/>
        <v>0.5625</v>
      </c>
    </row>
    <row r="962" spans="1:15">
      <c r="A962" t="s">
        <v>13134</v>
      </c>
      <c r="B962" s="1" t="s">
        <v>2707</v>
      </c>
      <c r="C962">
        <v>9</v>
      </c>
      <c r="D962">
        <v>132054</v>
      </c>
      <c r="E962">
        <v>16</v>
      </c>
      <c r="F962">
        <v>484438</v>
      </c>
      <c r="G962">
        <v>6.8371611335146507E-2</v>
      </c>
      <c r="H962">
        <v>0.90711400084055804</v>
      </c>
      <c r="I962" s="1" t="s">
        <v>2707</v>
      </c>
      <c r="J962" t="s">
        <v>13134</v>
      </c>
      <c r="K962">
        <v>4</v>
      </c>
      <c r="L962">
        <v>2</v>
      </c>
      <c r="M962">
        <v>3</v>
      </c>
      <c r="N962">
        <v>2</v>
      </c>
      <c r="O962">
        <f t="shared" si="14"/>
        <v>0.81818181818181823</v>
      </c>
    </row>
    <row r="963" spans="1:15">
      <c r="A963" t="s">
        <v>13134</v>
      </c>
      <c r="B963" s="1" t="s">
        <v>2663</v>
      </c>
      <c r="C963">
        <v>9</v>
      </c>
      <c r="D963">
        <v>132054</v>
      </c>
      <c r="E963">
        <v>16</v>
      </c>
      <c r="F963">
        <v>484438</v>
      </c>
      <c r="G963">
        <v>6.8371611335146507E-2</v>
      </c>
      <c r="H963">
        <v>0.90711400084055804</v>
      </c>
      <c r="I963" s="1" t="s">
        <v>2663</v>
      </c>
      <c r="J963" t="s">
        <v>13134</v>
      </c>
      <c r="K963">
        <v>2</v>
      </c>
      <c r="L963">
        <v>7</v>
      </c>
      <c r="M963">
        <v>0</v>
      </c>
      <c r="N963">
        <v>4</v>
      </c>
      <c r="O963">
        <f t="shared" ref="O963:O1026" si="15">(K963+L963+M963)/SUM(K963:N963)</f>
        <v>0.69230769230769229</v>
      </c>
    </row>
    <row r="964" spans="1:15">
      <c r="A964" t="s">
        <v>13134</v>
      </c>
      <c r="B964" s="1" t="s">
        <v>1797</v>
      </c>
      <c r="C964">
        <v>9</v>
      </c>
      <c r="D964">
        <v>132054</v>
      </c>
      <c r="E964">
        <v>16</v>
      </c>
      <c r="F964">
        <v>484438</v>
      </c>
      <c r="G964">
        <v>6.8371611335146507E-2</v>
      </c>
      <c r="H964">
        <v>0.90711400084055804</v>
      </c>
      <c r="I964" s="1" t="s">
        <v>1797</v>
      </c>
      <c r="J964" t="s">
        <v>13134</v>
      </c>
      <c r="K964">
        <v>1</v>
      </c>
      <c r="L964">
        <v>7</v>
      </c>
      <c r="M964">
        <v>1</v>
      </c>
      <c r="N964">
        <v>5</v>
      </c>
      <c r="O964">
        <f t="shared" si="15"/>
        <v>0.6428571428571429</v>
      </c>
    </row>
    <row r="965" spans="1:15">
      <c r="A965" t="s">
        <v>13134</v>
      </c>
      <c r="B965" s="1" t="s">
        <v>1806</v>
      </c>
      <c r="C965">
        <v>9</v>
      </c>
      <c r="D965">
        <v>132054</v>
      </c>
      <c r="E965">
        <v>16</v>
      </c>
      <c r="F965">
        <v>484438</v>
      </c>
      <c r="G965">
        <v>6.8371611335146507E-2</v>
      </c>
      <c r="H965">
        <v>0.90711400084055804</v>
      </c>
      <c r="I965" s="1" t="s">
        <v>1806</v>
      </c>
      <c r="J965" t="s">
        <v>13134</v>
      </c>
      <c r="K965">
        <v>7</v>
      </c>
      <c r="L965">
        <v>0</v>
      </c>
      <c r="M965">
        <v>2</v>
      </c>
      <c r="N965">
        <v>1</v>
      </c>
      <c r="O965">
        <f t="shared" si="15"/>
        <v>0.9</v>
      </c>
    </row>
    <row r="966" spans="1:15">
      <c r="A966" t="s">
        <v>13134</v>
      </c>
      <c r="B966" s="1" t="s">
        <v>1487</v>
      </c>
      <c r="C966">
        <v>9</v>
      </c>
      <c r="D966">
        <v>132054</v>
      </c>
      <c r="E966">
        <v>16</v>
      </c>
      <c r="F966">
        <v>484438</v>
      </c>
      <c r="G966">
        <v>6.8371611335146507E-2</v>
      </c>
      <c r="H966">
        <v>0.90711400084055804</v>
      </c>
      <c r="I966" s="1" t="s">
        <v>1487</v>
      </c>
      <c r="J966" t="s">
        <v>13134</v>
      </c>
      <c r="K966">
        <v>1</v>
      </c>
      <c r="L966">
        <v>7</v>
      </c>
      <c r="M966">
        <v>1</v>
      </c>
      <c r="N966">
        <v>5</v>
      </c>
      <c r="O966">
        <f t="shared" si="15"/>
        <v>0.6428571428571429</v>
      </c>
    </row>
    <row r="967" spans="1:15">
      <c r="A967" t="s">
        <v>13134</v>
      </c>
      <c r="B967" s="1" t="s">
        <v>1118</v>
      </c>
      <c r="C967">
        <v>9</v>
      </c>
      <c r="D967">
        <v>132054</v>
      </c>
      <c r="E967">
        <v>16</v>
      </c>
      <c r="F967">
        <v>484438</v>
      </c>
      <c r="G967">
        <v>6.8371611335146507E-2</v>
      </c>
      <c r="H967">
        <v>0.90711400084055804</v>
      </c>
      <c r="I967" s="1" t="s">
        <v>1118</v>
      </c>
      <c r="J967" t="s">
        <v>13134</v>
      </c>
      <c r="K967">
        <v>0</v>
      </c>
      <c r="L967">
        <v>9</v>
      </c>
      <c r="M967">
        <v>0</v>
      </c>
      <c r="N967">
        <v>2</v>
      </c>
      <c r="O967">
        <f t="shared" si="15"/>
        <v>0.81818181818181823</v>
      </c>
    </row>
    <row r="968" spans="1:15">
      <c r="A968" t="s">
        <v>13134</v>
      </c>
      <c r="B968" s="1" t="s">
        <v>715</v>
      </c>
      <c r="C968">
        <v>9</v>
      </c>
      <c r="D968">
        <v>132054</v>
      </c>
      <c r="E968">
        <v>16</v>
      </c>
      <c r="F968">
        <v>484438</v>
      </c>
      <c r="G968">
        <v>6.8371611335146507E-2</v>
      </c>
      <c r="H968">
        <v>0.90711400084055804</v>
      </c>
      <c r="I968" s="1" t="s">
        <v>715</v>
      </c>
      <c r="J968" t="s">
        <v>13134</v>
      </c>
      <c r="K968">
        <v>0</v>
      </c>
      <c r="L968">
        <v>9</v>
      </c>
      <c r="M968">
        <v>0</v>
      </c>
      <c r="N968">
        <v>2</v>
      </c>
      <c r="O968">
        <f t="shared" si="15"/>
        <v>0.81818181818181823</v>
      </c>
    </row>
    <row r="969" spans="1:15">
      <c r="A969" t="s">
        <v>13134</v>
      </c>
      <c r="B969" s="1" t="s">
        <v>13156</v>
      </c>
      <c r="C969">
        <v>3</v>
      </c>
      <c r="D969">
        <v>132054</v>
      </c>
      <c r="E969">
        <v>2</v>
      </c>
      <c r="F969">
        <v>484438</v>
      </c>
      <c r="G969">
        <v>6.9410926351148206E-2</v>
      </c>
      <c r="H969">
        <v>0.90711400084055804</v>
      </c>
      <c r="I969" s="1" t="s">
        <v>13156</v>
      </c>
      <c r="J969" t="s">
        <v>13134</v>
      </c>
      <c r="K969">
        <v>0</v>
      </c>
      <c r="L969">
        <v>3</v>
      </c>
      <c r="M969">
        <v>0</v>
      </c>
      <c r="N969">
        <v>1</v>
      </c>
      <c r="O969">
        <f t="shared" si="15"/>
        <v>0.75</v>
      </c>
    </row>
    <row r="970" spans="1:15">
      <c r="A970" t="s">
        <v>13134</v>
      </c>
      <c r="B970" s="1" t="s">
        <v>13014</v>
      </c>
      <c r="C970">
        <v>3</v>
      </c>
      <c r="D970">
        <v>132054</v>
      </c>
      <c r="E970">
        <v>2</v>
      </c>
      <c r="F970">
        <v>484438</v>
      </c>
      <c r="G970">
        <v>6.9410926351148206E-2</v>
      </c>
      <c r="H970">
        <v>0.90711400084055804</v>
      </c>
      <c r="I970" s="1" t="s">
        <v>13014</v>
      </c>
      <c r="J970" t="s">
        <v>13134</v>
      </c>
      <c r="K970">
        <v>1</v>
      </c>
      <c r="L970">
        <v>1</v>
      </c>
      <c r="M970">
        <v>1</v>
      </c>
      <c r="N970">
        <v>0</v>
      </c>
      <c r="O970">
        <f t="shared" si="15"/>
        <v>1</v>
      </c>
    </row>
    <row r="971" spans="1:15">
      <c r="A971" t="s">
        <v>13134</v>
      </c>
      <c r="B971" s="1" t="s">
        <v>12732</v>
      </c>
      <c r="C971">
        <v>3</v>
      </c>
      <c r="D971">
        <v>132054</v>
      </c>
      <c r="E971">
        <v>2</v>
      </c>
      <c r="F971">
        <v>484438</v>
      </c>
      <c r="G971">
        <v>6.9410926351148206E-2</v>
      </c>
      <c r="H971">
        <v>0.90711400084055804</v>
      </c>
      <c r="I971" s="1" t="s">
        <v>12732</v>
      </c>
      <c r="J971" t="s">
        <v>13134</v>
      </c>
      <c r="K971">
        <v>2</v>
      </c>
      <c r="L971">
        <v>1</v>
      </c>
      <c r="M971">
        <v>0</v>
      </c>
      <c r="N971">
        <v>0</v>
      </c>
      <c r="O971">
        <f t="shared" si="15"/>
        <v>1</v>
      </c>
    </row>
    <row r="972" spans="1:15">
      <c r="A972" t="s">
        <v>13134</v>
      </c>
      <c r="B972" s="1" t="s">
        <v>12787</v>
      </c>
      <c r="C972">
        <v>3</v>
      </c>
      <c r="D972">
        <v>132054</v>
      </c>
      <c r="E972">
        <v>2</v>
      </c>
      <c r="F972">
        <v>484438</v>
      </c>
      <c r="G972">
        <v>6.9410926351148206E-2</v>
      </c>
      <c r="H972">
        <v>0.90711400084055804</v>
      </c>
      <c r="I972" s="1" t="s">
        <v>12787</v>
      </c>
      <c r="J972" t="s">
        <v>13134</v>
      </c>
      <c r="K972">
        <v>1</v>
      </c>
      <c r="L972">
        <v>2</v>
      </c>
      <c r="M972">
        <v>0</v>
      </c>
      <c r="N972">
        <v>2</v>
      </c>
      <c r="O972">
        <f t="shared" si="15"/>
        <v>0.6</v>
      </c>
    </row>
    <row r="973" spans="1:15">
      <c r="A973" t="s">
        <v>13134</v>
      </c>
      <c r="B973" s="1" t="s">
        <v>12370</v>
      </c>
      <c r="C973">
        <v>3</v>
      </c>
      <c r="D973">
        <v>132054</v>
      </c>
      <c r="E973">
        <v>2</v>
      </c>
      <c r="F973">
        <v>484438</v>
      </c>
      <c r="G973">
        <v>6.9410926351148206E-2</v>
      </c>
      <c r="H973">
        <v>0.90711400084055804</v>
      </c>
      <c r="I973" s="1" t="s">
        <v>12370</v>
      </c>
      <c r="J973" t="s">
        <v>13134</v>
      </c>
      <c r="K973">
        <v>0</v>
      </c>
      <c r="L973">
        <v>3</v>
      </c>
      <c r="M973">
        <v>0</v>
      </c>
      <c r="N973">
        <v>1</v>
      </c>
      <c r="O973">
        <f t="shared" si="15"/>
        <v>0.75</v>
      </c>
    </row>
    <row r="974" spans="1:15">
      <c r="A974" t="s">
        <v>13134</v>
      </c>
      <c r="B974" s="1" t="s">
        <v>12265</v>
      </c>
      <c r="C974">
        <v>3</v>
      </c>
      <c r="D974">
        <v>132054</v>
      </c>
      <c r="E974">
        <v>2</v>
      </c>
      <c r="F974">
        <v>484438</v>
      </c>
      <c r="G974">
        <v>6.9410926351148206E-2</v>
      </c>
      <c r="H974">
        <v>0.90711400084055804</v>
      </c>
      <c r="I974" s="1" t="s">
        <v>12265</v>
      </c>
      <c r="J974" t="s">
        <v>13134</v>
      </c>
      <c r="K974">
        <v>1</v>
      </c>
      <c r="L974">
        <v>0</v>
      </c>
      <c r="M974">
        <v>2</v>
      </c>
      <c r="N974">
        <v>4</v>
      </c>
      <c r="O974">
        <f t="shared" si="15"/>
        <v>0.42857142857142855</v>
      </c>
    </row>
    <row r="975" spans="1:15">
      <c r="A975" t="s">
        <v>13134</v>
      </c>
      <c r="B975" s="1" t="s">
        <v>11581</v>
      </c>
      <c r="C975">
        <v>3</v>
      </c>
      <c r="D975">
        <v>132054</v>
      </c>
      <c r="E975">
        <v>2</v>
      </c>
      <c r="F975">
        <v>484438</v>
      </c>
      <c r="G975">
        <v>6.9410926351148206E-2</v>
      </c>
      <c r="H975">
        <v>0.90711400084055804</v>
      </c>
      <c r="I975" s="1" t="s">
        <v>11581</v>
      </c>
      <c r="J975" t="s">
        <v>13134</v>
      </c>
      <c r="K975">
        <v>0</v>
      </c>
      <c r="L975">
        <v>3</v>
      </c>
      <c r="M975">
        <v>0</v>
      </c>
      <c r="N975">
        <v>1</v>
      </c>
      <c r="O975">
        <f t="shared" si="15"/>
        <v>0.75</v>
      </c>
    </row>
    <row r="976" spans="1:15">
      <c r="A976" t="s">
        <v>13134</v>
      </c>
      <c r="B976" s="1" t="s">
        <v>10686</v>
      </c>
      <c r="C976">
        <v>3</v>
      </c>
      <c r="D976">
        <v>132054</v>
      </c>
      <c r="E976">
        <v>2</v>
      </c>
      <c r="F976">
        <v>484438</v>
      </c>
      <c r="G976">
        <v>6.9410926351148206E-2</v>
      </c>
      <c r="H976">
        <v>0.90711400084055804</v>
      </c>
      <c r="I976" s="1" t="s">
        <v>10686</v>
      </c>
      <c r="J976" t="s">
        <v>13134</v>
      </c>
      <c r="K976">
        <v>1</v>
      </c>
      <c r="L976">
        <v>1</v>
      </c>
      <c r="M976">
        <v>1</v>
      </c>
      <c r="N976">
        <v>0</v>
      </c>
      <c r="O976">
        <f t="shared" si="15"/>
        <v>1</v>
      </c>
    </row>
    <row r="977" spans="1:15">
      <c r="A977" t="s">
        <v>13134</v>
      </c>
      <c r="B977" s="1" t="s">
        <v>9765</v>
      </c>
      <c r="C977">
        <v>3</v>
      </c>
      <c r="D977">
        <v>132054</v>
      </c>
      <c r="E977">
        <v>2</v>
      </c>
      <c r="F977">
        <v>484438</v>
      </c>
      <c r="G977">
        <v>6.9410926351148206E-2</v>
      </c>
      <c r="H977">
        <v>0.90711400084055804</v>
      </c>
      <c r="I977" s="1" t="s">
        <v>9765</v>
      </c>
      <c r="J977" t="s">
        <v>13134</v>
      </c>
      <c r="K977">
        <v>1</v>
      </c>
      <c r="L977">
        <v>1</v>
      </c>
      <c r="M977">
        <v>1</v>
      </c>
      <c r="N977">
        <v>0</v>
      </c>
      <c r="O977">
        <f t="shared" si="15"/>
        <v>1</v>
      </c>
    </row>
    <row r="978" spans="1:15">
      <c r="A978" t="s">
        <v>13134</v>
      </c>
      <c r="B978" s="1" t="s">
        <v>9304</v>
      </c>
      <c r="C978">
        <v>3</v>
      </c>
      <c r="D978">
        <v>132054</v>
      </c>
      <c r="E978">
        <v>2</v>
      </c>
      <c r="F978">
        <v>484438</v>
      </c>
      <c r="G978">
        <v>6.9410926351148206E-2</v>
      </c>
      <c r="H978">
        <v>0.90711400084055804</v>
      </c>
      <c r="I978" s="1" t="s">
        <v>9304</v>
      </c>
      <c r="J978" t="s">
        <v>13134</v>
      </c>
      <c r="K978">
        <v>0</v>
      </c>
      <c r="L978">
        <v>3</v>
      </c>
      <c r="M978">
        <v>0</v>
      </c>
      <c r="N978">
        <v>0</v>
      </c>
      <c r="O978">
        <f t="shared" si="15"/>
        <v>1</v>
      </c>
    </row>
    <row r="979" spans="1:15">
      <c r="A979" t="s">
        <v>13134</v>
      </c>
      <c r="B979" s="1" t="s">
        <v>8805</v>
      </c>
      <c r="C979">
        <v>3</v>
      </c>
      <c r="D979">
        <v>132054</v>
      </c>
      <c r="E979">
        <v>2</v>
      </c>
      <c r="F979">
        <v>484438</v>
      </c>
      <c r="G979">
        <v>6.9410926351148206E-2</v>
      </c>
      <c r="H979">
        <v>0.90711400084055804</v>
      </c>
      <c r="I979" s="1" t="s">
        <v>8805</v>
      </c>
      <c r="J979" t="s">
        <v>13134</v>
      </c>
      <c r="K979">
        <v>1</v>
      </c>
      <c r="L979">
        <v>2</v>
      </c>
      <c r="M979">
        <v>0</v>
      </c>
      <c r="N979">
        <v>1</v>
      </c>
      <c r="O979">
        <f t="shared" si="15"/>
        <v>0.75</v>
      </c>
    </row>
    <row r="980" spans="1:15">
      <c r="A980" t="s">
        <v>13134</v>
      </c>
      <c r="B980" s="1" t="s">
        <v>8335</v>
      </c>
      <c r="C980">
        <v>3</v>
      </c>
      <c r="D980">
        <v>132054</v>
      </c>
      <c r="E980">
        <v>2</v>
      </c>
      <c r="F980">
        <v>484438</v>
      </c>
      <c r="G980">
        <v>6.9410926351148206E-2</v>
      </c>
      <c r="H980">
        <v>0.90711400084055804</v>
      </c>
      <c r="I980" s="1" t="s">
        <v>8335</v>
      </c>
      <c r="J980" t="s">
        <v>13134</v>
      </c>
      <c r="K980">
        <v>0</v>
      </c>
      <c r="L980">
        <v>2</v>
      </c>
      <c r="M980">
        <v>1</v>
      </c>
      <c r="N980">
        <v>0</v>
      </c>
      <c r="O980">
        <f t="shared" si="15"/>
        <v>1</v>
      </c>
    </row>
    <row r="981" spans="1:15">
      <c r="A981" t="s">
        <v>13134</v>
      </c>
      <c r="B981" s="1" t="s">
        <v>7743</v>
      </c>
      <c r="C981">
        <v>3</v>
      </c>
      <c r="D981">
        <v>132054</v>
      </c>
      <c r="E981">
        <v>2</v>
      </c>
      <c r="F981">
        <v>484438</v>
      </c>
      <c r="G981">
        <v>6.9410926351148206E-2</v>
      </c>
      <c r="H981">
        <v>0.90711400084055804</v>
      </c>
      <c r="I981" s="1" t="s">
        <v>7743</v>
      </c>
      <c r="J981" t="s">
        <v>13134</v>
      </c>
      <c r="K981">
        <v>0</v>
      </c>
      <c r="L981">
        <v>3</v>
      </c>
      <c r="M981">
        <v>0</v>
      </c>
      <c r="N981">
        <v>2</v>
      </c>
      <c r="O981">
        <f t="shared" si="15"/>
        <v>0.6</v>
      </c>
    </row>
    <row r="982" spans="1:15">
      <c r="A982" t="s">
        <v>13134</v>
      </c>
      <c r="B982" s="1" t="s">
        <v>7826</v>
      </c>
      <c r="C982">
        <v>3</v>
      </c>
      <c r="D982">
        <v>132054</v>
      </c>
      <c r="E982">
        <v>2</v>
      </c>
      <c r="F982">
        <v>484438</v>
      </c>
      <c r="G982">
        <v>6.9410926351148206E-2</v>
      </c>
      <c r="H982">
        <v>0.90711400084055804</v>
      </c>
      <c r="I982" s="1" t="s">
        <v>7826</v>
      </c>
      <c r="J982" t="s">
        <v>13134</v>
      </c>
      <c r="K982">
        <v>0</v>
      </c>
      <c r="L982">
        <v>3</v>
      </c>
      <c r="M982">
        <v>0</v>
      </c>
      <c r="N982">
        <v>3</v>
      </c>
      <c r="O982">
        <f t="shared" si="15"/>
        <v>0.5</v>
      </c>
    </row>
    <row r="983" spans="1:15">
      <c r="A983" t="s">
        <v>13134</v>
      </c>
      <c r="B983" s="1" t="s">
        <v>7604</v>
      </c>
      <c r="C983">
        <v>3</v>
      </c>
      <c r="D983">
        <v>132054</v>
      </c>
      <c r="E983">
        <v>2</v>
      </c>
      <c r="F983">
        <v>484438</v>
      </c>
      <c r="G983">
        <v>6.9410926351148206E-2</v>
      </c>
      <c r="H983">
        <v>0.90711400084055804</v>
      </c>
      <c r="I983" s="1" t="s">
        <v>7604</v>
      </c>
      <c r="J983" t="s">
        <v>13134</v>
      </c>
      <c r="K983">
        <v>2</v>
      </c>
      <c r="L983">
        <v>0</v>
      </c>
      <c r="M983">
        <v>1</v>
      </c>
      <c r="N983">
        <v>0</v>
      </c>
      <c r="O983">
        <f t="shared" si="15"/>
        <v>1</v>
      </c>
    </row>
    <row r="984" spans="1:15">
      <c r="A984" t="s">
        <v>13134</v>
      </c>
      <c r="B984" s="1" t="s">
        <v>7191</v>
      </c>
      <c r="C984">
        <v>3</v>
      </c>
      <c r="D984">
        <v>132054</v>
      </c>
      <c r="E984">
        <v>2</v>
      </c>
      <c r="F984">
        <v>484438</v>
      </c>
      <c r="G984">
        <v>6.9410926351148206E-2</v>
      </c>
      <c r="H984">
        <v>0.90711400084055804</v>
      </c>
      <c r="I984" s="1" t="s">
        <v>7191</v>
      </c>
      <c r="J984" t="s">
        <v>13134</v>
      </c>
      <c r="K984">
        <v>1</v>
      </c>
      <c r="L984">
        <v>2</v>
      </c>
      <c r="M984">
        <v>0</v>
      </c>
      <c r="N984">
        <v>0</v>
      </c>
      <c r="O984">
        <f t="shared" si="15"/>
        <v>1</v>
      </c>
    </row>
    <row r="985" spans="1:15">
      <c r="A985" t="s">
        <v>13134</v>
      </c>
      <c r="B985" s="1" t="s">
        <v>6935</v>
      </c>
      <c r="C985">
        <v>3</v>
      </c>
      <c r="D985">
        <v>132054</v>
      </c>
      <c r="E985">
        <v>2</v>
      </c>
      <c r="F985">
        <v>484438</v>
      </c>
      <c r="G985">
        <v>6.9410926351148206E-2</v>
      </c>
      <c r="H985">
        <v>0.90711400084055804</v>
      </c>
      <c r="I985" s="1" t="s">
        <v>6935</v>
      </c>
      <c r="J985" t="s">
        <v>13134</v>
      </c>
      <c r="K985">
        <v>2</v>
      </c>
      <c r="L985">
        <v>0</v>
      </c>
      <c r="M985">
        <v>1</v>
      </c>
      <c r="N985">
        <v>0</v>
      </c>
      <c r="O985">
        <f t="shared" si="15"/>
        <v>1</v>
      </c>
    </row>
    <row r="986" spans="1:15">
      <c r="A986" t="s">
        <v>13134</v>
      </c>
      <c r="B986" s="1" t="s">
        <v>6550</v>
      </c>
      <c r="C986">
        <v>3</v>
      </c>
      <c r="D986">
        <v>132054</v>
      </c>
      <c r="E986">
        <v>2</v>
      </c>
      <c r="F986">
        <v>484438</v>
      </c>
      <c r="G986">
        <v>6.9410926351148206E-2</v>
      </c>
      <c r="H986">
        <v>0.90711400084055804</v>
      </c>
      <c r="I986" s="1" t="s">
        <v>6550</v>
      </c>
      <c r="J986" t="s">
        <v>13134</v>
      </c>
      <c r="K986">
        <v>1</v>
      </c>
      <c r="L986">
        <v>0</v>
      </c>
      <c r="M986">
        <v>2</v>
      </c>
      <c r="N986">
        <v>0</v>
      </c>
      <c r="O986">
        <f t="shared" si="15"/>
        <v>1</v>
      </c>
    </row>
    <row r="987" spans="1:15">
      <c r="A987" t="s">
        <v>13134</v>
      </c>
      <c r="B987" s="1" t="s">
        <v>5659</v>
      </c>
      <c r="C987">
        <v>3</v>
      </c>
      <c r="D987">
        <v>132054</v>
      </c>
      <c r="E987">
        <v>2</v>
      </c>
      <c r="F987">
        <v>484438</v>
      </c>
      <c r="G987">
        <v>6.9410926351148206E-2</v>
      </c>
      <c r="H987">
        <v>0.90711400084055804</v>
      </c>
      <c r="I987" s="1" t="s">
        <v>5659</v>
      </c>
      <c r="J987" t="s">
        <v>13134</v>
      </c>
      <c r="K987">
        <v>0</v>
      </c>
      <c r="L987">
        <v>0</v>
      </c>
      <c r="M987">
        <v>3</v>
      </c>
      <c r="N987">
        <v>0</v>
      </c>
      <c r="O987">
        <f t="shared" si="15"/>
        <v>1</v>
      </c>
    </row>
    <row r="988" spans="1:15">
      <c r="A988" t="s">
        <v>13134</v>
      </c>
      <c r="B988" s="1" t="s">
        <v>5542</v>
      </c>
      <c r="C988">
        <v>3</v>
      </c>
      <c r="D988">
        <v>132054</v>
      </c>
      <c r="E988">
        <v>2</v>
      </c>
      <c r="F988">
        <v>484438</v>
      </c>
      <c r="G988">
        <v>6.9410926351148206E-2</v>
      </c>
      <c r="H988">
        <v>0.90711400084055804</v>
      </c>
      <c r="I988" s="1" t="s">
        <v>5542</v>
      </c>
      <c r="J988" t="s">
        <v>13134</v>
      </c>
      <c r="K988">
        <v>1</v>
      </c>
      <c r="L988">
        <v>2</v>
      </c>
      <c r="M988">
        <v>0</v>
      </c>
      <c r="N988">
        <v>1</v>
      </c>
      <c r="O988">
        <f t="shared" si="15"/>
        <v>0.75</v>
      </c>
    </row>
    <row r="989" spans="1:15">
      <c r="A989" t="s">
        <v>13134</v>
      </c>
      <c r="B989" s="1" t="s">
        <v>5613</v>
      </c>
      <c r="C989">
        <v>3</v>
      </c>
      <c r="D989">
        <v>132054</v>
      </c>
      <c r="E989">
        <v>2</v>
      </c>
      <c r="F989">
        <v>484438</v>
      </c>
      <c r="G989">
        <v>6.9410926351148206E-2</v>
      </c>
      <c r="H989">
        <v>0.90711400084055804</v>
      </c>
      <c r="I989" s="1" t="s">
        <v>5613</v>
      </c>
      <c r="J989" t="s">
        <v>13134</v>
      </c>
      <c r="K989">
        <v>0</v>
      </c>
      <c r="L989">
        <v>2</v>
      </c>
      <c r="M989">
        <v>1</v>
      </c>
      <c r="N989">
        <v>0</v>
      </c>
      <c r="O989">
        <f t="shared" si="15"/>
        <v>1</v>
      </c>
    </row>
    <row r="990" spans="1:15">
      <c r="A990" t="s">
        <v>13134</v>
      </c>
      <c r="B990" s="1" t="s">
        <v>5445</v>
      </c>
      <c r="C990">
        <v>3</v>
      </c>
      <c r="D990">
        <v>132054</v>
      </c>
      <c r="E990">
        <v>2</v>
      </c>
      <c r="F990">
        <v>484438</v>
      </c>
      <c r="G990">
        <v>6.9410926351148206E-2</v>
      </c>
      <c r="H990">
        <v>0.90711400084055804</v>
      </c>
      <c r="I990" s="1" t="s">
        <v>5445</v>
      </c>
      <c r="J990" t="s">
        <v>13134</v>
      </c>
      <c r="K990">
        <v>0</v>
      </c>
      <c r="L990">
        <v>2</v>
      </c>
      <c r="M990">
        <v>1</v>
      </c>
      <c r="N990">
        <v>2</v>
      </c>
      <c r="O990">
        <f t="shared" si="15"/>
        <v>0.6</v>
      </c>
    </row>
    <row r="991" spans="1:15">
      <c r="A991" t="s">
        <v>13134</v>
      </c>
      <c r="B991" s="1" t="s">
        <v>4604</v>
      </c>
      <c r="C991">
        <v>3</v>
      </c>
      <c r="D991">
        <v>132054</v>
      </c>
      <c r="E991">
        <v>2</v>
      </c>
      <c r="F991">
        <v>484438</v>
      </c>
      <c r="G991">
        <v>6.9410926351148206E-2</v>
      </c>
      <c r="H991">
        <v>0.90711400084055804</v>
      </c>
      <c r="I991" s="1" t="s">
        <v>4604</v>
      </c>
      <c r="J991" t="s">
        <v>13134</v>
      </c>
      <c r="K991">
        <v>2</v>
      </c>
      <c r="L991">
        <v>0</v>
      </c>
      <c r="M991">
        <v>1</v>
      </c>
      <c r="N991">
        <v>0</v>
      </c>
      <c r="O991">
        <f t="shared" si="15"/>
        <v>1</v>
      </c>
    </row>
    <row r="992" spans="1:15">
      <c r="A992" t="s">
        <v>13134</v>
      </c>
      <c r="B992" s="1" t="s">
        <v>4124</v>
      </c>
      <c r="C992">
        <v>3</v>
      </c>
      <c r="D992">
        <v>132054</v>
      </c>
      <c r="E992">
        <v>2</v>
      </c>
      <c r="F992">
        <v>484438</v>
      </c>
      <c r="G992">
        <v>6.9410926351148206E-2</v>
      </c>
      <c r="H992">
        <v>0.90711400084055804</v>
      </c>
      <c r="I992" s="1" t="s">
        <v>4124</v>
      </c>
      <c r="J992" t="s">
        <v>13134</v>
      </c>
      <c r="K992">
        <v>1</v>
      </c>
      <c r="L992">
        <v>2</v>
      </c>
      <c r="M992">
        <v>0</v>
      </c>
      <c r="N992">
        <v>0</v>
      </c>
      <c r="O992">
        <f t="shared" si="15"/>
        <v>1</v>
      </c>
    </row>
    <row r="993" spans="1:15">
      <c r="A993" t="s">
        <v>13134</v>
      </c>
      <c r="B993" s="1" t="s">
        <v>3810</v>
      </c>
      <c r="C993">
        <v>3</v>
      </c>
      <c r="D993">
        <v>132054</v>
      </c>
      <c r="E993">
        <v>2</v>
      </c>
      <c r="F993">
        <v>484438</v>
      </c>
      <c r="G993">
        <v>6.9410926351148206E-2</v>
      </c>
      <c r="H993">
        <v>0.90711400084055804</v>
      </c>
      <c r="I993" s="1" t="s">
        <v>3810</v>
      </c>
      <c r="J993" t="s">
        <v>13134</v>
      </c>
      <c r="K993">
        <v>1</v>
      </c>
      <c r="L993">
        <v>2</v>
      </c>
      <c r="M993">
        <v>0</v>
      </c>
      <c r="N993">
        <v>0</v>
      </c>
      <c r="O993">
        <f t="shared" si="15"/>
        <v>1</v>
      </c>
    </row>
    <row r="994" spans="1:15">
      <c r="A994" t="s">
        <v>13134</v>
      </c>
      <c r="B994" s="1" t="s">
        <v>3581</v>
      </c>
      <c r="C994">
        <v>3</v>
      </c>
      <c r="D994">
        <v>132054</v>
      </c>
      <c r="E994">
        <v>2</v>
      </c>
      <c r="F994">
        <v>484438</v>
      </c>
      <c r="G994">
        <v>6.9410926351148206E-2</v>
      </c>
      <c r="H994">
        <v>0.90711400084055804</v>
      </c>
      <c r="I994" s="1" t="s">
        <v>3581</v>
      </c>
      <c r="J994" t="s">
        <v>13134</v>
      </c>
      <c r="K994">
        <v>0</v>
      </c>
      <c r="L994">
        <v>3</v>
      </c>
      <c r="M994">
        <v>0</v>
      </c>
      <c r="N994">
        <v>3</v>
      </c>
      <c r="O994">
        <f t="shared" si="15"/>
        <v>0.5</v>
      </c>
    </row>
    <row r="995" spans="1:15">
      <c r="A995" t="s">
        <v>13134</v>
      </c>
      <c r="B995" s="1" t="s">
        <v>2941</v>
      </c>
      <c r="C995">
        <v>3</v>
      </c>
      <c r="D995">
        <v>132054</v>
      </c>
      <c r="E995">
        <v>2</v>
      </c>
      <c r="F995">
        <v>484438</v>
      </c>
      <c r="G995">
        <v>6.9410926351148206E-2</v>
      </c>
      <c r="H995">
        <v>0.90711400084055804</v>
      </c>
      <c r="I995" s="1" t="s">
        <v>2941</v>
      </c>
      <c r="J995" t="s">
        <v>13134</v>
      </c>
      <c r="K995">
        <v>0</v>
      </c>
      <c r="L995">
        <v>3</v>
      </c>
      <c r="M995">
        <v>0</v>
      </c>
      <c r="N995">
        <v>0</v>
      </c>
      <c r="O995">
        <f t="shared" si="15"/>
        <v>1</v>
      </c>
    </row>
    <row r="996" spans="1:15">
      <c r="A996" t="s">
        <v>13134</v>
      </c>
      <c r="B996" s="1" t="s">
        <v>2412</v>
      </c>
      <c r="C996">
        <v>3</v>
      </c>
      <c r="D996">
        <v>132054</v>
      </c>
      <c r="E996">
        <v>2</v>
      </c>
      <c r="F996">
        <v>484438</v>
      </c>
      <c r="G996">
        <v>6.9410926351148206E-2</v>
      </c>
      <c r="H996">
        <v>0.90711400084055804</v>
      </c>
      <c r="I996" s="1" t="s">
        <v>2412</v>
      </c>
      <c r="J996" t="s">
        <v>13134</v>
      </c>
      <c r="K996">
        <v>1</v>
      </c>
      <c r="L996">
        <v>1</v>
      </c>
      <c r="M996">
        <v>1</v>
      </c>
      <c r="N996">
        <v>0</v>
      </c>
      <c r="O996">
        <f t="shared" si="15"/>
        <v>1</v>
      </c>
    </row>
    <row r="997" spans="1:15">
      <c r="A997" t="s">
        <v>13134</v>
      </c>
      <c r="B997" s="1" t="s">
        <v>2078</v>
      </c>
      <c r="C997">
        <v>3</v>
      </c>
      <c r="D997">
        <v>132054</v>
      </c>
      <c r="E997">
        <v>2</v>
      </c>
      <c r="F997">
        <v>484438</v>
      </c>
      <c r="G997">
        <v>6.9410926351148206E-2</v>
      </c>
      <c r="H997">
        <v>0.90711400084055804</v>
      </c>
      <c r="I997" s="1" t="s">
        <v>2078</v>
      </c>
      <c r="J997" t="s">
        <v>13134</v>
      </c>
      <c r="K997">
        <v>0</v>
      </c>
      <c r="L997">
        <v>3</v>
      </c>
      <c r="M997">
        <v>0</v>
      </c>
      <c r="N997">
        <v>1</v>
      </c>
      <c r="O997">
        <f t="shared" si="15"/>
        <v>0.75</v>
      </c>
    </row>
    <row r="998" spans="1:15">
      <c r="A998" t="s">
        <v>13134</v>
      </c>
      <c r="B998" s="1" t="s">
        <v>1247</v>
      </c>
      <c r="C998">
        <v>3</v>
      </c>
      <c r="D998">
        <v>132054</v>
      </c>
      <c r="E998">
        <v>2</v>
      </c>
      <c r="F998">
        <v>484438</v>
      </c>
      <c r="G998">
        <v>6.9410926351148206E-2</v>
      </c>
      <c r="H998">
        <v>0.90711400084055804</v>
      </c>
      <c r="I998" s="1" t="s">
        <v>1247</v>
      </c>
      <c r="J998" t="s">
        <v>13134</v>
      </c>
      <c r="K998">
        <v>1</v>
      </c>
      <c r="L998">
        <v>2</v>
      </c>
      <c r="M998">
        <v>0</v>
      </c>
      <c r="N998">
        <v>3</v>
      </c>
      <c r="O998">
        <f t="shared" si="15"/>
        <v>0.5</v>
      </c>
    </row>
    <row r="999" spans="1:15">
      <c r="A999" t="s">
        <v>13134</v>
      </c>
      <c r="B999" s="1" t="s">
        <v>1254</v>
      </c>
      <c r="C999">
        <v>3</v>
      </c>
      <c r="D999">
        <v>132054</v>
      </c>
      <c r="E999">
        <v>2</v>
      </c>
      <c r="F999">
        <v>484438</v>
      </c>
      <c r="G999">
        <v>6.9410926351148206E-2</v>
      </c>
      <c r="H999">
        <v>0.90711400084055804</v>
      </c>
      <c r="I999" s="1" t="s">
        <v>1254</v>
      </c>
      <c r="J999" t="s">
        <v>13134</v>
      </c>
      <c r="K999">
        <v>0</v>
      </c>
      <c r="L999">
        <v>3</v>
      </c>
      <c r="M999">
        <v>0</v>
      </c>
      <c r="N999">
        <v>1</v>
      </c>
      <c r="O999">
        <f t="shared" si="15"/>
        <v>0.75</v>
      </c>
    </row>
    <row r="1000" spans="1:15">
      <c r="A1000" t="s">
        <v>13134</v>
      </c>
      <c r="B1000" s="1" t="s">
        <v>1129</v>
      </c>
      <c r="C1000">
        <v>3</v>
      </c>
      <c r="D1000">
        <v>132054</v>
      </c>
      <c r="E1000">
        <v>2</v>
      </c>
      <c r="F1000">
        <v>484438</v>
      </c>
      <c r="G1000">
        <v>6.9410926351148206E-2</v>
      </c>
      <c r="H1000">
        <v>0.90711400084055804</v>
      </c>
      <c r="I1000" s="1" t="s">
        <v>1129</v>
      </c>
      <c r="J1000" t="s">
        <v>13134</v>
      </c>
      <c r="K1000">
        <v>1</v>
      </c>
      <c r="L1000">
        <v>0</v>
      </c>
      <c r="M1000">
        <v>2</v>
      </c>
      <c r="N1000">
        <v>0</v>
      </c>
      <c r="O1000">
        <f t="shared" si="15"/>
        <v>1</v>
      </c>
    </row>
    <row r="1001" spans="1:15">
      <c r="A1001" t="s">
        <v>13134</v>
      </c>
      <c r="B1001" s="1" t="s">
        <v>306</v>
      </c>
      <c r="C1001">
        <v>3</v>
      </c>
      <c r="D1001">
        <v>132054</v>
      </c>
      <c r="E1001">
        <v>2</v>
      </c>
      <c r="F1001">
        <v>484438</v>
      </c>
      <c r="G1001">
        <v>6.9410926351148206E-2</v>
      </c>
      <c r="H1001">
        <v>0.90711400084055804</v>
      </c>
      <c r="I1001" s="1" t="s">
        <v>306</v>
      </c>
      <c r="J1001" t="s">
        <v>13134</v>
      </c>
      <c r="K1001">
        <v>0</v>
      </c>
      <c r="L1001">
        <v>3</v>
      </c>
      <c r="M1001">
        <v>0</v>
      </c>
      <c r="N1001">
        <v>1</v>
      </c>
      <c r="O1001">
        <f t="shared" si="15"/>
        <v>0.75</v>
      </c>
    </row>
    <row r="1002" spans="1:15">
      <c r="A1002" t="s">
        <v>13134</v>
      </c>
      <c r="B1002" s="1" t="s">
        <v>128</v>
      </c>
      <c r="C1002">
        <v>3</v>
      </c>
      <c r="D1002">
        <v>132054</v>
      </c>
      <c r="E1002">
        <v>2</v>
      </c>
      <c r="F1002">
        <v>484438</v>
      </c>
      <c r="G1002">
        <v>6.9410926351148206E-2</v>
      </c>
      <c r="H1002">
        <v>0.90711400084055804</v>
      </c>
      <c r="I1002" s="1" t="s">
        <v>128</v>
      </c>
      <c r="J1002" t="s">
        <v>13134</v>
      </c>
      <c r="K1002">
        <v>2</v>
      </c>
      <c r="L1002">
        <v>1</v>
      </c>
      <c r="M1002">
        <v>0</v>
      </c>
      <c r="N1002">
        <v>2</v>
      </c>
      <c r="O1002">
        <f t="shared" si="15"/>
        <v>0.6</v>
      </c>
    </row>
    <row r="1003" spans="1:15">
      <c r="A1003" t="s">
        <v>13134</v>
      </c>
      <c r="B1003" s="1" t="s">
        <v>6923</v>
      </c>
      <c r="C1003">
        <v>13</v>
      </c>
      <c r="D1003">
        <v>132054</v>
      </c>
      <c r="E1003">
        <v>27</v>
      </c>
      <c r="F1003">
        <v>484438</v>
      </c>
      <c r="G1003">
        <v>6.9593276983729094E-2</v>
      </c>
      <c r="H1003">
        <v>0.90711400084055804</v>
      </c>
      <c r="I1003" s="1" t="s">
        <v>6923</v>
      </c>
      <c r="J1003" t="s">
        <v>13134</v>
      </c>
      <c r="K1003">
        <v>1</v>
      </c>
      <c r="L1003">
        <v>11</v>
      </c>
      <c r="M1003">
        <v>1</v>
      </c>
      <c r="N1003">
        <v>4</v>
      </c>
      <c r="O1003">
        <f t="shared" si="15"/>
        <v>0.76470588235294112</v>
      </c>
    </row>
    <row r="1004" spans="1:15">
      <c r="A1004" t="s">
        <v>13134</v>
      </c>
      <c r="B1004" s="1" t="s">
        <v>4168</v>
      </c>
      <c r="C1004">
        <v>13</v>
      </c>
      <c r="D1004">
        <v>132054</v>
      </c>
      <c r="E1004">
        <v>27</v>
      </c>
      <c r="F1004">
        <v>484438</v>
      </c>
      <c r="G1004">
        <v>6.9593276983729094E-2</v>
      </c>
      <c r="H1004">
        <v>0.90711400084055804</v>
      </c>
      <c r="I1004" s="1" t="s">
        <v>4168</v>
      </c>
      <c r="J1004" t="s">
        <v>13134</v>
      </c>
      <c r="K1004">
        <v>0</v>
      </c>
      <c r="L1004">
        <v>12</v>
      </c>
      <c r="M1004">
        <v>1</v>
      </c>
      <c r="N1004">
        <v>6</v>
      </c>
      <c r="O1004">
        <f t="shared" si="15"/>
        <v>0.68421052631578949</v>
      </c>
    </row>
    <row r="1005" spans="1:15">
      <c r="A1005" t="s">
        <v>13134</v>
      </c>
      <c r="B1005" s="1" t="s">
        <v>1484</v>
      </c>
      <c r="C1005">
        <v>13</v>
      </c>
      <c r="D1005">
        <v>132054</v>
      </c>
      <c r="E1005">
        <v>27</v>
      </c>
      <c r="F1005">
        <v>484438</v>
      </c>
      <c r="G1005">
        <v>6.9593276983729094E-2</v>
      </c>
      <c r="H1005">
        <v>0.90711400084055804</v>
      </c>
      <c r="I1005" s="1" t="s">
        <v>1484</v>
      </c>
      <c r="J1005" t="s">
        <v>13134</v>
      </c>
      <c r="K1005">
        <v>2</v>
      </c>
      <c r="L1005">
        <v>8</v>
      </c>
      <c r="M1005">
        <v>3</v>
      </c>
      <c r="N1005">
        <v>4</v>
      </c>
      <c r="O1005">
        <f t="shared" si="15"/>
        <v>0.76470588235294112</v>
      </c>
    </row>
    <row r="1006" spans="1:15">
      <c r="A1006" t="s">
        <v>13134</v>
      </c>
      <c r="B1006" s="1" t="s">
        <v>11488</v>
      </c>
      <c r="C1006">
        <v>4</v>
      </c>
      <c r="D1006">
        <v>132054</v>
      </c>
      <c r="E1006">
        <v>4</v>
      </c>
      <c r="F1006">
        <v>484438</v>
      </c>
      <c r="G1006">
        <v>7.0247318128126804E-2</v>
      </c>
      <c r="H1006">
        <v>0.90711400084055804</v>
      </c>
      <c r="I1006" s="1" t="s">
        <v>11488</v>
      </c>
      <c r="J1006" t="s">
        <v>13134</v>
      </c>
      <c r="K1006">
        <v>0</v>
      </c>
      <c r="L1006">
        <v>0</v>
      </c>
      <c r="M1006">
        <v>4</v>
      </c>
      <c r="N1006">
        <v>0</v>
      </c>
      <c r="O1006">
        <f t="shared" si="15"/>
        <v>1</v>
      </c>
    </row>
    <row r="1007" spans="1:15">
      <c r="A1007" t="s">
        <v>13134</v>
      </c>
      <c r="B1007" s="1" t="s">
        <v>11171</v>
      </c>
      <c r="C1007">
        <v>4</v>
      </c>
      <c r="D1007">
        <v>132054</v>
      </c>
      <c r="E1007">
        <v>4</v>
      </c>
      <c r="F1007">
        <v>484438</v>
      </c>
      <c r="G1007">
        <v>7.0247318128126804E-2</v>
      </c>
      <c r="H1007">
        <v>0.90711400084055804</v>
      </c>
      <c r="I1007" s="1" t="s">
        <v>11171</v>
      </c>
      <c r="J1007" t="s">
        <v>13134</v>
      </c>
      <c r="K1007">
        <v>1</v>
      </c>
      <c r="L1007">
        <v>0</v>
      </c>
      <c r="M1007">
        <v>3</v>
      </c>
      <c r="N1007">
        <v>0</v>
      </c>
      <c r="O1007">
        <f t="shared" si="15"/>
        <v>1</v>
      </c>
    </row>
    <row r="1008" spans="1:15">
      <c r="A1008" t="s">
        <v>13134</v>
      </c>
      <c r="B1008" s="1" t="s">
        <v>11029</v>
      </c>
      <c r="C1008">
        <v>4</v>
      </c>
      <c r="D1008">
        <v>132054</v>
      </c>
      <c r="E1008">
        <v>4</v>
      </c>
      <c r="F1008">
        <v>484438</v>
      </c>
      <c r="G1008">
        <v>7.0247318128126804E-2</v>
      </c>
      <c r="H1008">
        <v>0.90711400084055804</v>
      </c>
      <c r="I1008" s="1" t="s">
        <v>11029</v>
      </c>
      <c r="J1008" t="s">
        <v>13134</v>
      </c>
      <c r="K1008">
        <v>0</v>
      </c>
      <c r="L1008">
        <v>1</v>
      </c>
      <c r="M1008">
        <v>3</v>
      </c>
      <c r="N1008">
        <v>3</v>
      </c>
      <c r="O1008">
        <f t="shared" si="15"/>
        <v>0.5714285714285714</v>
      </c>
    </row>
    <row r="1009" spans="1:15">
      <c r="A1009" t="s">
        <v>13134</v>
      </c>
      <c r="B1009" s="1" t="s">
        <v>9836</v>
      </c>
      <c r="C1009">
        <v>4</v>
      </c>
      <c r="D1009">
        <v>132054</v>
      </c>
      <c r="E1009">
        <v>4</v>
      </c>
      <c r="F1009">
        <v>484438</v>
      </c>
      <c r="G1009">
        <v>7.0247318128126804E-2</v>
      </c>
      <c r="H1009">
        <v>0.90711400084055804</v>
      </c>
      <c r="I1009" s="1" t="s">
        <v>9836</v>
      </c>
      <c r="J1009" t="s">
        <v>13134</v>
      </c>
      <c r="K1009">
        <v>0</v>
      </c>
      <c r="L1009">
        <v>4</v>
      </c>
      <c r="M1009">
        <v>0</v>
      </c>
      <c r="N1009">
        <v>2</v>
      </c>
      <c r="O1009">
        <f t="shared" si="15"/>
        <v>0.66666666666666663</v>
      </c>
    </row>
    <row r="1010" spans="1:15">
      <c r="A1010" t="s">
        <v>13134</v>
      </c>
      <c r="B1010" s="1" t="s">
        <v>9544</v>
      </c>
      <c r="C1010">
        <v>4</v>
      </c>
      <c r="D1010">
        <v>132054</v>
      </c>
      <c r="E1010">
        <v>4</v>
      </c>
      <c r="F1010">
        <v>484438</v>
      </c>
      <c r="G1010">
        <v>7.0247318128126804E-2</v>
      </c>
      <c r="H1010">
        <v>0.90711400084055804</v>
      </c>
      <c r="I1010" s="1" t="s">
        <v>9544</v>
      </c>
      <c r="J1010" t="s">
        <v>13134</v>
      </c>
      <c r="K1010">
        <v>1</v>
      </c>
      <c r="L1010">
        <v>3</v>
      </c>
      <c r="M1010">
        <v>0</v>
      </c>
      <c r="N1010">
        <v>1</v>
      </c>
      <c r="O1010">
        <f t="shared" si="15"/>
        <v>0.8</v>
      </c>
    </row>
    <row r="1011" spans="1:15">
      <c r="A1011" t="s">
        <v>13134</v>
      </c>
      <c r="B1011" s="1" t="s">
        <v>9410</v>
      </c>
      <c r="C1011">
        <v>4</v>
      </c>
      <c r="D1011">
        <v>132054</v>
      </c>
      <c r="E1011">
        <v>4</v>
      </c>
      <c r="F1011">
        <v>484438</v>
      </c>
      <c r="G1011">
        <v>7.0247318128126804E-2</v>
      </c>
      <c r="H1011">
        <v>0.90711400084055804</v>
      </c>
      <c r="I1011" s="1" t="s">
        <v>9410</v>
      </c>
      <c r="J1011" t="s">
        <v>13134</v>
      </c>
      <c r="K1011">
        <v>0</v>
      </c>
      <c r="L1011">
        <v>1</v>
      </c>
      <c r="M1011">
        <v>3</v>
      </c>
      <c r="N1011">
        <v>1</v>
      </c>
      <c r="O1011">
        <f t="shared" si="15"/>
        <v>0.8</v>
      </c>
    </row>
    <row r="1012" spans="1:15">
      <c r="A1012" t="s">
        <v>13134</v>
      </c>
      <c r="B1012" s="1" t="s">
        <v>9041</v>
      </c>
      <c r="C1012">
        <v>4</v>
      </c>
      <c r="D1012">
        <v>132054</v>
      </c>
      <c r="E1012">
        <v>4</v>
      </c>
      <c r="F1012">
        <v>484438</v>
      </c>
      <c r="G1012">
        <v>7.0247318128126804E-2</v>
      </c>
      <c r="H1012">
        <v>0.90711400084055804</v>
      </c>
      <c r="I1012" s="1" t="s">
        <v>9041</v>
      </c>
      <c r="J1012" t="s">
        <v>13134</v>
      </c>
      <c r="K1012">
        <v>0</v>
      </c>
      <c r="L1012">
        <v>2</v>
      </c>
      <c r="M1012">
        <v>2</v>
      </c>
      <c r="N1012">
        <v>0</v>
      </c>
      <c r="O1012">
        <f t="shared" si="15"/>
        <v>1</v>
      </c>
    </row>
    <row r="1013" spans="1:15">
      <c r="A1013" t="s">
        <v>13134</v>
      </c>
      <c r="B1013" s="1" t="s">
        <v>8551</v>
      </c>
      <c r="C1013">
        <v>4</v>
      </c>
      <c r="D1013">
        <v>132054</v>
      </c>
      <c r="E1013">
        <v>4</v>
      </c>
      <c r="F1013">
        <v>484438</v>
      </c>
      <c r="G1013">
        <v>7.0247318128126804E-2</v>
      </c>
      <c r="H1013">
        <v>0.90711400084055804</v>
      </c>
      <c r="I1013" s="1" t="s">
        <v>8551</v>
      </c>
      <c r="J1013" t="s">
        <v>13134</v>
      </c>
      <c r="K1013">
        <v>1</v>
      </c>
      <c r="L1013">
        <v>3</v>
      </c>
      <c r="M1013">
        <v>0</v>
      </c>
      <c r="N1013">
        <v>2</v>
      </c>
      <c r="O1013">
        <f t="shared" si="15"/>
        <v>0.66666666666666663</v>
      </c>
    </row>
    <row r="1014" spans="1:15">
      <c r="A1014" t="s">
        <v>13134</v>
      </c>
      <c r="B1014" s="1" t="s">
        <v>7373</v>
      </c>
      <c r="C1014">
        <v>4</v>
      </c>
      <c r="D1014">
        <v>132054</v>
      </c>
      <c r="E1014">
        <v>4</v>
      </c>
      <c r="F1014">
        <v>484438</v>
      </c>
      <c r="G1014">
        <v>7.0247318128126804E-2</v>
      </c>
      <c r="H1014">
        <v>0.90711400084055804</v>
      </c>
      <c r="I1014" s="1" t="s">
        <v>7373</v>
      </c>
      <c r="J1014" t="s">
        <v>13134</v>
      </c>
      <c r="K1014">
        <v>2</v>
      </c>
      <c r="L1014">
        <v>1</v>
      </c>
      <c r="M1014">
        <v>1</v>
      </c>
      <c r="N1014">
        <v>0</v>
      </c>
      <c r="O1014">
        <f t="shared" si="15"/>
        <v>1</v>
      </c>
    </row>
    <row r="1015" spans="1:15">
      <c r="A1015" t="s">
        <v>13134</v>
      </c>
      <c r="B1015" s="1" t="s">
        <v>6411</v>
      </c>
      <c r="C1015">
        <v>4</v>
      </c>
      <c r="D1015">
        <v>132054</v>
      </c>
      <c r="E1015">
        <v>4</v>
      </c>
      <c r="F1015">
        <v>484438</v>
      </c>
      <c r="G1015">
        <v>7.0247318128126804E-2</v>
      </c>
      <c r="H1015">
        <v>0.90711400084055804</v>
      </c>
      <c r="I1015" s="1" t="s">
        <v>6411</v>
      </c>
      <c r="J1015" t="s">
        <v>13134</v>
      </c>
      <c r="K1015">
        <v>0</v>
      </c>
      <c r="L1015">
        <v>4</v>
      </c>
      <c r="M1015">
        <v>0</v>
      </c>
      <c r="N1015">
        <v>1</v>
      </c>
      <c r="O1015">
        <f t="shared" si="15"/>
        <v>0.8</v>
      </c>
    </row>
    <row r="1016" spans="1:15">
      <c r="A1016" t="s">
        <v>13134</v>
      </c>
      <c r="B1016" s="1" t="s">
        <v>5632</v>
      </c>
      <c r="C1016">
        <v>4</v>
      </c>
      <c r="D1016">
        <v>132054</v>
      </c>
      <c r="E1016">
        <v>4</v>
      </c>
      <c r="F1016">
        <v>484438</v>
      </c>
      <c r="G1016">
        <v>7.0247318128126804E-2</v>
      </c>
      <c r="H1016">
        <v>0.90711400084055804</v>
      </c>
      <c r="I1016" s="1" t="s">
        <v>5632</v>
      </c>
      <c r="J1016" t="s">
        <v>13134</v>
      </c>
      <c r="K1016">
        <v>2</v>
      </c>
      <c r="L1016">
        <v>1</v>
      </c>
      <c r="M1016">
        <v>1</v>
      </c>
      <c r="N1016">
        <v>0</v>
      </c>
      <c r="O1016">
        <f t="shared" si="15"/>
        <v>1</v>
      </c>
    </row>
    <row r="1017" spans="1:15">
      <c r="A1017" t="s">
        <v>13134</v>
      </c>
      <c r="B1017" s="1" t="s">
        <v>4977</v>
      </c>
      <c r="C1017">
        <v>4</v>
      </c>
      <c r="D1017">
        <v>132054</v>
      </c>
      <c r="E1017">
        <v>4</v>
      </c>
      <c r="F1017">
        <v>484438</v>
      </c>
      <c r="G1017">
        <v>7.0247318128126804E-2</v>
      </c>
      <c r="H1017">
        <v>0.90711400084055804</v>
      </c>
      <c r="I1017" s="1" t="s">
        <v>4977</v>
      </c>
      <c r="J1017" t="s">
        <v>13134</v>
      </c>
      <c r="K1017">
        <v>0</v>
      </c>
      <c r="L1017">
        <v>3</v>
      </c>
      <c r="M1017">
        <v>1</v>
      </c>
      <c r="N1017">
        <v>4</v>
      </c>
      <c r="O1017">
        <f t="shared" si="15"/>
        <v>0.5</v>
      </c>
    </row>
    <row r="1018" spans="1:15">
      <c r="A1018" t="s">
        <v>13134</v>
      </c>
      <c r="B1018" s="1" t="s">
        <v>4938</v>
      </c>
      <c r="C1018">
        <v>4</v>
      </c>
      <c r="D1018">
        <v>132054</v>
      </c>
      <c r="E1018">
        <v>4</v>
      </c>
      <c r="F1018">
        <v>484438</v>
      </c>
      <c r="G1018">
        <v>7.0247318128126804E-2</v>
      </c>
      <c r="H1018">
        <v>0.90711400084055804</v>
      </c>
      <c r="I1018" s="1" t="s">
        <v>4938</v>
      </c>
      <c r="J1018" t="s">
        <v>13134</v>
      </c>
      <c r="K1018">
        <v>0</v>
      </c>
      <c r="L1018">
        <v>2</v>
      </c>
      <c r="M1018">
        <v>2</v>
      </c>
      <c r="N1018">
        <v>1</v>
      </c>
      <c r="O1018">
        <f t="shared" si="15"/>
        <v>0.8</v>
      </c>
    </row>
    <row r="1019" spans="1:15">
      <c r="A1019" t="s">
        <v>13134</v>
      </c>
      <c r="B1019" s="1" t="s">
        <v>4669</v>
      </c>
      <c r="C1019">
        <v>4</v>
      </c>
      <c r="D1019">
        <v>132054</v>
      </c>
      <c r="E1019">
        <v>4</v>
      </c>
      <c r="F1019">
        <v>484438</v>
      </c>
      <c r="G1019">
        <v>7.0247318128126804E-2</v>
      </c>
      <c r="H1019">
        <v>0.90711400084055804</v>
      </c>
      <c r="I1019" s="1" t="s">
        <v>4669</v>
      </c>
      <c r="J1019" t="s">
        <v>13134</v>
      </c>
      <c r="K1019">
        <v>3</v>
      </c>
      <c r="L1019">
        <v>1</v>
      </c>
      <c r="M1019">
        <v>0</v>
      </c>
      <c r="N1019">
        <v>2</v>
      </c>
      <c r="O1019">
        <f t="shared" si="15"/>
        <v>0.66666666666666663</v>
      </c>
    </row>
    <row r="1020" spans="1:15">
      <c r="A1020" t="s">
        <v>13134</v>
      </c>
      <c r="B1020" s="1" t="s">
        <v>3706</v>
      </c>
      <c r="C1020">
        <v>4</v>
      </c>
      <c r="D1020">
        <v>132054</v>
      </c>
      <c r="E1020">
        <v>4</v>
      </c>
      <c r="F1020">
        <v>484438</v>
      </c>
      <c r="G1020">
        <v>7.0247318128126804E-2</v>
      </c>
      <c r="H1020">
        <v>0.90711400084055804</v>
      </c>
      <c r="I1020" s="1" t="s">
        <v>3706</v>
      </c>
      <c r="J1020" t="s">
        <v>13134</v>
      </c>
      <c r="K1020">
        <v>3</v>
      </c>
      <c r="L1020">
        <v>0</v>
      </c>
      <c r="M1020">
        <v>1</v>
      </c>
      <c r="N1020">
        <v>1</v>
      </c>
      <c r="O1020">
        <f t="shared" si="15"/>
        <v>0.8</v>
      </c>
    </row>
    <row r="1021" spans="1:15">
      <c r="A1021" t="s">
        <v>13134</v>
      </c>
      <c r="B1021" s="1" t="s">
        <v>2369</v>
      </c>
      <c r="C1021">
        <v>4</v>
      </c>
      <c r="D1021">
        <v>132054</v>
      </c>
      <c r="E1021">
        <v>4</v>
      </c>
      <c r="F1021">
        <v>484438</v>
      </c>
      <c r="G1021">
        <v>7.0247318128126804E-2</v>
      </c>
      <c r="H1021">
        <v>0.90711400084055804</v>
      </c>
      <c r="I1021" s="1" t="s">
        <v>2369</v>
      </c>
      <c r="J1021" t="s">
        <v>13134</v>
      </c>
      <c r="K1021">
        <v>1</v>
      </c>
      <c r="L1021">
        <v>0</v>
      </c>
      <c r="M1021">
        <v>3</v>
      </c>
      <c r="N1021">
        <v>0</v>
      </c>
      <c r="O1021">
        <f t="shared" si="15"/>
        <v>1</v>
      </c>
    </row>
    <row r="1022" spans="1:15">
      <c r="A1022" t="s">
        <v>13134</v>
      </c>
      <c r="B1022" s="1" t="s">
        <v>2461</v>
      </c>
      <c r="C1022">
        <v>4</v>
      </c>
      <c r="D1022">
        <v>132054</v>
      </c>
      <c r="E1022">
        <v>4</v>
      </c>
      <c r="F1022">
        <v>484438</v>
      </c>
      <c r="G1022">
        <v>7.0247318128126804E-2</v>
      </c>
      <c r="H1022">
        <v>0.90711400084055804</v>
      </c>
      <c r="I1022" s="1" t="s">
        <v>2461</v>
      </c>
      <c r="J1022" t="s">
        <v>13134</v>
      </c>
      <c r="K1022">
        <v>1</v>
      </c>
      <c r="L1022">
        <v>0</v>
      </c>
      <c r="M1022">
        <v>3</v>
      </c>
      <c r="N1022">
        <v>0</v>
      </c>
      <c r="O1022">
        <f t="shared" si="15"/>
        <v>1</v>
      </c>
    </row>
    <row r="1023" spans="1:15">
      <c r="A1023" t="s">
        <v>13134</v>
      </c>
      <c r="B1023" s="1" t="s">
        <v>2348</v>
      </c>
      <c r="C1023">
        <v>4</v>
      </c>
      <c r="D1023">
        <v>132054</v>
      </c>
      <c r="E1023">
        <v>4</v>
      </c>
      <c r="F1023">
        <v>484438</v>
      </c>
      <c r="G1023">
        <v>7.0247318128126804E-2</v>
      </c>
      <c r="H1023">
        <v>0.90711400084055804</v>
      </c>
      <c r="I1023" s="1" t="s">
        <v>2348</v>
      </c>
      <c r="J1023" t="s">
        <v>13134</v>
      </c>
      <c r="K1023">
        <v>2</v>
      </c>
      <c r="L1023">
        <v>1</v>
      </c>
      <c r="M1023">
        <v>1</v>
      </c>
      <c r="N1023">
        <v>0</v>
      </c>
      <c r="O1023">
        <f t="shared" si="15"/>
        <v>1</v>
      </c>
    </row>
    <row r="1024" spans="1:15">
      <c r="A1024" t="s">
        <v>13134</v>
      </c>
      <c r="B1024" s="1" t="s">
        <v>2093</v>
      </c>
      <c r="C1024">
        <v>4</v>
      </c>
      <c r="D1024">
        <v>132054</v>
      </c>
      <c r="E1024">
        <v>4</v>
      </c>
      <c r="F1024">
        <v>484438</v>
      </c>
      <c r="G1024">
        <v>7.0247318128126804E-2</v>
      </c>
      <c r="H1024">
        <v>0.90711400084055804</v>
      </c>
      <c r="I1024" s="1" t="s">
        <v>2093</v>
      </c>
      <c r="J1024" t="s">
        <v>13134</v>
      </c>
      <c r="K1024">
        <v>0</v>
      </c>
      <c r="L1024">
        <v>2</v>
      </c>
      <c r="M1024">
        <v>2</v>
      </c>
      <c r="N1024">
        <v>3</v>
      </c>
      <c r="O1024">
        <f t="shared" si="15"/>
        <v>0.5714285714285714</v>
      </c>
    </row>
    <row r="1025" spans="1:15">
      <c r="A1025" t="s">
        <v>13134</v>
      </c>
      <c r="B1025" s="1" t="s">
        <v>1501</v>
      </c>
      <c r="C1025">
        <v>4</v>
      </c>
      <c r="D1025">
        <v>132054</v>
      </c>
      <c r="E1025">
        <v>4</v>
      </c>
      <c r="F1025">
        <v>484438</v>
      </c>
      <c r="G1025">
        <v>7.0247318128126804E-2</v>
      </c>
      <c r="H1025">
        <v>0.90711400084055804</v>
      </c>
      <c r="I1025" s="1" t="s">
        <v>1501</v>
      </c>
      <c r="J1025" t="s">
        <v>13134</v>
      </c>
      <c r="K1025">
        <v>1</v>
      </c>
      <c r="L1025">
        <v>0</v>
      </c>
      <c r="M1025">
        <v>3</v>
      </c>
      <c r="N1025">
        <v>0</v>
      </c>
      <c r="O1025">
        <f t="shared" si="15"/>
        <v>1</v>
      </c>
    </row>
    <row r="1026" spans="1:15">
      <c r="A1026" t="s">
        <v>13134</v>
      </c>
      <c r="B1026" s="1" t="s">
        <v>13088</v>
      </c>
      <c r="C1026">
        <v>136</v>
      </c>
      <c r="D1026">
        <v>132054</v>
      </c>
      <c r="E1026">
        <v>429</v>
      </c>
      <c r="F1026">
        <v>484438</v>
      </c>
      <c r="G1026">
        <v>7.0411312621340497E-2</v>
      </c>
      <c r="H1026">
        <v>0.90711400084055804</v>
      </c>
      <c r="I1026" s="1" t="s">
        <v>13088</v>
      </c>
      <c r="J1026" t="s">
        <v>13134</v>
      </c>
      <c r="K1026">
        <v>29</v>
      </c>
      <c r="L1026">
        <v>70</v>
      </c>
      <c r="M1026">
        <v>37</v>
      </c>
      <c r="N1026">
        <v>68</v>
      </c>
      <c r="O1026">
        <f t="shared" si="15"/>
        <v>0.66666666666666663</v>
      </c>
    </row>
    <row r="1027" spans="1:15">
      <c r="A1027" t="s">
        <v>13134</v>
      </c>
      <c r="B1027" s="1" t="s">
        <v>10190</v>
      </c>
      <c r="C1027">
        <v>7</v>
      </c>
      <c r="D1027">
        <v>132054</v>
      </c>
      <c r="E1027">
        <v>11</v>
      </c>
      <c r="F1027">
        <v>484438</v>
      </c>
      <c r="G1027">
        <v>7.07276104414781E-2</v>
      </c>
      <c r="H1027">
        <v>0.90711400084055804</v>
      </c>
      <c r="I1027" s="1" t="s">
        <v>10190</v>
      </c>
      <c r="J1027" t="s">
        <v>13134</v>
      </c>
      <c r="K1027">
        <v>3</v>
      </c>
      <c r="L1027">
        <v>3</v>
      </c>
      <c r="M1027">
        <v>1</v>
      </c>
      <c r="N1027">
        <v>4</v>
      </c>
      <c r="O1027">
        <f t="shared" ref="O1027:O1090" si="16">(K1027+L1027+M1027)/SUM(K1027:N1027)</f>
        <v>0.63636363636363635</v>
      </c>
    </row>
    <row r="1028" spans="1:15">
      <c r="A1028" t="s">
        <v>13134</v>
      </c>
      <c r="B1028" s="1" t="s">
        <v>9941</v>
      </c>
      <c r="C1028">
        <v>7</v>
      </c>
      <c r="D1028">
        <v>132054</v>
      </c>
      <c r="E1028">
        <v>11</v>
      </c>
      <c r="F1028">
        <v>484438</v>
      </c>
      <c r="G1028">
        <v>7.07276104414781E-2</v>
      </c>
      <c r="H1028">
        <v>0.90711400084055804</v>
      </c>
      <c r="I1028" s="1" t="s">
        <v>9941</v>
      </c>
      <c r="J1028" t="s">
        <v>13134</v>
      </c>
      <c r="K1028">
        <v>2</v>
      </c>
      <c r="L1028">
        <v>1</v>
      </c>
      <c r="M1028">
        <v>4</v>
      </c>
      <c r="N1028">
        <v>1</v>
      </c>
      <c r="O1028">
        <f t="shared" si="16"/>
        <v>0.875</v>
      </c>
    </row>
    <row r="1029" spans="1:15">
      <c r="A1029" t="s">
        <v>13134</v>
      </c>
      <c r="B1029" s="1" t="s">
        <v>9679</v>
      </c>
      <c r="C1029">
        <v>7</v>
      </c>
      <c r="D1029">
        <v>132054</v>
      </c>
      <c r="E1029">
        <v>11</v>
      </c>
      <c r="F1029">
        <v>484438</v>
      </c>
      <c r="G1029">
        <v>7.07276104414781E-2</v>
      </c>
      <c r="H1029">
        <v>0.90711400084055804</v>
      </c>
      <c r="I1029" s="1" t="s">
        <v>9679</v>
      </c>
      <c r="J1029" t="s">
        <v>13134</v>
      </c>
      <c r="K1029">
        <v>1</v>
      </c>
      <c r="L1029">
        <v>5</v>
      </c>
      <c r="M1029">
        <v>1</v>
      </c>
      <c r="N1029">
        <v>2</v>
      </c>
      <c r="O1029">
        <f t="shared" si="16"/>
        <v>0.77777777777777779</v>
      </c>
    </row>
    <row r="1030" spans="1:15">
      <c r="A1030" t="s">
        <v>13134</v>
      </c>
      <c r="B1030" s="1" t="s">
        <v>8974</v>
      </c>
      <c r="C1030">
        <v>7</v>
      </c>
      <c r="D1030">
        <v>132054</v>
      </c>
      <c r="E1030">
        <v>11</v>
      </c>
      <c r="F1030">
        <v>484438</v>
      </c>
      <c r="G1030">
        <v>7.07276104414781E-2</v>
      </c>
      <c r="H1030">
        <v>0.90711400084055804</v>
      </c>
      <c r="I1030" s="1" t="s">
        <v>8974</v>
      </c>
      <c r="J1030" t="s">
        <v>13134</v>
      </c>
      <c r="K1030">
        <v>3</v>
      </c>
      <c r="L1030">
        <v>3</v>
      </c>
      <c r="M1030">
        <v>1</v>
      </c>
      <c r="N1030">
        <v>1</v>
      </c>
      <c r="O1030">
        <f t="shared" si="16"/>
        <v>0.875</v>
      </c>
    </row>
    <row r="1031" spans="1:15">
      <c r="A1031" t="s">
        <v>13134</v>
      </c>
      <c r="B1031" s="1" t="s">
        <v>8825</v>
      </c>
      <c r="C1031">
        <v>7</v>
      </c>
      <c r="D1031">
        <v>132054</v>
      </c>
      <c r="E1031">
        <v>11</v>
      </c>
      <c r="F1031">
        <v>484438</v>
      </c>
      <c r="G1031">
        <v>7.07276104414781E-2</v>
      </c>
      <c r="H1031">
        <v>0.90711400084055804</v>
      </c>
      <c r="I1031" s="1" t="s">
        <v>8825</v>
      </c>
      <c r="J1031" t="s">
        <v>13134</v>
      </c>
      <c r="K1031">
        <v>2</v>
      </c>
      <c r="L1031">
        <v>4</v>
      </c>
      <c r="M1031">
        <v>1</v>
      </c>
      <c r="N1031">
        <v>2</v>
      </c>
      <c r="O1031">
        <f t="shared" si="16"/>
        <v>0.77777777777777779</v>
      </c>
    </row>
    <row r="1032" spans="1:15">
      <c r="A1032" t="s">
        <v>13134</v>
      </c>
      <c r="B1032" s="1" t="s">
        <v>6939</v>
      </c>
      <c r="C1032">
        <v>7</v>
      </c>
      <c r="D1032">
        <v>132054</v>
      </c>
      <c r="E1032">
        <v>11</v>
      </c>
      <c r="F1032">
        <v>484438</v>
      </c>
      <c r="G1032">
        <v>7.07276104414781E-2</v>
      </c>
      <c r="H1032">
        <v>0.90711400084055804</v>
      </c>
      <c r="I1032" s="1" t="s">
        <v>6939</v>
      </c>
      <c r="J1032" t="s">
        <v>13134</v>
      </c>
      <c r="K1032">
        <v>5</v>
      </c>
      <c r="L1032">
        <v>0</v>
      </c>
      <c r="M1032">
        <v>2</v>
      </c>
      <c r="N1032">
        <v>0</v>
      </c>
      <c r="O1032">
        <f t="shared" si="16"/>
        <v>1</v>
      </c>
    </row>
    <row r="1033" spans="1:15">
      <c r="A1033" t="s">
        <v>13134</v>
      </c>
      <c r="B1033" s="1" t="s">
        <v>5907</v>
      </c>
      <c r="C1033">
        <v>7</v>
      </c>
      <c r="D1033">
        <v>132054</v>
      </c>
      <c r="E1033">
        <v>11</v>
      </c>
      <c r="F1033">
        <v>484438</v>
      </c>
      <c r="G1033">
        <v>7.07276104414781E-2</v>
      </c>
      <c r="H1033">
        <v>0.90711400084055804</v>
      </c>
      <c r="I1033" s="1" t="s">
        <v>5907</v>
      </c>
      <c r="J1033" t="s">
        <v>13134</v>
      </c>
      <c r="K1033">
        <v>2</v>
      </c>
      <c r="L1033">
        <v>3</v>
      </c>
      <c r="M1033">
        <v>2</v>
      </c>
      <c r="N1033">
        <v>4</v>
      </c>
      <c r="O1033">
        <f t="shared" si="16"/>
        <v>0.63636363636363635</v>
      </c>
    </row>
    <row r="1034" spans="1:15">
      <c r="A1034" t="s">
        <v>13134</v>
      </c>
      <c r="B1034" s="1" t="s">
        <v>5714</v>
      </c>
      <c r="C1034">
        <v>7</v>
      </c>
      <c r="D1034">
        <v>132054</v>
      </c>
      <c r="E1034">
        <v>11</v>
      </c>
      <c r="F1034">
        <v>484438</v>
      </c>
      <c r="G1034">
        <v>7.07276104414781E-2</v>
      </c>
      <c r="H1034">
        <v>0.90711400084055804</v>
      </c>
      <c r="I1034" s="1" t="s">
        <v>5714</v>
      </c>
      <c r="J1034" t="s">
        <v>13134</v>
      </c>
      <c r="K1034">
        <v>4</v>
      </c>
      <c r="L1034">
        <v>0</v>
      </c>
      <c r="M1034">
        <v>3</v>
      </c>
      <c r="N1034">
        <v>0</v>
      </c>
      <c r="O1034">
        <f t="shared" si="16"/>
        <v>1</v>
      </c>
    </row>
    <row r="1035" spans="1:15">
      <c r="A1035" t="s">
        <v>13134</v>
      </c>
      <c r="B1035" s="1" t="s">
        <v>4773</v>
      </c>
      <c r="C1035">
        <v>7</v>
      </c>
      <c r="D1035">
        <v>132054</v>
      </c>
      <c r="E1035">
        <v>11</v>
      </c>
      <c r="F1035">
        <v>484438</v>
      </c>
      <c r="G1035">
        <v>7.07276104414781E-2</v>
      </c>
      <c r="H1035">
        <v>0.90711400084055804</v>
      </c>
      <c r="I1035" s="1" t="s">
        <v>4773</v>
      </c>
      <c r="J1035" t="s">
        <v>13134</v>
      </c>
      <c r="K1035">
        <v>0</v>
      </c>
      <c r="L1035">
        <v>7</v>
      </c>
      <c r="M1035">
        <v>0</v>
      </c>
      <c r="N1035">
        <v>3</v>
      </c>
      <c r="O1035">
        <f t="shared" si="16"/>
        <v>0.7</v>
      </c>
    </row>
    <row r="1036" spans="1:15">
      <c r="A1036" t="s">
        <v>13134</v>
      </c>
      <c r="B1036" s="1" t="s">
        <v>4217</v>
      </c>
      <c r="C1036">
        <v>7</v>
      </c>
      <c r="D1036">
        <v>132054</v>
      </c>
      <c r="E1036">
        <v>11</v>
      </c>
      <c r="F1036">
        <v>484438</v>
      </c>
      <c r="G1036">
        <v>7.07276104414781E-2</v>
      </c>
      <c r="H1036">
        <v>0.90711400084055804</v>
      </c>
      <c r="I1036" s="1" t="s">
        <v>4217</v>
      </c>
      <c r="J1036" t="s">
        <v>13134</v>
      </c>
      <c r="K1036">
        <v>0</v>
      </c>
      <c r="L1036">
        <v>7</v>
      </c>
      <c r="M1036">
        <v>0</v>
      </c>
      <c r="N1036">
        <v>3</v>
      </c>
      <c r="O1036">
        <f t="shared" si="16"/>
        <v>0.7</v>
      </c>
    </row>
    <row r="1037" spans="1:15">
      <c r="A1037" t="s">
        <v>13134</v>
      </c>
      <c r="B1037" s="1" t="s">
        <v>4120</v>
      </c>
      <c r="C1037">
        <v>7</v>
      </c>
      <c r="D1037">
        <v>132054</v>
      </c>
      <c r="E1037">
        <v>11</v>
      </c>
      <c r="F1037">
        <v>484438</v>
      </c>
      <c r="G1037">
        <v>7.07276104414781E-2</v>
      </c>
      <c r="H1037">
        <v>0.90711400084055804</v>
      </c>
      <c r="I1037" s="1" t="s">
        <v>4120</v>
      </c>
      <c r="J1037" t="s">
        <v>13134</v>
      </c>
      <c r="K1037">
        <v>0</v>
      </c>
      <c r="L1037">
        <v>5</v>
      </c>
      <c r="M1037">
        <v>2</v>
      </c>
      <c r="N1037">
        <v>2</v>
      </c>
      <c r="O1037">
        <f t="shared" si="16"/>
        <v>0.77777777777777779</v>
      </c>
    </row>
    <row r="1038" spans="1:15">
      <c r="A1038" t="s">
        <v>13134</v>
      </c>
      <c r="B1038" s="1" t="s">
        <v>1133</v>
      </c>
      <c r="C1038">
        <v>7</v>
      </c>
      <c r="D1038">
        <v>132054</v>
      </c>
      <c r="E1038">
        <v>11</v>
      </c>
      <c r="F1038">
        <v>484438</v>
      </c>
      <c r="G1038">
        <v>7.07276104414781E-2</v>
      </c>
      <c r="H1038">
        <v>0.90711400084055804</v>
      </c>
      <c r="I1038" s="1" t="s">
        <v>1133</v>
      </c>
      <c r="J1038" t="s">
        <v>13134</v>
      </c>
      <c r="K1038">
        <v>0</v>
      </c>
      <c r="L1038">
        <v>7</v>
      </c>
      <c r="M1038">
        <v>0</v>
      </c>
      <c r="N1038">
        <v>1</v>
      </c>
      <c r="O1038">
        <f t="shared" si="16"/>
        <v>0.875</v>
      </c>
    </row>
    <row r="1039" spans="1:15">
      <c r="A1039" t="s">
        <v>13134</v>
      </c>
      <c r="B1039" s="1" t="s">
        <v>13122</v>
      </c>
      <c r="C1039">
        <v>14</v>
      </c>
      <c r="D1039">
        <v>132054</v>
      </c>
      <c r="E1039">
        <v>30</v>
      </c>
      <c r="F1039">
        <v>484438</v>
      </c>
      <c r="G1039">
        <v>7.1640719082377902E-2</v>
      </c>
      <c r="H1039">
        <v>0.912664333137573</v>
      </c>
      <c r="I1039" s="1" t="s">
        <v>13122</v>
      </c>
      <c r="J1039" t="s">
        <v>13134</v>
      </c>
      <c r="K1039">
        <v>0</v>
      </c>
      <c r="L1039">
        <v>14</v>
      </c>
      <c r="M1039">
        <v>0</v>
      </c>
      <c r="N1039">
        <v>8</v>
      </c>
      <c r="O1039">
        <f t="shared" si="16"/>
        <v>0.63636363636363635</v>
      </c>
    </row>
    <row r="1040" spans="1:15">
      <c r="A1040" t="s">
        <v>13134</v>
      </c>
      <c r="B1040" s="1" t="s">
        <v>9830</v>
      </c>
      <c r="C1040">
        <v>14</v>
      </c>
      <c r="D1040">
        <v>132054</v>
      </c>
      <c r="E1040">
        <v>30</v>
      </c>
      <c r="F1040">
        <v>484438</v>
      </c>
      <c r="G1040">
        <v>7.1640719082377902E-2</v>
      </c>
      <c r="H1040">
        <v>0.912664333137573</v>
      </c>
      <c r="I1040" s="1" t="s">
        <v>9830</v>
      </c>
      <c r="J1040" t="s">
        <v>13134</v>
      </c>
      <c r="K1040">
        <v>3</v>
      </c>
      <c r="L1040">
        <v>9</v>
      </c>
      <c r="M1040">
        <v>2</v>
      </c>
      <c r="N1040">
        <v>8</v>
      </c>
      <c r="O1040">
        <f t="shared" si="16"/>
        <v>0.63636363636363635</v>
      </c>
    </row>
    <row r="1041" spans="1:15">
      <c r="A1041" t="s">
        <v>13134</v>
      </c>
      <c r="B1041" s="1" t="s">
        <v>7824</v>
      </c>
      <c r="C1041">
        <v>14</v>
      </c>
      <c r="D1041">
        <v>132054</v>
      </c>
      <c r="E1041">
        <v>30</v>
      </c>
      <c r="F1041">
        <v>484438</v>
      </c>
      <c r="G1041">
        <v>7.1640719082377902E-2</v>
      </c>
      <c r="H1041">
        <v>0.912664333137573</v>
      </c>
      <c r="I1041" s="1" t="s">
        <v>7824</v>
      </c>
      <c r="J1041" t="s">
        <v>13134</v>
      </c>
      <c r="K1041">
        <v>1</v>
      </c>
      <c r="L1041">
        <v>12</v>
      </c>
      <c r="M1041">
        <v>1</v>
      </c>
      <c r="N1041">
        <v>3</v>
      </c>
      <c r="O1041">
        <f t="shared" si="16"/>
        <v>0.82352941176470584</v>
      </c>
    </row>
    <row r="1042" spans="1:15">
      <c r="A1042" t="s">
        <v>13134</v>
      </c>
      <c r="B1042" s="1" t="s">
        <v>6782</v>
      </c>
      <c r="C1042">
        <v>14</v>
      </c>
      <c r="D1042">
        <v>132054</v>
      </c>
      <c r="E1042">
        <v>30</v>
      </c>
      <c r="F1042">
        <v>484438</v>
      </c>
      <c r="G1042">
        <v>7.1640719082377902E-2</v>
      </c>
      <c r="H1042">
        <v>0.912664333137573</v>
      </c>
      <c r="I1042" s="1" t="s">
        <v>6782</v>
      </c>
      <c r="J1042" t="s">
        <v>13134</v>
      </c>
      <c r="K1042">
        <v>2</v>
      </c>
      <c r="L1042">
        <v>8</v>
      </c>
      <c r="M1042">
        <v>4</v>
      </c>
      <c r="N1042">
        <v>7</v>
      </c>
      <c r="O1042">
        <f t="shared" si="16"/>
        <v>0.66666666666666663</v>
      </c>
    </row>
    <row r="1043" spans="1:15">
      <c r="A1043" t="s">
        <v>13134</v>
      </c>
      <c r="B1043" s="1" t="s">
        <v>3416</v>
      </c>
      <c r="C1043">
        <v>14</v>
      </c>
      <c r="D1043">
        <v>132054</v>
      </c>
      <c r="E1043">
        <v>30</v>
      </c>
      <c r="F1043">
        <v>484438</v>
      </c>
      <c r="G1043">
        <v>7.1640719082377902E-2</v>
      </c>
      <c r="H1043">
        <v>0.912664333137573</v>
      </c>
      <c r="I1043" s="1" t="s">
        <v>3416</v>
      </c>
      <c r="J1043" t="s">
        <v>13134</v>
      </c>
      <c r="K1043">
        <v>1</v>
      </c>
      <c r="L1043">
        <v>12</v>
      </c>
      <c r="M1043">
        <v>1</v>
      </c>
      <c r="N1043">
        <v>11</v>
      </c>
      <c r="O1043">
        <f t="shared" si="16"/>
        <v>0.56000000000000005</v>
      </c>
    </row>
    <row r="1044" spans="1:15">
      <c r="A1044" t="s">
        <v>13134</v>
      </c>
      <c r="B1044" s="1" t="s">
        <v>2976</v>
      </c>
      <c r="C1044">
        <v>14</v>
      </c>
      <c r="D1044">
        <v>132054</v>
      </c>
      <c r="E1044">
        <v>30</v>
      </c>
      <c r="F1044">
        <v>484438</v>
      </c>
      <c r="G1044">
        <v>7.1640719082377902E-2</v>
      </c>
      <c r="H1044">
        <v>0.912664333137573</v>
      </c>
      <c r="I1044" s="1" t="s">
        <v>2976</v>
      </c>
      <c r="J1044" t="s">
        <v>13134</v>
      </c>
      <c r="K1044">
        <v>3</v>
      </c>
      <c r="L1044">
        <v>9</v>
      </c>
      <c r="M1044">
        <v>2</v>
      </c>
      <c r="N1044">
        <v>9</v>
      </c>
      <c r="O1044">
        <f t="shared" si="16"/>
        <v>0.60869565217391308</v>
      </c>
    </row>
    <row r="1045" spans="1:15">
      <c r="A1045" t="s">
        <v>13134</v>
      </c>
      <c r="B1045" s="1" t="s">
        <v>2708</v>
      </c>
      <c r="C1045">
        <v>14</v>
      </c>
      <c r="D1045">
        <v>132054</v>
      </c>
      <c r="E1045">
        <v>30</v>
      </c>
      <c r="F1045">
        <v>484438</v>
      </c>
      <c r="G1045">
        <v>7.1640719082377902E-2</v>
      </c>
      <c r="H1045">
        <v>0.912664333137573</v>
      </c>
      <c r="I1045" s="1" t="s">
        <v>2708</v>
      </c>
      <c r="J1045" t="s">
        <v>13134</v>
      </c>
      <c r="K1045">
        <v>1</v>
      </c>
      <c r="L1045">
        <v>8</v>
      </c>
      <c r="M1045">
        <v>5</v>
      </c>
      <c r="N1045">
        <v>5</v>
      </c>
      <c r="O1045">
        <f t="shared" si="16"/>
        <v>0.73684210526315785</v>
      </c>
    </row>
    <row r="1046" spans="1:15">
      <c r="A1046" t="s">
        <v>13134</v>
      </c>
      <c r="B1046" s="1" t="s">
        <v>335</v>
      </c>
      <c r="C1046">
        <v>54</v>
      </c>
      <c r="D1046">
        <v>132054</v>
      </c>
      <c r="E1046">
        <v>155</v>
      </c>
      <c r="F1046">
        <v>484438</v>
      </c>
      <c r="G1046">
        <v>7.2794999758845902E-2</v>
      </c>
      <c r="H1046">
        <v>0.92648181511258398</v>
      </c>
      <c r="I1046" s="1" t="s">
        <v>335</v>
      </c>
      <c r="J1046" t="s">
        <v>13134</v>
      </c>
      <c r="K1046">
        <v>1</v>
      </c>
      <c r="L1046">
        <v>53</v>
      </c>
      <c r="M1046">
        <v>0</v>
      </c>
      <c r="N1046">
        <v>39</v>
      </c>
      <c r="O1046">
        <f t="shared" si="16"/>
        <v>0.58064516129032262</v>
      </c>
    </row>
    <row r="1047" spans="1:15">
      <c r="A1047" t="s">
        <v>13134</v>
      </c>
      <c r="B1047" s="1" t="s">
        <v>10647</v>
      </c>
      <c r="C1047">
        <v>15</v>
      </c>
      <c r="D1047">
        <v>132054</v>
      </c>
      <c r="E1047">
        <v>33</v>
      </c>
      <c r="F1047">
        <v>484438</v>
      </c>
      <c r="G1047">
        <v>7.3187173721610599E-2</v>
      </c>
      <c r="H1047">
        <v>0.92880668940593603</v>
      </c>
      <c r="I1047" s="1" t="s">
        <v>10647</v>
      </c>
      <c r="J1047" t="s">
        <v>13134</v>
      </c>
      <c r="K1047">
        <v>0</v>
      </c>
      <c r="L1047">
        <v>15</v>
      </c>
      <c r="M1047">
        <v>0</v>
      </c>
      <c r="N1047">
        <v>11</v>
      </c>
      <c r="O1047">
        <f t="shared" si="16"/>
        <v>0.57692307692307687</v>
      </c>
    </row>
    <row r="1048" spans="1:15">
      <c r="A1048" t="s">
        <v>13134</v>
      </c>
      <c r="B1048" s="1" t="s">
        <v>9534</v>
      </c>
      <c r="C1048">
        <v>15</v>
      </c>
      <c r="D1048">
        <v>132054</v>
      </c>
      <c r="E1048">
        <v>33</v>
      </c>
      <c r="F1048">
        <v>484438</v>
      </c>
      <c r="G1048">
        <v>7.3187173721610599E-2</v>
      </c>
      <c r="H1048">
        <v>0.92880668940593603</v>
      </c>
      <c r="I1048" s="1" t="s">
        <v>9534</v>
      </c>
      <c r="J1048" t="s">
        <v>13134</v>
      </c>
      <c r="K1048">
        <v>0</v>
      </c>
      <c r="L1048">
        <v>15</v>
      </c>
      <c r="M1048">
        <v>0</v>
      </c>
      <c r="N1048">
        <v>13</v>
      </c>
      <c r="O1048">
        <f t="shared" si="16"/>
        <v>0.5357142857142857</v>
      </c>
    </row>
    <row r="1049" spans="1:15">
      <c r="A1049" t="s">
        <v>13134</v>
      </c>
      <c r="B1049" s="1" t="s">
        <v>4712</v>
      </c>
      <c r="C1049">
        <v>15</v>
      </c>
      <c r="D1049">
        <v>132054</v>
      </c>
      <c r="E1049">
        <v>33</v>
      </c>
      <c r="F1049">
        <v>484438</v>
      </c>
      <c r="G1049">
        <v>7.3187173721610599E-2</v>
      </c>
      <c r="H1049">
        <v>0.92880668940593603</v>
      </c>
      <c r="I1049" s="1" t="s">
        <v>4712</v>
      </c>
      <c r="J1049" t="s">
        <v>13134</v>
      </c>
      <c r="K1049">
        <v>0</v>
      </c>
      <c r="L1049">
        <v>15</v>
      </c>
      <c r="M1049">
        <v>0</v>
      </c>
      <c r="N1049">
        <v>6</v>
      </c>
      <c r="O1049">
        <f t="shared" si="16"/>
        <v>0.7142857142857143</v>
      </c>
    </row>
    <row r="1050" spans="1:15">
      <c r="A1050" t="s">
        <v>13134</v>
      </c>
      <c r="B1050" s="1" t="s">
        <v>12318</v>
      </c>
      <c r="C1050">
        <v>10</v>
      </c>
      <c r="D1050">
        <v>132054</v>
      </c>
      <c r="E1050">
        <v>19</v>
      </c>
      <c r="F1050">
        <v>484438</v>
      </c>
      <c r="G1050">
        <v>7.3555284645364899E-2</v>
      </c>
      <c r="H1050">
        <v>0.92992897888151405</v>
      </c>
      <c r="I1050" s="1" t="s">
        <v>12318</v>
      </c>
      <c r="J1050" t="s">
        <v>13134</v>
      </c>
      <c r="K1050">
        <v>2</v>
      </c>
      <c r="L1050">
        <v>8</v>
      </c>
      <c r="M1050">
        <v>0</v>
      </c>
      <c r="N1050">
        <v>4</v>
      </c>
      <c r="O1050">
        <f t="shared" si="16"/>
        <v>0.7142857142857143</v>
      </c>
    </row>
    <row r="1051" spans="1:15">
      <c r="A1051" t="s">
        <v>13134</v>
      </c>
      <c r="B1051" s="1" t="s">
        <v>10863</v>
      </c>
      <c r="C1051">
        <v>10</v>
      </c>
      <c r="D1051">
        <v>132054</v>
      </c>
      <c r="E1051">
        <v>19</v>
      </c>
      <c r="F1051">
        <v>484438</v>
      </c>
      <c r="G1051">
        <v>7.3555284645364899E-2</v>
      </c>
      <c r="H1051">
        <v>0.92992897888151405</v>
      </c>
      <c r="I1051" s="1" t="s">
        <v>10863</v>
      </c>
      <c r="J1051" t="s">
        <v>13134</v>
      </c>
      <c r="K1051">
        <v>7</v>
      </c>
      <c r="L1051">
        <v>2</v>
      </c>
      <c r="M1051">
        <v>1</v>
      </c>
      <c r="N1051">
        <v>2</v>
      </c>
      <c r="O1051">
        <f t="shared" si="16"/>
        <v>0.83333333333333337</v>
      </c>
    </row>
    <row r="1052" spans="1:15">
      <c r="A1052" t="s">
        <v>13134</v>
      </c>
      <c r="B1052" s="1" t="s">
        <v>439</v>
      </c>
      <c r="C1052">
        <v>10</v>
      </c>
      <c r="D1052">
        <v>132054</v>
      </c>
      <c r="E1052">
        <v>19</v>
      </c>
      <c r="F1052">
        <v>484438</v>
      </c>
      <c r="G1052">
        <v>7.3555284645364899E-2</v>
      </c>
      <c r="H1052">
        <v>0.92992897888151405</v>
      </c>
      <c r="I1052" s="1" t="s">
        <v>439</v>
      </c>
      <c r="J1052" t="s">
        <v>13134</v>
      </c>
      <c r="K1052">
        <v>1</v>
      </c>
      <c r="L1052">
        <v>8</v>
      </c>
      <c r="M1052">
        <v>1</v>
      </c>
      <c r="N1052">
        <v>5</v>
      </c>
      <c r="O1052">
        <f t="shared" si="16"/>
        <v>0.66666666666666663</v>
      </c>
    </row>
    <row r="1053" spans="1:15">
      <c r="A1053" t="s">
        <v>13134</v>
      </c>
      <c r="B1053" s="1" t="s">
        <v>526</v>
      </c>
      <c r="C1053">
        <v>10</v>
      </c>
      <c r="D1053">
        <v>132054</v>
      </c>
      <c r="E1053">
        <v>19</v>
      </c>
      <c r="F1053">
        <v>484438</v>
      </c>
      <c r="G1053">
        <v>7.3555284645364899E-2</v>
      </c>
      <c r="H1053">
        <v>0.92992897888151405</v>
      </c>
      <c r="I1053" s="1" t="s">
        <v>526</v>
      </c>
      <c r="J1053" t="s">
        <v>13134</v>
      </c>
      <c r="K1053">
        <v>5</v>
      </c>
      <c r="L1053">
        <v>0</v>
      </c>
      <c r="M1053">
        <v>5</v>
      </c>
      <c r="N1053">
        <v>0</v>
      </c>
      <c r="O1053">
        <f t="shared" si="16"/>
        <v>1</v>
      </c>
    </row>
    <row r="1054" spans="1:15">
      <c r="A1054" t="s">
        <v>13134</v>
      </c>
      <c r="B1054" s="1" t="s">
        <v>9955</v>
      </c>
      <c r="C1054">
        <v>26</v>
      </c>
      <c r="D1054">
        <v>132054</v>
      </c>
      <c r="E1054">
        <v>66</v>
      </c>
      <c r="F1054">
        <v>484438</v>
      </c>
      <c r="G1054">
        <v>7.3739355154681802E-2</v>
      </c>
      <c r="H1054">
        <v>0.93137077260899104</v>
      </c>
      <c r="I1054" s="1" t="s">
        <v>9955</v>
      </c>
      <c r="J1054" t="s">
        <v>13134</v>
      </c>
      <c r="K1054">
        <v>1</v>
      </c>
      <c r="L1054">
        <v>25</v>
      </c>
      <c r="M1054">
        <v>0</v>
      </c>
      <c r="N1054">
        <v>23</v>
      </c>
      <c r="O1054">
        <f t="shared" si="16"/>
        <v>0.53061224489795922</v>
      </c>
    </row>
    <row r="1055" spans="1:15">
      <c r="A1055" t="s">
        <v>13134</v>
      </c>
      <c r="B1055" s="1" t="s">
        <v>4109</v>
      </c>
      <c r="C1055">
        <v>40</v>
      </c>
      <c r="D1055">
        <v>132054</v>
      </c>
      <c r="E1055">
        <v>110</v>
      </c>
      <c r="F1055">
        <v>484438</v>
      </c>
      <c r="G1055">
        <v>7.38716164477322E-2</v>
      </c>
      <c r="H1055">
        <v>0.93215607092489405</v>
      </c>
      <c r="I1055" s="1" t="s">
        <v>4109</v>
      </c>
      <c r="J1055" t="s">
        <v>13134</v>
      </c>
      <c r="K1055">
        <v>5</v>
      </c>
      <c r="L1055">
        <v>33</v>
      </c>
      <c r="M1055">
        <v>2</v>
      </c>
      <c r="N1055">
        <v>26</v>
      </c>
      <c r="O1055">
        <f t="shared" si="16"/>
        <v>0.60606060606060608</v>
      </c>
    </row>
    <row r="1056" spans="1:15">
      <c r="A1056" t="s">
        <v>13134</v>
      </c>
      <c r="B1056" s="1" t="s">
        <v>11033</v>
      </c>
      <c r="C1056">
        <v>16</v>
      </c>
      <c r="D1056">
        <v>132054</v>
      </c>
      <c r="E1056">
        <v>36</v>
      </c>
      <c r="F1056">
        <v>484438</v>
      </c>
      <c r="G1056">
        <v>7.4322048054015405E-2</v>
      </c>
      <c r="H1056">
        <v>0.93341193495600105</v>
      </c>
      <c r="I1056" s="1" t="s">
        <v>11033</v>
      </c>
      <c r="J1056" t="s">
        <v>13134</v>
      </c>
      <c r="K1056">
        <v>9</v>
      </c>
      <c r="L1056">
        <v>2</v>
      </c>
      <c r="M1056">
        <v>5</v>
      </c>
      <c r="N1056">
        <v>1</v>
      </c>
      <c r="O1056">
        <f t="shared" si="16"/>
        <v>0.94117647058823528</v>
      </c>
    </row>
    <row r="1057" spans="1:15">
      <c r="A1057" t="s">
        <v>13134</v>
      </c>
      <c r="B1057" s="1" t="s">
        <v>5539</v>
      </c>
      <c r="C1057">
        <v>16</v>
      </c>
      <c r="D1057">
        <v>132054</v>
      </c>
      <c r="E1057">
        <v>36</v>
      </c>
      <c r="F1057">
        <v>484438</v>
      </c>
      <c r="G1057">
        <v>7.4322048054015405E-2</v>
      </c>
      <c r="H1057">
        <v>0.93341193495600105</v>
      </c>
      <c r="I1057" s="1" t="s">
        <v>5539</v>
      </c>
      <c r="J1057" t="s">
        <v>13134</v>
      </c>
      <c r="K1057">
        <v>0</v>
      </c>
      <c r="L1057">
        <v>16</v>
      </c>
      <c r="M1057">
        <v>0</v>
      </c>
      <c r="N1057">
        <v>6</v>
      </c>
      <c r="O1057">
        <f t="shared" si="16"/>
        <v>0.72727272727272729</v>
      </c>
    </row>
    <row r="1058" spans="1:15">
      <c r="A1058" t="s">
        <v>13134</v>
      </c>
      <c r="B1058" s="1" t="s">
        <v>5070</v>
      </c>
      <c r="C1058">
        <v>16</v>
      </c>
      <c r="D1058">
        <v>132054</v>
      </c>
      <c r="E1058">
        <v>36</v>
      </c>
      <c r="F1058">
        <v>484438</v>
      </c>
      <c r="G1058">
        <v>7.4322048054015405E-2</v>
      </c>
      <c r="H1058">
        <v>0.93341193495600105</v>
      </c>
      <c r="I1058" s="1" t="s">
        <v>5070</v>
      </c>
      <c r="J1058" t="s">
        <v>13134</v>
      </c>
      <c r="K1058">
        <v>0</v>
      </c>
      <c r="L1058">
        <v>15</v>
      </c>
      <c r="M1058">
        <v>1</v>
      </c>
      <c r="N1058">
        <v>14</v>
      </c>
      <c r="O1058">
        <f t="shared" si="16"/>
        <v>0.53333333333333333</v>
      </c>
    </row>
    <row r="1059" spans="1:15">
      <c r="A1059" t="s">
        <v>13134</v>
      </c>
      <c r="B1059" s="1" t="s">
        <v>3277</v>
      </c>
      <c r="C1059">
        <v>16</v>
      </c>
      <c r="D1059">
        <v>132054</v>
      </c>
      <c r="E1059">
        <v>36</v>
      </c>
      <c r="F1059">
        <v>484438</v>
      </c>
      <c r="G1059">
        <v>7.4322048054015405E-2</v>
      </c>
      <c r="H1059">
        <v>0.93341193495600105</v>
      </c>
      <c r="I1059" s="1" t="s">
        <v>3277</v>
      </c>
      <c r="J1059" t="s">
        <v>13134</v>
      </c>
      <c r="K1059">
        <v>0</v>
      </c>
      <c r="L1059">
        <v>16</v>
      </c>
      <c r="M1059">
        <v>0</v>
      </c>
      <c r="N1059">
        <v>13</v>
      </c>
      <c r="O1059">
        <f t="shared" si="16"/>
        <v>0.55172413793103448</v>
      </c>
    </row>
    <row r="1060" spans="1:15">
      <c r="A1060" t="s">
        <v>13134</v>
      </c>
      <c r="B1060" s="1" t="s">
        <v>2932</v>
      </c>
      <c r="C1060">
        <v>16</v>
      </c>
      <c r="D1060">
        <v>132054</v>
      </c>
      <c r="E1060">
        <v>36</v>
      </c>
      <c r="F1060">
        <v>484438</v>
      </c>
      <c r="G1060">
        <v>7.4322048054015405E-2</v>
      </c>
      <c r="H1060">
        <v>0.93341193495600105</v>
      </c>
      <c r="I1060" s="1" t="s">
        <v>2932</v>
      </c>
      <c r="J1060" t="s">
        <v>13134</v>
      </c>
      <c r="K1060">
        <v>1</v>
      </c>
      <c r="L1060">
        <v>9</v>
      </c>
      <c r="M1060">
        <v>6</v>
      </c>
      <c r="N1060">
        <v>5</v>
      </c>
      <c r="O1060">
        <f t="shared" si="16"/>
        <v>0.76190476190476186</v>
      </c>
    </row>
    <row r="1061" spans="1:15">
      <c r="A1061" t="s">
        <v>13134</v>
      </c>
      <c r="B1061" s="1" t="s">
        <v>4012</v>
      </c>
      <c r="C1061">
        <v>102</v>
      </c>
      <c r="D1061">
        <v>132054</v>
      </c>
      <c r="E1061">
        <v>315</v>
      </c>
      <c r="F1061">
        <v>484438</v>
      </c>
      <c r="G1061">
        <v>7.4736714259628703E-2</v>
      </c>
      <c r="H1061">
        <v>0.937734244955719</v>
      </c>
      <c r="I1061" s="1" t="s">
        <v>4012</v>
      </c>
      <c r="J1061" t="s">
        <v>13134</v>
      </c>
      <c r="K1061">
        <v>0</v>
      </c>
      <c r="L1061">
        <v>100</v>
      </c>
      <c r="M1061">
        <v>2</v>
      </c>
      <c r="N1061">
        <v>82</v>
      </c>
      <c r="O1061">
        <f t="shared" si="16"/>
        <v>0.55434782608695654</v>
      </c>
    </row>
    <row r="1062" spans="1:15">
      <c r="A1062" t="s">
        <v>13134</v>
      </c>
      <c r="B1062" s="1" t="s">
        <v>10911</v>
      </c>
      <c r="C1062">
        <v>17</v>
      </c>
      <c r="D1062">
        <v>132054</v>
      </c>
      <c r="E1062">
        <v>39</v>
      </c>
      <c r="F1062">
        <v>484438</v>
      </c>
      <c r="G1062">
        <v>7.5116726806387202E-2</v>
      </c>
      <c r="H1062">
        <v>0.94072736960918102</v>
      </c>
      <c r="I1062" s="1" t="s">
        <v>10911</v>
      </c>
      <c r="J1062" t="s">
        <v>13134</v>
      </c>
      <c r="K1062">
        <v>8</v>
      </c>
      <c r="L1062">
        <v>4</v>
      </c>
      <c r="M1062">
        <v>5</v>
      </c>
      <c r="N1062">
        <v>6</v>
      </c>
      <c r="O1062">
        <f t="shared" si="16"/>
        <v>0.73913043478260865</v>
      </c>
    </row>
    <row r="1063" spans="1:15">
      <c r="A1063" t="s">
        <v>13134</v>
      </c>
      <c r="B1063" s="1" t="s">
        <v>2590</v>
      </c>
      <c r="C1063">
        <v>17</v>
      </c>
      <c r="D1063">
        <v>132054</v>
      </c>
      <c r="E1063">
        <v>39</v>
      </c>
      <c r="F1063">
        <v>484438</v>
      </c>
      <c r="G1063">
        <v>7.5116726806387202E-2</v>
      </c>
      <c r="H1063">
        <v>0.94072736960918102</v>
      </c>
      <c r="I1063" s="1" t="s">
        <v>2590</v>
      </c>
      <c r="J1063" t="s">
        <v>13134</v>
      </c>
      <c r="K1063">
        <v>4</v>
      </c>
      <c r="L1063">
        <v>13</v>
      </c>
      <c r="M1063">
        <v>0</v>
      </c>
      <c r="N1063">
        <v>10</v>
      </c>
      <c r="O1063">
        <f t="shared" si="16"/>
        <v>0.62962962962962965</v>
      </c>
    </row>
    <row r="1064" spans="1:15">
      <c r="A1064" t="s">
        <v>13134</v>
      </c>
      <c r="B1064" s="1" t="s">
        <v>7733</v>
      </c>
      <c r="C1064">
        <v>23</v>
      </c>
      <c r="D1064">
        <v>132054</v>
      </c>
      <c r="E1064">
        <v>57</v>
      </c>
      <c r="F1064">
        <v>484438</v>
      </c>
      <c r="G1064">
        <v>7.5319644830272203E-2</v>
      </c>
      <c r="H1064">
        <v>0.94238125704856102</v>
      </c>
      <c r="I1064" s="1" t="s">
        <v>7733</v>
      </c>
      <c r="J1064" t="s">
        <v>13134</v>
      </c>
      <c r="K1064">
        <v>4</v>
      </c>
      <c r="L1064">
        <v>16</v>
      </c>
      <c r="M1064">
        <v>3</v>
      </c>
      <c r="N1064">
        <v>11</v>
      </c>
      <c r="O1064">
        <f t="shared" si="16"/>
        <v>0.67647058823529416</v>
      </c>
    </row>
    <row r="1065" spans="1:15">
      <c r="A1065" t="s">
        <v>13134</v>
      </c>
      <c r="B1065" s="1" t="s">
        <v>9536</v>
      </c>
      <c r="C1065">
        <v>18</v>
      </c>
      <c r="D1065">
        <v>132054</v>
      </c>
      <c r="E1065">
        <v>42</v>
      </c>
      <c r="F1065">
        <v>484438</v>
      </c>
      <c r="G1065">
        <v>7.5628699373174596E-2</v>
      </c>
      <c r="H1065">
        <v>0.94316941559992395</v>
      </c>
      <c r="I1065" s="1" t="s">
        <v>9536</v>
      </c>
      <c r="J1065" t="s">
        <v>13134</v>
      </c>
      <c r="K1065">
        <v>5</v>
      </c>
      <c r="L1065">
        <v>9</v>
      </c>
      <c r="M1065">
        <v>4</v>
      </c>
      <c r="N1065">
        <v>6</v>
      </c>
      <c r="O1065">
        <f t="shared" si="16"/>
        <v>0.75</v>
      </c>
    </row>
    <row r="1066" spans="1:15">
      <c r="A1066" t="s">
        <v>13134</v>
      </c>
      <c r="B1066" s="1" t="s">
        <v>8381</v>
      </c>
      <c r="C1066">
        <v>18</v>
      </c>
      <c r="D1066">
        <v>132054</v>
      </c>
      <c r="E1066">
        <v>42</v>
      </c>
      <c r="F1066">
        <v>484438</v>
      </c>
      <c r="G1066">
        <v>7.5628699373174596E-2</v>
      </c>
      <c r="H1066">
        <v>0.94316941559992395</v>
      </c>
      <c r="I1066" s="1" t="s">
        <v>8381</v>
      </c>
      <c r="J1066" t="s">
        <v>13134</v>
      </c>
      <c r="K1066">
        <v>1</v>
      </c>
      <c r="L1066">
        <v>15</v>
      </c>
      <c r="M1066">
        <v>2</v>
      </c>
      <c r="N1066">
        <v>3</v>
      </c>
      <c r="O1066">
        <f t="shared" si="16"/>
        <v>0.8571428571428571</v>
      </c>
    </row>
    <row r="1067" spans="1:15">
      <c r="A1067" t="s">
        <v>13134</v>
      </c>
      <c r="B1067" s="1" t="s">
        <v>12122</v>
      </c>
      <c r="C1067">
        <v>22</v>
      </c>
      <c r="D1067">
        <v>132054</v>
      </c>
      <c r="E1067">
        <v>54</v>
      </c>
      <c r="F1067">
        <v>484438</v>
      </c>
      <c r="G1067">
        <v>7.5666298228956305E-2</v>
      </c>
      <c r="H1067">
        <v>0.94316941559992395</v>
      </c>
      <c r="I1067" s="1" t="s">
        <v>12122</v>
      </c>
      <c r="J1067" t="s">
        <v>13134</v>
      </c>
      <c r="K1067">
        <v>12</v>
      </c>
      <c r="L1067">
        <v>2</v>
      </c>
      <c r="M1067">
        <v>8</v>
      </c>
      <c r="N1067">
        <v>3</v>
      </c>
      <c r="O1067">
        <f t="shared" si="16"/>
        <v>0.88</v>
      </c>
    </row>
    <row r="1068" spans="1:15">
      <c r="A1068" t="s">
        <v>13134</v>
      </c>
      <c r="B1068" s="1" t="s">
        <v>9436</v>
      </c>
      <c r="C1068">
        <v>22</v>
      </c>
      <c r="D1068">
        <v>132054</v>
      </c>
      <c r="E1068">
        <v>54</v>
      </c>
      <c r="F1068">
        <v>484438</v>
      </c>
      <c r="G1068">
        <v>7.5666298228956305E-2</v>
      </c>
      <c r="H1068">
        <v>0.94316941559992395</v>
      </c>
      <c r="I1068" s="1" t="s">
        <v>9436</v>
      </c>
      <c r="J1068" t="s">
        <v>13134</v>
      </c>
      <c r="K1068">
        <v>8</v>
      </c>
      <c r="L1068">
        <v>0</v>
      </c>
      <c r="M1068">
        <v>14</v>
      </c>
      <c r="N1068">
        <v>0</v>
      </c>
      <c r="O1068">
        <f t="shared" si="16"/>
        <v>1</v>
      </c>
    </row>
    <row r="1069" spans="1:15">
      <c r="A1069" t="s">
        <v>13134</v>
      </c>
      <c r="B1069" s="1" t="s">
        <v>1540</v>
      </c>
      <c r="C1069">
        <v>21</v>
      </c>
      <c r="D1069">
        <v>132054</v>
      </c>
      <c r="E1069">
        <v>51</v>
      </c>
      <c r="F1069">
        <v>484438</v>
      </c>
      <c r="G1069">
        <v>7.5894626367044304E-2</v>
      </c>
      <c r="H1069">
        <v>0.944370311509795</v>
      </c>
      <c r="I1069" s="1" t="s">
        <v>1540</v>
      </c>
      <c r="J1069" t="s">
        <v>13134</v>
      </c>
      <c r="K1069">
        <v>1</v>
      </c>
      <c r="L1069">
        <v>20</v>
      </c>
      <c r="M1069">
        <v>0</v>
      </c>
      <c r="N1069">
        <v>8</v>
      </c>
      <c r="O1069">
        <f t="shared" si="16"/>
        <v>0.72413793103448276</v>
      </c>
    </row>
    <row r="1070" spans="1:15">
      <c r="A1070" t="s">
        <v>13134</v>
      </c>
      <c r="B1070" s="1" t="s">
        <v>8860</v>
      </c>
      <c r="C1070">
        <v>19</v>
      </c>
      <c r="D1070">
        <v>132054</v>
      </c>
      <c r="E1070">
        <v>45</v>
      </c>
      <c r="F1070">
        <v>484438</v>
      </c>
      <c r="G1070">
        <v>7.5904651353682004E-2</v>
      </c>
      <c r="H1070">
        <v>0.944370311509795</v>
      </c>
      <c r="I1070" s="1" t="s">
        <v>8860</v>
      </c>
      <c r="J1070" t="s">
        <v>13134</v>
      </c>
      <c r="K1070">
        <v>10</v>
      </c>
      <c r="L1070">
        <v>1</v>
      </c>
      <c r="M1070">
        <v>8</v>
      </c>
      <c r="N1070">
        <v>2</v>
      </c>
      <c r="O1070">
        <f t="shared" si="16"/>
        <v>0.90476190476190477</v>
      </c>
    </row>
    <row r="1071" spans="1:15">
      <c r="A1071" t="s">
        <v>13134</v>
      </c>
      <c r="B1071" s="1" t="s">
        <v>1239</v>
      </c>
      <c r="C1071">
        <v>47</v>
      </c>
      <c r="D1071">
        <v>132054</v>
      </c>
      <c r="E1071">
        <v>133</v>
      </c>
      <c r="F1071">
        <v>484438</v>
      </c>
      <c r="G1071">
        <v>7.6865902417549398E-2</v>
      </c>
      <c r="H1071">
        <v>0.95543598332094104</v>
      </c>
      <c r="I1071" s="1" t="s">
        <v>1239</v>
      </c>
      <c r="J1071" t="s">
        <v>13134</v>
      </c>
      <c r="K1071">
        <v>0</v>
      </c>
      <c r="L1071">
        <v>47</v>
      </c>
      <c r="M1071">
        <v>0</v>
      </c>
      <c r="N1071">
        <v>41</v>
      </c>
      <c r="O1071">
        <f t="shared" si="16"/>
        <v>0.53409090909090906</v>
      </c>
    </row>
    <row r="1072" spans="1:15">
      <c r="A1072" t="s">
        <v>13134</v>
      </c>
      <c r="B1072" s="1" t="s">
        <v>1945</v>
      </c>
      <c r="C1072">
        <v>31</v>
      </c>
      <c r="D1072">
        <v>132054</v>
      </c>
      <c r="E1072">
        <v>82</v>
      </c>
      <c r="F1072">
        <v>484438</v>
      </c>
      <c r="G1072">
        <v>7.7339356914327903E-2</v>
      </c>
      <c r="H1072">
        <v>0.95966750634813902</v>
      </c>
      <c r="I1072" s="1" t="s">
        <v>1945</v>
      </c>
      <c r="J1072" t="s">
        <v>13134</v>
      </c>
      <c r="K1072">
        <v>1</v>
      </c>
      <c r="L1072">
        <v>30</v>
      </c>
      <c r="M1072">
        <v>0</v>
      </c>
      <c r="N1072">
        <v>39</v>
      </c>
      <c r="O1072">
        <f t="shared" si="16"/>
        <v>0.44285714285714284</v>
      </c>
    </row>
    <row r="1073" spans="1:15">
      <c r="A1073" t="s">
        <v>13134</v>
      </c>
      <c r="B1073" s="1" t="s">
        <v>11463</v>
      </c>
      <c r="C1073">
        <v>11</v>
      </c>
      <c r="D1073">
        <v>132054</v>
      </c>
      <c r="E1073">
        <v>22</v>
      </c>
      <c r="F1073">
        <v>484438</v>
      </c>
      <c r="G1073">
        <v>7.7494955023902398E-2</v>
      </c>
      <c r="H1073">
        <v>0.95966750634813902</v>
      </c>
      <c r="I1073" s="1" t="s">
        <v>11463</v>
      </c>
      <c r="J1073" t="s">
        <v>13134</v>
      </c>
      <c r="K1073">
        <v>4</v>
      </c>
      <c r="L1073">
        <v>2</v>
      </c>
      <c r="M1073">
        <v>5</v>
      </c>
      <c r="N1073">
        <v>2</v>
      </c>
      <c r="O1073">
        <f t="shared" si="16"/>
        <v>0.84615384615384615</v>
      </c>
    </row>
    <row r="1074" spans="1:15">
      <c r="A1074" t="s">
        <v>13134</v>
      </c>
      <c r="B1074" s="1" t="s">
        <v>7376</v>
      </c>
      <c r="C1074">
        <v>11</v>
      </c>
      <c r="D1074">
        <v>132054</v>
      </c>
      <c r="E1074">
        <v>22</v>
      </c>
      <c r="F1074">
        <v>484438</v>
      </c>
      <c r="G1074">
        <v>7.7494955023902398E-2</v>
      </c>
      <c r="H1074">
        <v>0.95966750634813902</v>
      </c>
      <c r="I1074" s="1" t="s">
        <v>7376</v>
      </c>
      <c r="J1074" t="s">
        <v>13134</v>
      </c>
      <c r="K1074">
        <v>1</v>
      </c>
      <c r="L1074">
        <v>9</v>
      </c>
      <c r="M1074">
        <v>1</v>
      </c>
      <c r="N1074">
        <v>5</v>
      </c>
      <c r="O1074">
        <f t="shared" si="16"/>
        <v>0.6875</v>
      </c>
    </row>
    <row r="1075" spans="1:15">
      <c r="A1075" t="s">
        <v>13134</v>
      </c>
      <c r="B1075" s="1" t="s">
        <v>4058</v>
      </c>
      <c r="C1075">
        <v>11</v>
      </c>
      <c r="D1075">
        <v>132054</v>
      </c>
      <c r="E1075">
        <v>22</v>
      </c>
      <c r="F1075">
        <v>484438</v>
      </c>
      <c r="G1075">
        <v>7.7494955023902398E-2</v>
      </c>
      <c r="H1075">
        <v>0.95966750634813902</v>
      </c>
      <c r="I1075" s="1" t="s">
        <v>4058</v>
      </c>
      <c r="J1075" t="s">
        <v>13134</v>
      </c>
      <c r="K1075">
        <v>5</v>
      </c>
      <c r="L1075">
        <v>2</v>
      </c>
      <c r="M1075">
        <v>4</v>
      </c>
      <c r="N1075">
        <v>1</v>
      </c>
      <c r="O1075">
        <f t="shared" si="16"/>
        <v>0.91666666666666663</v>
      </c>
    </row>
    <row r="1076" spans="1:15">
      <c r="A1076" t="s">
        <v>13134</v>
      </c>
      <c r="B1076" s="1" t="s">
        <v>10895</v>
      </c>
      <c r="C1076">
        <v>8</v>
      </c>
      <c r="D1076">
        <v>132054</v>
      </c>
      <c r="E1076">
        <v>14</v>
      </c>
      <c r="F1076">
        <v>484438</v>
      </c>
      <c r="G1076">
        <v>7.9212025093296307E-2</v>
      </c>
      <c r="H1076">
        <v>0.96670625545908995</v>
      </c>
      <c r="I1076" s="1" t="s">
        <v>10895</v>
      </c>
      <c r="J1076" t="s">
        <v>13134</v>
      </c>
      <c r="K1076">
        <v>0</v>
      </c>
      <c r="L1076">
        <v>8</v>
      </c>
      <c r="M1076">
        <v>0</v>
      </c>
      <c r="N1076">
        <v>1</v>
      </c>
      <c r="O1076">
        <f t="shared" si="16"/>
        <v>0.88888888888888884</v>
      </c>
    </row>
    <row r="1077" spans="1:15">
      <c r="A1077" t="s">
        <v>13134</v>
      </c>
      <c r="B1077" s="1" t="s">
        <v>10052</v>
      </c>
      <c r="C1077">
        <v>8</v>
      </c>
      <c r="D1077">
        <v>132054</v>
      </c>
      <c r="E1077">
        <v>14</v>
      </c>
      <c r="F1077">
        <v>484438</v>
      </c>
      <c r="G1077">
        <v>7.9212025093296307E-2</v>
      </c>
      <c r="H1077">
        <v>0.96670625545908995</v>
      </c>
      <c r="I1077" s="1" t="s">
        <v>10052</v>
      </c>
      <c r="J1077" t="s">
        <v>13134</v>
      </c>
      <c r="K1077">
        <v>0</v>
      </c>
      <c r="L1077">
        <v>8</v>
      </c>
      <c r="M1077">
        <v>0</v>
      </c>
      <c r="N1077">
        <v>5</v>
      </c>
      <c r="O1077">
        <f t="shared" si="16"/>
        <v>0.61538461538461542</v>
      </c>
    </row>
    <row r="1078" spans="1:15">
      <c r="A1078" t="s">
        <v>13134</v>
      </c>
      <c r="B1078" s="1" t="s">
        <v>8661</v>
      </c>
      <c r="C1078">
        <v>8</v>
      </c>
      <c r="D1078">
        <v>132054</v>
      </c>
      <c r="E1078">
        <v>14</v>
      </c>
      <c r="F1078">
        <v>484438</v>
      </c>
      <c r="G1078">
        <v>7.9212025093296307E-2</v>
      </c>
      <c r="H1078">
        <v>0.96670625545908995</v>
      </c>
      <c r="I1078" s="1" t="s">
        <v>8661</v>
      </c>
      <c r="J1078" t="s">
        <v>13134</v>
      </c>
      <c r="K1078">
        <v>0</v>
      </c>
      <c r="L1078">
        <v>8</v>
      </c>
      <c r="M1078">
        <v>0</v>
      </c>
      <c r="N1078">
        <v>6</v>
      </c>
      <c r="O1078">
        <f t="shared" si="16"/>
        <v>0.5714285714285714</v>
      </c>
    </row>
    <row r="1079" spans="1:15">
      <c r="A1079" t="s">
        <v>13134</v>
      </c>
      <c r="B1079" s="1" t="s">
        <v>8442</v>
      </c>
      <c r="C1079">
        <v>8</v>
      </c>
      <c r="D1079">
        <v>132054</v>
      </c>
      <c r="E1079">
        <v>14</v>
      </c>
      <c r="F1079">
        <v>484438</v>
      </c>
      <c r="G1079">
        <v>7.9212025093296307E-2</v>
      </c>
      <c r="H1079">
        <v>0.96670625545908995</v>
      </c>
      <c r="I1079" s="1" t="s">
        <v>8442</v>
      </c>
      <c r="J1079" t="s">
        <v>13134</v>
      </c>
      <c r="K1079">
        <v>2</v>
      </c>
      <c r="L1079">
        <v>6</v>
      </c>
      <c r="M1079">
        <v>0</v>
      </c>
      <c r="N1079">
        <v>3</v>
      </c>
      <c r="O1079">
        <f t="shared" si="16"/>
        <v>0.72727272727272729</v>
      </c>
    </row>
    <row r="1080" spans="1:15">
      <c r="A1080" t="s">
        <v>13134</v>
      </c>
      <c r="B1080" s="1" t="s">
        <v>8234</v>
      </c>
      <c r="C1080">
        <v>8</v>
      </c>
      <c r="D1080">
        <v>132054</v>
      </c>
      <c r="E1080">
        <v>14</v>
      </c>
      <c r="F1080">
        <v>484438</v>
      </c>
      <c r="G1080">
        <v>7.9212025093296307E-2</v>
      </c>
      <c r="H1080">
        <v>0.96670625545908995</v>
      </c>
      <c r="I1080" s="1" t="s">
        <v>8234</v>
      </c>
      <c r="J1080" t="s">
        <v>13134</v>
      </c>
      <c r="K1080">
        <v>0</v>
      </c>
      <c r="L1080">
        <v>8</v>
      </c>
      <c r="M1080">
        <v>0</v>
      </c>
      <c r="N1080">
        <v>5</v>
      </c>
      <c r="O1080">
        <f t="shared" si="16"/>
        <v>0.61538461538461542</v>
      </c>
    </row>
    <row r="1081" spans="1:15">
      <c r="A1081" t="s">
        <v>13134</v>
      </c>
      <c r="B1081" s="1" t="s">
        <v>6788</v>
      </c>
      <c r="C1081">
        <v>8</v>
      </c>
      <c r="D1081">
        <v>132054</v>
      </c>
      <c r="E1081">
        <v>14</v>
      </c>
      <c r="F1081">
        <v>484438</v>
      </c>
      <c r="G1081">
        <v>7.9212025093296307E-2</v>
      </c>
      <c r="H1081">
        <v>0.96670625545908995</v>
      </c>
      <c r="I1081" s="1" t="s">
        <v>6788</v>
      </c>
      <c r="J1081" t="s">
        <v>13134</v>
      </c>
      <c r="K1081">
        <v>2</v>
      </c>
      <c r="L1081">
        <v>1</v>
      </c>
      <c r="M1081">
        <v>5</v>
      </c>
      <c r="N1081">
        <v>0</v>
      </c>
      <c r="O1081">
        <f t="shared" si="16"/>
        <v>1</v>
      </c>
    </row>
    <row r="1082" spans="1:15">
      <c r="A1082" t="s">
        <v>13134</v>
      </c>
      <c r="B1082" s="1" t="s">
        <v>3238</v>
      </c>
      <c r="C1082">
        <v>8</v>
      </c>
      <c r="D1082">
        <v>132054</v>
      </c>
      <c r="E1082">
        <v>14</v>
      </c>
      <c r="F1082">
        <v>484438</v>
      </c>
      <c r="G1082">
        <v>7.9212025093296307E-2</v>
      </c>
      <c r="H1082">
        <v>0.96670625545908995</v>
      </c>
      <c r="I1082" s="1" t="s">
        <v>3238</v>
      </c>
      <c r="J1082" t="s">
        <v>13134</v>
      </c>
      <c r="K1082">
        <v>0</v>
      </c>
      <c r="L1082">
        <v>8</v>
      </c>
      <c r="M1082">
        <v>0</v>
      </c>
      <c r="N1082">
        <v>4</v>
      </c>
      <c r="O1082">
        <f t="shared" si="16"/>
        <v>0.66666666666666663</v>
      </c>
    </row>
    <row r="1083" spans="1:15">
      <c r="A1083" t="s">
        <v>13134</v>
      </c>
      <c r="B1083" s="1" t="s">
        <v>2749</v>
      </c>
      <c r="C1083">
        <v>8</v>
      </c>
      <c r="D1083">
        <v>132054</v>
      </c>
      <c r="E1083">
        <v>14</v>
      </c>
      <c r="F1083">
        <v>484438</v>
      </c>
      <c r="G1083">
        <v>7.9212025093296307E-2</v>
      </c>
      <c r="H1083">
        <v>0.96670625545908995</v>
      </c>
      <c r="I1083" s="1" t="s">
        <v>2749</v>
      </c>
      <c r="J1083" t="s">
        <v>13134</v>
      </c>
      <c r="K1083">
        <v>5</v>
      </c>
      <c r="L1083">
        <v>1</v>
      </c>
      <c r="M1083">
        <v>2</v>
      </c>
      <c r="N1083">
        <v>2</v>
      </c>
      <c r="O1083">
        <f t="shared" si="16"/>
        <v>0.8</v>
      </c>
    </row>
    <row r="1084" spans="1:15">
      <c r="A1084" t="s">
        <v>13134</v>
      </c>
      <c r="B1084" s="1" t="s">
        <v>2283</v>
      </c>
      <c r="C1084">
        <v>8</v>
      </c>
      <c r="D1084">
        <v>132054</v>
      </c>
      <c r="E1084">
        <v>14</v>
      </c>
      <c r="F1084">
        <v>484438</v>
      </c>
      <c r="G1084">
        <v>7.9212025093296307E-2</v>
      </c>
      <c r="H1084">
        <v>0.96670625545908995</v>
      </c>
      <c r="I1084" s="1" t="s">
        <v>2283</v>
      </c>
      <c r="J1084" t="s">
        <v>13134</v>
      </c>
      <c r="K1084">
        <v>0</v>
      </c>
      <c r="L1084">
        <v>8</v>
      </c>
      <c r="M1084">
        <v>0</v>
      </c>
      <c r="N1084">
        <v>1</v>
      </c>
      <c r="O1084">
        <f t="shared" si="16"/>
        <v>0.88888888888888884</v>
      </c>
    </row>
    <row r="1085" spans="1:15">
      <c r="A1085" t="s">
        <v>13134</v>
      </c>
      <c r="B1085" s="1" t="s">
        <v>1135</v>
      </c>
      <c r="C1085">
        <v>8</v>
      </c>
      <c r="D1085">
        <v>132054</v>
      </c>
      <c r="E1085">
        <v>14</v>
      </c>
      <c r="F1085">
        <v>484438</v>
      </c>
      <c r="G1085">
        <v>7.9212025093296307E-2</v>
      </c>
      <c r="H1085">
        <v>0.96670625545908995</v>
      </c>
      <c r="I1085" s="1" t="s">
        <v>1135</v>
      </c>
      <c r="J1085" t="s">
        <v>13134</v>
      </c>
      <c r="K1085">
        <v>0</v>
      </c>
      <c r="L1085">
        <v>8</v>
      </c>
      <c r="M1085">
        <v>0</v>
      </c>
      <c r="N1085">
        <v>5</v>
      </c>
      <c r="O1085">
        <f t="shared" si="16"/>
        <v>0.61538461538461542</v>
      </c>
    </row>
    <row r="1086" spans="1:15">
      <c r="A1086" t="s">
        <v>13134</v>
      </c>
      <c r="B1086" s="1" t="s">
        <v>114</v>
      </c>
      <c r="C1086">
        <v>8</v>
      </c>
      <c r="D1086">
        <v>132054</v>
      </c>
      <c r="E1086">
        <v>14</v>
      </c>
      <c r="F1086">
        <v>484438</v>
      </c>
      <c r="G1086">
        <v>7.9212025093296307E-2</v>
      </c>
      <c r="H1086">
        <v>0.96670625545908995</v>
      </c>
      <c r="I1086" s="1" t="s">
        <v>114</v>
      </c>
      <c r="J1086" t="s">
        <v>13134</v>
      </c>
      <c r="K1086">
        <v>0</v>
      </c>
      <c r="L1086">
        <v>8</v>
      </c>
      <c r="M1086">
        <v>0</v>
      </c>
      <c r="N1086">
        <v>2</v>
      </c>
      <c r="O1086">
        <f t="shared" si="16"/>
        <v>0.8</v>
      </c>
    </row>
    <row r="1087" spans="1:15">
      <c r="A1087" t="s">
        <v>13134</v>
      </c>
      <c r="B1087" s="1" t="s">
        <v>8154</v>
      </c>
      <c r="C1087">
        <v>35</v>
      </c>
      <c r="D1087">
        <v>132054</v>
      </c>
      <c r="E1087">
        <v>95</v>
      </c>
      <c r="F1087">
        <v>484438</v>
      </c>
      <c r="G1087">
        <v>8.0105241671766594E-2</v>
      </c>
      <c r="H1087">
        <v>0.96670625545908995</v>
      </c>
      <c r="I1087" s="1" t="s">
        <v>8154</v>
      </c>
      <c r="J1087" t="s">
        <v>13134</v>
      </c>
      <c r="K1087">
        <v>1</v>
      </c>
      <c r="L1087">
        <v>33</v>
      </c>
      <c r="M1087">
        <v>1</v>
      </c>
      <c r="N1087">
        <v>19</v>
      </c>
      <c r="O1087">
        <f t="shared" si="16"/>
        <v>0.64814814814814814</v>
      </c>
    </row>
    <row r="1088" spans="1:15">
      <c r="A1088" t="s">
        <v>13134</v>
      </c>
      <c r="B1088" s="1" t="s">
        <v>7892</v>
      </c>
      <c r="C1088">
        <v>35</v>
      </c>
      <c r="D1088">
        <v>132054</v>
      </c>
      <c r="E1088">
        <v>95</v>
      </c>
      <c r="F1088">
        <v>484438</v>
      </c>
      <c r="G1088">
        <v>8.0105241671766594E-2</v>
      </c>
      <c r="H1088">
        <v>0.96670625545908995</v>
      </c>
      <c r="I1088" s="1" t="s">
        <v>7892</v>
      </c>
      <c r="J1088" t="s">
        <v>13134</v>
      </c>
      <c r="K1088">
        <v>2</v>
      </c>
      <c r="L1088">
        <v>33</v>
      </c>
      <c r="M1088">
        <v>0</v>
      </c>
      <c r="N1088">
        <v>27</v>
      </c>
      <c r="O1088">
        <f t="shared" si="16"/>
        <v>0.56451612903225812</v>
      </c>
    </row>
    <row r="1089" spans="1:15">
      <c r="A1089" t="s">
        <v>13134</v>
      </c>
      <c r="B1089" s="1" t="s">
        <v>10411</v>
      </c>
      <c r="C1089">
        <v>106</v>
      </c>
      <c r="D1089">
        <v>132054</v>
      </c>
      <c r="E1089">
        <v>330</v>
      </c>
      <c r="F1089">
        <v>484438</v>
      </c>
      <c r="G1089">
        <v>8.0364916837114206E-2</v>
      </c>
      <c r="H1089">
        <v>0.96670625545908995</v>
      </c>
      <c r="I1089" s="1" t="s">
        <v>10411</v>
      </c>
      <c r="J1089" t="s">
        <v>13134</v>
      </c>
      <c r="K1089">
        <v>0</v>
      </c>
      <c r="L1089">
        <v>106</v>
      </c>
      <c r="M1089">
        <v>0</v>
      </c>
      <c r="N1089">
        <v>75</v>
      </c>
      <c r="O1089">
        <f t="shared" si="16"/>
        <v>0.58563535911602205</v>
      </c>
    </row>
    <row r="1090" spans="1:15">
      <c r="A1090" t="s">
        <v>13134</v>
      </c>
      <c r="B1090" s="1" t="s">
        <v>8603</v>
      </c>
      <c r="C1090">
        <v>40</v>
      </c>
      <c r="D1090">
        <v>132054</v>
      </c>
      <c r="E1090">
        <v>111</v>
      </c>
      <c r="F1090">
        <v>484438</v>
      </c>
      <c r="G1090">
        <v>8.0382078684955602E-2</v>
      </c>
      <c r="H1090">
        <v>0.96670625545908995</v>
      </c>
      <c r="I1090" s="1" t="s">
        <v>8603</v>
      </c>
      <c r="J1090" t="s">
        <v>13134</v>
      </c>
      <c r="K1090">
        <v>12</v>
      </c>
      <c r="L1090">
        <v>6</v>
      </c>
      <c r="M1090">
        <v>22</v>
      </c>
      <c r="N1090">
        <v>9</v>
      </c>
      <c r="O1090">
        <f t="shared" si="16"/>
        <v>0.81632653061224492</v>
      </c>
    </row>
    <row r="1091" spans="1:15">
      <c r="A1091" t="s">
        <v>13134</v>
      </c>
      <c r="B1091" s="1" t="s">
        <v>9670</v>
      </c>
      <c r="C1091">
        <v>12</v>
      </c>
      <c r="D1091">
        <v>132054</v>
      </c>
      <c r="E1091">
        <v>25</v>
      </c>
      <c r="F1091">
        <v>484438</v>
      </c>
      <c r="G1091">
        <v>8.0465784486420305E-2</v>
      </c>
      <c r="H1091">
        <v>0.96670625545908995</v>
      </c>
      <c r="I1091" s="1" t="s">
        <v>9670</v>
      </c>
      <c r="J1091" t="s">
        <v>13134</v>
      </c>
      <c r="K1091">
        <v>4</v>
      </c>
      <c r="L1091">
        <v>0</v>
      </c>
      <c r="M1091">
        <v>8</v>
      </c>
      <c r="N1091">
        <v>2</v>
      </c>
      <c r="O1091">
        <f t="shared" ref="O1091:O1154" si="17">(K1091+L1091+M1091)/SUM(K1091:N1091)</f>
        <v>0.8571428571428571</v>
      </c>
    </row>
    <row r="1092" spans="1:15">
      <c r="A1092" t="s">
        <v>13134</v>
      </c>
      <c r="B1092" s="1" t="s">
        <v>6947</v>
      </c>
      <c r="C1092">
        <v>12</v>
      </c>
      <c r="D1092">
        <v>132054</v>
      </c>
      <c r="E1092">
        <v>25</v>
      </c>
      <c r="F1092">
        <v>484438</v>
      </c>
      <c r="G1092">
        <v>8.0465784486420305E-2</v>
      </c>
      <c r="H1092">
        <v>0.96670625545908995</v>
      </c>
      <c r="I1092" s="1" t="s">
        <v>6947</v>
      </c>
      <c r="J1092" t="s">
        <v>13134</v>
      </c>
      <c r="K1092">
        <v>7</v>
      </c>
      <c r="L1092">
        <v>0</v>
      </c>
      <c r="M1092">
        <v>5</v>
      </c>
      <c r="N1092">
        <v>0</v>
      </c>
      <c r="O1092">
        <f t="shared" si="17"/>
        <v>1</v>
      </c>
    </row>
    <row r="1093" spans="1:15">
      <c r="A1093" t="s">
        <v>13134</v>
      </c>
      <c r="B1093" s="1" t="s">
        <v>2570</v>
      </c>
      <c r="C1093">
        <v>12</v>
      </c>
      <c r="D1093">
        <v>132054</v>
      </c>
      <c r="E1093">
        <v>25</v>
      </c>
      <c r="F1093">
        <v>484438</v>
      </c>
      <c r="G1093">
        <v>8.0465784486420305E-2</v>
      </c>
      <c r="H1093">
        <v>0.96670625545908995</v>
      </c>
      <c r="I1093" s="1" t="s">
        <v>2570</v>
      </c>
      <c r="J1093" t="s">
        <v>13134</v>
      </c>
      <c r="K1093">
        <v>1</v>
      </c>
      <c r="L1093">
        <v>10</v>
      </c>
      <c r="M1093">
        <v>1</v>
      </c>
      <c r="N1093">
        <v>5</v>
      </c>
      <c r="O1093">
        <f t="shared" si="17"/>
        <v>0.70588235294117652</v>
      </c>
    </row>
    <row r="1094" spans="1:15">
      <c r="A1094" t="s">
        <v>13134</v>
      </c>
      <c r="B1094" s="1" t="s">
        <v>12838</v>
      </c>
      <c r="C1094">
        <v>6</v>
      </c>
      <c r="D1094">
        <v>132054</v>
      </c>
      <c r="E1094">
        <v>9</v>
      </c>
      <c r="F1094">
        <v>484438</v>
      </c>
      <c r="G1094">
        <v>8.1188788522391198E-2</v>
      </c>
      <c r="H1094">
        <v>0.96670625545908995</v>
      </c>
      <c r="I1094" s="1" t="s">
        <v>12838</v>
      </c>
      <c r="J1094" t="s">
        <v>13134</v>
      </c>
      <c r="K1094">
        <v>1</v>
      </c>
      <c r="L1094">
        <v>5</v>
      </c>
      <c r="M1094">
        <v>0</v>
      </c>
      <c r="N1094">
        <v>6</v>
      </c>
      <c r="O1094">
        <f t="shared" si="17"/>
        <v>0.5</v>
      </c>
    </row>
    <row r="1095" spans="1:15">
      <c r="A1095" t="s">
        <v>13134</v>
      </c>
      <c r="B1095" s="1" t="s">
        <v>12860</v>
      </c>
      <c r="C1095">
        <v>6</v>
      </c>
      <c r="D1095">
        <v>132054</v>
      </c>
      <c r="E1095">
        <v>9</v>
      </c>
      <c r="F1095">
        <v>484438</v>
      </c>
      <c r="G1095">
        <v>8.1188788522391198E-2</v>
      </c>
      <c r="H1095">
        <v>0.96670625545908995</v>
      </c>
      <c r="I1095" s="1" t="s">
        <v>12860</v>
      </c>
      <c r="J1095" t="s">
        <v>13134</v>
      </c>
      <c r="K1095">
        <v>0</v>
      </c>
      <c r="L1095">
        <v>5</v>
      </c>
      <c r="M1095">
        <v>1</v>
      </c>
      <c r="N1095">
        <v>5</v>
      </c>
      <c r="O1095">
        <f t="shared" si="17"/>
        <v>0.54545454545454541</v>
      </c>
    </row>
    <row r="1096" spans="1:15">
      <c r="A1096" t="s">
        <v>13134</v>
      </c>
      <c r="B1096" s="1" t="s">
        <v>12912</v>
      </c>
      <c r="C1096">
        <v>6</v>
      </c>
      <c r="D1096">
        <v>132054</v>
      </c>
      <c r="E1096">
        <v>9</v>
      </c>
      <c r="F1096">
        <v>484438</v>
      </c>
      <c r="G1096">
        <v>8.1188788522391198E-2</v>
      </c>
      <c r="H1096">
        <v>0.96670625545908995</v>
      </c>
      <c r="I1096" s="1" t="s">
        <v>12912</v>
      </c>
      <c r="J1096" t="s">
        <v>13134</v>
      </c>
      <c r="K1096">
        <v>0</v>
      </c>
      <c r="L1096">
        <v>2</v>
      </c>
      <c r="M1096">
        <v>4</v>
      </c>
      <c r="N1096">
        <v>6</v>
      </c>
      <c r="O1096">
        <f t="shared" si="17"/>
        <v>0.5</v>
      </c>
    </row>
    <row r="1097" spans="1:15">
      <c r="A1097" t="s">
        <v>13134</v>
      </c>
      <c r="B1097" s="1" t="s">
        <v>12668</v>
      </c>
      <c r="C1097">
        <v>6</v>
      </c>
      <c r="D1097">
        <v>132054</v>
      </c>
      <c r="E1097">
        <v>9</v>
      </c>
      <c r="F1097">
        <v>484438</v>
      </c>
      <c r="G1097">
        <v>8.1188788522391198E-2</v>
      </c>
      <c r="H1097">
        <v>0.96670625545908995</v>
      </c>
      <c r="I1097" s="1" t="s">
        <v>12668</v>
      </c>
      <c r="J1097" t="s">
        <v>13134</v>
      </c>
      <c r="K1097">
        <v>2</v>
      </c>
      <c r="L1097">
        <v>3</v>
      </c>
      <c r="M1097">
        <v>1</v>
      </c>
      <c r="N1097">
        <v>2</v>
      </c>
      <c r="O1097">
        <f t="shared" si="17"/>
        <v>0.75</v>
      </c>
    </row>
    <row r="1098" spans="1:15">
      <c r="A1098" t="s">
        <v>13134</v>
      </c>
      <c r="B1098" s="1" t="s">
        <v>12797</v>
      </c>
      <c r="C1098">
        <v>6</v>
      </c>
      <c r="D1098">
        <v>132054</v>
      </c>
      <c r="E1098">
        <v>9</v>
      </c>
      <c r="F1098">
        <v>484438</v>
      </c>
      <c r="G1098">
        <v>8.1188788522391198E-2</v>
      </c>
      <c r="H1098">
        <v>0.96670625545908995</v>
      </c>
      <c r="I1098" s="1" t="s">
        <v>12797</v>
      </c>
      <c r="J1098" t="s">
        <v>13134</v>
      </c>
      <c r="K1098">
        <v>1</v>
      </c>
      <c r="L1098">
        <v>5</v>
      </c>
      <c r="M1098">
        <v>0</v>
      </c>
      <c r="N1098">
        <v>4</v>
      </c>
      <c r="O1098">
        <f t="shared" si="17"/>
        <v>0.6</v>
      </c>
    </row>
    <row r="1099" spans="1:15">
      <c r="A1099" t="s">
        <v>13134</v>
      </c>
      <c r="B1099" s="1" t="s">
        <v>11905</v>
      </c>
      <c r="C1099">
        <v>6</v>
      </c>
      <c r="D1099">
        <v>132054</v>
      </c>
      <c r="E1099">
        <v>9</v>
      </c>
      <c r="F1099">
        <v>484438</v>
      </c>
      <c r="G1099">
        <v>8.1188788522391198E-2</v>
      </c>
      <c r="H1099">
        <v>0.96670625545908995</v>
      </c>
      <c r="I1099" s="1" t="s">
        <v>11905</v>
      </c>
      <c r="J1099" t="s">
        <v>13134</v>
      </c>
      <c r="K1099">
        <v>1</v>
      </c>
      <c r="L1099">
        <v>0</v>
      </c>
      <c r="M1099">
        <v>5</v>
      </c>
      <c r="N1099">
        <v>0</v>
      </c>
      <c r="O1099">
        <f t="shared" si="17"/>
        <v>1</v>
      </c>
    </row>
    <row r="1100" spans="1:15">
      <c r="A1100" t="s">
        <v>13134</v>
      </c>
      <c r="B1100" s="1" t="s">
        <v>10577</v>
      </c>
      <c r="C1100">
        <v>6</v>
      </c>
      <c r="D1100">
        <v>132054</v>
      </c>
      <c r="E1100">
        <v>9</v>
      </c>
      <c r="F1100">
        <v>484438</v>
      </c>
      <c r="G1100">
        <v>8.1188788522391198E-2</v>
      </c>
      <c r="H1100">
        <v>0.96670625545908995</v>
      </c>
      <c r="I1100" s="1" t="s">
        <v>10577</v>
      </c>
      <c r="J1100" t="s">
        <v>13134</v>
      </c>
      <c r="K1100">
        <v>0</v>
      </c>
      <c r="L1100">
        <v>5</v>
      </c>
      <c r="M1100">
        <v>1</v>
      </c>
      <c r="N1100">
        <v>6</v>
      </c>
      <c r="O1100">
        <f t="shared" si="17"/>
        <v>0.5</v>
      </c>
    </row>
    <row r="1101" spans="1:15">
      <c r="A1101" t="s">
        <v>13134</v>
      </c>
      <c r="B1101" s="1" t="s">
        <v>9030</v>
      </c>
      <c r="C1101">
        <v>6</v>
      </c>
      <c r="D1101">
        <v>132054</v>
      </c>
      <c r="E1101">
        <v>9</v>
      </c>
      <c r="F1101">
        <v>484438</v>
      </c>
      <c r="G1101">
        <v>8.1188788522391198E-2</v>
      </c>
      <c r="H1101">
        <v>0.96670625545908995</v>
      </c>
      <c r="I1101" s="1" t="s">
        <v>9030</v>
      </c>
      <c r="J1101" t="s">
        <v>13134</v>
      </c>
      <c r="K1101">
        <v>0</v>
      </c>
      <c r="L1101">
        <v>4</v>
      </c>
      <c r="M1101">
        <v>2</v>
      </c>
      <c r="N1101">
        <v>2</v>
      </c>
      <c r="O1101">
        <f t="shared" si="17"/>
        <v>0.75</v>
      </c>
    </row>
    <row r="1102" spans="1:15">
      <c r="A1102" t="s">
        <v>13134</v>
      </c>
      <c r="B1102" s="1" t="s">
        <v>8264</v>
      </c>
      <c r="C1102">
        <v>6</v>
      </c>
      <c r="D1102">
        <v>132054</v>
      </c>
      <c r="E1102">
        <v>9</v>
      </c>
      <c r="F1102">
        <v>484438</v>
      </c>
      <c r="G1102">
        <v>8.1188788522391198E-2</v>
      </c>
      <c r="H1102">
        <v>0.96670625545908995</v>
      </c>
      <c r="I1102" s="1" t="s">
        <v>8264</v>
      </c>
      <c r="J1102" t="s">
        <v>13134</v>
      </c>
      <c r="K1102">
        <v>0</v>
      </c>
      <c r="L1102">
        <v>6</v>
      </c>
      <c r="M1102">
        <v>0</v>
      </c>
      <c r="N1102">
        <v>2</v>
      </c>
      <c r="O1102">
        <f t="shared" si="17"/>
        <v>0.75</v>
      </c>
    </row>
    <row r="1103" spans="1:15">
      <c r="A1103" t="s">
        <v>13134</v>
      </c>
      <c r="B1103" s="1" t="s">
        <v>8006</v>
      </c>
      <c r="C1103">
        <v>6</v>
      </c>
      <c r="D1103">
        <v>132054</v>
      </c>
      <c r="E1103">
        <v>9</v>
      </c>
      <c r="F1103">
        <v>484438</v>
      </c>
      <c r="G1103">
        <v>8.1188788522391198E-2</v>
      </c>
      <c r="H1103">
        <v>0.96670625545908995</v>
      </c>
      <c r="I1103" s="1" t="s">
        <v>8006</v>
      </c>
      <c r="J1103" t="s">
        <v>13134</v>
      </c>
      <c r="K1103">
        <v>0</v>
      </c>
      <c r="L1103">
        <v>6</v>
      </c>
      <c r="M1103">
        <v>0</v>
      </c>
      <c r="N1103">
        <v>6</v>
      </c>
      <c r="O1103">
        <f t="shared" si="17"/>
        <v>0.5</v>
      </c>
    </row>
    <row r="1104" spans="1:15">
      <c r="A1104" t="s">
        <v>13134</v>
      </c>
      <c r="B1104" s="1" t="s">
        <v>6144</v>
      </c>
      <c r="C1104">
        <v>6</v>
      </c>
      <c r="D1104">
        <v>132054</v>
      </c>
      <c r="E1104">
        <v>9</v>
      </c>
      <c r="F1104">
        <v>484438</v>
      </c>
      <c r="G1104">
        <v>8.1188788522391198E-2</v>
      </c>
      <c r="H1104">
        <v>0.96670625545908995</v>
      </c>
      <c r="I1104" s="1" t="s">
        <v>6144</v>
      </c>
      <c r="J1104" t="s">
        <v>13134</v>
      </c>
      <c r="K1104">
        <v>0</v>
      </c>
      <c r="L1104">
        <v>6</v>
      </c>
      <c r="M1104">
        <v>0</v>
      </c>
      <c r="N1104">
        <v>2</v>
      </c>
      <c r="O1104">
        <f t="shared" si="17"/>
        <v>0.75</v>
      </c>
    </row>
    <row r="1105" spans="1:15">
      <c r="A1105" t="s">
        <v>13134</v>
      </c>
      <c r="B1105" s="1" t="s">
        <v>5813</v>
      </c>
      <c r="C1105">
        <v>6</v>
      </c>
      <c r="D1105">
        <v>132054</v>
      </c>
      <c r="E1105">
        <v>9</v>
      </c>
      <c r="F1105">
        <v>484438</v>
      </c>
      <c r="G1105">
        <v>8.1188788522391198E-2</v>
      </c>
      <c r="H1105">
        <v>0.96670625545908995</v>
      </c>
      <c r="I1105" s="1" t="s">
        <v>5813</v>
      </c>
      <c r="J1105" t="s">
        <v>13134</v>
      </c>
      <c r="K1105">
        <v>4</v>
      </c>
      <c r="L1105">
        <v>0</v>
      </c>
      <c r="M1105">
        <v>2</v>
      </c>
      <c r="N1105">
        <v>1</v>
      </c>
      <c r="O1105">
        <f t="shared" si="17"/>
        <v>0.8571428571428571</v>
      </c>
    </row>
    <row r="1106" spans="1:15">
      <c r="A1106" t="s">
        <v>13134</v>
      </c>
      <c r="B1106" s="1" t="s">
        <v>5090</v>
      </c>
      <c r="C1106">
        <v>6</v>
      </c>
      <c r="D1106">
        <v>132054</v>
      </c>
      <c r="E1106">
        <v>9</v>
      </c>
      <c r="F1106">
        <v>484438</v>
      </c>
      <c r="G1106">
        <v>8.1188788522391198E-2</v>
      </c>
      <c r="H1106">
        <v>0.96670625545908995</v>
      </c>
      <c r="I1106" s="1" t="s">
        <v>5090</v>
      </c>
      <c r="J1106" t="s">
        <v>13134</v>
      </c>
      <c r="K1106">
        <v>4</v>
      </c>
      <c r="L1106">
        <v>2</v>
      </c>
      <c r="M1106">
        <v>0</v>
      </c>
      <c r="N1106">
        <v>4</v>
      </c>
      <c r="O1106">
        <f t="shared" si="17"/>
        <v>0.6</v>
      </c>
    </row>
    <row r="1107" spans="1:15">
      <c r="A1107" t="s">
        <v>13134</v>
      </c>
      <c r="B1107" s="1" t="s">
        <v>4946</v>
      </c>
      <c r="C1107">
        <v>6</v>
      </c>
      <c r="D1107">
        <v>132054</v>
      </c>
      <c r="E1107">
        <v>9</v>
      </c>
      <c r="F1107">
        <v>484438</v>
      </c>
      <c r="G1107">
        <v>8.1188788522391198E-2</v>
      </c>
      <c r="H1107">
        <v>0.96670625545908995</v>
      </c>
      <c r="I1107" s="1" t="s">
        <v>4946</v>
      </c>
      <c r="J1107" t="s">
        <v>13134</v>
      </c>
      <c r="K1107">
        <v>2</v>
      </c>
      <c r="L1107">
        <v>0</v>
      </c>
      <c r="M1107">
        <v>4</v>
      </c>
      <c r="N1107">
        <v>1</v>
      </c>
      <c r="O1107">
        <f t="shared" si="17"/>
        <v>0.8571428571428571</v>
      </c>
    </row>
    <row r="1108" spans="1:15">
      <c r="A1108" t="s">
        <v>13134</v>
      </c>
      <c r="B1108" s="1" t="s">
        <v>3877</v>
      </c>
      <c r="C1108">
        <v>6</v>
      </c>
      <c r="D1108">
        <v>132054</v>
      </c>
      <c r="E1108">
        <v>9</v>
      </c>
      <c r="F1108">
        <v>484438</v>
      </c>
      <c r="G1108">
        <v>8.1188788522391198E-2</v>
      </c>
      <c r="H1108">
        <v>0.96670625545908995</v>
      </c>
      <c r="I1108" s="1" t="s">
        <v>3877</v>
      </c>
      <c r="J1108" t="s">
        <v>13134</v>
      </c>
      <c r="K1108">
        <v>1</v>
      </c>
      <c r="L1108">
        <v>0</v>
      </c>
      <c r="M1108">
        <v>5</v>
      </c>
      <c r="N1108">
        <v>0</v>
      </c>
      <c r="O1108">
        <f t="shared" si="17"/>
        <v>1</v>
      </c>
    </row>
    <row r="1109" spans="1:15">
      <c r="A1109" t="s">
        <v>13134</v>
      </c>
      <c r="B1109" s="1" t="s">
        <v>3728</v>
      </c>
      <c r="C1109">
        <v>6</v>
      </c>
      <c r="D1109">
        <v>132054</v>
      </c>
      <c r="E1109">
        <v>9</v>
      </c>
      <c r="F1109">
        <v>484438</v>
      </c>
      <c r="G1109">
        <v>8.1188788522391198E-2</v>
      </c>
      <c r="H1109">
        <v>0.96670625545908995</v>
      </c>
      <c r="I1109" s="1" t="s">
        <v>3728</v>
      </c>
      <c r="J1109" t="s">
        <v>13134</v>
      </c>
      <c r="K1109">
        <v>3</v>
      </c>
      <c r="L1109">
        <v>1</v>
      </c>
      <c r="M1109">
        <v>2</v>
      </c>
      <c r="N1109">
        <v>2</v>
      </c>
      <c r="O1109">
        <f t="shared" si="17"/>
        <v>0.75</v>
      </c>
    </row>
    <row r="1110" spans="1:15">
      <c r="A1110" t="s">
        <v>13134</v>
      </c>
      <c r="B1110" s="1" t="s">
        <v>3486</v>
      </c>
      <c r="C1110">
        <v>6</v>
      </c>
      <c r="D1110">
        <v>132054</v>
      </c>
      <c r="E1110">
        <v>9</v>
      </c>
      <c r="F1110">
        <v>484438</v>
      </c>
      <c r="G1110">
        <v>8.1188788522391198E-2</v>
      </c>
      <c r="H1110">
        <v>0.96670625545908995</v>
      </c>
      <c r="I1110" s="1" t="s">
        <v>3486</v>
      </c>
      <c r="J1110" t="s">
        <v>13134</v>
      </c>
      <c r="K1110">
        <v>2</v>
      </c>
      <c r="L1110">
        <v>4</v>
      </c>
      <c r="M1110">
        <v>0</v>
      </c>
      <c r="N1110">
        <v>4</v>
      </c>
      <c r="O1110">
        <f t="shared" si="17"/>
        <v>0.6</v>
      </c>
    </row>
    <row r="1111" spans="1:15">
      <c r="A1111" t="s">
        <v>13134</v>
      </c>
      <c r="B1111" s="1" t="s">
        <v>3463</v>
      </c>
      <c r="C1111">
        <v>6</v>
      </c>
      <c r="D1111">
        <v>132054</v>
      </c>
      <c r="E1111">
        <v>9</v>
      </c>
      <c r="F1111">
        <v>484438</v>
      </c>
      <c r="G1111">
        <v>8.1188788522391198E-2</v>
      </c>
      <c r="H1111">
        <v>0.96670625545908995</v>
      </c>
      <c r="I1111" s="1" t="s">
        <v>3463</v>
      </c>
      <c r="J1111" t="s">
        <v>13134</v>
      </c>
      <c r="K1111">
        <v>2</v>
      </c>
      <c r="L1111">
        <v>2</v>
      </c>
      <c r="M1111">
        <v>2</v>
      </c>
      <c r="N1111">
        <v>0</v>
      </c>
      <c r="O1111">
        <f t="shared" si="17"/>
        <v>1</v>
      </c>
    </row>
    <row r="1112" spans="1:15">
      <c r="A1112" t="s">
        <v>13134</v>
      </c>
      <c r="B1112" s="1" t="s">
        <v>2520</v>
      </c>
      <c r="C1112">
        <v>6</v>
      </c>
      <c r="D1112">
        <v>132054</v>
      </c>
      <c r="E1112">
        <v>9</v>
      </c>
      <c r="F1112">
        <v>484438</v>
      </c>
      <c r="G1112">
        <v>8.1188788522391198E-2</v>
      </c>
      <c r="H1112">
        <v>0.96670625545908995</v>
      </c>
      <c r="I1112" s="1" t="s">
        <v>2520</v>
      </c>
      <c r="J1112" t="s">
        <v>13134</v>
      </c>
      <c r="K1112">
        <v>2</v>
      </c>
      <c r="L1112">
        <v>2</v>
      </c>
      <c r="M1112">
        <v>2</v>
      </c>
      <c r="N1112">
        <v>2</v>
      </c>
      <c r="O1112">
        <f t="shared" si="17"/>
        <v>0.75</v>
      </c>
    </row>
    <row r="1113" spans="1:15">
      <c r="A1113" t="s">
        <v>13134</v>
      </c>
      <c r="B1113" s="1" t="s">
        <v>1994</v>
      </c>
      <c r="C1113">
        <v>6</v>
      </c>
      <c r="D1113">
        <v>132054</v>
      </c>
      <c r="E1113">
        <v>9</v>
      </c>
      <c r="F1113">
        <v>484438</v>
      </c>
      <c r="G1113">
        <v>8.1188788522391198E-2</v>
      </c>
      <c r="H1113">
        <v>0.96670625545908995</v>
      </c>
      <c r="I1113" s="1" t="s">
        <v>1994</v>
      </c>
      <c r="J1113" t="s">
        <v>13134</v>
      </c>
      <c r="K1113">
        <v>2</v>
      </c>
      <c r="L1113">
        <v>2</v>
      </c>
      <c r="M1113">
        <v>2</v>
      </c>
      <c r="N1113">
        <v>2</v>
      </c>
      <c r="O1113">
        <f t="shared" si="17"/>
        <v>0.75</v>
      </c>
    </row>
    <row r="1114" spans="1:15">
      <c r="A1114" t="s">
        <v>13134</v>
      </c>
      <c r="B1114" s="1" t="s">
        <v>1689</v>
      </c>
      <c r="C1114">
        <v>6</v>
      </c>
      <c r="D1114">
        <v>132054</v>
      </c>
      <c r="E1114">
        <v>9</v>
      </c>
      <c r="F1114">
        <v>484438</v>
      </c>
      <c r="G1114">
        <v>8.1188788522391198E-2</v>
      </c>
      <c r="H1114">
        <v>0.96670625545908995</v>
      </c>
      <c r="I1114" s="1" t="s">
        <v>1689</v>
      </c>
      <c r="J1114" t="s">
        <v>13134</v>
      </c>
      <c r="K1114">
        <v>2</v>
      </c>
      <c r="L1114">
        <v>3</v>
      </c>
      <c r="M1114">
        <v>1</v>
      </c>
      <c r="N1114">
        <v>6</v>
      </c>
      <c r="O1114">
        <f t="shared" si="17"/>
        <v>0.5</v>
      </c>
    </row>
    <row r="1115" spans="1:15">
      <c r="A1115" t="s">
        <v>13134</v>
      </c>
      <c r="B1115" s="1" t="s">
        <v>761</v>
      </c>
      <c r="C1115">
        <v>6</v>
      </c>
      <c r="D1115">
        <v>132054</v>
      </c>
      <c r="E1115">
        <v>9</v>
      </c>
      <c r="F1115">
        <v>484438</v>
      </c>
      <c r="G1115">
        <v>8.1188788522391198E-2</v>
      </c>
      <c r="H1115">
        <v>0.96670625545908995</v>
      </c>
      <c r="I1115" s="1" t="s">
        <v>761</v>
      </c>
      <c r="J1115" t="s">
        <v>13134</v>
      </c>
      <c r="K1115">
        <v>2</v>
      </c>
      <c r="L1115">
        <v>4</v>
      </c>
      <c r="M1115">
        <v>0</v>
      </c>
      <c r="N1115">
        <v>5</v>
      </c>
      <c r="O1115">
        <f t="shared" si="17"/>
        <v>0.54545454545454541</v>
      </c>
    </row>
    <row r="1116" spans="1:15">
      <c r="A1116" t="s">
        <v>13134</v>
      </c>
      <c r="B1116" s="1" t="s">
        <v>888</v>
      </c>
      <c r="C1116">
        <v>6</v>
      </c>
      <c r="D1116">
        <v>132054</v>
      </c>
      <c r="E1116">
        <v>9</v>
      </c>
      <c r="F1116">
        <v>484438</v>
      </c>
      <c r="G1116">
        <v>8.1188788522391198E-2</v>
      </c>
      <c r="H1116">
        <v>0.96670625545908995</v>
      </c>
      <c r="I1116" s="1" t="s">
        <v>888</v>
      </c>
      <c r="J1116" t="s">
        <v>13134</v>
      </c>
      <c r="K1116">
        <v>2</v>
      </c>
      <c r="L1116">
        <v>4</v>
      </c>
      <c r="M1116">
        <v>0</v>
      </c>
      <c r="N1116">
        <v>3</v>
      </c>
      <c r="O1116">
        <f t="shared" si="17"/>
        <v>0.66666666666666663</v>
      </c>
    </row>
    <row r="1117" spans="1:15">
      <c r="A1117" t="s">
        <v>13134</v>
      </c>
      <c r="B1117" s="1" t="s">
        <v>580</v>
      </c>
      <c r="C1117">
        <v>6</v>
      </c>
      <c r="D1117">
        <v>132054</v>
      </c>
      <c r="E1117">
        <v>9</v>
      </c>
      <c r="F1117">
        <v>484438</v>
      </c>
      <c r="G1117">
        <v>8.1188788522391198E-2</v>
      </c>
      <c r="H1117">
        <v>0.96670625545908995</v>
      </c>
      <c r="I1117" s="1" t="s">
        <v>580</v>
      </c>
      <c r="J1117" t="s">
        <v>13134</v>
      </c>
      <c r="K1117">
        <v>2</v>
      </c>
      <c r="L1117">
        <v>2</v>
      </c>
      <c r="M1117">
        <v>2</v>
      </c>
      <c r="N1117">
        <v>1</v>
      </c>
      <c r="O1117">
        <f t="shared" si="17"/>
        <v>0.8571428571428571</v>
      </c>
    </row>
    <row r="1118" spans="1:15">
      <c r="A1118" t="s">
        <v>13134</v>
      </c>
      <c r="B1118" s="1" t="s">
        <v>381</v>
      </c>
      <c r="C1118">
        <v>6</v>
      </c>
      <c r="D1118">
        <v>132054</v>
      </c>
      <c r="E1118">
        <v>9</v>
      </c>
      <c r="F1118">
        <v>484438</v>
      </c>
      <c r="G1118">
        <v>8.1188788522391198E-2</v>
      </c>
      <c r="H1118">
        <v>0.96670625545908995</v>
      </c>
      <c r="I1118" s="1" t="s">
        <v>381</v>
      </c>
      <c r="J1118" t="s">
        <v>13134</v>
      </c>
      <c r="K1118">
        <v>3</v>
      </c>
      <c r="L1118">
        <v>3</v>
      </c>
      <c r="M1118">
        <v>0</v>
      </c>
      <c r="N1118">
        <v>3</v>
      </c>
      <c r="O1118">
        <f t="shared" si="17"/>
        <v>0.66666666666666663</v>
      </c>
    </row>
    <row r="1119" spans="1:15">
      <c r="A1119" t="s">
        <v>13134</v>
      </c>
      <c r="B1119" s="1" t="s">
        <v>828</v>
      </c>
      <c r="C1119">
        <v>39</v>
      </c>
      <c r="D1119">
        <v>132054</v>
      </c>
      <c r="E1119">
        <v>108</v>
      </c>
      <c r="F1119">
        <v>484438</v>
      </c>
      <c r="G1119">
        <v>8.1784441547382195E-2</v>
      </c>
      <c r="H1119">
        <v>0.972927614114654</v>
      </c>
      <c r="I1119" s="1" t="s">
        <v>828</v>
      </c>
      <c r="J1119" t="s">
        <v>13134</v>
      </c>
      <c r="K1119">
        <v>5</v>
      </c>
      <c r="L1119">
        <v>30</v>
      </c>
      <c r="M1119">
        <v>4</v>
      </c>
      <c r="N1119">
        <v>15</v>
      </c>
      <c r="O1119">
        <f t="shared" si="17"/>
        <v>0.72222222222222221</v>
      </c>
    </row>
    <row r="1120" spans="1:15">
      <c r="A1120" t="s">
        <v>13134</v>
      </c>
      <c r="B1120" s="1" t="s">
        <v>7478</v>
      </c>
      <c r="C1120">
        <v>55</v>
      </c>
      <c r="D1120">
        <v>132054</v>
      </c>
      <c r="E1120">
        <v>160</v>
      </c>
      <c r="F1120">
        <v>484438</v>
      </c>
      <c r="G1120">
        <v>8.2240126397447696E-2</v>
      </c>
      <c r="H1120">
        <v>0.97747424583204101</v>
      </c>
      <c r="I1120" s="1" t="s">
        <v>7478</v>
      </c>
      <c r="J1120" t="s">
        <v>13134</v>
      </c>
      <c r="K1120">
        <v>0</v>
      </c>
      <c r="L1120">
        <v>55</v>
      </c>
      <c r="M1120">
        <v>0</v>
      </c>
      <c r="N1120">
        <v>27</v>
      </c>
      <c r="O1120">
        <f t="shared" si="17"/>
        <v>0.67073170731707321</v>
      </c>
    </row>
    <row r="1121" spans="1:15">
      <c r="A1121" t="s">
        <v>13134</v>
      </c>
      <c r="B1121" s="1" t="s">
        <v>11923</v>
      </c>
      <c r="C1121">
        <v>33</v>
      </c>
      <c r="D1121">
        <v>132054</v>
      </c>
      <c r="E1121">
        <v>89</v>
      </c>
      <c r="F1121">
        <v>484438</v>
      </c>
      <c r="G1121">
        <v>8.2648650766047299E-2</v>
      </c>
      <c r="H1121">
        <v>0.97999726080796601</v>
      </c>
      <c r="I1121" s="1" t="s">
        <v>11923</v>
      </c>
      <c r="J1121" t="s">
        <v>13134</v>
      </c>
      <c r="K1121">
        <v>9</v>
      </c>
      <c r="L1121">
        <v>19</v>
      </c>
      <c r="M1121">
        <v>5</v>
      </c>
      <c r="N1121">
        <v>12</v>
      </c>
      <c r="O1121">
        <f t="shared" si="17"/>
        <v>0.73333333333333328</v>
      </c>
    </row>
    <row r="1122" spans="1:15">
      <c r="A1122" t="s">
        <v>13134</v>
      </c>
      <c r="B1122" s="1" t="s">
        <v>12701</v>
      </c>
      <c r="C1122">
        <v>13</v>
      </c>
      <c r="D1122">
        <v>132054</v>
      </c>
      <c r="E1122">
        <v>28</v>
      </c>
      <c r="F1122">
        <v>484438</v>
      </c>
      <c r="G1122">
        <v>8.2673453129814903E-2</v>
      </c>
      <c r="H1122">
        <v>0.97999726080796601</v>
      </c>
      <c r="I1122" s="1" t="s">
        <v>12701</v>
      </c>
      <c r="J1122" t="s">
        <v>13134</v>
      </c>
      <c r="K1122">
        <v>2</v>
      </c>
      <c r="L1122">
        <v>8</v>
      </c>
      <c r="M1122">
        <v>3</v>
      </c>
      <c r="N1122">
        <v>4</v>
      </c>
      <c r="O1122">
        <f t="shared" si="17"/>
        <v>0.76470588235294112</v>
      </c>
    </row>
    <row r="1123" spans="1:15">
      <c r="A1123" t="s">
        <v>13134</v>
      </c>
      <c r="B1123" s="1" t="s">
        <v>11025</v>
      </c>
      <c r="C1123">
        <v>13</v>
      </c>
      <c r="D1123">
        <v>132054</v>
      </c>
      <c r="E1123">
        <v>28</v>
      </c>
      <c r="F1123">
        <v>484438</v>
      </c>
      <c r="G1123">
        <v>8.2673453129814903E-2</v>
      </c>
      <c r="H1123">
        <v>0.97999726080796601</v>
      </c>
      <c r="I1123" s="1" t="s">
        <v>11025</v>
      </c>
      <c r="J1123" t="s">
        <v>13134</v>
      </c>
      <c r="K1123">
        <v>0</v>
      </c>
      <c r="L1123">
        <v>11</v>
      </c>
      <c r="M1123">
        <v>2</v>
      </c>
      <c r="N1123">
        <v>12</v>
      </c>
      <c r="O1123">
        <f t="shared" si="17"/>
        <v>0.52</v>
      </c>
    </row>
    <row r="1124" spans="1:15">
      <c r="A1124" t="s">
        <v>13134</v>
      </c>
      <c r="B1124" s="1" t="s">
        <v>6663</v>
      </c>
      <c r="C1124">
        <v>24</v>
      </c>
      <c r="D1124">
        <v>132054</v>
      </c>
      <c r="E1124">
        <v>61</v>
      </c>
      <c r="F1124">
        <v>484438</v>
      </c>
      <c r="G1124">
        <v>8.3913084797158297E-2</v>
      </c>
      <c r="H1124">
        <v>0.99260647979320804</v>
      </c>
      <c r="I1124" s="1" t="s">
        <v>6663</v>
      </c>
      <c r="J1124" t="s">
        <v>13134</v>
      </c>
      <c r="K1124">
        <v>1</v>
      </c>
      <c r="L1124">
        <v>19</v>
      </c>
      <c r="M1124">
        <v>4</v>
      </c>
      <c r="N1124">
        <v>18</v>
      </c>
      <c r="O1124">
        <f t="shared" si="17"/>
        <v>0.5714285714285714</v>
      </c>
    </row>
    <row r="1125" spans="1:15">
      <c r="A1125" t="s">
        <v>13134</v>
      </c>
      <c r="B1125" s="1" t="s">
        <v>275</v>
      </c>
      <c r="C1125">
        <v>24</v>
      </c>
      <c r="D1125">
        <v>132054</v>
      </c>
      <c r="E1125">
        <v>61</v>
      </c>
      <c r="F1125">
        <v>484438</v>
      </c>
      <c r="G1125">
        <v>8.3913084797158297E-2</v>
      </c>
      <c r="H1125">
        <v>0.99260647979320804</v>
      </c>
      <c r="I1125" s="1" t="s">
        <v>275</v>
      </c>
      <c r="J1125" t="s">
        <v>13134</v>
      </c>
      <c r="K1125">
        <v>1</v>
      </c>
      <c r="L1125">
        <v>23</v>
      </c>
      <c r="M1125">
        <v>0</v>
      </c>
      <c r="N1125">
        <v>10</v>
      </c>
      <c r="O1125">
        <f t="shared" si="17"/>
        <v>0.70588235294117652</v>
      </c>
    </row>
    <row r="1126" spans="1:15">
      <c r="A1126" t="s">
        <v>13134</v>
      </c>
      <c r="B1126" s="1" t="s">
        <v>7607</v>
      </c>
      <c r="C1126">
        <v>14</v>
      </c>
      <c r="D1126">
        <v>132054</v>
      </c>
      <c r="E1126">
        <v>31</v>
      </c>
      <c r="F1126">
        <v>484438</v>
      </c>
      <c r="G1126">
        <v>8.4273571450707505E-2</v>
      </c>
      <c r="H1126">
        <v>0.99260647979320804</v>
      </c>
      <c r="I1126" s="1" t="s">
        <v>7607</v>
      </c>
      <c r="J1126" t="s">
        <v>13134</v>
      </c>
      <c r="K1126">
        <v>1</v>
      </c>
      <c r="L1126">
        <v>11</v>
      </c>
      <c r="M1126">
        <v>2</v>
      </c>
      <c r="N1126">
        <v>7</v>
      </c>
      <c r="O1126">
        <f t="shared" si="17"/>
        <v>0.66666666666666663</v>
      </c>
    </row>
    <row r="1127" spans="1:15">
      <c r="A1127" t="s">
        <v>13134</v>
      </c>
      <c r="B1127" s="1" t="s">
        <v>5756</v>
      </c>
      <c r="C1127">
        <v>14</v>
      </c>
      <c r="D1127">
        <v>132054</v>
      </c>
      <c r="E1127">
        <v>31</v>
      </c>
      <c r="F1127">
        <v>484438</v>
      </c>
      <c r="G1127">
        <v>8.4273571450707505E-2</v>
      </c>
      <c r="H1127">
        <v>0.99260647979320804</v>
      </c>
      <c r="I1127" s="1" t="s">
        <v>5756</v>
      </c>
      <c r="J1127" t="s">
        <v>13134</v>
      </c>
      <c r="K1127">
        <v>0</v>
      </c>
      <c r="L1127">
        <v>11</v>
      </c>
      <c r="M1127">
        <v>3</v>
      </c>
      <c r="N1127">
        <v>8</v>
      </c>
      <c r="O1127">
        <f t="shared" si="17"/>
        <v>0.63636363636363635</v>
      </c>
    </row>
    <row r="1128" spans="1:15">
      <c r="A1128" t="s">
        <v>13134</v>
      </c>
      <c r="B1128" s="1" t="s">
        <v>11015</v>
      </c>
      <c r="C1128">
        <v>23</v>
      </c>
      <c r="D1128">
        <v>132054</v>
      </c>
      <c r="E1128">
        <v>58</v>
      </c>
      <c r="F1128">
        <v>484438</v>
      </c>
      <c r="G1128">
        <v>8.4648281796022504E-2</v>
      </c>
      <c r="H1128">
        <v>0.99260647979320804</v>
      </c>
      <c r="I1128" s="1" t="s">
        <v>11015</v>
      </c>
      <c r="J1128" t="s">
        <v>13134</v>
      </c>
      <c r="K1128">
        <v>11</v>
      </c>
      <c r="L1128">
        <v>5</v>
      </c>
      <c r="M1128">
        <v>7</v>
      </c>
      <c r="N1128">
        <v>5</v>
      </c>
      <c r="O1128">
        <f t="shared" si="17"/>
        <v>0.8214285714285714</v>
      </c>
    </row>
    <row r="1129" spans="1:15">
      <c r="A1129" t="s">
        <v>13134</v>
      </c>
      <c r="B1129" s="1" t="s">
        <v>4310</v>
      </c>
      <c r="C1129">
        <v>23</v>
      </c>
      <c r="D1129">
        <v>132054</v>
      </c>
      <c r="E1129">
        <v>58</v>
      </c>
      <c r="F1129">
        <v>484438</v>
      </c>
      <c r="G1129">
        <v>8.4648281796022504E-2</v>
      </c>
      <c r="H1129">
        <v>0.99260647979320804</v>
      </c>
      <c r="I1129" s="1" t="s">
        <v>4310</v>
      </c>
      <c r="J1129" t="s">
        <v>13134</v>
      </c>
      <c r="K1129">
        <v>1</v>
      </c>
      <c r="L1129">
        <v>20</v>
      </c>
      <c r="M1129">
        <v>2</v>
      </c>
      <c r="N1129">
        <v>13</v>
      </c>
      <c r="O1129">
        <f t="shared" si="17"/>
        <v>0.63888888888888884</v>
      </c>
    </row>
    <row r="1130" spans="1:15">
      <c r="A1130" t="s">
        <v>13134</v>
      </c>
      <c r="B1130" s="1" t="s">
        <v>12019</v>
      </c>
      <c r="C1130">
        <v>15</v>
      </c>
      <c r="D1130">
        <v>132054</v>
      </c>
      <c r="E1130">
        <v>34</v>
      </c>
      <c r="F1130">
        <v>484438</v>
      </c>
      <c r="G1130">
        <v>8.5385434803281202E-2</v>
      </c>
      <c r="H1130">
        <v>0.99260647979320804</v>
      </c>
      <c r="I1130" s="1" t="s">
        <v>12019</v>
      </c>
      <c r="J1130" t="s">
        <v>13134</v>
      </c>
      <c r="K1130">
        <v>5</v>
      </c>
      <c r="L1130">
        <v>7</v>
      </c>
      <c r="M1130">
        <v>3</v>
      </c>
      <c r="N1130">
        <v>4</v>
      </c>
      <c r="O1130">
        <f t="shared" si="17"/>
        <v>0.78947368421052633</v>
      </c>
    </row>
    <row r="1131" spans="1:15">
      <c r="A1131" t="s">
        <v>13134</v>
      </c>
      <c r="B1131" s="1" t="s">
        <v>1425</v>
      </c>
      <c r="C1131">
        <v>15</v>
      </c>
      <c r="D1131">
        <v>132054</v>
      </c>
      <c r="E1131">
        <v>34</v>
      </c>
      <c r="F1131">
        <v>484438</v>
      </c>
      <c r="G1131">
        <v>8.5385434803281202E-2</v>
      </c>
      <c r="H1131">
        <v>0.99260647979320804</v>
      </c>
      <c r="I1131" s="1" t="s">
        <v>1425</v>
      </c>
      <c r="J1131" t="s">
        <v>13134</v>
      </c>
      <c r="K1131">
        <v>0</v>
      </c>
      <c r="L1131">
        <v>15</v>
      </c>
      <c r="M1131">
        <v>0</v>
      </c>
      <c r="N1131">
        <v>9</v>
      </c>
      <c r="O1131">
        <f t="shared" si="17"/>
        <v>0.625</v>
      </c>
    </row>
    <row r="1132" spans="1:15">
      <c r="A1132" t="s">
        <v>13134</v>
      </c>
      <c r="B1132" s="1" t="s">
        <v>11223</v>
      </c>
      <c r="C1132">
        <v>9</v>
      </c>
      <c r="D1132">
        <v>132054</v>
      </c>
      <c r="E1132">
        <v>17</v>
      </c>
      <c r="F1132">
        <v>484438</v>
      </c>
      <c r="G1132">
        <v>8.5423763614180706E-2</v>
      </c>
      <c r="H1132">
        <v>0.99260647979320804</v>
      </c>
      <c r="I1132" s="1" t="s">
        <v>11223</v>
      </c>
      <c r="J1132" t="s">
        <v>13134</v>
      </c>
      <c r="K1132">
        <v>0</v>
      </c>
      <c r="L1132">
        <v>9</v>
      </c>
      <c r="M1132">
        <v>0</v>
      </c>
      <c r="N1132">
        <v>1</v>
      </c>
      <c r="O1132">
        <f t="shared" si="17"/>
        <v>0.9</v>
      </c>
    </row>
    <row r="1133" spans="1:15">
      <c r="A1133" t="s">
        <v>13134</v>
      </c>
      <c r="B1133" s="1" t="s">
        <v>7115</v>
      </c>
      <c r="C1133">
        <v>9</v>
      </c>
      <c r="D1133">
        <v>132054</v>
      </c>
      <c r="E1133">
        <v>17</v>
      </c>
      <c r="F1133">
        <v>484438</v>
      </c>
      <c r="G1133">
        <v>8.5423763614180706E-2</v>
      </c>
      <c r="H1133">
        <v>0.99260647979320804</v>
      </c>
      <c r="I1133" s="1" t="s">
        <v>7115</v>
      </c>
      <c r="J1133" t="s">
        <v>13134</v>
      </c>
      <c r="K1133">
        <v>1</v>
      </c>
      <c r="L1133">
        <v>8</v>
      </c>
      <c r="M1133">
        <v>0</v>
      </c>
      <c r="N1133">
        <v>2</v>
      </c>
      <c r="O1133">
        <f t="shared" si="17"/>
        <v>0.81818181818181823</v>
      </c>
    </row>
    <row r="1134" spans="1:15">
      <c r="A1134" t="s">
        <v>13134</v>
      </c>
      <c r="B1134" s="1" t="s">
        <v>6653</v>
      </c>
      <c r="C1134">
        <v>9</v>
      </c>
      <c r="D1134">
        <v>132054</v>
      </c>
      <c r="E1134">
        <v>17</v>
      </c>
      <c r="F1134">
        <v>484438</v>
      </c>
      <c r="G1134">
        <v>8.5423763614180706E-2</v>
      </c>
      <c r="H1134">
        <v>0.99260647979320804</v>
      </c>
      <c r="I1134" s="1" t="s">
        <v>6653</v>
      </c>
      <c r="J1134" t="s">
        <v>13134</v>
      </c>
      <c r="K1134">
        <v>4</v>
      </c>
      <c r="L1134">
        <v>2</v>
      </c>
      <c r="M1134">
        <v>3</v>
      </c>
      <c r="N1134">
        <v>2</v>
      </c>
      <c r="O1134">
        <f t="shared" si="17"/>
        <v>0.81818181818181823</v>
      </c>
    </row>
    <row r="1135" spans="1:15">
      <c r="A1135" t="s">
        <v>13134</v>
      </c>
      <c r="B1135" s="1" t="s">
        <v>6266</v>
      </c>
      <c r="C1135">
        <v>9</v>
      </c>
      <c r="D1135">
        <v>132054</v>
      </c>
      <c r="E1135">
        <v>17</v>
      </c>
      <c r="F1135">
        <v>484438</v>
      </c>
      <c r="G1135">
        <v>8.5423763614180706E-2</v>
      </c>
      <c r="H1135">
        <v>0.99260647979320804</v>
      </c>
      <c r="I1135" s="1" t="s">
        <v>6266</v>
      </c>
      <c r="J1135" t="s">
        <v>13134</v>
      </c>
      <c r="K1135">
        <v>0</v>
      </c>
      <c r="L1135">
        <v>9</v>
      </c>
      <c r="M1135">
        <v>0</v>
      </c>
      <c r="N1135">
        <v>2</v>
      </c>
      <c r="O1135">
        <f t="shared" si="17"/>
        <v>0.81818181818181823</v>
      </c>
    </row>
    <row r="1136" spans="1:15">
      <c r="A1136" t="s">
        <v>13134</v>
      </c>
      <c r="B1136" s="1" t="s">
        <v>5761</v>
      </c>
      <c r="C1136">
        <v>9</v>
      </c>
      <c r="D1136">
        <v>132054</v>
      </c>
      <c r="E1136">
        <v>17</v>
      </c>
      <c r="F1136">
        <v>484438</v>
      </c>
      <c r="G1136">
        <v>8.5423763614180706E-2</v>
      </c>
      <c r="H1136">
        <v>0.99260647979320804</v>
      </c>
      <c r="I1136" s="1" t="s">
        <v>5761</v>
      </c>
      <c r="J1136" t="s">
        <v>13134</v>
      </c>
      <c r="K1136">
        <v>2</v>
      </c>
      <c r="L1136">
        <v>1</v>
      </c>
      <c r="M1136">
        <v>6</v>
      </c>
      <c r="N1136">
        <v>0</v>
      </c>
      <c r="O1136">
        <f t="shared" si="17"/>
        <v>1</v>
      </c>
    </row>
    <row r="1137" spans="1:15">
      <c r="A1137" t="s">
        <v>13134</v>
      </c>
      <c r="B1137" s="1" t="s">
        <v>2268</v>
      </c>
      <c r="C1137">
        <v>9</v>
      </c>
      <c r="D1137">
        <v>132054</v>
      </c>
      <c r="E1137">
        <v>17</v>
      </c>
      <c r="F1137">
        <v>484438</v>
      </c>
      <c r="G1137">
        <v>8.5423763614180706E-2</v>
      </c>
      <c r="H1137">
        <v>0.99260647979320804</v>
      </c>
      <c r="I1137" s="1" t="s">
        <v>2268</v>
      </c>
      <c r="J1137" t="s">
        <v>13134</v>
      </c>
      <c r="K1137">
        <v>6</v>
      </c>
      <c r="L1137">
        <v>0</v>
      </c>
      <c r="M1137">
        <v>3</v>
      </c>
      <c r="N1137">
        <v>1</v>
      </c>
      <c r="O1137">
        <f t="shared" si="17"/>
        <v>0.9</v>
      </c>
    </row>
    <row r="1138" spans="1:15">
      <c r="A1138" t="s">
        <v>13134</v>
      </c>
      <c r="B1138" s="1" t="s">
        <v>361</v>
      </c>
      <c r="C1138">
        <v>9</v>
      </c>
      <c r="D1138">
        <v>132054</v>
      </c>
      <c r="E1138">
        <v>17</v>
      </c>
      <c r="F1138">
        <v>484438</v>
      </c>
      <c r="G1138">
        <v>8.5423763614180706E-2</v>
      </c>
      <c r="H1138">
        <v>0.99260647979320804</v>
      </c>
      <c r="I1138" s="1" t="s">
        <v>361</v>
      </c>
      <c r="J1138" t="s">
        <v>13134</v>
      </c>
      <c r="K1138">
        <v>0</v>
      </c>
      <c r="L1138">
        <v>8</v>
      </c>
      <c r="M1138">
        <v>1</v>
      </c>
      <c r="N1138">
        <v>5</v>
      </c>
      <c r="O1138">
        <f t="shared" si="17"/>
        <v>0.6428571428571429</v>
      </c>
    </row>
    <row r="1139" spans="1:15">
      <c r="A1139" t="s">
        <v>13134</v>
      </c>
      <c r="B1139" s="1" t="s">
        <v>5023</v>
      </c>
      <c r="C1139">
        <v>78</v>
      </c>
      <c r="D1139">
        <v>132054</v>
      </c>
      <c r="E1139">
        <v>237</v>
      </c>
      <c r="F1139">
        <v>484438</v>
      </c>
      <c r="G1139">
        <v>8.5977533957446201E-2</v>
      </c>
      <c r="H1139">
        <v>0.99260647979320804</v>
      </c>
      <c r="I1139" s="1" t="s">
        <v>5023</v>
      </c>
      <c r="J1139" t="s">
        <v>13134</v>
      </c>
      <c r="K1139">
        <v>3</v>
      </c>
      <c r="L1139">
        <v>75</v>
      </c>
      <c r="M1139">
        <v>0</v>
      </c>
      <c r="N1139">
        <v>78</v>
      </c>
      <c r="O1139">
        <f t="shared" si="17"/>
        <v>0.5</v>
      </c>
    </row>
    <row r="1140" spans="1:15">
      <c r="A1140" t="s">
        <v>13134</v>
      </c>
      <c r="B1140" s="1" t="s">
        <v>5024</v>
      </c>
      <c r="C1140">
        <v>78</v>
      </c>
      <c r="D1140">
        <v>132054</v>
      </c>
      <c r="E1140">
        <v>237</v>
      </c>
      <c r="F1140">
        <v>484438</v>
      </c>
      <c r="G1140">
        <v>8.5977533957446201E-2</v>
      </c>
      <c r="H1140">
        <v>0.99260647979320804</v>
      </c>
      <c r="I1140" s="1" t="s">
        <v>5024</v>
      </c>
      <c r="J1140" t="s">
        <v>13134</v>
      </c>
      <c r="K1140">
        <v>3</v>
      </c>
      <c r="L1140">
        <v>75</v>
      </c>
      <c r="M1140">
        <v>0</v>
      </c>
      <c r="N1140">
        <v>78</v>
      </c>
      <c r="O1140">
        <f t="shared" si="17"/>
        <v>0.5</v>
      </c>
    </row>
    <row r="1141" spans="1:15">
      <c r="A1141" t="s">
        <v>13134</v>
      </c>
      <c r="B1141" s="1" t="s">
        <v>5025</v>
      </c>
      <c r="C1141">
        <v>78</v>
      </c>
      <c r="D1141">
        <v>132054</v>
      </c>
      <c r="E1141">
        <v>237</v>
      </c>
      <c r="F1141">
        <v>484438</v>
      </c>
      <c r="G1141">
        <v>8.5977533957446201E-2</v>
      </c>
      <c r="H1141">
        <v>0.99260647979320804</v>
      </c>
      <c r="I1141" s="1" t="s">
        <v>5025</v>
      </c>
      <c r="J1141" t="s">
        <v>13134</v>
      </c>
      <c r="K1141">
        <v>3</v>
      </c>
      <c r="L1141">
        <v>75</v>
      </c>
      <c r="M1141">
        <v>0</v>
      </c>
      <c r="N1141">
        <v>78</v>
      </c>
      <c r="O1141">
        <f t="shared" si="17"/>
        <v>0.5</v>
      </c>
    </row>
    <row r="1142" spans="1:15">
      <c r="A1142" t="s">
        <v>13134</v>
      </c>
      <c r="B1142" s="1" t="s">
        <v>5026</v>
      </c>
      <c r="C1142">
        <v>78</v>
      </c>
      <c r="D1142">
        <v>132054</v>
      </c>
      <c r="E1142">
        <v>237</v>
      </c>
      <c r="F1142">
        <v>484438</v>
      </c>
      <c r="G1142">
        <v>8.5977533957446201E-2</v>
      </c>
      <c r="H1142">
        <v>0.99260647979320804</v>
      </c>
      <c r="I1142" s="1" t="s">
        <v>5026</v>
      </c>
      <c r="J1142" t="s">
        <v>13134</v>
      </c>
      <c r="K1142">
        <v>3</v>
      </c>
      <c r="L1142">
        <v>75</v>
      </c>
      <c r="M1142">
        <v>0</v>
      </c>
      <c r="N1142">
        <v>78</v>
      </c>
      <c r="O1142">
        <f t="shared" si="17"/>
        <v>0.5</v>
      </c>
    </row>
    <row r="1143" spans="1:15">
      <c r="A1143" t="s">
        <v>13134</v>
      </c>
      <c r="B1143" s="1" t="s">
        <v>5028</v>
      </c>
      <c r="C1143">
        <v>78</v>
      </c>
      <c r="D1143">
        <v>132054</v>
      </c>
      <c r="E1143">
        <v>237</v>
      </c>
      <c r="F1143">
        <v>484438</v>
      </c>
      <c r="G1143">
        <v>8.5977533957446201E-2</v>
      </c>
      <c r="H1143">
        <v>0.99260647979320804</v>
      </c>
      <c r="I1143" s="1" t="s">
        <v>5028</v>
      </c>
      <c r="J1143" t="s">
        <v>13134</v>
      </c>
      <c r="K1143">
        <v>3</v>
      </c>
      <c r="L1143">
        <v>75</v>
      </c>
      <c r="M1143">
        <v>0</v>
      </c>
      <c r="N1143">
        <v>78</v>
      </c>
      <c r="O1143">
        <f t="shared" si="17"/>
        <v>0.5</v>
      </c>
    </row>
    <row r="1144" spans="1:15">
      <c r="A1144" t="s">
        <v>13134</v>
      </c>
      <c r="B1144" s="1" t="s">
        <v>5029</v>
      </c>
      <c r="C1144">
        <v>78</v>
      </c>
      <c r="D1144">
        <v>132054</v>
      </c>
      <c r="E1144">
        <v>237</v>
      </c>
      <c r="F1144">
        <v>484438</v>
      </c>
      <c r="G1144">
        <v>8.5977533957446201E-2</v>
      </c>
      <c r="H1144">
        <v>0.99260647979320804</v>
      </c>
      <c r="I1144" s="1" t="s">
        <v>5029</v>
      </c>
      <c r="J1144" t="s">
        <v>13134</v>
      </c>
      <c r="K1144">
        <v>3</v>
      </c>
      <c r="L1144">
        <v>75</v>
      </c>
      <c r="M1144">
        <v>0</v>
      </c>
      <c r="N1144">
        <v>78</v>
      </c>
      <c r="O1144">
        <f t="shared" si="17"/>
        <v>0.5</v>
      </c>
    </row>
    <row r="1145" spans="1:15">
      <c r="A1145" t="s">
        <v>13134</v>
      </c>
      <c r="B1145" s="1" t="s">
        <v>5030</v>
      </c>
      <c r="C1145">
        <v>78</v>
      </c>
      <c r="D1145">
        <v>132054</v>
      </c>
      <c r="E1145">
        <v>237</v>
      </c>
      <c r="F1145">
        <v>484438</v>
      </c>
      <c r="G1145">
        <v>8.5977533957446201E-2</v>
      </c>
      <c r="H1145">
        <v>0.99260647979320804</v>
      </c>
      <c r="I1145" s="1" t="s">
        <v>5030</v>
      </c>
      <c r="J1145" t="s">
        <v>13134</v>
      </c>
      <c r="K1145">
        <v>3</v>
      </c>
      <c r="L1145">
        <v>75</v>
      </c>
      <c r="M1145">
        <v>0</v>
      </c>
      <c r="N1145">
        <v>78</v>
      </c>
      <c r="O1145">
        <f t="shared" si="17"/>
        <v>0.5</v>
      </c>
    </row>
    <row r="1146" spans="1:15">
      <c r="A1146" t="s">
        <v>13134</v>
      </c>
      <c r="B1146" s="1" t="s">
        <v>5031</v>
      </c>
      <c r="C1146">
        <v>78</v>
      </c>
      <c r="D1146">
        <v>132054</v>
      </c>
      <c r="E1146">
        <v>237</v>
      </c>
      <c r="F1146">
        <v>484438</v>
      </c>
      <c r="G1146">
        <v>8.5977533957446201E-2</v>
      </c>
      <c r="H1146">
        <v>0.99260647979320804</v>
      </c>
      <c r="I1146" s="1" t="s">
        <v>5031</v>
      </c>
      <c r="J1146" t="s">
        <v>13134</v>
      </c>
      <c r="K1146">
        <v>3</v>
      </c>
      <c r="L1146">
        <v>75</v>
      </c>
      <c r="M1146">
        <v>0</v>
      </c>
      <c r="N1146">
        <v>78</v>
      </c>
      <c r="O1146">
        <f t="shared" si="17"/>
        <v>0.5</v>
      </c>
    </row>
    <row r="1147" spans="1:15">
      <c r="A1147" t="s">
        <v>13134</v>
      </c>
      <c r="B1147" s="1" t="s">
        <v>5032</v>
      </c>
      <c r="C1147">
        <v>78</v>
      </c>
      <c r="D1147">
        <v>132054</v>
      </c>
      <c r="E1147">
        <v>237</v>
      </c>
      <c r="F1147">
        <v>484438</v>
      </c>
      <c r="G1147">
        <v>8.5977533957446201E-2</v>
      </c>
      <c r="H1147">
        <v>0.99260647979320804</v>
      </c>
      <c r="I1147" s="1" t="s">
        <v>5032</v>
      </c>
      <c r="J1147" t="s">
        <v>13134</v>
      </c>
      <c r="K1147">
        <v>3</v>
      </c>
      <c r="L1147">
        <v>75</v>
      </c>
      <c r="M1147">
        <v>0</v>
      </c>
      <c r="N1147">
        <v>78</v>
      </c>
      <c r="O1147">
        <f t="shared" si="17"/>
        <v>0.5</v>
      </c>
    </row>
    <row r="1148" spans="1:15">
      <c r="A1148" t="s">
        <v>13134</v>
      </c>
      <c r="B1148" s="1" t="s">
        <v>5033</v>
      </c>
      <c r="C1148">
        <v>78</v>
      </c>
      <c r="D1148">
        <v>132054</v>
      </c>
      <c r="E1148">
        <v>237</v>
      </c>
      <c r="F1148">
        <v>484438</v>
      </c>
      <c r="G1148">
        <v>8.5977533957446201E-2</v>
      </c>
      <c r="H1148">
        <v>0.99260647979320804</v>
      </c>
      <c r="I1148" s="1" t="s">
        <v>5033</v>
      </c>
      <c r="J1148" t="s">
        <v>13134</v>
      </c>
      <c r="K1148">
        <v>3</v>
      </c>
      <c r="L1148">
        <v>75</v>
      </c>
      <c r="M1148">
        <v>0</v>
      </c>
      <c r="N1148">
        <v>78</v>
      </c>
      <c r="O1148">
        <f t="shared" si="17"/>
        <v>0.5</v>
      </c>
    </row>
    <row r="1149" spans="1:15">
      <c r="A1149" t="s">
        <v>13134</v>
      </c>
      <c r="B1149" s="1" t="s">
        <v>5034</v>
      </c>
      <c r="C1149">
        <v>78</v>
      </c>
      <c r="D1149">
        <v>132054</v>
      </c>
      <c r="E1149">
        <v>237</v>
      </c>
      <c r="F1149">
        <v>484438</v>
      </c>
      <c r="G1149">
        <v>8.5977533957446201E-2</v>
      </c>
      <c r="H1149">
        <v>0.99260647979320804</v>
      </c>
      <c r="I1149" s="1" t="s">
        <v>5034</v>
      </c>
      <c r="J1149" t="s">
        <v>13134</v>
      </c>
      <c r="K1149">
        <v>3</v>
      </c>
      <c r="L1149">
        <v>75</v>
      </c>
      <c r="M1149">
        <v>0</v>
      </c>
      <c r="N1149">
        <v>78</v>
      </c>
      <c r="O1149">
        <f t="shared" si="17"/>
        <v>0.5</v>
      </c>
    </row>
    <row r="1150" spans="1:15">
      <c r="A1150" t="s">
        <v>13134</v>
      </c>
      <c r="B1150" s="1" t="s">
        <v>8379</v>
      </c>
      <c r="C1150">
        <v>36</v>
      </c>
      <c r="D1150">
        <v>132054</v>
      </c>
      <c r="E1150">
        <v>99</v>
      </c>
      <c r="F1150">
        <v>484438</v>
      </c>
      <c r="G1150">
        <v>8.6097885702558594E-2</v>
      </c>
      <c r="H1150">
        <v>0.99260647979320804</v>
      </c>
      <c r="I1150" s="1" t="s">
        <v>8379</v>
      </c>
      <c r="J1150" t="s">
        <v>13134</v>
      </c>
      <c r="K1150">
        <v>4</v>
      </c>
      <c r="L1150">
        <v>32</v>
      </c>
      <c r="M1150">
        <v>0</v>
      </c>
      <c r="N1150">
        <v>23</v>
      </c>
      <c r="O1150">
        <f t="shared" si="17"/>
        <v>0.61016949152542377</v>
      </c>
    </row>
    <row r="1151" spans="1:15">
      <c r="A1151" t="s">
        <v>13134</v>
      </c>
      <c r="B1151" s="1" t="s">
        <v>11605</v>
      </c>
      <c r="C1151">
        <v>16</v>
      </c>
      <c r="D1151">
        <v>132054</v>
      </c>
      <c r="E1151">
        <v>37</v>
      </c>
      <c r="F1151">
        <v>484438</v>
      </c>
      <c r="G1151">
        <v>8.6101688098596099E-2</v>
      </c>
      <c r="H1151">
        <v>0.99260647979320804</v>
      </c>
      <c r="I1151" s="1" t="s">
        <v>11605</v>
      </c>
      <c r="J1151" t="s">
        <v>13134</v>
      </c>
      <c r="K1151">
        <v>2</v>
      </c>
      <c r="L1151">
        <v>12</v>
      </c>
      <c r="M1151">
        <v>2</v>
      </c>
      <c r="N1151">
        <v>7</v>
      </c>
      <c r="O1151">
        <f t="shared" si="17"/>
        <v>0.69565217391304346</v>
      </c>
    </row>
    <row r="1152" spans="1:15">
      <c r="A1152" t="s">
        <v>13134</v>
      </c>
      <c r="B1152" s="1" t="s">
        <v>6022</v>
      </c>
      <c r="C1152">
        <v>16</v>
      </c>
      <c r="D1152">
        <v>132054</v>
      </c>
      <c r="E1152">
        <v>37</v>
      </c>
      <c r="F1152">
        <v>484438</v>
      </c>
      <c r="G1152">
        <v>8.6101688098596099E-2</v>
      </c>
      <c r="H1152">
        <v>0.99260647979320804</v>
      </c>
      <c r="I1152" s="1" t="s">
        <v>6022</v>
      </c>
      <c r="J1152" t="s">
        <v>13134</v>
      </c>
      <c r="K1152">
        <v>5</v>
      </c>
      <c r="L1152">
        <v>8</v>
      </c>
      <c r="M1152">
        <v>3</v>
      </c>
      <c r="N1152">
        <v>10</v>
      </c>
      <c r="O1152">
        <f t="shared" si="17"/>
        <v>0.61538461538461542</v>
      </c>
    </row>
    <row r="1153" spans="1:15">
      <c r="A1153" t="s">
        <v>13134</v>
      </c>
      <c r="B1153" s="1" t="s">
        <v>144</v>
      </c>
      <c r="C1153">
        <v>16</v>
      </c>
      <c r="D1153">
        <v>132054</v>
      </c>
      <c r="E1153">
        <v>37</v>
      </c>
      <c r="F1153">
        <v>484438</v>
      </c>
      <c r="G1153">
        <v>8.6101688098596099E-2</v>
      </c>
      <c r="H1153">
        <v>0.99260647979320804</v>
      </c>
      <c r="I1153" s="1" t="s">
        <v>144</v>
      </c>
      <c r="J1153" t="s">
        <v>13134</v>
      </c>
      <c r="K1153">
        <v>6</v>
      </c>
      <c r="L1153">
        <v>1</v>
      </c>
      <c r="M1153">
        <v>9</v>
      </c>
      <c r="N1153">
        <v>6</v>
      </c>
      <c r="O1153">
        <f t="shared" si="17"/>
        <v>0.72727272727272729</v>
      </c>
    </row>
    <row r="1154" spans="1:15">
      <c r="A1154" t="s">
        <v>13134</v>
      </c>
      <c r="B1154" s="1" t="s">
        <v>2480</v>
      </c>
      <c r="C1154">
        <v>20</v>
      </c>
      <c r="D1154">
        <v>132054</v>
      </c>
      <c r="E1154">
        <v>49</v>
      </c>
      <c r="F1154">
        <v>484438</v>
      </c>
      <c r="G1154">
        <v>8.6263227315774502E-2</v>
      </c>
      <c r="H1154">
        <v>0.99260647979320804</v>
      </c>
      <c r="I1154" s="1" t="s">
        <v>2480</v>
      </c>
      <c r="J1154" t="s">
        <v>13134</v>
      </c>
      <c r="K1154">
        <v>0</v>
      </c>
      <c r="L1154">
        <v>20</v>
      </c>
      <c r="M1154">
        <v>0</v>
      </c>
      <c r="N1154">
        <v>17</v>
      </c>
      <c r="O1154">
        <f t="shared" si="17"/>
        <v>0.54054054054054057</v>
      </c>
    </row>
    <row r="1155" spans="1:15">
      <c r="A1155" t="s">
        <v>13134</v>
      </c>
      <c r="B1155" s="1" t="s">
        <v>5679</v>
      </c>
      <c r="C1155">
        <v>17</v>
      </c>
      <c r="D1155">
        <v>132054</v>
      </c>
      <c r="E1155">
        <v>40</v>
      </c>
      <c r="F1155">
        <v>484438</v>
      </c>
      <c r="G1155">
        <v>8.6495155527705397E-2</v>
      </c>
      <c r="H1155">
        <v>0.99260647979320804</v>
      </c>
      <c r="I1155" s="1" t="s">
        <v>5679</v>
      </c>
      <c r="J1155" t="s">
        <v>13134</v>
      </c>
      <c r="K1155">
        <v>0</v>
      </c>
      <c r="L1155">
        <v>17</v>
      </c>
      <c r="M1155">
        <v>0</v>
      </c>
      <c r="N1155">
        <v>8</v>
      </c>
      <c r="O1155">
        <f t="shared" ref="O1155:O1218" si="18">(K1155+L1155+M1155)/SUM(K1155:N1155)</f>
        <v>0.68</v>
      </c>
    </row>
    <row r="1156" spans="1:15">
      <c r="A1156" t="s">
        <v>13134</v>
      </c>
      <c r="B1156" s="1" t="s">
        <v>13183</v>
      </c>
      <c r="C1156">
        <v>19</v>
      </c>
      <c r="D1156">
        <v>132054</v>
      </c>
      <c r="E1156">
        <v>46</v>
      </c>
      <c r="F1156">
        <v>484438</v>
      </c>
      <c r="G1156">
        <v>8.6533858458654106E-2</v>
      </c>
      <c r="H1156">
        <v>0.99260647979320804</v>
      </c>
      <c r="I1156" s="1" t="s">
        <v>13183</v>
      </c>
      <c r="J1156" t="s">
        <v>13134</v>
      </c>
      <c r="K1156">
        <v>0</v>
      </c>
      <c r="L1156">
        <v>19</v>
      </c>
      <c r="M1156">
        <v>0</v>
      </c>
      <c r="N1156">
        <v>11</v>
      </c>
      <c r="O1156">
        <f t="shared" si="18"/>
        <v>0.6333333333333333</v>
      </c>
    </row>
    <row r="1157" spans="1:15">
      <c r="A1157" t="s">
        <v>13134</v>
      </c>
      <c r="B1157" s="1" t="s">
        <v>10099</v>
      </c>
      <c r="C1157">
        <v>19</v>
      </c>
      <c r="D1157">
        <v>132054</v>
      </c>
      <c r="E1157">
        <v>46</v>
      </c>
      <c r="F1157">
        <v>484438</v>
      </c>
      <c r="G1157">
        <v>8.6533858458654106E-2</v>
      </c>
      <c r="H1157">
        <v>0.99260647979320804</v>
      </c>
      <c r="I1157" s="1" t="s">
        <v>10099</v>
      </c>
      <c r="J1157" t="s">
        <v>13134</v>
      </c>
      <c r="K1157">
        <v>3</v>
      </c>
      <c r="L1157">
        <v>16</v>
      </c>
      <c r="M1157">
        <v>0</v>
      </c>
      <c r="N1157">
        <v>10</v>
      </c>
      <c r="O1157">
        <f t="shared" si="18"/>
        <v>0.65517241379310343</v>
      </c>
    </row>
    <row r="1158" spans="1:15">
      <c r="A1158" t="s">
        <v>13134</v>
      </c>
      <c r="B1158" s="1" t="s">
        <v>3459</v>
      </c>
      <c r="C1158">
        <v>19</v>
      </c>
      <c r="D1158">
        <v>132054</v>
      </c>
      <c r="E1158">
        <v>46</v>
      </c>
      <c r="F1158">
        <v>484438</v>
      </c>
      <c r="G1158">
        <v>8.6533858458654106E-2</v>
      </c>
      <c r="H1158">
        <v>0.99260647979320804</v>
      </c>
      <c r="I1158" s="1" t="s">
        <v>3459</v>
      </c>
      <c r="J1158" t="s">
        <v>13134</v>
      </c>
      <c r="K1158">
        <v>2</v>
      </c>
      <c r="L1158">
        <v>16</v>
      </c>
      <c r="M1158">
        <v>1</v>
      </c>
      <c r="N1158">
        <v>14</v>
      </c>
      <c r="O1158">
        <f t="shared" si="18"/>
        <v>0.5757575757575758</v>
      </c>
    </row>
    <row r="1159" spans="1:15">
      <c r="A1159" t="s">
        <v>13134</v>
      </c>
      <c r="B1159" s="1" t="s">
        <v>10214</v>
      </c>
      <c r="C1159">
        <v>18</v>
      </c>
      <c r="D1159">
        <v>132054</v>
      </c>
      <c r="E1159">
        <v>43</v>
      </c>
      <c r="F1159">
        <v>484438</v>
      </c>
      <c r="G1159">
        <v>8.6623720583090993E-2</v>
      </c>
      <c r="H1159">
        <v>0.99260647979320804</v>
      </c>
      <c r="I1159" s="1" t="s">
        <v>10214</v>
      </c>
      <c r="J1159" t="s">
        <v>13134</v>
      </c>
      <c r="K1159">
        <v>0</v>
      </c>
      <c r="L1159">
        <v>18</v>
      </c>
      <c r="M1159">
        <v>0</v>
      </c>
      <c r="N1159">
        <v>8</v>
      </c>
      <c r="O1159">
        <f t="shared" si="18"/>
        <v>0.69230769230769229</v>
      </c>
    </row>
    <row r="1160" spans="1:15">
      <c r="A1160" t="s">
        <v>13134</v>
      </c>
      <c r="B1160" s="1" t="s">
        <v>4538</v>
      </c>
      <c r="C1160">
        <v>18</v>
      </c>
      <c r="D1160">
        <v>132054</v>
      </c>
      <c r="E1160">
        <v>43</v>
      </c>
      <c r="F1160">
        <v>484438</v>
      </c>
      <c r="G1160">
        <v>8.6623720583090993E-2</v>
      </c>
      <c r="H1160">
        <v>0.99260647979320804</v>
      </c>
      <c r="I1160" s="1" t="s">
        <v>4538</v>
      </c>
      <c r="J1160" t="s">
        <v>13134</v>
      </c>
      <c r="K1160">
        <v>3</v>
      </c>
      <c r="L1160">
        <v>14</v>
      </c>
      <c r="M1160">
        <v>1</v>
      </c>
      <c r="N1160">
        <v>11</v>
      </c>
      <c r="O1160">
        <f t="shared" si="18"/>
        <v>0.62068965517241381</v>
      </c>
    </row>
    <row r="1161" spans="1:15">
      <c r="A1161" t="s">
        <v>13134</v>
      </c>
      <c r="B1161" s="1" t="s">
        <v>10355</v>
      </c>
      <c r="C1161">
        <v>29</v>
      </c>
      <c r="D1161">
        <v>132054</v>
      </c>
      <c r="E1161">
        <v>77</v>
      </c>
      <c r="F1161">
        <v>484438</v>
      </c>
      <c r="G1161">
        <v>8.7717906859008807E-2</v>
      </c>
      <c r="H1161">
        <v>0.99260647979320804</v>
      </c>
      <c r="I1161" s="1" t="s">
        <v>10355</v>
      </c>
      <c r="J1161" t="s">
        <v>13134</v>
      </c>
      <c r="K1161">
        <v>2</v>
      </c>
      <c r="L1161">
        <v>21</v>
      </c>
      <c r="M1161">
        <v>6</v>
      </c>
      <c r="N1161">
        <v>18</v>
      </c>
      <c r="O1161">
        <f t="shared" si="18"/>
        <v>0.61702127659574468</v>
      </c>
    </row>
    <row r="1162" spans="1:15">
      <c r="A1162" t="s">
        <v>13134</v>
      </c>
      <c r="B1162" s="1" t="s">
        <v>2957</v>
      </c>
      <c r="C1162">
        <v>76</v>
      </c>
      <c r="D1162">
        <v>132054</v>
      </c>
      <c r="E1162">
        <v>231</v>
      </c>
      <c r="F1162">
        <v>484438</v>
      </c>
      <c r="G1162">
        <v>8.9384707743295405E-2</v>
      </c>
      <c r="H1162">
        <v>0.99260647979320804</v>
      </c>
      <c r="I1162" s="1" t="s">
        <v>2957</v>
      </c>
      <c r="J1162" t="s">
        <v>13134</v>
      </c>
      <c r="K1162">
        <v>0</v>
      </c>
      <c r="L1162">
        <v>75</v>
      </c>
      <c r="M1162">
        <v>1</v>
      </c>
      <c r="N1162">
        <v>47</v>
      </c>
      <c r="O1162">
        <f t="shared" si="18"/>
        <v>0.61788617886178865</v>
      </c>
    </row>
    <row r="1163" spans="1:15">
      <c r="A1163" t="s">
        <v>13134</v>
      </c>
      <c r="B1163" s="1" t="s">
        <v>4057</v>
      </c>
      <c r="C1163">
        <v>64</v>
      </c>
      <c r="D1163">
        <v>132054</v>
      </c>
      <c r="E1163">
        <v>191</v>
      </c>
      <c r="F1163">
        <v>484438</v>
      </c>
      <c r="G1163">
        <v>8.9475349470143906E-2</v>
      </c>
      <c r="H1163">
        <v>0.99260647979320804</v>
      </c>
      <c r="I1163" s="1" t="s">
        <v>4057</v>
      </c>
      <c r="J1163" t="s">
        <v>13134</v>
      </c>
      <c r="K1163">
        <v>9</v>
      </c>
      <c r="L1163">
        <v>48</v>
      </c>
      <c r="M1163">
        <v>7</v>
      </c>
      <c r="N1163">
        <v>52</v>
      </c>
      <c r="O1163">
        <f t="shared" si="18"/>
        <v>0.55172413793103448</v>
      </c>
    </row>
    <row r="1164" spans="1:15">
      <c r="A1164" t="s">
        <v>13134</v>
      </c>
      <c r="B1164" s="1" t="s">
        <v>12512</v>
      </c>
      <c r="C1164">
        <v>10</v>
      </c>
      <c r="D1164">
        <v>132054</v>
      </c>
      <c r="E1164">
        <v>20</v>
      </c>
      <c r="F1164">
        <v>484438</v>
      </c>
      <c r="G1164">
        <v>8.9966135895413593E-2</v>
      </c>
      <c r="H1164">
        <v>0.99260647979320804</v>
      </c>
      <c r="I1164" s="1" t="s">
        <v>12512</v>
      </c>
      <c r="J1164" t="s">
        <v>13134</v>
      </c>
      <c r="K1164">
        <v>5</v>
      </c>
      <c r="L1164">
        <v>3</v>
      </c>
      <c r="M1164">
        <v>2</v>
      </c>
      <c r="N1164">
        <v>7</v>
      </c>
      <c r="O1164">
        <f t="shared" si="18"/>
        <v>0.58823529411764708</v>
      </c>
    </row>
    <row r="1165" spans="1:15">
      <c r="A1165" t="s">
        <v>13134</v>
      </c>
      <c r="B1165" s="1" t="s">
        <v>10370</v>
      </c>
      <c r="C1165">
        <v>10</v>
      </c>
      <c r="D1165">
        <v>132054</v>
      </c>
      <c r="E1165">
        <v>20</v>
      </c>
      <c r="F1165">
        <v>484438</v>
      </c>
      <c r="G1165">
        <v>8.9966135895413593E-2</v>
      </c>
      <c r="H1165">
        <v>0.99260647979320804</v>
      </c>
      <c r="I1165" s="1" t="s">
        <v>10370</v>
      </c>
      <c r="J1165" t="s">
        <v>13134</v>
      </c>
      <c r="K1165">
        <v>1</v>
      </c>
      <c r="L1165">
        <v>8</v>
      </c>
      <c r="M1165">
        <v>1</v>
      </c>
      <c r="N1165">
        <v>9</v>
      </c>
      <c r="O1165">
        <f t="shared" si="18"/>
        <v>0.52631578947368418</v>
      </c>
    </row>
    <row r="1166" spans="1:15">
      <c r="A1166" t="s">
        <v>13134</v>
      </c>
      <c r="B1166" s="1" t="s">
        <v>8753</v>
      </c>
      <c r="C1166">
        <v>10</v>
      </c>
      <c r="D1166">
        <v>132054</v>
      </c>
      <c r="E1166">
        <v>20</v>
      </c>
      <c r="F1166">
        <v>484438</v>
      </c>
      <c r="G1166">
        <v>8.9966135895413593E-2</v>
      </c>
      <c r="H1166">
        <v>0.99260647979320804</v>
      </c>
      <c r="I1166" s="1" t="s">
        <v>8753</v>
      </c>
      <c r="J1166" t="s">
        <v>13134</v>
      </c>
      <c r="K1166">
        <v>1</v>
      </c>
      <c r="L1166">
        <v>8</v>
      </c>
      <c r="M1166">
        <v>1</v>
      </c>
      <c r="N1166">
        <v>9</v>
      </c>
      <c r="O1166">
        <f t="shared" si="18"/>
        <v>0.52631578947368418</v>
      </c>
    </row>
    <row r="1167" spans="1:15">
      <c r="A1167" t="s">
        <v>13134</v>
      </c>
      <c r="B1167" s="1" t="s">
        <v>8614</v>
      </c>
      <c r="C1167">
        <v>10</v>
      </c>
      <c r="D1167">
        <v>132054</v>
      </c>
      <c r="E1167">
        <v>20</v>
      </c>
      <c r="F1167">
        <v>484438</v>
      </c>
      <c r="G1167">
        <v>8.9966135895413593E-2</v>
      </c>
      <c r="H1167">
        <v>0.99260647979320804</v>
      </c>
      <c r="I1167" s="1" t="s">
        <v>8614</v>
      </c>
      <c r="J1167" t="s">
        <v>13134</v>
      </c>
      <c r="K1167">
        <v>4</v>
      </c>
      <c r="L1167">
        <v>0</v>
      </c>
      <c r="M1167">
        <v>6</v>
      </c>
      <c r="N1167">
        <v>1</v>
      </c>
      <c r="O1167">
        <f t="shared" si="18"/>
        <v>0.90909090909090906</v>
      </c>
    </row>
    <row r="1168" spans="1:15">
      <c r="A1168" t="s">
        <v>13134</v>
      </c>
      <c r="B1168" s="1" t="s">
        <v>6979</v>
      </c>
      <c r="C1168">
        <v>10</v>
      </c>
      <c r="D1168">
        <v>132054</v>
      </c>
      <c r="E1168">
        <v>20</v>
      </c>
      <c r="F1168">
        <v>484438</v>
      </c>
      <c r="G1168">
        <v>8.9966135895413593E-2</v>
      </c>
      <c r="H1168">
        <v>0.99260647979320804</v>
      </c>
      <c r="I1168" s="1" t="s">
        <v>6979</v>
      </c>
      <c r="J1168" t="s">
        <v>13134</v>
      </c>
      <c r="K1168">
        <v>4</v>
      </c>
      <c r="L1168">
        <v>1</v>
      </c>
      <c r="M1168">
        <v>5</v>
      </c>
      <c r="N1168">
        <v>0</v>
      </c>
      <c r="O1168">
        <f t="shared" si="18"/>
        <v>1</v>
      </c>
    </row>
    <row r="1169" spans="1:15">
      <c r="A1169" t="s">
        <v>13134</v>
      </c>
      <c r="B1169" s="1" t="s">
        <v>6300</v>
      </c>
      <c r="C1169">
        <v>10</v>
      </c>
      <c r="D1169">
        <v>132054</v>
      </c>
      <c r="E1169">
        <v>20</v>
      </c>
      <c r="F1169">
        <v>484438</v>
      </c>
      <c r="G1169">
        <v>8.9966135895413593E-2</v>
      </c>
      <c r="H1169">
        <v>0.99260647979320804</v>
      </c>
      <c r="I1169" s="1" t="s">
        <v>6300</v>
      </c>
      <c r="J1169" t="s">
        <v>13134</v>
      </c>
      <c r="K1169">
        <v>3</v>
      </c>
      <c r="L1169">
        <v>7</v>
      </c>
      <c r="M1169">
        <v>0</v>
      </c>
      <c r="N1169">
        <v>3</v>
      </c>
      <c r="O1169">
        <f t="shared" si="18"/>
        <v>0.76923076923076927</v>
      </c>
    </row>
    <row r="1170" spans="1:15">
      <c r="A1170" t="s">
        <v>13134</v>
      </c>
      <c r="B1170" s="1" t="s">
        <v>4493</v>
      </c>
      <c r="C1170">
        <v>10</v>
      </c>
      <c r="D1170">
        <v>132054</v>
      </c>
      <c r="E1170">
        <v>20</v>
      </c>
      <c r="F1170">
        <v>484438</v>
      </c>
      <c r="G1170">
        <v>8.9966135895413593E-2</v>
      </c>
      <c r="H1170">
        <v>0.99260647979320804</v>
      </c>
      <c r="I1170" s="1" t="s">
        <v>4493</v>
      </c>
      <c r="J1170" t="s">
        <v>13134</v>
      </c>
      <c r="K1170">
        <v>1</v>
      </c>
      <c r="L1170">
        <v>7</v>
      </c>
      <c r="M1170">
        <v>2</v>
      </c>
      <c r="N1170">
        <v>5</v>
      </c>
      <c r="O1170">
        <f t="shared" si="18"/>
        <v>0.66666666666666663</v>
      </c>
    </row>
    <row r="1171" spans="1:15">
      <c r="A1171" t="s">
        <v>13134</v>
      </c>
      <c r="B1171" s="1" t="s">
        <v>2624</v>
      </c>
      <c r="C1171">
        <v>10</v>
      </c>
      <c r="D1171">
        <v>132054</v>
      </c>
      <c r="E1171">
        <v>20</v>
      </c>
      <c r="F1171">
        <v>484438</v>
      </c>
      <c r="G1171">
        <v>8.9966135895413593E-2</v>
      </c>
      <c r="H1171">
        <v>0.99260647979320804</v>
      </c>
      <c r="I1171" s="1" t="s">
        <v>2624</v>
      </c>
      <c r="J1171" t="s">
        <v>13134</v>
      </c>
      <c r="K1171">
        <v>2</v>
      </c>
      <c r="L1171">
        <v>6</v>
      </c>
      <c r="M1171">
        <v>2</v>
      </c>
      <c r="N1171">
        <v>7</v>
      </c>
      <c r="O1171">
        <f t="shared" si="18"/>
        <v>0.58823529411764708</v>
      </c>
    </row>
    <row r="1172" spans="1:15">
      <c r="A1172" t="s">
        <v>13134</v>
      </c>
      <c r="B1172" s="1" t="s">
        <v>1332</v>
      </c>
      <c r="C1172">
        <v>10</v>
      </c>
      <c r="D1172">
        <v>132054</v>
      </c>
      <c r="E1172">
        <v>20</v>
      </c>
      <c r="F1172">
        <v>484438</v>
      </c>
      <c r="G1172">
        <v>8.9966135895413593E-2</v>
      </c>
      <c r="H1172">
        <v>0.99260647979320804</v>
      </c>
      <c r="I1172" s="1" t="s">
        <v>1332</v>
      </c>
      <c r="J1172" t="s">
        <v>13134</v>
      </c>
      <c r="K1172">
        <v>0</v>
      </c>
      <c r="L1172">
        <v>10</v>
      </c>
      <c r="M1172">
        <v>0</v>
      </c>
      <c r="N1172">
        <v>3</v>
      </c>
      <c r="O1172">
        <f t="shared" si="18"/>
        <v>0.76923076923076927</v>
      </c>
    </row>
    <row r="1173" spans="1:15">
      <c r="A1173" t="s">
        <v>13134</v>
      </c>
      <c r="B1173" s="1" t="s">
        <v>3422</v>
      </c>
      <c r="C1173">
        <v>38</v>
      </c>
      <c r="D1173">
        <v>132054</v>
      </c>
      <c r="E1173">
        <v>106</v>
      </c>
      <c r="F1173">
        <v>484438</v>
      </c>
      <c r="G1173">
        <v>9.0487104954275893E-2</v>
      </c>
      <c r="H1173">
        <v>0.99260647979320804</v>
      </c>
      <c r="I1173" s="1" t="s">
        <v>3422</v>
      </c>
      <c r="J1173" t="s">
        <v>13134</v>
      </c>
      <c r="K1173">
        <v>1</v>
      </c>
      <c r="L1173">
        <v>33</v>
      </c>
      <c r="M1173">
        <v>4</v>
      </c>
      <c r="N1173">
        <v>29</v>
      </c>
      <c r="O1173">
        <f t="shared" si="18"/>
        <v>0.56716417910447758</v>
      </c>
    </row>
    <row r="1174" spans="1:15">
      <c r="A1174" t="s">
        <v>13134</v>
      </c>
      <c r="B1174" s="1" t="s">
        <v>12282</v>
      </c>
      <c r="C1174">
        <v>50</v>
      </c>
      <c r="D1174">
        <v>132054</v>
      </c>
      <c r="E1174">
        <v>145</v>
      </c>
      <c r="F1174">
        <v>484438</v>
      </c>
      <c r="G1174">
        <v>9.0593801797341098E-2</v>
      </c>
      <c r="H1174">
        <v>0.99260647979320804</v>
      </c>
      <c r="I1174" s="1" t="s">
        <v>12282</v>
      </c>
      <c r="J1174" t="s">
        <v>13134</v>
      </c>
      <c r="K1174">
        <v>7</v>
      </c>
      <c r="L1174">
        <v>37</v>
      </c>
      <c r="M1174">
        <v>6</v>
      </c>
      <c r="N1174">
        <v>41</v>
      </c>
      <c r="O1174">
        <f t="shared" si="18"/>
        <v>0.5494505494505495</v>
      </c>
    </row>
    <row r="1175" spans="1:15">
      <c r="A1175" t="s">
        <v>13134</v>
      </c>
      <c r="B1175" s="1" t="s">
        <v>5022</v>
      </c>
      <c r="C1175">
        <v>78</v>
      </c>
      <c r="D1175">
        <v>132054</v>
      </c>
      <c r="E1175">
        <v>238</v>
      </c>
      <c r="F1175">
        <v>484438</v>
      </c>
      <c r="G1175">
        <v>9.0865419948946605E-2</v>
      </c>
      <c r="H1175">
        <v>0.99260647979320804</v>
      </c>
      <c r="I1175" s="1" t="s">
        <v>5022</v>
      </c>
      <c r="J1175" t="s">
        <v>13134</v>
      </c>
      <c r="K1175">
        <v>3</v>
      </c>
      <c r="L1175">
        <v>75</v>
      </c>
      <c r="M1175">
        <v>0</v>
      </c>
      <c r="N1175">
        <v>78</v>
      </c>
      <c r="O1175">
        <f t="shared" si="18"/>
        <v>0.5</v>
      </c>
    </row>
    <row r="1176" spans="1:15">
      <c r="A1176" t="s">
        <v>13134</v>
      </c>
      <c r="B1176" s="1" t="s">
        <v>5027</v>
      </c>
      <c r="C1176">
        <v>78</v>
      </c>
      <c r="D1176">
        <v>132054</v>
      </c>
      <c r="E1176">
        <v>238</v>
      </c>
      <c r="F1176">
        <v>484438</v>
      </c>
      <c r="G1176">
        <v>9.0865419948946605E-2</v>
      </c>
      <c r="H1176">
        <v>0.99260647979320804</v>
      </c>
      <c r="I1176" s="1" t="s">
        <v>5027</v>
      </c>
      <c r="J1176" t="s">
        <v>13134</v>
      </c>
      <c r="K1176">
        <v>3</v>
      </c>
      <c r="L1176">
        <v>75</v>
      </c>
      <c r="M1176">
        <v>0</v>
      </c>
      <c r="N1176">
        <v>78</v>
      </c>
      <c r="O1176">
        <f t="shared" si="18"/>
        <v>0.5</v>
      </c>
    </row>
    <row r="1177" spans="1:15">
      <c r="A1177" t="s">
        <v>13134</v>
      </c>
      <c r="B1177" s="1" t="s">
        <v>5036</v>
      </c>
      <c r="C1177">
        <v>75</v>
      </c>
      <c r="D1177">
        <v>132054</v>
      </c>
      <c r="E1177">
        <v>228</v>
      </c>
      <c r="F1177">
        <v>484438</v>
      </c>
      <c r="G1177">
        <v>9.1145905788727305E-2</v>
      </c>
      <c r="H1177">
        <v>0.99260647979320804</v>
      </c>
      <c r="I1177" s="1" t="s">
        <v>5036</v>
      </c>
      <c r="J1177" t="s">
        <v>13134</v>
      </c>
      <c r="K1177">
        <v>4</v>
      </c>
      <c r="L1177">
        <v>69</v>
      </c>
      <c r="M1177">
        <v>2</v>
      </c>
      <c r="N1177">
        <v>72</v>
      </c>
      <c r="O1177">
        <f t="shared" si="18"/>
        <v>0.51020408163265307</v>
      </c>
    </row>
    <row r="1178" spans="1:15">
      <c r="A1178" t="s">
        <v>13134</v>
      </c>
      <c r="B1178" s="1" t="s">
        <v>5292</v>
      </c>
      <c r="C1178">
        <v>69</v>
      </c>
      <c r="D1178">
        <v>132054</v>
      </c>
      <c r="E1178">
        <v>208</v>
      </c>
      <c r="F1178">
        <v>484438</v>
      </c>
      <c r="G1178">
        <v>9.1432682168233206E-2</v>
      </c>
      <c r="H1178">
        <v>0.99260647979320804</v>
      </c>
      <c r="I1178" s="1" t="s">
        <v>5292</v>
      </c>
      <c r="J1178" t="s">
        <v>13134</v>
      </c>
      <c r="K1178">
        <v>0</v>
      </c>
      <c r="L1178">
        <v>69</v>
      </c>
      <c r="M1178">
        <v>0</v>
      </c>
      <c r="N1178">
        <v>53</v>
      </c>
      <c r="O1178">
        <f t="shared" si="18"/>
        <v>0.56557377049180324</v>
      </c>
    </row>
    <row r="1179" spans="1:15">
      <c r="A1179" t="s">
        <v>13134</v>
      </c>
      <c r="B1179" s="1" t="s">
        <v>12145</v>
      </c>
      <c r="C1179">
        <v>7</v>
      </c>
      <c r="D1179">
        <v>132054</v>
      </c>
      <c r="E1179">
        <v>12</v>
      </c>
      <c r="F1179">
        <v>484438</v>
      </c>
      <c r="G1179">
        <v>9.2018159435130295E-2</v>
      </c>
      <c r="H1179">
        <v>0.99260647979320804</v>
      </c>
      <c r="I1179" s="1" t="s">
        <v>12145</v>
      </c>
      <c r="J1179" t="s">
        <v>13134</v>
      </c>
      <c r="K1179">
        <v>3</v>
      </c>
      <c r="L1179">
        <v>3</v>
      </c>
      <c r="M1179">
        <v>1</v>
      </c>
      <c r="N1179">
        <v>3</v>
      </c>
      <c r="O1179">
        <f t="shared" si="18"/>
        <v>0.7</v>
      </c>
    </row>
    <row r="1180" spans="1:15">
      <c r="A1180" t="s">
        <v>13134</v>
      </c>
      <c r="B1180" s="1" t="s">
        <v>11446</v>
      </c>
      <c r="C1180">
        <v>7</v>
      </c>
      <c r="D1180">
        <v>132054</v>
      </c>
      <c r="E1180">
        <v>12</v>
      </c>
      <c r="F1180">
        <v>484438</v>
      </c>
      <c r="G1180">
        <v>9.2018159435130295E-2</v>
      </c>
      <c r="H1180">
        <v>0.99260647979320804</v>
      </c>
      <c r="I1180" s="1" t="s">
        <v>11446</v>
      </c>
      <c r="J1180" t="s">
        <v>13134</v>
      </c>
      <c r="K1180">
        <v>0</v>
      </c>
      <c r="L1180">
        <v>7</v>
      </c>
      <c r="M1180">
        <v>0</v>
      </c>
      <c r="N1180">
        <v>0</v>
      </c>
      <c r="O1180">
        <f t="shared" si="18"/>
        <v>1</v>
      </c>
    </row>
    <row r="1181" spans="1:15">
      <c r="A1181" t="s">
        <v>13134</v>
      </c>
      <c r="B1181" s="1" t="s">
        <v>11157</v>
      </c>
      <c r="C1181">
        <v>7</v>
      </c>
      <c r="D1181">
        <v>132054</v>
      </c>
      <c r="E1181">
        <v>12</v>
      </c>
      <c r="F1181">
        <v>484438</v>
      </c>
      <c r="G1181">
        <v>9.2018159435130295E-2</v>
      </c>
      <c r="H1181">
        <v>0.99260647979320804</v>
      </c>
      <c r="I1181" s="1" t="s">
        <v>11157</v>
      </c>
      <c r="J1181" t="s">
        <v>13134</v>
      </c>
      <c r="K1181">
        <v>0</v>
      </c>
      <c r="L1181">
        <v>6</v>
      </c>
      <c r="M1181">
        <v>1</v>
      </c>
      <c r="N1181">
        <v>3</v>
      </c>
      <c r="O1181">
        <f t="shared" si="18"/>
        <v>0.7</v>
      </c>
    </row>
    <row r="1182" spans="1:15">
      <c r="A1182" t="s">
        <v>13134</v>
      </c>
      <c r="B1182" s="1" t="s">
        <v>9642</v>
      </c>
      <c r="C1182">
        <v>7</v>
      </c>
      <c r="D1182">
        <v>132054</v>
      </c>
      <c r="E1182">
        <v>12</v>
      </c>
      <c r="F1182">
        <v>484438</v>
      </c>
      <c r="G1182">
        <v>9.2018159435130295E-2</v>
      </c>
      <c r="H1182">
        <v>0.99260647979320804</v>
      </c>
      <c r="I1182" s="1" t="s">
        <v>9642</v>
      </c>
      <c r="J1182" t="s">
        <v>13134</v>
      </c>
      <c r="K1182">
        <v>0</v>
      </c>
      <c r="L1182">
        <v>7</v>
      </c>
      <c r="M1182">
        <v>0</v>
      </c>
      <c r="N1182">
        <v>0</v>
      </c>
      <c r="O1182">
        <f t="shared" si="18"/>
        <v>1</v>
      </c>
    </row>
    <row r="1183" spans="1:15">
      <c r="A1183" t="s">
        <v>13134</v>
      </c>
      <c r="B1183" s="1" t="s">
        <v>9020</v>
      </c>
      <c r="C1183">
        <v>7</v>
      </c>
      <c r="D1183">
        <v>132054</v>
      </c>
      <c r="E1183">
        <v>12</v>
      </c>
      <c r="F1183">
        <v>484438</v>
      </c>
      <c r="G1183">
        <v>9.2018159435130295E-2</v>
      </c>
      <c r="H1183">
        <v>0.99260647979320804</v>
      </c>
      <c r="I1183" s="1" t="s">
        <v>9020</v>
      </c>
      <c r="J1183" t="s">
        <v>13134</v>
      </c>
      <c r="K1183">
        <v>1</v>
      </c>
      <c r="L1183">
        <v>5</v>
      </c>
      <c r="M1183">
        <v>1</v>
      </c>
      <c r="N1183">
        <v>1</v>
      </c>
      <c r="O1183">
        <f t="shared" si="18"/>
        <v>0.875</v>
      </c>
    </row>
    <row r="1184" spans="1:15">
      <c r="A1184" t="s">
        <v>13134</v>
      </c>
      <c r="B1184" s="1" t="s">
        <v>8816</v>
      </c>
      <c r="C1184">
        <v>7</v>
      </c>
      <c r="D1184">
        <v>132054</v>
      </c>
      <c r="E1184">
        <v>12</v>
      </c>
      <c r="F1184">
        <v>484438</v>
      </c>
      <c r="G1184">
        <v>9.2018159435130295E-2</v>
      </c>
      <c r="H1184">
        <v>0.99260647979320804</v>
      </c>
      <c r="I1184" s="1" t="s">
        <v>8816</v>
      </c>
      <c r="J1184" t="s">
        <v>13134</v>
      </c>
      <c r="K1184">
        <v>0</v>
      </c>
      <c r="L1184">
        <v>7</v>
      </c>
      <c r="M1184">
        <v>0</v>
      </c>
      <c r="N1184">
        <v>4</v>
      </c>
      <c r="O1184">
        <f t="shared" si="18"/>
        <v>0.63636363636363635</v>
      </c>
    </row>
    <row r="1185" spans="1:15">
      <c r="A1185" t="s">
        <v>13134</v>
      </c>
      <c r="B1185" s="1" t="s">
        <v>8046</v>
      </c>
      <c r="C1185">
        <v>7</v>
      </c>
      <c r="D1185">
        <v>132054</v>
      </c>
      <c r="E1185">
        <v>12</v>
      </c>
      <c r="F1185">
        <v>484438</v>
      </c>
      <c r="G1185">
        <v>9.2018159435130295E-2</v>
      </c>
      <c r="H1185">
        <v>0.99260647979320804</v>
      </c>
      <c r="I1185" s="1" t="s">
        <v>8046</v>
      </c>
      <c r="J1185" t="s">
        <v>13134</v>
      </c>
      <c r="K1185">
        <v>2</v>
      </c>
      <c r="L1185">
        <v>0</v>
      </c>
      <c r="M1185">
        <v>5</v>
      </c>
      <c r="N1185">
        <v>0</v>
      </c>
      <c r="O1185">
        <f t="shared" si="18"/>
        <v>1</v>
      </c>
    </row>
    <row r="1186" spans="1:15">
      <c r="A1186" t="s">
        <v>13134</v>
      </c>
      <c r="B1186" s="1" t="s">
        <v>6783</v>
      </c>
      <c r="C1186">
        <v>7</v>
      </c>
      <c r="D1186">
        <v>132054</v>
      </c>
      <c r="E1186">
        <v>12</v>
      </c>
      <c r="F1186">
        <v>484438</v>
      </c>
      <c r="G1186">
        <v>9.2018159435130295E-2</v>
      </c>
      <c r="H1186">
        <v>0.99260647979320804</v>
      </c>
      <c r="I1186" s="1" t="s">
        <v>6783</v>
      </c>
      <c r="J1186" t="s">
        <v>13134</v>
      </c>
      <c r="K1186">
        <v>2</v>
      </c>
      <c r="L1186">
        <v>0</v>
      </c>
      <c r="M1186">
        <v>5</v>
      </c>
      <c r="N1186">
        <v>0</v>
      </c>
      <c r="O1186">
        <f t="shared" si="18"/>
        <v>1</v>
      </c>
    </row>
    <row r="1187" spans="1:15">
      <c r="A1187" t="s">
        <v>13134</v>
      </c>
      <c r="B1187" s="1" t="s">
        <v>5165</v>
      </c>
      <c r="C1187">
        <v>7</v>
      </c>
      <c r="D1187">
        <v>132054</v>
      </c>
      <c r="E1187">
        <v>12</v>
      </c>
      <c r="F1187">
        <v>484438</v>
      </c>
      <c r="G1187">
        <v>9.2018159435130295E-2</v>
      </c>
      <c r="H1187">
        <v>0.99260647979320804</v>
      </c>
      <c r="I1187" s="1" t="s">
        <v>5165</v>
      </c>
      <c r="J1187" t="s">
        <v>13134</v>
      </c>
      <c r="K1187">
        <v>4</v>
      </c>
      <c r="L1187">
        <v>2</v>
      </c>
      <c r="M1187">
        <v>1</v>
      </c>
      <c r="N1187">
        <v>4</v>
      </c>
      <c r="O1187">
        <f t="shared" si="18"/>
        <v>0.63636363636363635</v>
      </c>
    </row>
    <row r="1188" spans="1:15">
      <c r="A1188" t="s">
        <v>13134</v>
      </c>
      <c r="B1188" s="1" t="s">
        <v>5279</v>
      </c>
      <c r="C1188">
        <v>7</v>
      </c>
      <c r="D1188">
        <v>132054</v>
      </c>
      <c r="E1188">
        <v>12</v>
      </c>
      <c r="F1188">
        <v>484438</v>
      </c>
      <c r="G1188">
        <v>9.2018159435130295E-2</v>
      </c>
      <c r="H1188">
        <v>0.99260647979320804</v>
      </c>
      <c r="I1188" s="1" t="s">
        <v>5279</v>
      </c>
      <c r="J1188" t="s">
        <v>13134</v>
      </c>
      <c r="K1188">
        <v>0</v>
      </c>
      <c r="L1188">
        <v>6</v>
      </c>
      <c r="M1188">
        <v>1</v>
      </c>
      <c r="N1188">
        <v>6</v>
      </c>
      <c r="O1188">
        <f t="shared" si="18"/>
        <v>0.53846153846153844</v>
      </c>
    </row>
    <row r="1189" spans="1:15">
      <c r="A1189" t="s">
        <v>13134</v>
      </c>
      <c r="B1189" s="1" t="s">
        <v>2898</v>
      </c>
      <c r="C1189">
        <v>7</v>
      </c>
      <c r="D1189">
        <v>132054</v>
      </c>
      <c r="E1189">
        <v>12</v>
      </c>
      <c r="F1189">
        <v>484438</v>
      </c>
      <c r="G1189">
        <v>9.2018159435130295E-2</v>
      </c>
      <c r="H1189">
        <v>0.99260647979320804</v>
      </c>
      <c r="I1189" s="1" t="s">
        <v>2898</v>
      </c>
      <c r="J1189" t="s">
        <v>13134</v>
      </c>
      <c r="K1189">
        <v>3</v>
      </c>
      <c r="L1189">
        <v>4</v>
      </c>
      <c r="M1189">
        <v>0</v>
      </c>
      <c r="N1189">
        <v>0</v>
      </c>
      <c r="O1189">
        <f t="shared" si="18"/>
        <v>1</v>
      </c>
    </row>
    <row r="1190" spans="1:15">
      <c r="A1190" t="s">
        <v>13134</v>
      </c>
      <c r="B1190" s="1" t="s">
        <v>2329</v>
      </c>
      <c r="C1190">
        <v>7</v>
      </c>
      <c r="D1190">
        <v>132054</v>
      </c>
      <c r="E1190">
        <v>12</v>
      </c>
      <c r="F1190">
        <v>484438</v>
      </c>
      <c r="G1190">
        <v>9.2018159435130295E-2</v>
      </c>
      <c r="H1190">
        <v>0.99260647979320804</v>
      </c>
      <c r="I1190" s="1" t="s">
        <v>2329</v>
      </c>
      <c r="J1190" t="s">
        <v>13134</v>
      </c>
      <c r="K1190">
        <v>0</v>
      </c>
      <c r="L1190">
        <v>7</v>
      </c>
      <c r="M1190">
        <v>0</v>
      </c>
      <c r="N1190">
        <v>4</v>
      </c>
      <c r="O1190">
        <f t="shared" si="18"/>
        <v>0.63636363636363635</v>
      </c>
    </row>
    <row r="1191" spans="1:15">
      <c r="A1191" t="s">
        <v>13134</v>
      </c>
      <c r="B1191" s="1" t="s">
        <v>924</v>
      </c>
      <c r="C1191">
        <v>186</v>
      </c>
      <c r="D1191">
        <v>132054</v>
      </c>
      <c r="E1191">
        <v>608</v>
      </c>
      <c r="F1191">
        <v>484438</v>
      </c>
      <c r="G1191">
        <v>9.2224706507712501E-2</v>
      </c>
      <c r="H1191">
        <v>0.99260647979320804</v>
      </c>
      <c r="I1191" s="1" t="s">
        <v>924</v>
      </c>
      <c r="J1191" t="s">
        <v>13134</v>
      </c>
      <c r="K1191">
        <v>0</v>
      </c>
      <c r="L1191">
        <v>186</v>
      </c>
      <c r="M1191">
        <v>0</v>
      </c>
      <c r="N1191">
        <v>162</v>
      </c>
      <c r="O1191">
        <f t="shared" si="18"/>
        <v>0.53448275862068961</v>
      </c>
    </row>
    <row r="1192" spans="1:15">
      <c r="A1192" t="s">
        <v>13134</v>
      </c>
      <c r="B1192" s="1" t="s">
        <v>3890</v>
      </c>
      <c r="C1192">
        <v>59</v>
      </c>
      <c r="D1192">
        <v>132054</v>
      </c>
      <c r="E1192">
        <v>175</v>
      </c>
      <c r="F1192">
        <v>484438</v>
      </c>
      <c r="G1192">
        <v>9.27669016783539E-2</v>
      </c>
      <c r="H1192">
        <v>0.99260647979320804</v>
      </c>
      <c r="I1192" s="1" t="s">
        <v>3890</v>
      </c>
      <c r="J1192" t="s">
        <v>13134</v>
      </c>
      <c r="K1192">
        <v>0</v>
      </c>
      <c r="L1192">
        <v>59</v>
      </c>
      <c r="M1192">
        <v>0</v>
      </c>
      <c r="N1192">
        <v>36</v>
      </c>
      <c r="O1192">
        <f t="shared" si="18"/>
        <v>0.62105263157894741</v>
      </c>
    </row>
    <row r="1193" spans="1:15">
      <c r="A1193" t="s">
        <v>13134</v>
      </c>
      <c r="B1193" s="1" t="s">
        <v>12306</v>
      </c>
      <c r="C1193">
        <v>45</v>
      </c>
      <c r="D1193">
        <v>132054</v>
      </c>
      <c r="E1193">
        <v>129</v>
      </c>
      <c r="F1193">
        <v>484438</v>
      </c>
      <c r="G1193">
        <v>9.2836177276298101E-2</v>
      </c>
      <c r="H1193">
        <v>0.99260647979320804</v>
      </c>
      <c r="I1193" s="1" t="s">
        <v>12306</v>
      </c>
      <c r="J1193" t="s">
        <v>13134</v>
      </c>
      <c r="K1193">
        <v>3</v>
      </c>
      <c r="L1193">
        <v>36</v>
      </c>
      <c r="M1193">
        <v>6</v>
      </c>
      <c r="N1193">
        <v>25</v>
      </c>
      <c r="O1193">
        <f t="shared" si="18"/>
        <v>0.6428571428571429</v>
      </c>
    </row>
    <row r="1194" spans="1:15">
      <c r="A1194" t="s">
        <v>13134</v>
      </c>
      <c r="B1194" s="1" t="s">
        <v>12366</v>
      </c>
      <c r="C1194">
        <v>5</v>
      </c>
      <c r="D1194">
        <v>132054</v>
      </c>
      <c r="E1194">
        <v>7</v>
      </c>
      <c r="F1194">
        <v>484438</v>
      </c>
      <c r="G1194">
        <v>9.2945355318055103E-2</v>
      </c>
      <c r="H1194">
        <v>0.99260647979320804</v>
      </c>
      <c r="I1194" s="1" t="s">
        <v>12366</v>
      </c>
      <c r="J1194" t="s">
        <v>13134</v>
      </c>
      <c r="K1194">
        <v>0</v>
      </c>
      <c r="L1194">
        <v>5</v>
      </c>
      <c r="M1194">
        <v>0</v>
      </c>
      <c r="N1194">
        <v>5</v>
      </c>
      <c r="O1194">
        <f t="shared" si="18"/>
        <v>0.5</v>
      </c>
    </row>
    <row r="1195" spans="1:15">
      <c r="A1195" t="s">
        <v>13134</v>
      </c>
      <c r="B1195" s="1" t="s">
        <v>12152</v>
      </c>
      <c r="C1195">
        <v>5</v>
      </c>
      <c r="D1195">
        <v>132054</v>
      </c>
      <c r="E1195">
        <v>7</v>
      </c>
      <c r="F1195">
        <v>484438</v>
      </c>
      <c r="G1195">
        <v>9.2945355318055103E-2</v>
      </c>
      <c r="H1195">
        <v>0.99260647979320804</v>
      </c>
      <c r="I1195" s="1" t="s">
        <v>12152</v>
      </c>
      <c r="J1195" t="s">
        <v>13134</v>
      </c>
      <c r="K1195">
        <v>2</v>
      </c>
      <c r="L1195">
        <v>1</v>
      </c>
      <c r="M1195">
        <v>2</v>
      </c>
      <c r="N1195">
        <v>2</v>
      </c>
      <c r="O1195">
        <f t="shared" si="18"/>
        <v>0.7142857142857143</v>
      </c>
    </row>
    <row r="1196" spans="1:15">
      <c r="A1196" t="s">
        <v>13134</v>
      </c>
      <c r="B1196" s="1" t="s">
        <v>12097</v>
      </c>
      <c r="C1196">
        <v>5</v>
      </c>
      <c r="D1196">
        <v>132054</v>
      </c>
      <c r="E1196">
        <v>7</v>
      </c>
      <c r="F1196">
        <v>484438</v>
      </c>
      <c r="G1196">
        <v>9.2945355318055103E-2</v>
      </c>
      <c r="H1196">
        <v>0.99260647979320804</v>
      </c>
      <c r="I1196" s="1" t="s">
        <v>12097</v>
      </c>
      <c r="J1196" t="s">
        <v>13134</v>
      </c>
      <c r="K1196">
        <v>0</v>
      </c>
      <c r="L1196">
        <v>5</v>
      </c>
      <c r="M1196">
        <v>0</v>
      </c>
      <c r="N1196">
        <v>2</v>
      </c>
      <c r="O1196">
        <f t="shared" si="18"/>
        <v>0.7142857142857143</v>
      </c>
    </row>
    <row r="1197" spans="1:15">
      <c r="A1197" t="s">
        <v>13134</v>
      </c>
      <c r="B1197" s="1" t="s">
        <v>11701</v>
      </c>
      <c r="C1197">
        <v>5</v>
      </c>
      <c r="D1197">
        <v>132054</v>
      </c>
      <c r="E1197">
        <v>7</v>
      </c>
      <c r="F1197">
        <v>484438</v>
      </c>
      <c r="G1197">
        <v>9.2945355318055103E-2</v>
      </c>
      <c r="H1197">
        <v>0.99260647979320804</v>
      </c>
      <c r="I1197" s="1" t="s">
        <v>11701</v>
      </c>
      <c r="J1197" t="s">
        <v>13134</v>
      </c>
      <c r="K1197">
        <v>1</v>
      </c>
      <c r="L1197">
        <v>3</v>
      </c>
      <c r="M1197">
        <v>1</v>
      </c>
      <c r="N1197">
        <v>2</v>
      </c>
      <c r="O1197">
        <f t="shared" si="18"/>
        <v>0.7142857142857143</v>
      </c>
    </row>
    <row r="1198" spans="1:15">
      <c r="A1198" t="s">
        <v>13134</v>
      </c>
      <c r="B1198" s="1" t="s">
        <v>10870</v>
      </c>
      <c r="C1198">
        <v>5</v>
      </c>
      <c r="D1198">
        <v>132054</v>
      </c>
      <c r="E1198">
        <v>7</v>
      </c>
      <c r="F1198">
        <v>484438</v>
      </c>
      <c r="G1198">
        <v>9.2945355318055103E-2</v>
      </c>
      <c r="H1198">
        <v>0.99260647979320804</v>
      </c>
      <c r="I1198" s="1" t="s">
        <v>10870</v>
      </c>
      <c r="J1198" t="s">
        <v>13134</v>
      </c>
      <c r="K1198">
        <v>0</v>
      </c>
      <c r="L1198">
        <v>5</v>
      </c>
      <c r="M1198">
        <v>0</v>
      </c>
      <c r="N1198">
        <v>2</v>
      </c>
      <c r="O1198">
        <f t="shared" si="18"/>
        <v>0.7142857142857143</v>
      </c>
    </row>
    <row r="1199" spans="1:15">
      <c r="A1199" t="s">
        <v>13134</v>
      </c>
      <c r="B1199" s="1" t="s">
        <v>10651</v>
      </c>
      <c r="C1199">
        <v>5</v>
      </c>
      <c r="D1199">
        <v>132054</v>
      </c>
      <c r="E1199">
        <v>7</v>
      </c>
      <c r="F1199">
        <v>484438</v>
      </c>
      <c r="G1199">
        <v>9.2945355318055103E-2</v>
      </c>
      <c r="H1199">
        <v>0.99260647979320804</v>
      </c>
      <c r="I1199" s="1" t="s">
        <v>10651</v>
      </c>
      <c r="J1199" t="s">
        <v>13134</v>
      </c>
      <c r="K1199">
        <v>2</v>
      </c>
      <c r="L1199">
        <v>2</v>
      </c>
      <c r="M1199">
        <v>1</v>
      </c>
      <c r="N1199">
        <v>1</v>
      </c>
      <c r="O1199">
        <f t="shared" si="18"/>
        <v>0.83333333333333337</v>
      </c>
    </row>
    <row r="1200" spans="1:15">
      <c r="A1200" t="s">
        <v>13134</v>
      </c>
      <c r="B1200" s="1" t="s">
        <v>10590</v>
      </c>
      <c r="C1200">
        <v>5</v>
      </c>
      <c r="D1200">
        <v>132054</v>
      </c>
      <c r="E1200">
        <v>7</v>
      </c>
      <c r="F1200">
        <v>484438</v>
      </c>
      <c r="G1200">
        <v>9.2945355318055103E-2</v>
      </c>
      <c r="H1200">
        <v>0.99260647979320804</v>
      </c>
      <c r="I1200" s="1" t="s">
        <v>10590</v>
      </c>
      <c r="J1200" t="s">
        <v>13134</v>
      </c>
      <c r="K1200">
        <v>2</v>
      </c>
      <c r="L1200">
        <v>1</v>
      </c>
      <c r="M1200">
        <v>2</v>
      </c>
      <c r="N1200">
        <v>0</v>
      </c>
      <c r="O1200">
        <f t="shared" si="18"/>
        <v>1</v>
      </c>
    </row>
    <row r="1201" spans="1:15">
      <c r="A1201" t="s">
        <v>13134</v>
      </c>
      <c r="B1201" s="1" t="s">
        <v>10225</v>
      </c>
      <c r="C1201">
        <v>5</v>
      </c>
      <c r="D1201">
        <v>132054</v>
      </c>
      <c r="E1201">
        <v>7</v>
      </c>
      <c r="F1201">
        <v>484438</v>
      </c>
      <c r="G1201">
        <v>9.2945355318055103E-2</v>
      </c>
      <c r="H1201">
        <v>0.99260647979320804</v>
      </c>
      <c r="I1201" s="1" t="s">
        <v>10225</v>
      </c>
      <c r="J1201" t="s">
        <v>13134</v>
      </c>
      <c r="K1201">
        <v>0</v>
      </c>
      <c r="L1201">
        <v>3</v>
      </c>
      <c r="M1201">
        <v>2</v>
      </c>
      <c r="N1201">
        <v>3</v>
      </c>
      <c r="O1201">
        <f t="shared" si="18"/>
        <v>0.625</v>
      </c>
    </row>
    <row r="1202" spans="1:15">
      <c r="A1202" t="s">
        <v>13134</v>
      </c>
      <c r="B1202" s="1" t="s">
        <v>9970</v>
      </c>
      <c r="C1202">
        <v>5</v>
      </c>
      <c r="D1202">
        <v>132054</v>
      </c>
      <c r="E1202">
        <v>7</v>
      </c>
      <c r="F1202">
        <v>484438</v>
      </c>
      <c r="G1202">
        <v>9.2945355318055103E-2</v>
      </c>
      <c r="H1202">
        <v>0.99260647979320804</v>
      </c>
      <c r="I1202" s="1" t="s">
        <v>9970</v>
      </c>
      <c r="J1202" t="s">
        <v>13134</v>
      </c>
      <c r="K1202">
        <v>2</v>
      </c>
      <c r="L1202">
        <v>1</v>
      </c>
      <c r="M1202">
        <v>2</v>
      </c>
      <c r="N1202">
        <v>0</v>
      </c>
      <c r="O1202">
        <f t="shared" si="18"/>
        <v>1</v>
      </c>
    </row>
    <row r="1203" spans="1:15">
      <c r="A1203" t="s">
        <v>13134</v>
      </c>
      <c r="B1203" s="1" t="s">
        <v>9624</v>
      </c>
      <c r="C1203">
        <v>5</v>
      </c>
      <c r="D1203">
        <v>132054</v>
      </c>
      <c r="E1203">
        <v>7</v>
      </c>
      <c r="F1203">
        <v>484438</v>
      </c>
      <c r="G1203">
        <v>9.2945355318055103E-2</v>
      </c>
      <c r="H1203">
        <v>0.99260647979320804</v>
      </c>
      <c r="I1203" s="1" t="s">
        <v>9624</v>
      </c>
      <c r="J1203" t="s">
        <v>13134</v>
      </c>
      <c r="K1203">
        <v>1</v>
      </c>
      <c r="L1203">
        <v>2</v>
      </c>
      <c r="M1203">
        <v>2</v>
      </c>
      <c r="N1203">
        <v>0</v>
      </c>
      <c r="O1203">
        <f t="shared" si="18"/>
        <v>1</v>
      </c>
    </row>
    <row r="1204" spans="1:15">
      <c r="A1204" t="s">
        <v>13134</v>
      </c>
      <c r="B1204" s="1" t="s">
        <v>8660</v>
      </c>
      <c r="C1204">
        <v>5</v>
      </c>
      <c r="D1204">
        <v>132054</v>
      </c>
      <c r="E1204">
        <v>7</v>
      </c>
      <c r="F1204">
        <v>484438</v>
      </c>
      <c r="G1204">
        <v>9.2945355318055103E-2</v>
      </c>
      <c r="H1204">
        <v>0.99260647979320804</v>
      </c>
      <c r="I1204" s="1" t="s">
        <v>8660</v>
      </c>
      <c r="J1204" t="s">
        <v>13134</v>
      </c>
      <c r="K1204">
        <v>0</v>
      </c>
      <c r="L1204">
        <v>3</v>
      </c>
      <c r="M1204">
        <v>2</v>
      </c>
      <c r="N1204">
        <v>1</v>
      </c>
      <c r="O1204">
        <f t="shared" si="18"/>
        <v>0.83333333333333337</v>
      </c>
    </row>
    <row r="1205" spans="1:15">
      <c r="A1205" t="s">
        <v>13134</v>
      </c>
      <c r="B1205" s="1" t="s">
        <v>7044</v>
      </c>
      <c r="C1205">
        <v>5</v>
      </c>
      <c r="D1205">
        <v>132054</v>
      </c>
      <c r="E1205">
        <v>7</v>
      </c>
      <c r="F1205">
        <v>484438</v>
      </c>
      <c r="G1205">
        <v>9.2945355318055103E-2</v>
      </c>
      <c r="H1205">
        <v>0.99260647979320804</v>
      </c>
      <c r="I1205" s="1" t="s">
        <v>7044</v>
      </c>
      <c r="J1205" t="s">
        <v>13134</v>
      </c>
      <c r="K1205">
        <v>3</v>
      </c>
      <c r="L1205">
        <v>1</v>
      </c>
      <c r="M1205">
        <v>1</v>
      </c>
      <c r="N1205">
        <v>1</v>
      </c>
      <c r="O1205">
        <f t="shared" si="18"/>
        <v>0.83333333333333337</v>
      </c>
    </row>
    <row r="1206" spans="1:15">
      <c r="A1206" t="s">
        <v>13134</v>
      </c>
      <c r="B1206" s="1" t="s">
        <v>6803</v>
      </c>
      <c r="C1206">
        <v>5</v>
      </c>
      <c r="D1206">
        <v>132054</v>
      </c>
      <c r="E1206">
        <v>7</v>
      </c>
      <c r="F1206">
        <v>484438</v>
      </c>
      <c r="G1206">
        <v>9.2945355318055103E-2</v>
      </c>
      <c r="H1206">
        <v>0.99260647979320804</v>
      </c>
      <c r="I1206" s="1" t="s">
        <v>6803</v>
      </c>
      <c r="J1206" t="s">
        <v>13134</v>
      </c>
      <c r="K1206">
        <v>1</v>
      </c>
      <c r="L1206">
        <v>4</v>
      </c>
      <c r="M1206">
        <v>0</v>
      </c>
      <c r="N1206">
        <v>0</v>
      </c>
      <c r="O1206">
        <f t="shared" si="18"/>
        <v>1</v>
      </c>
    </row>
    <row r="1207" spans="1:15">
      <c r="A1207" t="s">
        <v>13134</v>
      </c>
      <c r="B1207" s="1" t="s">
        <v>4476</v>
      </c>
      <c r="C1207">
        <v>5</v>
      </c>
      <c r="D1207">
        <v>132054</v>
      </c>
      <c r="E1207">
        <v>7</v>
      </c>
      <c r="F1207">
        <v>484438</v>
      </c>
      <c r="G1207">
        <v>9.2945355318055103E-2</v>
      </c>
      <c r="H1207">
        <v>0.99260647979320804</v>
      </c>
      <c r="I1207" s="1" t="s">
        <v>4476</v>
      </c>
      <c r="J1207" t="s">
        <v>13134</v>
      </c>
      <c r="K1207">
        <v>0</v>
      </c>
      <c r="L1207">
        <v>5</v>
      </c>
      <c r="M1207">
        <v>0</v>
      </c>
      <c r="N1207">
        <v>3</v>
      </c>
      <c r="O1207">
        <f t="shared" si="18"/>
        <v>0.625</v>
      </c>
    </row>
    <row r="1208" spans="1:15">
      <c r="A1208" t="s">
        <v>13134</v>
      </c>
      <c r="B1208" s="1" t="s">
        <v>3143</v>
      </c>
      <c r="C1208">
        <v>5</v>
      </c>
      <c r="D1208">
        <v>132054</v>
      </c>
      <c r="E1208">
        <v>7</v>
      </c>
      <c r="F1208">
        <v>484438</v>
      </c>
      <c r="G1208">
        <v>9.2945355318055103E-2</v>
      </c>
      <c r="H1208">
        <v>0.99260647979320804</v>
      </c>
      <c r="I1208" s="1" t="s">
        <v>3143</v>
      </c>
      <c r="J1208" t="s">
        <v>13134</v>
      </c>
      <c r="K1208">
        <v>0</v>
      </c>
      <c r="L1208">
        <v>5</v>
      </c>
      <c r="M1208">
        <v>0</v>
      </c>
      <c r="N1208">
        <v>3</v>
      </c>
      <c r="O1208">
        <f t="shared" si="18"/>
        <v>0.625</v>
      </c>
    </row>
    <row r="1209" spans="1:15">
      <c r="A1209" t="s">
        <v>13134</v>
      </c>
      <c r="B1209" s="1" t="s">
        <v>2785</v>
      </c>
      <c r="C1209">
        <v>5</v>
      </c>
      <c r="D1209">
        <v>132054</v>
      </c>
      <c r="E1209">
        <v>7</v>
      </c>
      <c r="F1209">
        <v>484438</v>
      </c>
      <c r="G1209">
        <v>9.2945355318055103E-2</v>
      </c>
      <c r="H1209">
        <v>0.99260647979320804</v>
      </c>
      <c r="I1209" s="1" t="s">
        <v>2785</v>
      </c>
      <c r="J1209" t="s">
        <v>13134</v>
      </c>
      <c r="K1209">
        <v>0</v>
      </c>
      <c r="L1209">
        <v>4</v>
      </c>
      <c r="M1209">
        <v>1</v>
      </c>
      <c r="N1209">
        <v>6</v>
      </c>
      <c r="O1209">
        <f t="shared" si="18"/>
        <v>0.45454545454545453</v>
      </c>
    </row>
    <row r="1210" spans="1:15">
      <c r="A1210" t="s">
        <v>13134</v>
      </c>
      <c r="B1210" s="1" t="s">
        <v>1424</v>
      </c>
      <c r="C1210">
        <v>5</v>
      </c>
      <c r="D1210">
        <v>132054</v>
      </c>
      <c r="E1210">
        <v>7</v>
      </c>
      <c r="F1210">
        <v>484438</v>
      </c>
      <c r="G1210">
        <v>9.2945355318055103E-2</v>
      </c>
      <c r="H1210">
        <v>0.99260647979320804</v>
      </c>
      <c r="I1210" s="1" t="s">
        <v>1424</v>
      </c>
      <c r="J1210" t="s">
        <v>13134</v>
      </c>
      <c r="K1210">
        <v>0</v>
      </c>
      <c r="L1210">
        <v>3</v>
      </c>
      <c r="M1210">
        <v>2</v>
      </c>
      <c r="N1210">
        <v>2</v>
      </c>
      <c r="O1210">
        <f t="shared" si="18"/>
        <v>0.7142857142857143</v>
      </c>
    </row>
    <row r="1211" spans="1:15">
      <c r="A1211" t="s">
        <v>13134</v>
      </c>
      <c r="B1211" s="1" t="s">
        <v>1461</v>
      </c>
      <c r="C1211">
        <v>5</v>
      </c>
      <c r="D1211">
        <v>132054</v>
      </c>
      <c r="E1211">
        <v>7</v>
      </c>
      <c r="F1211">
        <v>484438</v>
      </c>
      <c r="G1211">
        <v>9.2945355318055103E-2</v>
      </c>
      <c r="H1211">
        <v>0.99260647979320804</v>
      </c>
      <c r="I1211" s="1" t="s">
        <v>1461</v>
      </c>
      <c r="J1211" t="s">
        <v>13134</v>
      </c>
      <c r="K1211">
        <v>4</v>
      </c>
      <c r="L1211">
        <v>1</v>
      </c>
      <c r="M1211">
        <v>0</v>
      </c>
      <c r="N1211">
        <v>4</v>
      </c>
      <c r="O1211">
        <f t="shared" si="18"/>
        <v>0.55555555555555558</v>
      </c>
    </row>
    <row r="1212" spans="1:15">
      <c r="A1212" t="s">
        <v>13134</v>
      </c>
      <c r="B1212" s="1" t="s">
        <v>400</v>
      </c>
      <c r="C1212">
        <v>5</v>
      </c>
      <c r="D1212">
        <v>132054</v>
      </c>
      <c r="E1212">
        <v>7</v>
      </c>
      <c r="F1212">
        <v>484438</v>
      </c>
      <c r="G1212">
        <v>9.2945355318055103E-2</v>
      </c>
      <c r="H1212">
        <v>0.99260647979320804</v>
      </c>
      <c r="I1212" s="1" t="s">
        <v>400</v>
      </c>
      <c r="J1212" t="s">
        <v>13134</v>
      </c>
      <c r="K1212">
        <v>0</v>
      </c>
      <c r="L1212">
        <v>5</v>
      </c>
      <c r="M1212">
        <v>0</v>
      </c>
      <c r="N1212">
        <v>3</v>
      </c>
      <c r="O1212">
        <f t="shared" si="18"/>
        <v>0.625</v>
      </c>
    </row>
    <row r="1213" spans="1:15">
      <c r="A1213" t="s">
        <v>13134</v>
      </c>
      <c r="B1213" s="1" t="s">
        <v>450</v>
      </c>
      <c r="C1213">
        <v>5</v>
      </c>
      <c r="D1213">
        <v>132054</v>
      </c>
      <c r="E1213">
        <v>7</v>
      </c>
      <c r="F1213">
        <v>484438</v>
      </c>
      <c r="G1213">
        <v>9.2945355318055103E-2</v>
      </c>
      <c r="H1213">
        <v>0.99260647979320804</v>
      </c>
      <c r="I1213" s="1" t="s">
        <v>450</v>
      </c>
      <c r="J1213" t="s">
        <v>13134</v>
      </c>
      <c r="K1213">
        <v>0</v>
      </c>
      <c r="L1213">
        <v>5</v>
      </c>
      <c r="M1213">
        <v>0</v>
      </c>
      <c r="N1213">
        <v>1</v>
      </c>
      <c r="O1213">
        <f t="shared" si="18"/>
        <v>0.83333333333333337</v>
      </c>
    </row>
    <row r="1214" spans="1:15">
      <c r="A1214" t="s">
        <v>13134</v>
      </c>
      <c r="B1214" s="1" t="s">
        <v>87</v>
      </c>
      <c r="C1214">
        <v>5</v>
      </c>
      <c r="D1214">
        <v>132054</v>
      </c>
      <c r="E1214">
        <v>7</v>
      </c>
      <c r="F1214">
        <v>484438</v>
      </c>
      <c r="G1214">
        <v>9.2945355318055103E-2</v>
      </c>
      <c r="H1214">
        <v>0.99260647979320804</v>
      </c>
      <c r="I1214" s="1" t="s">
        <v>87</v>
      </c>
      <c r="J1214" t="s">
        <v>13134</v>
      </c>
      <c r="K1214">
        <v>1</v>
      </c>
      <c r="L1214">
        <v>2</v>
      </c>
      <c r="M1214">
        <v>2</v>
      </c>
      <c r="N1214">
        <v>2</v>
      </c>
      <c r="O1214">
        <f t="shared" si="18"/>
        <v>0.7142857142857143</v>
      </c>
    </row>
    <row r="1215" spans="1:15">
      <c r="A1215" t="s">
        <v>13134</v>
      </c>
      <c r="B1215" s="1" t="s">
        <v>11870</v>
      </c>
      <c r="C1215">
        <v>11</v>
      </c>
      <c r="D1215">
        <v>132054</v>
      </c>
      <c r="E1215">
        <v>23</v>
      </c>
      <c r="F1215">
        <v>484438</v>
      </c>
      <c r="G1215">
        <v>9.3258925993945599E-2</v>
      </c>
      <c r="H1215">
        <v>0.99260647979320804</v>
      </c>
      <c r="I1215" s="1" t="s">
        <v>11870</v>
      </c>
      <c r="J1215" t="s">
        <v>13134</v>
      </c>
      <c r="K1215">
        <v>6</v>
      </c>
      <c r="L1215">
        <v>0</v>
      </c>
      <c r="M1215">
        <v>5</v>
      </c>
      <c r="N1215">
        <v>1</v>
      </c>
      <c r="O1215">
        <f t="shared" si="18"/>
        <v>0.91666666666666663</v>
      </c>
    </row>
    <row r="1216" spans="1:15">
      <c r="A1216" t="s">
        <v>13134</v>
      </c>
      <c r="B1216" s="1" t="s">
        <v>11341</v>
      </c>
      <c r="C1216">
        <v>11</v>
      </c>
      <c r="D1216">
        <v>132054</v>
      </c>
      <c r="E1216">
        <v>23</v>
      </c>
      <c r="F1216">
        <v>484438</v>
      </c>
      <c r="G1216">
        <v>9.3258925993945599E-2</v>
      </c>
      <c r="H1216">
        <v>0.99260647979320804</v>
      </c>
      <c r="I1216" s="1" t="s">
        <v>11341</v>
      </c>
      <c r="J1216" t="s">
        <v>13134</v>
      </c>
      <c r="K1216">
        <v>1</v>
      </c>
      <c r="L1216">
        <v>10</v>
      </c>
      <c r="M1216">
        <v>0</v>
      </c>
      <c r="N1216">
        <v>2</v>
      </c>
      <c r="O1216">
        <f t="shared" si="18"/>
        <v>0.84615384615384615</v>
      </c>
    </row>
    <row r="1217" spans="1:15">
      <c r="A1217" t="s">
        <v>13134</v>
      </c>
      <c r="B1217" s="1" t="s">
        <v>6994</v>
      </c>
      <c r="C1217">
        <v>11</v>
      </c>
      <c r="D1217">
        <v>132054</v>
      </c>
      <c r="E1217">
        <v>23</v>
      </c>
      <c r="F1217">
        <v>484438</v>
      </c>
      <c r="G1217">
        <v>9.3258925993945599E-2</v>
      </c>
      <c r="H1217">
        <v>0.99260647979320804</v>
      </c>
      <c r="I1217" s="1" t="s">
        <v>6994</v>
      </c>
      <c r="J1217" t="s">
        <v>13134</v>
      </c>
      <c r="K1217">
        <v>6</v>
      </c>
      <c r="L1217">
        <v>0</v>
      </c>
      <c r="M1217">
        <v>5</v>
      </c>
      <c r="N1217">
        <v>0</v>
      </c>
      <c r="O1217">
        <f t="shared" si="18"/>
        <v>1</v>
      </c>
    </row>
    <row r="1218" spans="1:15">
      <c r="A1218" t="s">
        <v>13134</v>
      </c>
      <c r="B1218" s="1" t="s">
        <v>6863</v>
      </c>
      <c r="C1218">
        <v>11</v>
      </c>
      <c r="D1218">
        <v>132054</v>
      </c>
      <c r="E1218">
        <v>23</v>
      </c>
      <c r="F1218">
        <v>484438</v>
      </c>
      <c r="G1218">
        <v>9.3258925993945599E-2</v>
      </c>
      <c r="H1218">
        <v>0.99260647979320804</v>
      </c>
      <c r="I1218" s="1" t="s">
        <v>6863</v>
      </c>
      <c r="J1218" t="s">
        <v>13134</v>
      </c>
      <c r="K1218">
        <v>0</v>
      </c>
      <c r="L1218">
        <v>11</v>
      </c>
      <c r="M1218">
        <v>0</v>
      </c>
      <c r="N1218">
        <v>6</v>
      </c>
      <c r="O1218">
        <f t="shared" si="18"/>
        <v>0.6470588235294118</v>
      </c>
    </row>
    <row r="1219" spans="1:15">
      <c r="A1219" t="s">
        <v>13134</v>
      </c>
      <c r="B1219" s="1" t="s">
        <v>2758</v>
      </c>
      <c r="C1219">
        <v>11</v>
      </c>
      <c r="D1219">
        <v>132054</v>
      </c>
      <c r="E1219">
        <v>23</v>
      </c>
      <c r="F1219">
        <v>484438</v>
      </c>
      <c r="G1219">
        <v>9.3258925993945599E-2</v>
      </c>
      <c r="H1219">
        <v>0.99260647979320804</v>
      </c>
      <c r="I1219" s="1" t="s">
        <v>2758</v>
      </c>
      <c r="J1219" t="s">
        <v>13134</v>
      </c>
      <c r="K1219">
        <v>3</v>
      </c>
      <c r="L1219">
        <v>5</v>
      </c>
      <c r="M1219">
        <v>3</v>
      </c>
      <c r="N1219">
        <v>3</v>
      </c>
      <c r="O1219">
        <f t="shared" ref="O1219:O1282" si="19">(K1219+L1219+M1219)/SUM(K1219:N1219)</f>
        <v>0.7857142857142857</v>
      </c>
    </row>
    <row r="1220" spans="1:15">
      <c r="A1220" t="s">
        <v>13134</v>
      </c>
      <c r="B1220" s="1" t="s">
        <v>831</v>
      </c>
      <c r="C1220">
        <v>11</v>
      </c>
      <c r="D1220">
        <v>132054</v>
      </c>
      <c r="E1220">
        <v>23</v>
      </c>
      <c r="F1220">
        <v>484438</v>
      </c>
      <c r="G1220">
        <v>9.3258925993945599E-2</v>
      </c>
      <c r="H1220">
        <v>0.99260647979320804</v>
      </c>
      <c r="I1220" s="1" t="s">
        <v>831</v>
      </c>
      <c r="J1220" t="s">
        <v>13134</v>
      </c>
      <c r="K1220">
        <v>1</v>
      </c>
      <c r="L1220">
        <v>10</v>
      </c>
      <c r="M1220">
        <v>0</v>
      </c>
      <c r="N1220">
        <v>4</v>
      </c>
      <c r="O1220">
        <f t="shared" si="19"/>
        <v>0.73333333333333328</v>
      </c>
    </row>
    <row r="1221" spans="1:15">
      <c r="A1221" t="s">
        <v>13134</v>
      </c>
      <c r="B1221" s="1" t="s">
        <v>631</v>
      </c>
      <c r="C1221">
        <v>11</v>
      </c>
      <c r="D1221">
        <v>132054</v>
      </c>
      <c r="E1221">
        <v>23</v>
      </c>
      <c r="F1221">
        <v>484438</v>
      </c>
      <c r="G1221">
        <v>9.3258925993945599E-2</v>
      </c>
      <c r="H1221">
        <v>0.99260647979320804</v>
      </c>
      <c r="I1221" s="1" t="s">
        <v>631</v>
      </c>
      <c r="J1221" t="s">
        <v>13134</v>
      </c>
      <c r="K1221">
        <v>1</v>
      </c>
      <c r="L1221">
        <v>7</v>
      </c>
      <c r="M1221">
        <v>3</v>
      </c>
      <c r="N1221">
        <v>6</v>
      </c>
      <c r="O1221">
        <f t="shared" si="19"/>
        <v>0.6470588235294118</v>
      </c>
    </row>
    <row r="1222" spans="1:15">
      <c r="A1222" t="s">
        <v>13134</v>
      </c>
      <c r="B1222" s="1" t="s">
        <v>484</v>
      </c>
      <c r="C1222">
        <v>11</v>
      </c>
      <c r="D1222">
        <v>132054</v>
      </c>
      <c r="E1222">
        <v>23</v>
      </c>
      <c r="F1222">
        <v>484438</v>
      </c>
      <c r="G1222">
        <v>9.3258925993945599E-2</v>
      </c>
      <c r="H1222">
        <v>0.99260647979320804</v>
      </c>
      <c r="I1222" s="1" t="s">
        <v>484</v>
      </c>
      <c r="J1222" t="s">
        <v>13134</v>
      </c>
      <c r="K1222">
        <v>6</v>
      </c>
      <c r="L1222">
        <v>0</v>
      </c>
      <c r="M1222">
        <v>5</v>
      </c>
      <c r="N1222">
        <v>0</v>
      </c>
      <c r="O1222">
        <f t="shared" si="19"/>
        <v>1</v>
      </c>
    </row>
    <row r="1223" spans="1:15">
      <c r="A1223" t="s">
        <v>13134</v>
      </c>
      <c r="B1223" s="1" t="s">
        <v>10201</v>
      </c>
      <c r="C1223">
        <v>24</v>
      </c>
      <c r="D1223">
        <v>132054</v>
      </c>
      <c r="E1223">
        <v>62</v>
      </c>
      <c r="F1223">
        <v>484438</v>
      </c>
      <c r="G1223">
        <v>9.3651859324371506E-2</v>
      </c>
      <c r="H1223">
        <v>0.99260647979320804</v>
      </c>
      <c r="I1223" s="1" t="s">
        <v>10201</v>
      </c>
      <c r="J1223" t="s">
        <v>13134</v>
      </c>
      <c r="K1223">
        <v>3</v>
      </c>
      <c r="L1223">
        <v>19</v>
      </c>
      <c r="M1223">
        <v>2</v>
      </c>
      <c r="N1223">
        <v>16</v>
      </c>
      <c r="O1223">
        <f t="shared" si="19"/>
        <v>0.6</v>
      </c>
    </row>
    <row r="1224" spans="1:15">
      <c r="A1224" t="s">
        <v>13134</v>
      </c>
      <c r="B1224" s="1" t="s">
        <v>8231</v>
      </c>
      <c r="C1224">
        <v>48</v>
      </c>
      <c r="D1224">
        <v>132054</v>
      </c>
      <c r="E1224">
        <v>139</v>
      </c>
      <c r="F1224">
        <v>484438</v>
      </c>
      <c r="G1224">
        <v>9.4200005246740007E-2</v>
      </c>
      <c r="H1224">
        <v>0.99260647979320804</v>
      </c>
      <c r="I1224" s="1" t="s">
        <v>8231</v>
      </c>
      <c r="J1224" t="s">
        <v>13134</v>
      </c>
      <c r="K1224">
        <v>2</v>
      </c>
      <c r="L1224">
        <v>39</v>
      </c>
      <c r="M1224">
        <v>7</v>
      </c>
      <c r="N1224">
        <v>45</v>
      </c>
      <c r="O1224">
        <f t="shared" si="19"/>
        <v>0.5161290322580645</v>
      </c>
    </row>
    <row r="1225" spans="1:15">
      <c r="A1225" t="s">
        <v>13134</v>
      </c>
      <c r="B1225" s="1" t="s">
        <v>11405</v>
      </c>
      <c r="C1225">
        <v>23</v>
      </c>
      <c r="D1225">
        <v>132054</v>
      </c>
      <c r="E1225">
        <v>59</v>
      </c>
      <c r="F1225">
        <v>484438</v>
      </c>
      <c r="G1225">
        <v>9.4711947183212394E-2</v>
      </c>
      <c r="H1225">
        <v>0.99260647979320804</v>
      </c>
      <c r="I1225" s="1" t="s">
        <v>11405</v>
      </c>
      <c r="J1225" t="s">
        <v>13134</v>
      </c>
      <c r="K1225">
        <v>1</v>
      </c>
      <c r="L1225">
        <v>22</v>
      </c>
      <c r="M1225">
        <v>0</v>
      </c>
      <c r="N1225">
        <v>17</v>
      </c>
      <c r="O1225">
        <f t="shared" si="19"/>
        <v>0.57499999999999996</v>
      </c>
    </row>
    <row r="1226" spans="1:15">
      <c r="A1226" t="s">
        <v>13134</v>
      </c>
      <c r="B1226" s="1" t="s">
        <v>12858</v>
      </c>
      <c r="C1226">
        <v>12</v>
      </c>
      <c r="D1226">
        <v>132054</v>
      </c>
      <c r="E1226">
        <v>26</v>
      </c>
      <c r="F1226">
        <v>484438</v>
      </c>
      <c r="G1226">
        <v>9.55999011395261E-2</v>
      </c>
      <c r="H1226">
        <v>0.99260647979320804</v>
      </c>
      <c r="I1226" s="1" t="s">
        <v>12858</v>
      </c>
      <c r="J1226" t="s">
        <v>13134</v>
      </c>
      <c r="K1226">
        <v>4</v>
      </c>
      <c r="L1226">
        <v>5</v>
      </c>
      <c r="M1226">
        <v>3</v>
      </c>
      <c r="N1226">
        <v>8</v>
      </c>
      <c r="O1226">
        <f t="shared" si="19"/>
        <v>0.6</v>
      </c>
    </row>
    <row r="1227" spans="1:15">
      <c r="A1227" t="s">
        <v>13134</v>
      </c>
      <c r="B1227" s="1" t="s">
        <v>12811</v>
      </c>
      <c r="C1227">
        <v>12</v>
      </c>
      <c r="D1227">
        <v>132054</v>
      </c>
      <c r="E1227">
        <v>26</v>
      </c>
      <c r="F1227">
        <v>484438</v>
      </c>
      <c r="G1227">
        <v>9.55999011395261E-2</v>
      </c>
      <c r="H1227">
        <v>0.99260647979320804</v>
      </c>
      <c r="I1227" s="1" t="s">
        <v>12811</v>
      </c>
      <c r="J1227" t="s">
        <v>13134</v>
      </c>
      <c r="K1227">
        <v>1</v>
      </c>
      <c r="L1227">
        <v>7</v>
      </c>
      <c r="M1227">
        <v>4</v>
      </c>
      <c r="N1227">
        <v>0</v>
      </c>
      <c r="O1227">
        <f t="shared" si="19"/>
        <v>1</v>
      </c>
    </row>
    <row r="1228" spans="1:15">
      <c r="A1228" t="s">
        <v>13134</v>
      </c>
      <c r="B1228" s="1" t="s">
        <v>5098</v>
      </c>
      <c r="C1228">
        <v>12</v>
      </c>
      <c r="D1228">
        <v>132054</v>
      </c>
      <c r="E1228">
        <v>26</v>
      </c>
      <c r="F1228">
        <v>484438</v>
      </c>
      <c r="G1228">
        <v>9.55999011395261E-2</v>
      </c>
      <c r="H1228">
        <v>0.99260647979320804</v>
      </c>
      <c r="I1228" s="1" t="s">
        <v>5098</v>
      </c>
      <c r="J1228" t="s">
        <v>13134</v>
      </c>
      <c r="K1228">
        <v>0</v>
      </c>
      <c r="L1228">
        <v>12</v>
      </c>
      <c r="M1228">
        <v>0</v>
      </c>
      <c r="N1228">
        <v>6</v>
      </c>
      <c r="O1228">
        <f t="shared" si="19"/>
        <v>0.66666666666666663</v>
      </c>
    </row>
    <row r="1229" spans="1:15">
      <c r="A1229" t="s">
        <v>13134</v>
      </c>
      <c r="B1229" s="1" t="s">
        <v>4855</v>
      </c>
      <c r="C1229">
        <v>12</v>
      </c>
      <c r="D1229">
        <v>132054</v>
      </c>
      <c r="E1229">
        <v>26</v>
      </c>
      <c r="F1229">
        <v>484438</v>
      </c>
      <c r="G1229">
        <v>9.55999011395261E-2</v>
      </c>
      <c r="H1229">
        <v>0.99260647979320804</v>
      </c>
      <c r="I1229" s="1" t="s">
        <v>4855</v>
      </c>
      <c r="J1229" t="s">
        <v>13134</v>
      </c>
      <c r="K1229">
        <v>5</v>
      </c>
      <c r="L1229">
        <v>1</v>
      </c>
      <c r="M1229">
        <v>6</v>
      </c>
      <c r="N1229">
        <v>1</v>
      </c>
      <c r="O1229">
        <f t="shared" si="19"/>
        <v>0.92307692307692313</v>
      </c>
    </row>
    <row r="1230" spans="1:15">
      <c r="A1230" t="s">
        <v>13134</v>
      </c>
      <c r="B1230" s="1" t="s">
        <v>4040</v>
      </c>
      <c r="C1230">
        <v>12</v>
      </c>
      <c r="D1230">
        <v>132054</v>
      </c>
      <c r="E1230">
        <v>26</v>
      </c>
      <c r="F1230">
        <v>484438</v>
      </c>
      <c r="G1230">
        <v>9.55999011395261E-2</v>
      </c>
      <c r="H1230">
        <v>0.99260647979320804</v>
      </c>
      <c r="I1230" s="1" t="s">
        <v>4040</v>
      </c>
      <c r="J1230" t="s">
        <v>13134</v>
      </c>
      <c r="K1230">
        <v>1</v>
      </c>
      <c r="L1230">
        <v>11</v>
      </c>
      <c r="M1230">
        <v>0</v>
      </c>
      <c r="N1230">
        <v>8</v>
      </c>
      <c r="O1230">
        <f t="shared" si="19"/>
        <v>0.6</v>
      </c>
    </row>
    <row r="1231" spans="1:15">
      <c r="A1231" t="s">
        <v>13134</v>
      </c>
      <c r="B1231" s="1" t="s">
        <v>1381</v>
      </c>
      <c r="C1231">
        <v>12</v>
      </c>
      <c r="D1231">
        <v>132054</v>
      </c>
      <c r="E1231">
        <v>26</v>
      </c>
      <c r="F1231">
        <v>484438</v>
      </c>
      <c r="G1231">
        <v>9.55999011395261E-2</v>
      </c>
      <c r="H1231">
        <v>0.99260647979320804</v>
      </c>
      <c r="I1231" s="1" t="s">
        <v>1381</v>
      </c>
      <c r="J1231" t="s">
        <v>13134</v>
      </c>
      <c r="K1231">
        <v>4</v>
      </c>
      <c r="L1231">
        <v>6</v>
      </c>
      <c r="M1231">
        <v>2</v>
      </c>
      <c r="N1231">
        <v>5</v>
      </c>
      <c r="O1231">
        <f t="shared" si="19"/>
        <v>0.70588235294117652</v>
      </c>
    </row>
    <row r="1232" spans="1:15">
      <c r="A1232" t="s">
        <v>13134</v>
      </c>
      <c r="B1232" s="1" t="s">
        <v>6519</v>
      </c>
      <c r="C1232">
        <v>39</v>
      </c>
      <c r="D1232">
        <v>132054</v>
      </c>
      <c r="E1232">
        <v>110</v>
      </c>
      <c r="F1232">
        <v>484438</v>
      </c>
      <c r="G1232">
        <v>9.6361865167261807E-2</v>
      </c>
      <c r="H1232">
        <v>0.99260647979320804</v>
      </c>
      <c r="I1232" s="1" t="s">
        <v>6519</v>
      </c>
      <c r="J1232" t="s">
        <v>13134</v>
      </c>
      <c r="K1232">
        <v>0</v>
      </c>
      <c r="L1232">
        <v>38</v>
      </c>
      <c r="M1232">
        <v>1</v>
      </c>
      <c r="N1232">
        <v>33</v>
      </c>
      <c r="O1232">
        <f t="shared" si="19"/>
        <v>0.54166666666666663</v>
      </c>
    </row>
    <row r="1233" spans="1:15">
      <c r="A1233" t="s">
        <v>13134</v>
      </c>
      <c r="B1233" s="1" t="s">
        <v>5175</v>
      </c>
      <c r="C1233">
        <v>43</v>
      </c>
      <c r="D1233">
        <v>132054</v>
      </c>
      <c r="E1233">
        <v>123</v>
      </c>
      <c r="F1233">
        <v>484438</v>
      </c>
      <c r="G1233">
        <v>9.6486453282930401E-2</v>
      </c>
      <c r="H1233">
        <v>0.99260647979320804</v>
      </c>
      <c r="I1233" s="1" t="s">
        <v>5175</v>
      </c>
      <c r="J1233" t="s">
        <v>13134</v>
      </c>
      <c r="K1233">
        <v>0</v>
      </c>
      <c r="L1233">
        <v>43</v>
      </c>
      <c r="M1233">
        <v>0</v>
      </c>
      <c r="N1233">
        <v>32</v>
      </c>
      <c r="O1233">
        <f t="shared" si="19"/>
        <v>0.57333333333333336</v>
      </c>
    </row>
    <row r="1234" spans="1:15">
      <c r="A1234" t="s">
        <v>13134</v>
      </c>
      <c r="B1234" s="1" t="s">
        <v>6307</v>
      </c>
      <c r="C1234">
        <v>21</v>
      </c>
      <c r="D1234">
        <v>132054</v>
      </c>
      <c r="E1234">
        <v>53</v>
      </c>
      <c r="F1234">
        <v>484438</v>
      </c>
      <c r="G1234">
        <v>9.6609393034572902E-2</v>
      </c>
      <c r="H1234">
        <v>0.99260647979320804</v>
      </c>
      <c r="I1234" s="1" t="s">
        <v>6307</v>
      </c>
      <c r="J1234" t="s">
        <v>13134</v>
      </c>
      <c r="K1234">
        <v>4</v>
      </c>
      <c r="L1234">
        <v>14</v>
      </c>
      <c r="M1234">
        <v>3</v>
      </c>
      <c r="N1234">
        <v>5</v>
      </c>
      <c r="O1234">
        <f t="shared" si="19"/>
        <v>0.80769230769230771</v>
      </c>
    </row>
    <row r="1235" spans="1:15">
      <c r="A1235" t="s">
        <v>13134</v>
      </c>
      <c r="B1235" s="1" t="s">
        <v>6130</v>
      </c>
      <c r="C1235">
        <v>21</v>
      </c>
      <c r="D1235">
        <v>132054</v>
      </c>
      <c r="E1235">
        <v>53</v>
      </c>
      <c r="F1235">
        <v>484438</v>
      </c>
      <c r="G1235">
        <v>9.6609393034572902E-2</v>
      </c>
      <c r="H1235">
        <v>0.99260647979320804</v>
      </c>
      <c r="I1235" s="1" t="s">
        <v>6130</v>
      </c>
      <c r="J1235" t="s">
        <v>13134</v>
      </c>
      <c r="K1235">
        <v>0</v>
      </c>
      <c r="L1235">
        <v>21</v>
      </c>
      <c r="M1235">
        <v>0</v>
      </c>
      <c r="N1235">
        <v>11</v>
      </c>
      <c r="O1235">
        <f t="shared" si="19"/>
        <v>0.65625</v>
      </c>
    </row>
    <row r="1236" spans="1:15">
      <c r="A1236" t="s">
        <v>13134</v>
      </c>
      <c r="B1236" s="1" t="s">
        <v>7081</v>
      </c>
      <c r="C1236">
        <v>13</v>
      </c>
      <c r="D1236">
        <v>132054</v>
      </c>
      <c r="E1236">
        <v>29</v>
      </c>
      <c r="F1236">
        <v>484438</v>
      </c>
      <c r="G1236">
        <v>9.7204795098390903E-2</v>
      </c>
      <c r="H1236">
        <v>0.99260647979320804</v>
      </c>
      <c r="I1236" s="1" t="s">
        <v>7081</v>
      </c>
      <c r="J1236" t="s">
        <v>13134</v>
      </c>
      <c r="K1236">
        <v>0</v>
      </c>
      <c r="L1236">
        <v>12</v>
      </c>
      <c r="M1236">
        <v>1</v>
      </c>
      <c r="N1236">
        <v>6</v>
      </c>
      <c r="O1236">
        <f t="shared" si="19"/>
        <v>0.68421052631578949</v>
      </c>
    </row>
    <row r="1237" spans="1:15">
      <c r="A1237" t="s">
        <v>13134</v>
      </c>
      <c r="B1237" s="1" t="s">
        <v>1337</v>
      </c>
      <c r="C1237">
        <v>13</v>
      </c>
      <c r="D1237">
        <v>132054</v>
      </c>
      <c r="E1237">
        <v>29</v>
      </c>
      <c r="F1237">
        <v>484438</v>
      </c>
      <c r="G1237">
        <v>9.7204795098390903E-2</v>
      </c>
      <c r="H1237">
        <v>0.99260647979320804</v>
      </c>
      <c r="I1237" s="1" t="s">
        <v>1337</v>
      </c>
      <c r="J1237" t="s">
        <v>13134</v>
      </c>
      <c r="K1237">
        <v>2</v>
      </c>
      <c r="L1237">
        <v>5</v>
      </c>
      <c r="M1237">
        <v>6</v>
      </c>
      <c r="N1237">
        <v>1</v>
      </c>
      <c r="O1237">
        <f t="shared" si="19"/>
        <v>0.9285714285714286</v>
      </c>
    </row>
    <row r="1238" spans="1:15">
      <c r="A1238" t="s">
        <v>13134</v>
      </c>
      <c r="B1238" s="1" t="s">
        <v>5894</v>
      </c>
      <c r="C1238">
        <v>20</v>
      </c>
      <c r="D1238">
        <v>132054</v>
      </c>
      <c r="E1238">
        <v>50</v>
      </c>
      <c r="F1238">
        <v>484438</v>
      </c>
      <c r="G1238">
        <v>9.7411200695629099E-2</v>
      </c>
      <c r="H1238">
        <v>0.99260647979320804</v>
      </c>
      <c r="I1238" s="1" t="s">
        <v>5894</v>
      </c>
      <c r="J1238" t="s">
        <v>13134</v>
      </c>
      <c r="K1238">
        <v>3</v>
      </c>
      <c r="L1238">
        <v>12</v>
      </c>
      <c r="M1238">
        <v>5</v>
      </c>
      <c r="N1238">
        <v>15</v>
      </c>
      <c r="O1238">
        <f t="shared" si="19"/>
        <v>0.5714285714285714</v>
      </c>
    </row>
    <row r="1239" spans="1:15">
      <c r="A1239" t="s">
        <v>13134</v>
      </c>
      <c r="B1239" s="1" t="s">
        <v>3729</v>
      </c>
      <c r="C1239">
        <v>20</v>
      </c>
      <c r="D1239">
        <v>132054</v>
      </c>
      <c r="E1239">
        <v>50</v>
      </c>
      <c r="F1239">
        <v>484438</v>
      </c>
      <c r="G1239">
        <v>9.7411200695629099E-2</v>
      </c>
      <c r="H1239">
        <v>0.99260647979320804</v>
      </c>
      <c r="I1239" s="1" t="s">
        <v>3729</v>
      </c>
      <c r="J1239" t="s">
        <v>13134</v>
      </c>
      <c r="K1239">
        <v>3</v>
      </c>
      <c r="L1239">
        <v>17</v>
      </c>
      <c r="M1239">
        <v>0</v>
      </c>
      <c r="N1239">
        <v>10</v>
      </c>
      <c r="O1239">
        <f t="shared" si="19"/>
        <v>0.66666666666666663</v>
      </c>
    </row>
    <row r="1240" spans="1:15">
      <c r="A1240" t="s">
        <v>13134</v>
      </c>
      <c r="B1240" s="1" t="s">
        <v>2341</v>
      </c>
      <c r="C1240">
        <v>20</v>
      </c>
      <c r="D1240">
        <v>132054</v>
      </c>
      <c r="E1240">
        <v>50</v>
      </c>
      <c r="F1240">
        <v>484438</v>
      </c>
      <c r="G1240">
        <v>9.7411200695629099E-2</v>
      </c>
      <c r="H1240">
        <v>0.99260647979320804</v>
      </c>
      <c r="I1240" s="1" t="s">
        <v>2341</v>
      </c>
      <c r="J1240" t="s">
        <v>13134</v>
      </c>
      <c r="K1240">
        <v>5</v>
      </c>
      <c r="L1240">
        <v>11</v>
      </c>
      <c r="M1240">
        <v>4</v>
      </c>
      <c r="N1240">
        <v>12</v>
      </c>
      <c r="O1240">
        <f t="shared" si="19"/>
        <v>0.625</v>
      </c>
    </row>
    <row r="1241" spans="1:15">
      <c r="A1241" t="s">
        <v>13134</v>
      </c>
      <c r="B1241" s="1" t="s">
        <v>6325</v>
      </c>
      <c r="C1241">
        <v>53</v>
      </c>
      <c r="D1241">
        <v>132054</v>
      </c>
      <c r="E1241">
        <v>156</v>
      </c>
      <c r="F1241">
        <v>484438</v>
      </c>
      <c r="G1241">
        <v>9.7931121669703497E-2</v>
      </c>
      <c r="H1241">
        <v>0.99260647979320804</v>
      </c>
      <c r="I1241" s="1" t="s">
        <v>6325</v>
      </c>
      <c r="J1241" t="s">
        <v>13134</v>
      </c>
      <c r="K1241">
        <v>8</v>
      </c>
      <c r="L1241">
        <v>40</v>
      </c>
      <c r="M1241">
        <v>5</v>
      </c>
      <c r="N1241">
        <v>32</v>
      </c>
      <c r="O1241">
        <f t="shared" si="19"/>
        <v>0.62352941176470589</v>
      </c>
    </row>
    <row r="1242" spans="1:15">
      <c r="A1242" t="s">
        <v>13134</v>
      </c>
      <c r="B1242" s="1" t="s">
        <v>6333</v>
      </c>
      <c r="C1242">
        <v>53</v>
      </c>
      <c r="D1242">
        <v>132054</v>
      </c>
      <c r="E1242">
        <v>156</v>
      </c>
      <c r="F1242">
        <v>484438</v>
      </c>
      <c r="G1242">
        <v>9.7931121669703497E-2</v>
      </c>
      <c r="H1242">
        <v>0.99260647979320804</v>
      </c>
      <c r="I1242" s="1" t="s">
        <v>6333</v>
      </c>
      <c r="J1242" t="s">
        <v>13134</v>
      </c>
      <c r="K1242">
        <v>2</v>
      </c>
      <c r="L1242">
        <v>50</v>
      </c>
      <c r="M1242">
        <v>1</v>
      </c>
      <c r="N1242">
        <v>44</v>
      </c>
      <c r="O1242">
        <f t="shared" si="19"/>
        <v>0.54639175257731953</v>
      </c>
    </row>
    <row r="1243" spans="1:15">
      <c r="A1243" t="s">
        <v>13134</v>
      </c>
      <c r="B1243" s="1" t="s">
        <v>9826</v>
      </c>
      <c r="C1243">
        <v>38</v>
      </c>
      <c r="D1243">
        <v>132054</v>
      </c>
      <c r="E1243">
        <v>107</v>
      </c>
      <c r="F1243">
        <v>484438</v>
      </c>
      <c r="G1243">
        <v>9.8187908451794106E-2</v>
      </c>
      <c r="H1243">
        <v>0.99260647979320804</v>
      </c>
      <c r="I1243" s="1" t="s">
        <v>9826</v>
      </c>
      <c r="J1243" t="s">
        <v>13134</v>
      </c>
      <c r="K1243">
        <v>0</v>
      </c>
      <c r="L1243">
        <v>38</v>
      </c>
      <c r="M1243">
        <v>0</v>
      </c>
      <c r="N1243">
        <v>27</v>
      </c>
      <c r="O1243">
        <f t="shared" si="19"/>
        <v>0.58461538461538465</v>
      </c>
    </row>
    <row r="1244" spans="1:15">
      <c r="A1244" t="s">
        <v>13134</v>
      </c>
      <c r="B1244" s="1" t="s">
        <v>11840</v>
      </c>
      <c r="C1244">
        <v>14</v>
      </c>
      <c r="D1244">
        <v>132054</v>
      </c>
      <c r="E1244">
        <v>32</v>
      </c>
      <c r="F1244">
        <v>484438</v>
      </c>
      <c r="G1244">
        <v>9.8233079062741105E-2</v>
      </c>
      <c r="H1244">
        <v>0.99260647979320804</v>
      </c>
      <c r="I1244" s="1" t="s">
        <v>11840</v>
      </c>
      <c r="J1244" t="s">
        <v>13134</v>
      </c>
      <c r="K1244">
        <v>1</v>
      </c>
      <c r="L1244">
        <v>7</v>
      </c>
      <c r="M1244">
        <v>6</v>
      </c>
      <c r="N1244">
        <v>9</v>
      </c>
      <c r="O1244">
        <f t="shared" si="19"/>
        <v>0.60869565217391308</v>
      </c>
    </row>
    <row r="1245" spans="1:15">
      <c r="A1245" t="s">
        <v>13134</v>
      </c>
      <c r="B1245" s="1" t="s">
        <v>9908</v>
      </c>
      <c r="C1245">
        <v>14</v>
      </c>
      <c r="D1245">
        <v>132054</v>
      </c>
      <c r="E1245">
        <v>32</v>
      </c>
      <c r="F1245">
        <v>484438</v>
      </c>
      <c r="G1245">
        <v>9.8233079062741105E-2</v>
      </c>
      <c r="H1245">
        <v>0.99260647979320804</v>
      </c>
      <c r="I1245" s="1" t="s">
        <v>9908</v>
      </c>
      <c r="J1245" t="s">
        <v>13134</v>
      </c>
      <c r="K1245">
        <v>1</v>
      </c>
      <c r="L1245">
        <v>12</v>
      </c>
      <c r="M1245">
        <v>1</v>
      </c>
      <c r="N1245">
        <v>7</v>
      </c>
      <c r="O1245">
        <f t="shared" si="19"/>
        <v>0.66666666666666663</v>
      </c>
    </row>
    <row r="1246" spans="1:15">
      <c r="A1246" t="s">
        <v>13134</v>
      </c>
      <c r="B1246" s="1" t="s">
        <v>7807</v>
      </c>
      <c r="C1246">
        <v>14</v>
      </c>
      <c r="D1246">
        <v>132054</v>
      </c>
      <c r="E1246">
        <v>32</v>
      </c>
      <c r="F1246">
        <v>484438</v>
      </c>
      <c r="G1246">
        <v>9.8233079062741105E-2</v>
      </c>
      <c r="H1246">
        <v>0.99260647979320804</v>
      </c>
      <c r="I1246" s="1" t="s">
        <v>7807</v>
      </c>
      <c r="J1246" t="s">
        <v>13134</v>
      </c>
      <c r="K1246">
        <v>0</v>
      </c>
      <c r="L1246">
        <v>14</v>
      </c>
      <c r="M1246">
        <v>0</v>
      </c>
      <c r="N1246">
        <v>9</v>
      </c>
      <c r="O1246">
        <f t="shared" si="19"/>
        <v>0.60869565217391308</v>
      </c>
    </row>
    <row r="1247" spans="1:15">
      <c r="A1247" t="s">
        <v>13134</v>
      </c>
      <c r="B1247" s="1" t="s">
        <v>1854</v>
      </c>
      <c r="C1247">
        <v>14</v>
      </c>
      <c r="D1247">
        <v>132054</v>
      </c>
      <c r="E1247">
        <v>32</v>
      </c>
      <c r="F1247">
        <v>484438</v>
      </c>
      <c r="G1247">
        <v>9.8233079062741105E-2</v>
      </c>
      <c r="H1247">
        <v>0.99260647979320804</v>
      </c>
      <c r="I1247" s="1" t="s">
        <v>1854</v>
      </c>
      <c r="J1247" t="s">
        <v>13134</v>
      </c>
      <c r="K1247">
        <v>2</v>
      </c>
      <c r="L1247">
        <v>6</v>
      </c>
      <c r="M1247">
        <v>6</v>
      </c>
      <c r="N1247">
        <v>3</v>
      </c>
      <c r="O1247">
        <f t="shared" si="19"/>
        <v>0.82352941176470584</v>
      </c>
    </row>
    <row r="1248" spans="1:15">
      <c r="A1248" t="s">
        <v>13134</v>
      </c>
      <c r="B1248" s="1" t="s">
        <v>3560</v>
      </c>
      <c r="C1248">
        <v>42</v>
      </c>
      <c r="D1248">
        <v>132054</v>
      </c>
      <c r="E1248">
        <v>120</v>
      </c>
      <c r="F1248">
        <v>484438</v>
      </c>
      <c r="G1248">
        <v>9.8369988442335396E-2</v>
      </c>
      <c r="H1248">
        <v>0.99260647979320804</v>
      </c>
      <c r="I1248" s="1" t="s">
        <v>3560</v>
      </c>
      <c r="J1248" t="s">
        <v>13134</v>
      </c>
      <c r="K1248">
        <v>2</v>
      </c>
      <c r="L1248">
        <v>35</v>
      </c>
      <c r="M1248">
        <v>5</v>
      </c>
      <c r="N1248">
        <v>20</v>
      </c>
      <c r="O1248">
        <f t="shared" si="19"/>
        <v>0.67741935483870963</v>
      </c>
    </row>
    <row r="1249" spans="1:15">
      <c r="A1249" t="s">
        <v>13134</v>
      </c>
      <c r="B1249" s="1" t="s">
        <v>11706</v>
      </c>
      <c r="C1249">
        <v>18</v>
      </c>
      <c r="D1249">
        <v>132054</v>
      </c>
      <c r="E1249">
        <v>44</v>
      </c>
      <c r="F1249">
        <v>484438</v>
      </c>
      <c r="G1249">
        <v>9.8601570312057504E-2</v>
      </c>
      <c r="H1249">
        <v>0.99260647979320804</v>
      </c>
      <c r="I1249" s="1" t="s">
        <v>11706</v>
      </c>
      <c r="J1249" t="s">
        <v>13134</v>
      </c>
      <c r="K1249">
        <v>0</v>
      </c>
      <c r="L1249">
        <v>16</v>
      </c>
      <c r="M1249">
        <v>2</v>
      </c>
      <c r="N1249">
        <v>4</v>
      </c>
      <c r="O1249">
        <f t="shared" si="19"/>
        <v>0.81818181818181823</v>
      </c>
    </row>
    <row r="1250" spans="1:15">
      <c r="A1250" t="s">
        <v>13134</v>
      </c>
      <c r="B1250" s="1" t="s">
        <v>7427</v>
      </c>
      <c r="C1250">
        <v>18</v>
      </c>
      <c r="D1250">
        <v>132054</v>
      </c>
      <c r="E1250">
        <v>44</v>
      </c>
      <c r="F1250">
        <v>484438</v>
      </c>
      <c r="G1250">
        <v>9.8601570312057504E-2</v>
      </c>
      <c r="H1250">
        <v>0.99260647979320804</v>
      </c>
      <c r="I1250" s="1" t="s">
        <v>7427</v>
      </c>
      <c r="J1250" t="s">
        <v>13134</v>
      </c>
      <c r="K1250">
        <v>4</v>
      </c>
      <c r="L1250">
        <v>10</v>
      </c>
      <c r="M1250">
        <v>4</v>
      </c>
      <c r="N1250">
        <v>12</v>
      </c>
      <c r="O1250">
        <f t="shared" si="19"/>
        <v>0.6</v>
      </c>
    </row>
    <row r="1251" spans="1:15">
      <c r="A1251" t="s">
        <v>13134</v>
      </c>
      <c r="B1251" s="1" t="s">
        <v>5289</v>
      </c>
      <c r="C1251">
        <v>15</v>
      </c>
      <c r="D1251">
        <v>132054</v>
      </c>
      <c r="E1251">
        <v>35</v>
      </c>
      <c r="F1251">
        <v>484438</v>
      </c>
      <c r="G1251">
        <v>9.8804800101773005E-2</v>
      </c>
      <c r="H1251">
        <v>0.99260647979320804</v>
      </c>
      <c r="I1251" s="1" t="s">
        <v>5289</v>
      </c>
      <c r="J1251" t="s">
        <v>13134</v>
      </c>
      <c r="K1251">
        <v>7</v>
      </c>
      <c r="L1251">
        <v>6</v>
      </c>
      <c r="M1251">
        <v>2</v>
      </c>
      <c r="N1251">
        <v>15</v>
      </c>
      <c r="O1251">
        <f t="shared" si="19"/>
        <v>0.5</v>
      </c>
    </row>
    <row r="1252" spans="1:15">
      <c r="A1252" t="s">
        <v>13134</v>
      </c>
      <c r="B1252" s="1" t="s">
        <v>2061</v>
      </c>
      <c r="C1252">
        <v>15</v>
      </c>
      <c r="D1252">
        <v>132054</v>
      </c>
      <c r="E1252">
        <v>35</v>
      </c>
      <c r="F1252">
        <v>484438</v>
      </c>
      <c r="G1252">
        <v>9.8804800101773005E-2</v>
      </c>
      <c r="H1252">
        <v>0.99260647979320804</v>
      </c>
      <c r="I1252" s="1" t="s">
        <v>2061</v>
      </c>
      <c r="J1252" t="s">
        <v>13134</v>
      </c>
      <c r="K1252">
        <v>1</v>
      </c>
      <c r="L1252">
        <v>14</v>
      </c>
      <c r="M1252">
        <v>0</v>
      </c>
      <c r="N1252">
        <v>6</v>
      </c>
      <c r="O1252">
        <f t="shared" si="19"/>
        <v>0.7142857142857143</v>
      </c>
    </row>
    <row r="1253" spans="1:15">
      <c r="A1253" t="s">
        <v>13134</v>
      </c>
      <c r="B1253" s="1" t="s">
        <v>13217</v>
      </c>
      <c r="C1253">
        <v>17</v>
      </c>
      <c r="D1253">
        <v>132054</v>
      </c>
      <c r="E1253">
        <v>41</v>
      </c>
      <c r="F1253">
        <v>484438</v>
      </c>
      <c r="G1253">
        <v>9.8925382270642195E-2</v>
      </c>
      <c r="H1253">
        <v>0.99260647979320804</v>
      </c>
      <c r="I1253" s="1" t="s">
        <v>13217</v>
      </c>
      <c r="J1253" t="s">
        <v>13134</v>
      </c>
      <c r="K1253">
        <v>1</v>
      </c>
      <c r="L1253">
        <v>16</v>
      </c>
      <c r="M1253">
        <v>0</v>
      </c>
      <c r="N1253">
        <v>6</v>
      </c>
      <c r="O1253">
        <f t="shared" si="19"/>
        <v>0.73913043478260865</v>
      </c>
    </row>
    <row r="1254" spans="1:15">
      <c r="A1254" t="s">
        <v>13134</v>
      </c>
      <c r="B1254" s="1" t="s">
        <v>6616</v>
      </c>
      <c r="C1254">
        <v>140</v>
      </c>
      <c r="D1254">
        <v>132054</v>
      </c>
      <c r="E1254">
        <v>451</v>
      </c>
      <c r="F1254">
        <v>484438</v>
      </c>
      <c r="G1254">
        <v>9.8981190862996199E-2</v>
      </c>
      <c r="H1254">
        <v>0.99260647979320804</v>
      </c>
      <c r="I1254" s="1" t="s">
        <v>6616</v>
      </c>
      <c r="J1254" t="s">
        <v>13134</v>
      </c>
      <c r="K1254">
        <v>5</v>
      </c>
      <c r="L1254">
        <v>131</v>
      </c>
      <c r="M1254">
        <v>4</v>
      </c>
      <c r="N1254">
        <v>127</v>
      </c>
      <c r="O1254">
        <f t="shared" si="19"/>
        <v>0.52434456928838946</v>
      </c>
    </row>
    <row r="1255" spans="1:15">
      <c r="A1255" t="s">
        <v>13134</v>
      </c>
      <c r="B1255" s="1" t="s">
        <v>9531</v>
      </c>
      <c r="C1255">
        <v>16</v>
      </c>
      <c r="D1255">
        <v>132054</v>
      </c>
      <c r="E1255">
        <v>38</v>
      </c>
      <c r="F1255">
        <v>484438</v>
      </c>
      <c r="G1255">
        <v>9.9011805142055195E-2</v>
      </c>
      <c r="H1255">
        <v>0.99260647979320804</v>
      </c>
      <c r="I1255" s="1" t="s">
        <v>9531</v>
      </c>
      <c r="J1255" t="s">
        <v>13134</v>
      </c>
      <c r="K1255">
        <v>3</v>
      </c>
      <c r="L1255">
        <v>9</v>
      </c>
      <c r="M1255">
        <v>4</v>
      </c>
      <c r="N1255">
        <v>4</v>
      </c>
      <c r="O1255">
        <f t="shared" si="19"/>
        <v>0.8</v>
      </c>
    </row>
    <row r="1256" spans="1:15">
      <c r="A1256" t="s">
        <v>13134</v>
      </c>
      <c r="B1256" s="1" t="s">
        <v>2909</v>
      </c>
      <c r="C1256">
        <v>16</v>
      </c>
      <c r="D1256">
        <v>132054</v>
      </c>
      <c r="E1256">
        <v>38</v>
      </c>
      <c r="F1256">
        <v>484438</v>
      </c>
      <c r="G1256">
        <v>9.9011805142055195E-2</v>
      </c>
      <c r="H1256">
        <v>0.99260647979320804</v>
      </c>
      <c r="I1256" s="1" t="s">
        <v>2909</v>
      </c>
      <c r="J1256" t="s">
        <v>13134</v>
      </c>
      <c r="K1256">
        <v>1</v>
      </c>
      <c r="L1256">
        <v>13</v>
      </c>
      <c r="M1256">
        <v>2</v>
      </c>
      <c r="N1256">
        <v>8</v>
      </c>
      <c r="O1256">
        <f t="shared" si="19"/>
        <v>0.66666666666666663</v>
      </c>
    </row>
    <row r="1257" spans="1:15">
      <c r="A1257" t="s">
        <v>13134</v>
      </c>
      <c r="B1257" s="1" t="s">
        <v>1613</v>
      </c>
      <c r="C1257">
        <v>16</v>
      </c>
      <c r="D1257">
        <v>132054</v>
      </c>
      <c r="E1257">
        <v>38</v>
      </c>
      <c r="F1257">
        <v>484438</v>
      </c>
      <c r="G1257">
        <v>9.9011805142055195E-2</v>
      </c>
      <c r="H1257">
        <v>0.99260647979320804</v>
      </c>
      <c r="I1257" s="1" t="s">
        <v>1613</v>
      </c>
      <c r="J1257" t="s">
        <v>13134</v>
      </c>
      <c r="K1257">
        <v>0</v>
      </c>
      <c r="L1257">
        <v>16</v>
      </c>
      <c r="M1257">
        <v>0</v>
      </c>
      <c r="N1257">
        <v>10</v>
      </c>
      <c r="O1257">
        <f t="shared" si="19"/>
        <v>0.61538461538461542</v>
      </c>
    </row>
    <row r="1258" spans="1:15">
      <c r="A1258" t="s">
        <v>13134</v>
      </c>
      <c r="B1258" s="1" t="s">
        <v>13194</v>
      </c>
      <c r="C1258">
        <v>8</v>
      </c>
      <c r="D1258">
        <v>132054</v>
      </c>
      <c r="E1258">
        <v>15</v>
      </c>
      <c r="F1258">
        <v>484438</v>
      </c>
      <c r="G1258">
        <v>9.9540688350673895E-2</v>
      </c>
      <c r="H1258">
        <v>0.99260647979320804</v>
      </c>
      <c r="I1258" s="1" t="s">
        <v>13194</v>
      </c>
      <c r="J1258" t="s">
        <v>13134</v>
      </c>
      <c r="K1258">
        <v>2</v>
      </c>
      <c r="L1258">
        <v>3</v>
      </c>
      <c r="M1258">
        <v>3</v>
      </c>
      <c r="N1258">
        <v>2</v>
      </c>
      <c r="O1258">
        <f t="shared" si="19"/>
        <v>0.8</v>
      </c>
    </row>
    <row r="1259" spans="1:15">
      <c r="A1259" t="s">
        <v>13134</v>
      </c>
      <c r="B1259" s="1" t="s">
        <v>12817</v>
      </c>
      <c r="C1259">
        <v>8</v>
      </c>
      <c r="D1259">
        <v>132054</v>
      </c>
      <c r="E1259">
        <v>15</v>
      </c>
      <c r="F1259">
        <v>484438</v>
      </c>
      <c r="G1259">
        <v>9.9540688350673895E-2</v>
      </c>
      <c r="H1259">
        <v>0.99260647979320804</v>
      </c>
      <c r="I1259" s="1" t="s">
        <v>12817</v>
      </c>
      <c r="J1259" t="s">
        <v>13134</v>
      </c>
      <c r="K1259">
        <v>1</v>
      </c>
      <c r="L1259">
        <v>5</v>
      </c>
      <c r="M1259">
        <v>2</v>
      </c>
      <c r="N1259">
        <v>3</v>
      </c>
      <c r="O1259">
        <f t="shared" si="19"/>
        <v>0.72727272727272729</v>
      </c>
    </row>
    <row r="1260" spans="1:15">
      <c r="A1260" t="s">
        <v>13134</v>
      </c>
      <c r="B1260" s="1" t="s">
        <v>12539</v>
      </c>
      <c r="C1260">
        <v>8</v>
      </c>
      <c r="D1260">
        <v>132054</v>
      </c>
      <c r="E1260">
        <v>15</v>
      </c>
      <c r="F1260">
        <v>484438</v>
      </c>
      <c r="G1260">
        <v>9.9540688350673895E-2</v>
      </c>
      <c r="H1260">
        <v>0.99260647979320804</v>
      </c>
      <c r="I1260" s="1" t="s">
        <v>12539</v>
      </c>
      <c r="J1260" t="s">
        <v>13134</v>
      </c>
      <c r="K1260">
        <v>2</v>
      </c>
      <c r="L1260">
        <v>5</v>
      </c>
      <c r="M1260">
        <v>1</v>
      </c>
      <c r="N1260">
        <v>7</v>
      </c>
      <c r="O1260">
        <f t="shared" si="19"/>
        <v>0.53333333333333333</v>
      </c>
    </row>
    <row r="1261" spans="1:15">
      <c r="A1261" t="s">
        <v>13134</v>
      </c>
      <c r="B1261" s="1" t="s">
        <v>8553</v>
      </c>
      <c r="C1261">
        <v>8</v>
      </c>
      <c r="D1261">
        <v>132054</v>
      </c>
      <c r="E1261">
        <v>15</v>
      </c>
      <c r="F1261">
        <v>484438</v>
      </c>
      <c r="G1261">
        <v>9.9540688350673895E-2</v>
      </c>
      <c r="H1261">
        <v>0.99260647979320804</v>
      </c>
      <c r="I1261" s="1" t="s">
        <v>8553</v>
      </c>
      <c r="J1261" t="s">
        <v>13134</v>
      </c>
      <c r="K1261">
        <v>3</v>
      </c>
      <c r="L1261">
        <v>1</v>
      </c>
      <c r="M1261">
        <v>4</v>
      </c>
      <c r="N1261">
        <v>1</v>
      </c>
      <c r="O1261">
        <f t="shared" si="19"/>
        <v>0.88888888888888884</v>
      </c>
    </row>
    <row r="1262" spans="1:15">
      <c r="A1262" t="s">
        <v>13134</v>
      </c>
      <c r="B1262" s="1" t="s">
        <v>6820</v>
      </c>
      <c r="C1262">
        <v>8</v>
      </c>
      <c r="D1262">
        <v>132054</v>
      </c>
      <c r="E1262">
        <v>15</v>
      </c>
      <c r="F1262">
        <v>484438</v>
      </c>
      <c r="G1262">
        <v>9.9540688350673895E-2</v>
      </c>
      <c r="H1262">
        <v>0.99260647979320804</v>
      </c>
      <c r="I1262" s="1" t="s">
        <v>6820</v>
      </c>
      <c r="J1262" t="s">
        <v>13134</v>
      </c>
      <c r="K1262">
        <v>3</v>
      </c>
      <c r="L1262">
        <v>0</v>
      </c>
      <c r="M1262">
        <v>5</v>
      </c>
      <c r="N1262">
        <v>0</v>
      </c>
      <c r="O1262">
        <f t="shared" si="19"/>
        <v>1</v>
      </c>
    </row>
    <row r="1263" spans="1:15">
      <c r="A1263" t="s">
        <v>13134</v>
      </c>
      <c r="B1263" s="1" t="s">
        <v>6340</v>
      </c>
      <c r="C1263">
        <v>8</v>
      </c>
      <c r="D1263">
        <v>132054</v>
      </c>
      <c r="E1263">
        <v>15</v>
      </c>
      <c r="F1263">
        <v>484438</v>
      </c>
      <c r="G1263">
        <v>9.9540688350673895E-2</v>
      </c>
      <c r="H1263">
        <v>0.99260647979320804</v>
      </c>
      <c r="I1263" s="1" t="s">
        <v>6340</v>
      </c>
      <c r="J1263" t="s">
        <v>13134</v>
      </c>
      <c r="K1263">
        <v>4</v>
      </c>
      <c r="L1263">
        <v>1</v>
      </c>
      <c r="M1263">
        <v>3</v>
      </c>
      <c r="N1263">
        <v>0</v>
      </c>
      <c r="O1263">
        <f t="shared" si="19"/>
        <v>1</v>
      </c>
    </row>
    <row r="1264" spans="1:15">
      <c r="A1264" t="s">
        <v>13134</v>
      </c>
      <c r="B1264" s="1" t="s">
        <v>4731</v>
      </c>
      <c r="C1264">
        <v>8</v>
      </c>
      <c r="D1264">
        <v>132054</v>
      </c>
      <c r="E1264">
        <v>15</v>
      </c>
      <c r="F1264">
        <v>484438</v>
      </c>
      <c r="G1264">
        <v>9.9540688350673895E-2</v>
      </c>
      <c r="H1264">
        <v>0.99260647979320804</v>
      </c>
      <c r="I1264" s="1" t="s">
        <v>4731</v>
      </c>
      <c r="J1264" t="s">
        <v>13134</v>
      </c>
      <c r="K1264">
        <v>0</v>
      </c>
      <c r="L1264">
        <v>6</v>
      </c>
      <c r="M1264">
        <v>2</v>
      </c>
      <c r="N1264">
        <v>2</v>
      </c>
      <c r="O1264">
        <f t="shared" si="19"/>
        <v>0.8</v>
      </c>
    </row>
    <row r="1265" spans="1:15">
      <c r="A1265" t="s">
        <v>13134</v>
      </c>
      <c r="B1265" s="1" t="s">
        <v>3474</v>
      </c>
      <c r="C1265">
        <v>8</v>
      </c>
      <c r="D1265">
        <v>132054</v>
      </c>
      <c r="E1265">
        <v>15</v>
      </c>
      <c r="F1265">
        <v>484438</v>
      </c>
      <c r="G1265">
        <v>9.9540688350673895E-2</v>
      </c>
      <c r="H1265">
        <v>0.99260647979320804</v>
      </c>
      <c r="I1265" s="1" t="s">
        <v>3474</v>
      </c>
      <c r="J1265" t="s">
        <v>13134</v>
      </c>
      <c r="K1265">
        <v>0</v>
      </c>
      <c r="L1265">
        <v>7</v>
      </c>
      <c r="M1265">
        <v>1</v>
      </c>
      <c r="N1265">
        <v>5</v>
      </c>
      <c r="O1265">
        <f t="shared" si="19"/>
        <v>0.61538461538461542</v>
      </c>
    </row>
    <row r="1266" spans="1:15">
      <c r="A1266" t="s">
        <v>13134</v>
      </c>
      <c r="B1266" s="1" t="s">
        <v>2424</v>
      </c>
      <c r="C1266">
        <v>8</v>
      </c>
      <c r="D1266">
        <v>132054</v>
      </c>
      <c r="E1266">
        <v>15</v>
      </c>
      <c r="F1266">
        <v>484438</v>
      </c>
      <c r="G1266">
        <v>9.9540688350673895E-2</v>
      </c>
      <c r="H1266">
        <v>0.99260647979320804</v>
      </c>
      <c r="I1266" s="1" t="s">
        <v>2424</v>
      </c>
      <c r="J1266" t="s">
        <v>13134</v>
      </c>
      <c r="K1266">
        <v>0</v>
      </c>
      <c r="L1266">
        <v>8</v>
      </c>
      <c r="M1266">
        <v>0</v>
      </c>
      <c r="N1266">
        <v>7</v>
      </c>
      <c r="O1266">
        <f t="shared" si="19"/>
        <v>0.53333333333333333</v>
      </c>
    </row>
    <row r="1267" spans="1:15">
      <c r="A1267" t="s">
        <v>13134</v>
      </c>
      <c r="B1267" s="1" t="s">
        <v>944</v>
      </c>
      <c r="C1267">
        <v>8</v>
      </c>
      <c r="D1267">
        <v>132054</v>
      </c>
      <c r="E1267">
        <v>15</v>
      </c>
      <c r="F1267">
        <v>484438</v>
      </c>
      <c r="G1267">
        <v>9.9540688350673895E-2</v>
      </c>
      <c r="H1267">
        <v>0.99260647979320804</v>
      </c>
      <c r="I1267" s="1" t="s">
        <v>944</v>
      </c>
      <c r="J1267" t="s">
        <v>13134</v>
      </c>
      <c r="K1267">
        <v>0</v>
      </c>
      <c r="L1267">
        <v>8</v>
      </c>
      <c r="M1267">
        <v>0</v>
      </c>
      <c r="N1267">
        <v>7</v>
      </c>
      <c r="O1267">
        <f t="shared" si="19"/>
        <v>0.53333333333333333</v>
      </c>
    </row>
    <row r="1268" spans="1:15">
      <c r="A1268" t="s">
        <v>13134</v>
      </c>
      <c r="B1268" s="1" t="s">
        <v>327</v>
      </c>
      <c r="C1268">
        <v>8</v>
      </c>
      <c r="D1268">
        <v>132054</v>
      </c>
      <c r="E1268">
        <v>15</v>
      </c>
      <c r="F1268">
        <v>484438</v>
      </c>
      <c r="G1268">
        <v>9.9540688350673895E-2</v>
      </c>
      <c r="H1268">
        <v>0.99260647979320804</v>
      </c>
      <c r="I1268" s="1" t="s">
        <v>327</v>
      </c>
      <c r="J1268" t="s">
        <v>13134</v>
      </c>
      <c r="K1268">
        <v>1</v>
      </c>
      <c r="L1268">
        <v>6</v>
      </c>
      <c r="M1268">
        <v>1</v>
      </c>
      <c r="N1268">
        <v>1</v>
      </c>
      <c r="O1268">
        <f t="shared" si="19"/>
        <v>0.88888888888888884</v>
      </c>
    </row>
    <row r="1269" spans="1:15">
      <c r="A1269" t="s">
        <v>13134</v>
      </c>
      <c r="B1269" s="1" t="s">
        <v>176</v>
      </c>
      <c r="C1269">
        <v>8</v>
      </c>
      <c r="D1269">
        <v>132054</v>
      </c>
      <c r="E1269">
        <v>15</v>
      </c>
      <c r="F1269">
        <v>484438</v>
      </c>
      <c r="G1269">
        <v>9.9540688350673895E-2</v>
      </c>
      <c r="H1269">
        <v>0.99260647979320804</v>
      </c>
      <c r="I1269" s="1" t="s">
        <v>176</v>
      </c>
      <c r="J1269" t="s">
        <v>13134</v>
      </c>
      <c r="K1269">
        <v>4</v>
      </c>
      <c r="L1269">
        <v>2</v>
      </c>
      <c r="M1269">
        <v>2</v>
      </c>
      <c r="N1269">
        <v>3</v>
      </c>
      <c r="O1269">
        <f t="shared" si="19"/>
        <v>0.72727272727272729</v>
      </c>
    </row>
    <row r="1270" spans="1:15">
      <c r="A1270" t="s">
        <v>13134</v>
      </c>
      <c r="B1270" s="1" t="s">
        <v>222</v>
      </c>
      <c r="C1270">
        <v>8</v>
      </c>
      <c r="D1270">
        <v>132054</v>
      </c>
      <c r="E1270">
        <v>15</v>
      </c>
      <c r="F1270">
        <v>484438</v>
      </c>
      <c r="G1270">
        <v>9.9540688350673895E-2</v>
      </c>
      <c r="H1270">
        <v>0.99260647979320804</v>
      </c>
      <c r="I1270" s="1" t="s">
        <v>222</v>
      </c>
      <c r="J1270" t="s">
        <v>13134</v>
      </c>
      <c r="K1270">
        <v>2</v>
      </c>
      <c r="L1270">
        <v>5</v>
      </c>
      <c r="M1270">
        <v>1</v>
      </c>
      <c r="N1270">
        <v>2</v>
      </c>
      <c r="O1270">
        <f t="shared" si="19"/>
        <v>0.8</v>
      </c>
    </row>
    <row r="1271" spans="1:15">
      <c r="A1271" t="s">
        <v>13134</v>
      </c>
      <c r="B1271" s="1" t="s">
        <v>1717</v>
      </c>
      <c r="C1271">
        <v>37</v>
      </c>
      <c r="D1271">
        <v>132054</v>
      </c>
      <c r="E1271">
        <v>104</v>
      </c>
      <c r="F1271">
        <v>484438</v>
      </c>
      <c r="G1271">
        <v>0.100047879692019</v>
      </c>
      <c r="H1271">
        <v>0.99260647979320804</v>
      </c>
      <c r="I1271" s="1" t="s">
        <v>1717</v>
      </c>
      <c r="J1271" t="s">
        <v>13134</v>
      </c>
      <c r="K1271">
        <v>10</v>
      </c>
      <c r="L1271">
        <v>25</v>
      </c>
      <c r="M1271">
        <v>2</v>
      </c>
      <c r="N1271">
        <v>34</v>
      </c>
      <c r="O1271">
        <f t="shared" si="19"/>
        <v>0.52112676056338025</v>
      </c>
    </row>
    <row r="1272" spans="1:15">
      <c r="A1272" t="s">
        <v>13134</v>
      </c>
      <c r="B1272" s="1" t="s">
        <v>3042</v>
      </c>
      <c r="C1272">
        <v>41</v>
      </c>
      <c r="D1272">
        <v>132054</v>
      </c>
      <c r="E1272">
        <v>117</v>
      </c>
      <c r="F1272">
        <v>484438</v>
      </c>
      <c r="G1272">
        <v>0.100293532766927</v>
      </c>
      <c r="H1272">
        <v>0.99260647979320804</v>
      </c>
      <c r="I1272" s="1" t="s">
        <v>3042</v>
      </c>
      <c r="J1272" t="s">
        <v>13134</v>
      </c>
      <c r="K1272">
        <v>2</v>
      </c>
      <c r="L1272">
        <v>39</v>
      </c>
      <c r="M1272">
        <v>0</v>
      </c>
      <c r="N1272">
        <v>35</v>
      </c>
      <c r="O1272">
        <f t="shared" si="19"/>
        <v>0.53947368421052633</v>
      </c>
    </row>
    <row r="1273" spans="1:15">
      <c r="A1273" t="s">
        <v>13134</v>
      </c>
      <c r="B1273" s="1" t="s">
        <v>11623</v>
      </c>
      <c r="C1273">
        <v>40</v>
      </c>
      <c r="D1273">
        <v>132054</v>
      </c>
      <c r="E1273">
        <v>114</v>
      </c>
      <c r="F1273">
        <v>484438</v>
      </c>
      <c r="G1273">
        <v>0.10225788801920201</v>
      </c>
      <c r="H1273">
        <v>0.99260647979320804</v>
      </c>
      <c r="I1273" s="1" t="s">
        <v>11623</v>
      </c>
      <c r="J1273" t="s">
        <v>13134</v>
      </c>
      <c r="K1273">
        <v>7</v>
      </c>
      <c r="L1273">
        <v>24</v>
      </c>
      <c r="M1273">
        <v>9</v>
      </c>
      <c r="N1273">
        <v>22</v>
      </c>
      <c r="O1273">
        <f t="shared" si="19"/>
        <v>0.64516129032258063</v>
      </c>
    </row>
    <row r="1274" spans="1:15">
      <c r="A1274" t="s">
        <v>13134</v>
      </c>
      <c r="B1274" s="1" t="s">
        <v>3631</v>
      </c>
      <c r="C1274">
        <v>25</v>
      </c>
      <c r="D1274">
        <v>132054</v>
      </c>
      <c r="E1274">
        <v>66</v>
      </c>
      <c r="F1274">
        <v>484438</v>
      </c>
      <c r="G1274">
        <v>0.10264071202556201</v>
      </c>
      <c r="H1274">
        <v>0.99260647979320804</v>
      </c>
      <c r="I1274" s="1" t="s">
        <v>3631</v>
      </c>
      <c r="J1274" t="s">
        <v>13134</v>
      </c>
      <c r="K1274">
        <v>5</v>
      </c>
      <c r="L1274">
        <v>20</v>
      </c>
      <c r="M1274">
        <v>0</v>
      </c>
      <c r="N1274">
        <v>20</v>
      </c>
      <c r="O1274">
        <f t="shared" si="19"/>
        <v>0.55555555555555558</v>
      </c>
    </row>
    <row r="1275" spans="1:15">
      <c r="A1275" t="s">
        <v>13134</v>
      </c>
      <c r="B1275" s="1" t="s">
        <v>5035</v>
      </c>
      <c r="C1275">
        <v>77</v>
      </c>
      <c r="D1275">
        <v>132054</v>
      </c>
      <c r="E1275">
        <v>237</v>
      </c>
      <c r="F1275">
        <v>484438</v>
      </c>
      <c r="G1275">
        <v>0.103217224268809</v>
      </c>
      <c r="H1275">
        <v>0.99260647979320804</v>
      </c>
      <c r="I1275" s="1" t="s">
        <v>5035</v>
      </c>
      <c r="J1275" t="s">
        <v>13134</v>
      </c>
      <c r="K1275">
        <v>3</v>
      </c>
      <c r="L1275">
        <v>74</v>
      </c>
      <c r="M1275">
        <v>0</v>
      </c>
      <c r="N1275">
        <v>77</v>
      </c>
      <c r="O1275">
        <f t="shared" si="19"/>
        <v>0.5</v>
      </c>
    </row>
    <row r="1276" spans="1:15">
      <c r="A1276" t="s">
        <v>13134</v>
      </c>
      <c r="B1276" s="1" t="s">
        <v>10521</v>
      </c>
      <c r="C1276">
        <v>74</v>
      </c>
      <c r="D1276">
        <v>132054</v>
      </c>
      <c r="E1276">
        <v>227</v>
      </c>
      <c r="F1276">
        <v>484438</v>
      </c>
      <c r="G1276">
        <v>0.10377968931109501</v>
      </c>
      <c r="H1276">
        <v>0.99260647979320804</v>
      </c>
      <c r="I1276" s="1" t="s">
        <v>10521</v>
      </c>
      <c r="J1276" t="s">
        <v>13134</v>
      </c>
      <c r="K1276">
        <v>18</v>
      </c>
      <c r="L1276">
        <v>43</v>
      </c>
      <c r="M1276">
        <v>13</v>
      </c>
      <c r="N1276">
        <v>30</v>
      </c>
      <c r="O1276">
        <f t="shared" si="19"/>
        <v>0.71153846153846156</v>
      </c>
    </row>
    <row r="1277" spans="1:15">
      <c r="A1277" t="s">
        <v>13134</v>
      </c>
      <c r="B1277" s="1" t="s">
        <v>1910</v>
      </c>
      <c r="C1277">
        <v>35</v>
      </c>
      <c r="D1277">
        <v>132054</v>
      </c>
      <c r="E1277">
        <v>98</v>
      </c>
      <c r="F1277">
        <v>484438</v>
      </c>
      <c r="G1277">
        <v>0.103869966623998</v>
      </c>
      <c r="H1277">
        <v>0.99260647979320804</v>
      </c>
      <c r="I1277" s="1" t="s">
        <v>1910</v>
      </c>
      <c r="J1277" t="s">
        <v>13134</v>
      </c>
      <c r="K1277">
        <v>0</v>
      </c>
      <c r="L1277">
        <v>34</v>
      </c>
      <c r="M1277">
        <v>1</v>
      </c>
      <c r="N1277">
        <v>33</v>
      </c>
      <c r="O1277">
        <f t="shared" si="19"/>
        <v>0.51470588235294112</v>
      </c>
    </row>
    <row r="1278" spans="1:15">
      <c r="A1278" t="s">
        <v>13134</v>
      </c>
      <c r="B1278" s="1" t="s">
        <v>4308</v>
      </c>
      <c r="C1278">
        <v>24</v>
      </c>
      <c r="D1278">
        <v>132054</v>
      </c>
      <c r="E1278">
        <v>63</v>
      </c>
      <c r="F1278">
        <v>484438</v>
      </c>
      <c r="G1278">
        <v>0.104098274093333</v>
      </c>
      <c r="H1278">
        <v>0.99260647979320804</v>
      </c>
      <c r="I1278" s="1" t="s">
        <v>4308</v>
      </c>
      <c r="J1278" t="s">
        <v>13134</v>
      </c>
      <c r="K1278">
        <v>3</v>
      </c>
      <c r="L1278">
        <v>14</v>
      </c>
      <c r="M1278">
        <v>7</v>
      </c>
      <c r="N1278">
        <v>10</v>
      </c>
      <c r="O1278">
        <f t="shared" si="19"/>
        <v>0.70588235294117652</v>
      </c>
    </row>
    <row r="1279" spans="1:15">
      <c r="A1279" t="s">
        <v>13134</v>
      </c>
      <c r="B1279" s="1" t="s">
        <v>12989</v>
      </c>
      <c r="C1279">
        <v>9</v>
      </c>
      <c r="D1279">
        <v>132054</v>
      </c>
      <c r="E1279">
        <v>18</v>
      </c>
      <c r="F1279">
        <v>484438</v>
      </c>
      <c r="G1279">
        <v>0.10477848938912999</v>
      </c>
      <c r="H1279">
        <v>0.99260647979320804</v>
      </c>
      <c r="I1279" s="1" t="s">
        <v>12989</v>
      </c>
      <c r="J1279" t="s">
        <v>13134</v>
      </c>
      <c r="K1279">
        <v>1</v>
      </c>
      <c r="L1279">
        <v>8</v>
      </c>
      <c r="M1279">
        <v>0</v>
      </c>
      <c r="N1279">
        <v>5</v>
      </c>
      <c r="O1279">
        <f t="shared" si="19"/>
        <v>0.6428571428571429</v>
      </c>
    </row>
    <row r="1280" spans="1:15">
      <c r="A1280" t="s">
        <v>13134</v>
      </c>
      <c r="B1280" s="1" t="s">
        <v>12998</v>
      </c>
      <c r="C1280">
        <v>9</v>
      </c>
      <c r="D1280">
        <v>132054</v>
      </c>
      <c r="E1280">
        <v>18</v>
      </c>
      <c r="F1280">
        <v>484438</v>
      </c>
      <c r="G1280">
        <v>0.10477848938912999</v>
      </c>
      <c r="H1280">
        <v>0.99260647979320804</v>
      </c>
      <c r="I1280" s="1" t="s">
        <v>12998</v>
      </c>
      <c r="J1280" t="s">
        <v>13134</v>
      </c>
      <c r="K1280">
        <v>4</v>
      </c>
      <c r="L1280">
        <v>5</v>
      </c>
      <c r="M1280">
        <v>0</v>
      </c>
      <c r="N1280">
        <v>6</v>
      </c>
      <c r="O1280">
        <f t="shared" si="19"/>
        <v>0.6</v>
      </c>
    </row>
    <row r="1281" spans="1:15">
      <c r="A1281" t="s">
        <v>13134</v>
      </c>
      <c r="B1281" s="1" t="s">
        <v>12734</v>
      </c>
      <c r="C1281">
        <v>9</v>
      </c>
      <c r="D1281">
        <v>132054</v>
      </c>
      <c r="E1281">
        <v>18</v>
      </c>
      <c r="F1281">
        <v>484438</v>
      </c>
      <c r="G1281">
        <v>0.10477848938912999</v>
      </c>
      <c r="H1281">
        <v>0.99260647979320804</v>
      </c>
      <c r="I1281" s="1" t="s">
        <v>12734</v>
      </c>
      <c r="J1281" t="s">
        <v>13134</v>
      </c>
      <c r="K1281">
        <v>3</v>
      </c>
      <c r="L1281">
        <v>0</v>
      </c>
      <c r="M1281">
        <v>6</v>
      </c>
      <c r="N1281">
        <v>0</v>
      </c>
      <c r="O1281">
        <f t="shared" si="19"/>
        <v>1</v>
      </c>
    </row>
    <row r="1282" spans="1:15">
      <c r="A1282" t="s">
        <v>13134</v>
      </c>
      <c r="B1282" s="1" t="s">
        <v>12796</v>
      </c>
      <c r="C1282">
        <v>9</v>
      </c>
      <c r="D1282">
        <v>132054</v>
      </c>
      <c r="E1282">
        <v>18</v>
      </c>
      <c r="F1282">
        <v>484438</v>
      </c>
      <c r="G1282">
        <v>0.10477848938912999</v>
      </c>
      <c r="H1282">
        <v>0.99260647979320804</v>
      </c>
      <c r="I1282" s="1" t="s">
        <v>12796</v>
      </c>
      <c r="J1282" t="s">
        <v>13134</v>
      </c>
      <c r="K1282">
        <v>2</v>
      </c>
      <c r="L1282">
        <v>4</v>
      </c>
      <c r="M1282">
        <v>3</v>
      </c>
      <c r="N1282">
        <v>2</v>
      </c>
      <c r="O1282">
        <f t="shared" si="19"/>
        <v>0.81818181818181823</v>
      </c>
    </row>
    <row r="1283" spans="1:15">
      <c r="A1283" t="s">
        <v>13134</v>
      </c>
      <c r="B1283" s="1" t="s">
        <v>10290</v>
      </c>
      <c r="C1283">
        <v>9</v>
      </c>
      <c r="D1283">
        <v>132054</v>
      </c>
      <c r="E1283">
        <v>18</v>
      </c>
      <c r="F1283">
        <v>484438</v>
      </c>
      <c r="G1283">
        <v>0.10477848938912999</v>
      </c>
      <c r="H1283">
        <v>0.99260647979320804</v>
      </c>
      <c r="I1283" s="1" t="s">
        <v>10290</v>
      </c>
      <c r="J1283" t="s">
        <v>13134</v>
      </c>
      <c r="K1283">
        <v>0</v>
      </c>
      <c r="L1283">
        <v>9</v>
      </c>
      <c r="M1283">
        <v>0</v>
      </c>
      <c r="N1283">
        <v>10</v>
      </c>
      <c r="O1283">
        <f t="shared" ref="O1283:O1346" si="20">(K1283+L1283+M1283)/SUM(K1283:N1283)</f>
        <v>0.47368421052631576</v>
      </c>
    </row>
    <row r="1284" spans="1:15">
      <c r="A1284" t="s">
        <v>13134</v>
      </c>
      <c r="B1284" s="1" t="s">
        <v>6861</v>
      </c>
      <c r="C1284">
        <v>9</v>
      </c>
      <c r="D1284">
        <v>132054</v>
      </c>
      <c r="E1284">
        <v>18</v>
      </c>
      <c r="F1284">
        <v>484438</v>
      </c>
      <c r="G1284">
        <v>0.10477848938912999</v>
      </c>
      <c r="H1284">
        <v>0.99260647979320804</v>
      </c>
      <c r="I1284" s="1" t="s">
        <v>6861</v>
      </c>
      <c r="J1284" t="s">
        <v>13134</v>
      </c>
      <c r="K1284">
        <v>1</v>
      </c>
      <c r="L1284">
        <v>0</v>
      </c>
      <c r="M1284">
        <v>8</v>
      </c>
      <c r="N1284">
        <v>3</v>
      </c>
      <c r="O1284">
        <f t="shared" si="20"/>
        <v>0.75</v>
      </c>
    </row>
    <row r="1285" spans="1:15">
      <c r="A1285" t="s">
        <v>13134</v>
      </c>
      <c r="B1285" s="1" t="s">
        <v>3733</v>
      </c>
      <c r="C1285">
        <v>9</v>
      </c>
      <c r="D1285">
        <v>132054</v>
      </c>
      <c r="E1285">
        <v>18</v>
      </c>
      <c r="F1285">
        <v>484438</v>
      </c>
      <c r="G1285">
        <v>0.10477848938912999</v>
      </c>
      <c r="H1285">
        <v>0.99260647979320804</v>
      </c>
      <c r="I1285" s="1" t="s">
        <v>3733</v>
      </c>
      <c r="J1285" t="s">
        <v>13134</v>
      </c>
      <c r="K1285">
        <v>1</v>
      </c>
      <c r="L1285">
        <v>7</v>
      </c>
      <c r="M1285">
        <v>1</v>
      </c>
      <c r="N1285">
        <v>5</v>
      </c>
      <c r="O1285">
        <f t="shared" si="20"/>
        <v>0.6428571428571429</v>
      </c>
    </row>
    <row r="1286" spans="1:15">
      <c r="A1286" t="s">
        <v>13134</v>
      </c>
      <c r="B1286" s="1" t="s">
        <v>1879</v>
      </c>
      <c r="C1286">
        <v>9</v>
      </c>
      <c r="D1286">
        <v>132054</v>
      </c>
      <c r="E1286">
        <v>18</v>
      </c>
      <c r="F1286">
        <v>484438</v>
      </c>
      <c r="G1286">
        <v>0.10477848938912999</v>
      </c>
      <c r="H1286">
        <v>0.99260647979320804</v>
      </c>
      <c r="I1286" s="1" t="s">
        <v>1879</v>
      </c>
      <c r="J1286" t="s">
        <v>13134</v>
      </c>
      <c r="K1286">
        <v>1</v>
      </c>
      <c r="L1286">
        <v>8</v>
      </c>
      <c r="M1286">
        <v>0</v>
      </c>
      <c r="N1286">
        <v>2</v>
      </c>
      <c r="O1286">
        <f t="shared" si="20"/>
        <v>0.81818181818181823</v>
      </c>
    </row>
    <row r="1287" spans="1:15">
      <c r="A1287" t="s">
        <v>13134</v>
      </c>
      <c r="B1287" s="1" t="s">
        <v>1894</v>
      </c>
      <c r="C1287">
        <v>9</v>
      </c>
      <c r="D1287">
        <v>132054</v>
      </c>
      <c r="E1287">
        <v>18</v>
      </c>
      <c r="F1287">
        <v>484438</v>
      </c>
      <c r="G1287">
        <v>0.10477848938912999</v>
      </c>
      <c r="H1287">
        <v>0.99260647979320804</v>
      </c>
      <c r="I1287" s="1" t="s">
        <v>1894</v>
      </c>
      <c r="J1287" t="s">
        <v>13134</v>
      </c>
      <c r="K1287">
        <v>3</v>
      </c>
      <c r="L1287">
        <v>5</v>
      </c>
      <c r="M1287">
        <v>1</v>
      </c>
      <c r="N1287">
        <v>2</v>
      </c>
      <c r="O1287">
        <f t="shared" si="20"/>
        <v>0.81818181818181823</v>
      </c>
    </row>
    <row r="1288" spans="1:15">
      <c r="A1288" t="s">
        <v>13134</v>
      </c>
      <c r="B1288" s="1" t="s">
        <v>1057</v>
      </c>
      <c r="C1288">
        <v>9</v>
      </c>
      <c r="D1288">
        <v>132054</v>
      </c>
      <c r="E1288">
        <v>18</v>
      </c>
      <c r="F1288">
        <v>484438</v>
      </c>
      <c r="G1288">
        <v>0.10477848938912999</v>
      </c>
      <c r="H1288">
        <v>0.99260647979320804</v>
      </c>
      <c r="I1288" s="1" t="s">
        <v>1057</v>
      </c>
      <c r="J1288" t="s">
        <v>13134</v>
      </c>
      <c r="K1288">
        <v>0</v>
      </c>
      <c r="L1288">
        <v>9</v>
      </c>
      <c r="M1288">
        <v>0</v>
      </c>
      <c r="N1288">
        <v>5</v>
      </c>
      <c r="O1288">
        <f t="shared" si="20"/>
        <v>0.6428571428571429</v>
      </c>
    </row>
    <row r="1289" spans="1:15">
      <c r="A1289" t="s">
        <v>13134</v>
      </c>
      <c r="B1289" s="1" t="s">
        <v>5731</v>
      </c>
      <c r="C1289">
        <v>23</v>
      </c>
      <c r="D1289">
        <v>132054</v>
      </c>
      <c r="E1289">
        <v>60</v>
      </c>
      <c r="F1289">
        <v>484438</v>
      </c>
      <c r="G1289">
        <v>0.10551941549623101</v>
      </c>
      <c r="H1289">
        <v>0.99260647979320804</v>
      </c>
      <c r="I1289" s="1" t="s">
        <v>5731</v>
      </c>
      <c r="J1289" t="s">
        <v>13134</v>
      </c>
      <c r="K1289">
        <v>1</v>
      </c>
      <c r="L1289">
        <v>22</v>
      </c>
      <c r="M1289">
        <v>0</v>
      </c>
      <c r="N1289">
        <v>19</v>
      </c>
      <c r="O1289">
        <f t="shared" si="20"/>
        <v>0.54761904761904767</v>
      </c>
    </row>
    <row r="1290" spans="1:15">
      <c r="A1290" t="s">
        <v>13134</v>
      </c>
      <c r="B1290" s="1" t="s">
        <v>3607</v>
      </c>
      <c r="C1290">
        <v>23</v>
      </c>
      <c r="D1290">
        <v>132054</v>
      </c>
      <c r="E1290">
        <v>60</v>
      </c>
      <c r="F1290">
        <v>484438</v>
      </c>
      <c r="G1290">
        <v>0.10551941549623101</v>
      </c>
      <c r="H1290">
        <v>0.99260647979320804</v>
      </c>
      <c r="I1290" s="1" t="s">
        <v>3607</v>
      </c>
      <c r="J1290" t="s">
        <v>13134</v>
      </c>
      <c r="K1290">
        <v>1</v>
      </c>
      <c r="L1290">
        <v>21</v>
      </c>
      <c r="M1290">
        <v>1</v>
      </c>
      <c r="N1290">
        <v>16</v>
      </c>
      <c r="O1290">
        <f t="shared" si="20"/>
        <v>0.58974358974358976</v>
      </c>
    </row>
    <row r="1291" spans="1:15">
      <c r="A1291" t="s">
        <v>13134</v>
      </c>
      <c r="B1291" s="1" t="s">
        <v>12576</v>
      </c>
      <c r="C1291">
        <v>4</v>
      </c>
      <c r="D1291">
        <v>132054</v>
      </c>
      <c r="E1291">
        <v>5</v>
      </c>
      <c r="F1291">
        <v>484438</v>
      </c>
      <c r="G1291">
        <v>0.105569573547776</v>
      </c>
      <c r="H1291">
        <v>0.99260647979320804</v>
      </c>
      <c r="I1291" s="1" t="s">
        <v>12576</v>
      </c>
      <c r="J1291" t="s">
        <v>13134</v>
      </c>
      <c r="K1291">
        <v>0</v>
      </c>
      <c r="L1291">
        <v>4</v>
      </c>
      <c r="M1291">
        <v>0</v>
      </c>
      <c r="N1291">
        <v>5</v>
      </c>
      <c r="O1291">
        <f t="shared" si="20"/>
        <v>0.44444444444444442</v>
      </c>
    </row>
    <row r="1292" spans="1:15">
      <c r="A1292" t="s">
        <v>13134</v>
      </c>
      <c r="B1292" s="1" t="s">
        <v>12481</v>
      </c>
      <c r="C1292">
        <v>4</v>
      </c>
      <c r="D1292">
        <v>132054</v>
      </c>
      <c r="E1292">
        <v>5</v>
      </c>
      <c r="F1292">
        <v>484438</v>
      </c>
      <c r="G1292">
        <v>0.105569573547776</v>
      </c>
      <c r="H1292">
        <v>0.99260647979320804</v>
      </c>
      <c r="I1292" s="1" t="s">
        <v>12481</v>
      </c>
      <c r="J1292" t="s">
        <v>13134</v>
      </c>
      <c r="K1292">
        <v>2</v>
      </c>
      <c r="L1292">
        <v>0</v>
      </c>
      <c r="M1292">
        <v>2</v>
      </c>
      <c r="N1292">
        <v>0</v>
      </c>
      <c r="O1292">
        <f t="shared" si="20"/>
        <v>1</v>
      </c>
    </row>
    <row r="1293" spans="1:15">
      <c r="A1293" t="s">
        <v>13134</v>
      </c>
      <c r="B1293" s="1" t="s">
        <v>11712</v>
      </c>
      <c r="C1293">
        <v>4</v>
      </c>
      <c r="D1293">
        <v>132054</v>
      </c>
      <c r="E1293">
        <v>5</v>
      </c>
      <c r="F1293">
        <v>484438</v>
      </c>
      <c r="G1293">
        <v>0.105569573547776</v>
      </c>
      <c r="H1293">
        <v>0.99260647979320804</v>
      </c>
      <c r="I1293" s="1" t="s">
        <v>11712</v>
      </c>
      <c r="J1293" t="s">
        <v>13134</v>
      </c>
      <c r="K1293">
        <v>0</v>
      </c>
      <c r="L1293">
        <v>0</v>
      </c>
      <c r="M1293">
        <v>4</v>
      </c>
      <c r="N1293">
        <v>0</v>
      </c>
      <c r="O1293">
        <f t="shared" si="20"/>
        <v>1</v>
      </c>
    </row>
    <row r="1294" spans="1:15">
      <c r="A1294" t="s">
        <v>13134</v>
      </c>
      <c r="B1294" s="1" t="s">
        <v>11586</v>
      </c>
      <c r="C1294">
        <v>4</v>
      </c>
      <c r="D1294">
        <v>132054</v>
      </c>
      <c r="E1294">
        <v>5</v>
      </c>
      <c r="F1294">
        <v>484438</v>
      </c>
      <c r="G1294">
        <v>0.105569573547776</v>
      </c>
      <c r="H1294">
        <v>0.99260647979320804</v>
      </c>
      <c r="I1294" s="1" t="s">
        <v>11586</v>
      </c>
      <c r="J1294" t="s">
        <v>13134</v>
      </c>
      <c r="K1294">
        <v>1</v>
      </c>
      <c r="L1294">
        <v>1</v>
      </c>
      <c r="M1294">
        <v>2</v>
      </c>
      <c r="N1294">
        <v>1</v>
      </c>
      <c r="O1294">
        <f t="shared" si="20"/>
        <v>0.8</v>
      </c>
    </row>
    <row r="1295" spans="1:15">
      <c r="A1295" t="s">
        <v>13134</v>
      </c>
      <c r="B1295" s="1" t="s">
        <v>11420</v>
      </c>
      <c r="C1295">
        <v>4</v>
      </c>
      <c r="D1295">
        <v>132054</v>
      </c>
      <c r="E1295">
        <v>5</v>
      </c>
      <c r="F1295">
        <v>484438</v>
      </c>
      <c r="G1295">
        <v>0.105569573547776</v>
      </c>
      <c r="H1295">
        <v>0.99260647979320804</v>
      </c>
      <c r="I1295" s="1" t="s">
        <v>11420</v>
      </c>
      <c r="J1295" t="s">
        <v>13134</v>
      </c>
      <c r="K1295">
        <v>0</v>
      </c>
      <c r="L1295">
        <v>3</v>
      </c>
      <c r="M1295">
        <v>1</v>
      </c>
      <c r="N1295">
        <v>0</v>
      </c>
      <c r="O1295">
        <f t="shared" si="20"/>
        <v>1</v>
      </c>
    </row>
    <row r="1296" spans="1:15">
      <c r="A1296" t="s">
        <v>13134</v>
      </c>
      <c r="B1296" s="1" t="s">
        <v>10831</v>
      </c>
      <c r="C1296">
        <v>4</v>
      </c>
      <c r="D1296">
        <v>132054</v>
      </c>
      <c r="E1296">
        <v>5</v>
      </c>
      <c r="F1296">
        <v>484438</v>
      </c>
      <c r="G1296">
        <v>0.105569573547776</v>
      </c>
      <c r="H1296">
        <v>0.99260647979320804</v>
      </c>
      <c r="I1296" s="1" t="s">
        <v>10831</v>
      </c>
      <c r="J1296" t="s">
        <v>13134</v>
      </c>
      <c r="K1296">
        <v>1</v>
      </c>
      <c r="L1296">
        <v>3</v>
      </c>
      <c r="M1296">
        <v>0</v>
      </c>
      <c r="N1296">
        <v>3</v>
      </c>
      <c r="O1296">
        <f t="shared" si="20"/>
        <v>0.5714285714285714</v>
      </c>
    </row>
    <row r="1297" spans="1:15">
      <c r="A1297" t="s">
        <v>13134</v>
      </c>
      <c r="B1297" s="1" t="s">
        <v>10837</v>
      </c>
      <c r="C1297">
        <v>4</v>
      </c>
      <c r="D1297">
        <v>132054</v>
      </c>
      <c r="E1297">
        <v>5</v>
      </c>
      <c r="F1297">
        <v>484438</v>
      </c>
      <c r="G1297">
        <v>0.105569573547776</v>
      </c>
      <c r="H1297">
        <v>0.99260647979320804</v>
      </c>
      <c r="I1297" s="1" t="s">
        <v>10837</v>
      </c>
      <c r="J1297" t="s">
        <v>13134</v>
      </c>
      <c r="K1297">
        <v>1</v>
      </c>
      <c r="L1297">
        <v>2</v>
      </c>
      <c r="M1297">
        <v>1</v>
      </c>
      <c r="N1297">
        <v>5</v>
      </c>
      <c r="O1297">
        <f t="shared" si="20"/>
        <v>0.44444444444444442</v>
      </c>
    </row>
    <row r="1298" spans="1:15">
      <c r="A1298" t="s">
        <v>13134</v>
      </c>
      <c r="B1298" s="1" t="s">
        <v>10842</v>
      </c>
      <c r="C1298">
        <v>4</v>
      </c>
      <c r="D1298">
        <v>132054</v>
      </c>
      <c r="E1298">
        <v>5</v>
      </c>
      <c r="F1298">
        <v>484438</v>
      </c>
      <c r="G1298">
        <v>0.105569573547776</v>
      </c>
      <c r="H1298">
        <v>0.99260647979320804</v>
      </c>
      <c r="I1298" s="1" t="s">
        <v>10842</v>
      </c>
      <c r="J1298" t="s">
        <v>13134</v>
      </c>
      <c r="K1298">
        <v>1</v>
      </c>
      <c r="L1298">
        <v>2</v>
      </c>
      <c r="M1298">
        <v>1</v>
      </c>
      <c r="N1298">
        <v>4</v>
      </c>
      <c r="O1298">
        <f t="shared" si="20"/>
        <v>0.5</v>
      </c>
    </row>
    <row r="1299" spans="1:15">
      <c r="A1299" t="s">
        <v>13134</v>
      </c>
      <c r="B1299" s="1" t="s">
        <v>10698</v>
      </c>
      <c r="C1299">
        <v>4</v>
      </c>
      <c r="D1299">
        <v>132054</v>
      </c>
      <c r="E1299">
        <v>5</v>
      </c>
      <c r="F1299">
        <v>484438</v>
      </c>
      <c r="G1299">
        <v>0.105569573547776</v>
      </c>
      <c r="H1299">
        <v>0.99260647979320804</v>
      </c>
      <c r="I1299" s="1" t="s">
        <v>10698</v>
      </c>
      <c r="J1299" t="s">
        <v>13134</v>
      </c>
      <c r="K1299">
        <v>1</v>
      </c>
      <c r="L1299">
        <v>3</v>
      </c>
      <c r="M1299">
        <v>0</v>
      </c>
      <c r="N1299">
        <v>1</v>
      </c>
      <c r="O1299">
        <f t="shared" si="20"/>
        <v>0.8</v>
      </c>
    </row>
    <row r="1300" spans="1:15">
      <c r="A1300" t="s">
        <v>13134</v>
      </c>
      <c r="B1300" s="1" t="s">
        <v>10780</v>
      </c>
      <c r="C1300">
        <v>4</v>
      </c>
      <c r="D1300">
        <v>132054</v>
      </c>
      <c r="E1300">
        <v>5</v>
      </c>
      <c r="F1300">
        <v>484438</v>
      </c>
      <c r="G1300">
        <v>0.105569573547776</v>
      </c>
      <c r="H1300">
        <v>0.99260647979320804</v>
      </c>
      <c r="I1300" s="1" t="s">
        <v>10780</v>
      </c>
      <c r="J1300" t="s">
        <v>13134</v>
      </c>
      <c r="K1300">
        <v>0</v>
      </c>
      <c r="L1300">
        <v>4</v>
      </c>
      <c r="M1300">
        <v>0</v>
      </c>
      <c r="N1300">
        <v>1</v>
      </c>
      <c r="O1300">
        <f t="shared" si="20"/>
        <v>0.8</v>
      </c>
    </row>
    <row r="1301" spans="1:15">
      <c r="A1301" t="s">
        <v>13134</v>
      </c>
      <c r="B1301" s="1" t="s">
        <v>10319</v>
      </c>
      <c r="C1301">
        <v>4</v>
      </c>
      <c r="D1301">
        <v>132054</v>
      </c>
      <c r="E1301">
        <v>5</v>
      </c>
      <c r="F1301">
        <v>484438</v>
      </c>
      <c r="G1301">
        <v>0.105569573547776</v>
      </c>
      <c r="H1301">
        <v>0.99260647979320804</v>
      </c>
      <c r="I1301" s="1" t="s">
        <v>10319</v>
      </c>
      <c r="J1301" t="s">
        <v>13134</v>
      </c>
      <c r="K1301">
        <v>2</v>
      </c>
      <c r="L1301">
        <v>0</v>
      </c>
      <c r="M1301">
        <v>2</v>
      </c>
      <c r="N1301">
        <v>1</v>
      </c>
      <c r="O1301">
        <f t="shared" si="20"/>
        <v>0.8</v>
      </c>
    </row>
    <row r="1302" spans="1:15">
      <c r="A1302" t="s">
        <v>13134</v>
      </c>
      <c r="B1302" s="1" t="s">
        <v>10229</v>
      </c>
      <c r="C1302">
        <v>4</v>
      </c>
      <c r="D1302">
        <v>132054</v>
      </c>
      <c r="E1302">
        <v>5</v>
      </c>
      <c r="F1302">
        <v>484438</v>
      </c>
      <c r="G1302">
        <v>0.105569573547776</v>
      </c>
      <c r="H1302">
        <v>0.99260647979320804</v>
      </c>
      <c r="I1302" s="1" t="s">
        <v>10229</v>
      </c>
      <c r="J1302" t="s">
        <v>13134</v>
      </c>
      <c r="K1302">
        <v>1</v>
      </c>
      <c r="L1302">
        <v>3</v>
      </c>
      <c r="M1302">
        <v>0</v>
      </c>
      <c r="N1302">
        <v>1</v>
      </c>
      <c r="O1302">
        <f t="shared" si="20"/>
        <v>0.8</v>
      </c>
    </row>
    <row r="1303" spans="1:15">
      <c r="A1303" t="s">
        <v>13134</v>
      </c>
      <c r="B1303" s="1" t="s">
        <v>10021</v>
      </c>
      <c r="C1303">
        <v>4</v>
      </c>
      <c r="D1303">
        <v>132054</v>
      </c>
      <c r="E1303">
        <v>5</v>
      </c>
      <c r="F1303">
        <v>484438</v>
      </c>
      <c r="G1303">
        <v>0.105569573547776</v>
      </c>
      <c r="H1303">
        <v>0.99260647979320804</v>
      </c>
      <c r="I1303" s="1" t="s">
        <v>10021</v>
      </c>
      <c r="J1303" t="s">
        <v>13134</v>
      </c>
      <c r="K1303">
        <v>2</v>
      </c>
      <c r="L1303">
        <v>2</v>
      </c>
      <c r="M1303">
        <v>0</v>
      </c>
      <c r="N1303">
        <v>1</v>
      </c>
      <c r="O1303">
        <f t="shared" si="20"/>
        <v>0.8</v>
      </c>
    </row>
    <row r="1304" spans="1:15">
      <c r="A1304" t="s">
        <v>13134</v>
      </c>
      <c r="B1304" s="1" t="s">
        <v>9312</v>
      </c>
      <c r="C1304">
        <v>4</v>
      </c>
      <c r="D1304">
        <v>132054</v>
      </c>
      <c r="E1304">
        <v>5</v>
      </c>
      <c r="F1304">
        <v>484438</v>
      </c>
      <c r="G1304">
        <v>0.105569573547776</v>
      </c>
      <c r="H1304">
        <v>0.99260647979320804</v>
      </c>
      <c r="I1304" s="1" t="s">
        <v>9312</v>
      </c>
      <c r="J1304" t="s">
        <v>13134</v>
      </c>
      <c r="K1304">
        <v>2</v>
      </c>
      <c r="L1304">
        <v>1</v>
      </c>
      <c r="M1304">
        <v>1</v>
      </c>
      <c r="N1304">
        <v>0</v>
      </c>
      <c r="O1304">
        <f t="shared" si="20"/>
        <v>1</v>
      </c>
    </row>
    <row r="1305" spans="1:15">
      <c r="A1305" t="s">
        <v>13134</v>
      </c>
      <c r="B1305" s="1" t="s">
        <v>9104</v>
      </c>
      <c r="C1305">
        <v>4</v>
      </c>
      <c r="D1305">
        <v>132054</v>
      </c>
      <c r="E1305">
        <v>5</v>
      </c>
      <c r="F1305">
        <v>484438</v>
      </c>
      <c r="G1305">
        <v>0.105569573547776</v>
      </c>
      <c r="H1305">
        <v>0.99260647979320804</v>
      </c>
      <c r="I1305" s="1" t="s">
        <v>9104</v>
      </c>
      <c r="J1305" t="s">
        <v>13134</v>
      </c>
      <c r="K1305">
        <v>2</v>
      </c>
      <c r="L1305">
        <v>2</v>
      </c>
      <c r="M1305">
        <v>0</v>
      </c>
      <c r="N1305">
        <v>3</v>
      </c>
      <c r="O1305">
        <f t="shared" si="20"/>
        <v>0.5714285714285714</v>
      </c>
    </row>
    <row r="1306" spans="1:15">
      <c r="A1306" t="s">
        <v>13134</v>
      </c>
      <c r="B1306" s="1" t="s">
        <v>8886</v>
      </c>
      <c r="C1306">
        <v>4</v>
      </c>
      <c r="D1306">
        <v>132054</v>
      </c>
      <c r="E1306">
        <v>5</v>
      </c>
      <c r="F1306">
        <v>484438</v>
      </c>
      <c r="G1306">
        <v>0.105569573547776</v>
      </c>
      <c r="H1306">
        <v>0.99260647979320804</v>
      </c>
      <c r="I1306" s="1" t="s">
        <v>8886</v>
      </c>
      <c r="J1306" t="s">
        <v>13134</v>
      </c>
      <c r="K1306">
        <v>2</v>
      </c>
      <c r="L1306">
        <v>0</v>
      </c>
      <c r="M1306">
        <v>2</v>
      </c>
      <c r="N1306">
        <v>0</v>
      </c>
      <c r="O1306">
        <f t="shared" si="20"/>
        <v>1</v>
      </c>
    </row>
    <row r="1307" spans="1:15">
      <c r="A1307" t="s">
        <v>13134</v>
      </c>
      <c r="B1307" s="1" t="s">
        <v>8480</v>
      </c>
      <c r="C1307">
        <v>4</v>
      </c>
      <c r="D1307">
        <v>132054</v>
      </c>
      <c r="E1307">
        <v>5</v>
      </c>
      <c r="F1307">
        <v>484438</v>
      </c>
      <c r="G1307">
        <v>0.105569573547776</v>
      </c>
      <c r="H1307">
        <v>0.99260647979320804</v>
      </c>
      <c r="I1307" s="1" t="s">
        <v>8480</v>
      </c>
      <c r="J1307" t="s">
        <v>13134</v>
      </c>
      <c r="K1307">
        <v>2</v>
      </c>
      <c r="L1307">
        <v>2</v>
      </c>
      <c r="M1307">
        <v>0</v>
      </c>
      <c r="N1307">
        <v>3</v>
      </c>
      <c r="O1307">
        <f t="shared" si="20"/>
        <v>0.5714285714285714</v>
      </c>
    </row>
    <row r="1308" spans="1:15">
      <c r="A1308" t="s">
        <v>13134</v>
      </c>
      <c r="B1308" s="1" t="s">
        <v>8168</v>
      </c>
      <c r="C1308">
        <v>4</v>
      </c>
      <c r="D1308">
        <v>132054</v>
      </c>
      <c r="E1308">
        <v>5</v>
      </c>
      <c r="F1308">
        <v>484438</v>
      </c>
      <c r="G1308">
        <v>0.105569573547776</v>
      </c>
      <c r="H1308">
        <v>0.99260647979320804</v>
      </c>
      <c r="I1308" s="1" t="s">
        <v>8168</v>
      </c>
      <c r="J1308" t="s">
        <v>13134</v>
      </c>
      <c r="K1308">
        <v>1</v>
      </c>
      <c r="L1308">
        <v>0</v>
      </c>
      <c r="M1308">
        <v>3</v>
      </c>
      <c r="N1308">
        <v>0</v>
      </c>
      <c r="O1308">
        <f t="shared" si="20"/>
        <v>1</v>
      </c>
    </row>
    <row r="1309" spans="1:15">
      <c r="A1309" t="s">
        <v>13134</v>
      </c>
      <c r="B1309" s="1" t="s">
        <v>7687</v>
      </c>
      <c r="C1309">
        <v>4</v>
      </c>
      <c r="D1309">
        <v>132054</v>
      </c>
      <c r="E1309">
        <v>5</v>
      </c>
      <c r="F1309">
        <v>484438</v>
      </c>
      <c r="G1309">
        <v>0.105569573547776</v>
      </c>
      <c r="H1309">
        <v>0.99260647979320804</v>
      </c>
      <c r="I1309" s="1" t="s">
        <v>7687</v>
      </c>
      <c r="J1309" t="s">
        <v>13134</v>
      </c>
      <c r="K1309">
        <v>0</v>
      </c>
      <c r="L1309">
        <v>4</v>
      </c>
      <c r="M1309">
        <v>0</v>
      </c>
      <c r="N1309">
        <v>1</v>
      </c>
      <c r="O1309">
        <f t="shared" si="20"/>
        <v>0.8</v>
      </c>
    </row>
    <row r="1310" spans="1:15">
      <c r="A1310" t="s">
        <v>13134</v>
      </c>
      <c r="B1310" s="1" t="s">
        <v>6674</v>
      </c>
      <c r="C1310">
        <v>4</v>
      </c>
      <c r="D1310">
        <v>132054</v>
      </c>
      <c r="E1310">
        <v>5</v>
      </c>
      <c r="F1310">
        <v>484438</v>
      </c>
      <c r="G1310">
        <v>0.105569573547776</v>
      </c>
      <c r="H1310">
        <v>0.99260647979320804</v>
      </c>
      <c r="I1310" s="1" t="s">
        <v>6674</v>
      </c>
      <c r="J1310" t="s">
        <v>13134</v>
      </c>
      <c r="K1310">
        <v>0</v>
      </c>
      <c r="L1310">
        <v>4</v>
      </c>
      <c r="M1310">
        <v>0</v>
      </c>
      <c r="N1310">
        <v>0</v>
      </c>
      <c r="O1310">
        <f t="shared" si="20"/>
        <v>1</v>
      </c>
    </row>
    <row r="1311" spans="1:15">
      <c r="A1311" t="s">
        <v>13134</v>
      </c>
      <c r="B1311" s="1" t="s">
        <v>6703</v>
      </c>
      <c r="C1311">
        <v>4</v>
      </c>
      <c r="D1311">
        <v>132054</v>
      </c>
      <c r="E1311">
        <v>5</v>
      </c>
      <c r="F1311">
        <v>484438</v>
      </c>
      <c r="G1311">
        <v>0.105569573547776</v>
      </c>
      <c r="H1311">
        <v>0.99260647979320804</v>
      </c>
      <c r="I1311" s="1" t="s">
        <v>6703</v>
      </c>
      <c r="J1311" t="s">
        <v>13134</v>
      </c>
      <c r="K1311">
        <v>1</v>
      </c>
      <c r="L1311">
        <v>2</v>
      </c>
      <c r="M1311">
        <v>1</v>
      </c>
      <c r="N1311">
        <v>2</v>
      </c>
      <c r="O1311">
        <f t="shared" si="20"/>
        <v>0.66666666666666663</v>
      </c>
    </row>
    <row r="1312" spans="1:15">
      <c r="A1312" t="s">
        <v>13134</v>
      </c>
      <c r="B1312" s="1" t="s">
        <v>5872</v>
      </c>
      <c r="C1312">
        <v>4</v>
      </c>
      <c r="D1312">
        <v>132054</v>
      </c>
      <c r="E1312">
        <v>5</v>
      </c>
      <c r="F1312">
        <v>484438</v>
      </c>
      <c r="G1312">
        <v>0.105569573547776</v>
      </c>
      <c r="H1312">
        <v>0.99260647979320804</v>
      </c>
      <c r="I1312" s="1" t="s">
        <v>5872</v>
      </c>
      <c r="J1312" t="s">
        <v>13134</v>
      </c>
      <c r="K1312">
        <v>0</v>
      </c>
      <c r="L1312">
        <v>4</v>
      </c>
      <c r="M1312">
        <v>0</v>
      </c>
      <c r="N1312">
        <v>1</v>
      </c>
      <c r="O1312">
        <f t="shared" si="20"/>
        <v>0.8</v>
      </c>
    </row>
    <row r="1313" spans="1:15">
      <c r="A1313" t="s">
        <v>13134</v>
      </c>
      <c r="B1313" s="1" t="s">
        <v>5884</v>
      </c>
      <c r="C1313">
        <v>4</v>
      </c>
      <c r="D1313">
        <v>132054</v>
      </c>
      <c r="E1313">
        <v>5</v>
      </c>
      <c r="F1313">
        <v>484438</v>
      </c>
      <c r="G1313">
        <v>0.105569573547776</v>
      </c>
      <c r="H1313">
        <v>0.99260647979320804</v>
      </c>
      <c r="I1313" s="1" t="s">
        <v>5884</v>
      </c>
      <c r="J1313" t="s">
        <v>13134</v>
      </c>
      <c r="K1313">
        <v>1</v>
      </c>
      <c r="L1313">
        <v>3</v>
      </c>
      <c r="M1313">
        <v>0</v>
      </c>
      <c r="N1313">
        <v>2</v>
      </c>
      <c r="O1313">
        <f t="shared" si="20"/>
        <v>0.66666666666666663</v>
      </c>
    </row>
    <row r="1314" spans="1:15">
      <c r="A1314" t="s">
        <v>13134</v>
      </c>
      <c r="B1314" s="1" t="s">
        <v>5479</v>
      </c>
      <c r="C1314">
        <v>4</v>
      </c>
      <c r="D1314">
        <v>132054</v>
      </c>
      <c r="E1314">
        <v>5</v>
      </c>
      <c r="F1314">
        <v>484438</v>
      </c>
      <c r="G1314">
        <v>0.105569573547776</v>
      </c>
      <c r="H1314">
        <v>0.99260647979320804</v>
      </c>
      <c r="I1314" s="1" t="s">
        <v>5479</v>
      </c>
      <c r="J1314" t="s">
        <v>13134</v>
      </c>
      <c r="K1314">
        <v>0</v>
      </c>
      <c r="L1314">
        <v>4</v>
      </c>
      <c r="M1314">
        <v>0</v>
      </c>
      <c r="N1314">
        <v>0</v>
      </c>
      <c r="O1314">
        <f t="shared" si="20"/>
        <v>1</v>
      </c>
    </row>
    <row r="1315" spans="1:15">
      <c r="A1315" t="s">
        <v>13134</v>
      </c>
      <c r="B1315" s="1" t="s">
        <v>4466</v>
      </c>
      <c r="C1315">
        <v>4</v>
      </c>
      <c r="D1315">
        <v>132054</v>
      </c>
      <c r="E1315">
        <v>5</v>
      </c>
      <c r="F1315">
        <v>484438</v>
      </c>
      <c r="G1315">
        <v>0.105569573547776</v>
      </c>
      <c r="H1315">
        <v>0.99260647979320804</v>
      </c>
      <c r="I1315" s="1" t="s">
        <v>4466</v>
      </c>
      <c r="J1315" t="s">
        <v>13134</v>
      </c>
      <c r="K1315">
        <v>0</v>
      </c>
      <c r="L1315">
        <v>4</v>
      </c>
      <c r="M1315">
        <v>0</v>
      </c>
      <c r="N1315">
        <v>3</v>
      </c>
      <c r="O1315">
        <f t="shared" si="20"/>
        <v>0.5714285714285714</v>
      </c>
    </row>
    <row r="1316" spans="1:15">
      <c r="A1316" t="s">
        <v>13134</v>
      </c>
      <c r="B1316" s="1" t="s">
        <v>4619</v>
      </c>
      <c r="C1316">
        <v>4</v>
      </c>
      <c r="D1316">
        <v>132054</v>
      </c>
      <c r="E1316">
        <v>5</v>
      </c>
      <c r="F1316">
        <v>484438</v>
      </c>
      <c r="G1316">
        <v>0.105569573547776</v>
      </c>
      <c r="H1316">
        <v>0.99260647979320804</v>
      </c>
      <c r="I1316" s="1" t="s">
        <v>4619</v>
      </c>
      <c r="J1316" t="s">
        <v>13134</v>
      </c>
      <c r="K1316">
        <v>0</v>
      </c>
      <c r="L1316">
        <v>4</v>
      </c>
      <c r="M1316">
        <v>0</v>
      </c>
      <c r="N1316">
        <v>3</v>
      </c>
      <c r="O1316">
        <f t="shared" si="20"/>
        <v>0.5714285714285714</v>
      </c>
    </row>
    <row r="1317" spans="1:15">
      <c r="A1317" t="s">
        <v>13134</v>
      </c>
      <c r="B1317" s="1" t="s">
        <v>3651</v>
      </c>
      <c r="C1317">
        <v>4</v>
      </c>
      <c r="D1317">
        <v>132054</v>
      </c>
      <c r="E1317">
        <v>5</v>
      </c>
      <c r="F1317">
        <v>484438</v>
      </c>
      <c r="G1317">
        <v>0.105569573547776</v>
      </c>
      <c r="H1317">
        <v>0.99260647979320804</v>
      </c>
      <c r="I1317" s="1" t="s">
        <v>3651</v>
      </c>
      <c r="J1317" t="s">
        <v>13134</v>
      </c>
      <c r="K1317">
        <v>0</v>
      </c>
      <c r="L1317">
        <v>4</v>
      </c>
      <c r="M1317">
        <v>0</v>
      </c>
      <c r="N1317">
        <v>1</v>
      </c>
      <c r="O1317">
        <f t="shared" si="20"/>
        <v>0.8</v>
      </c>
    </row>
    <row r="1318" spans="1:15">
      <c r="A1318" t="s">
        <v>13134</v>
      </c>
      <c r="B1318" s="1" t="s">
        <v>3695</v>
      </c>
      <c r="C1318">
        <v>4</v>
      </c>
      <c r="D1318">
        <v>132054</v>
      </c>
      <c r="E1318">
        <v>5</v>
      </c>
      <c r="F1318">
        <v>484438</v>
      </c>
      <c r="G1318">
        <v>0.105569573547776</v>
      </c>
      <c r="H1318">
        <v>0.99260647979320804</v>
      </c>
      <c r="I1318" s="1" t="s">
        <v>3695</v>
      </c>
      <c r="J1318" t="s">
        <v>13134</v>
      </c>
      <c r="K1318">
        <v>0</v>
      </c>
      <c r="L1318">
        <v>2</v>
      </c>
      <c r="M1318">
        <v>2</v>
      </c>
      <c r="N1318">
        <v>0</v>
      </c>
      <c r="O1318">
        <f t="shared" si="20"/>
        <v>1</v>
      </c>
    </row>
    <row r="1319" spans="1:15">
      <c r="A1319" t="s">
        <v>13134</v>
      </c>
      <c r="B1319" s="1" t="s">
        <v>3344</v>
      </c>
      <c r="C1319">
        <v>4</v>
      </c>
      <c r="D1319">
        <v>132054</v>
      </c>
      <c r="E1319">
        <v>5</v>
      </c>
      <c r="F1319">
        <v>484438</v>
      </c>
      <c r="G1319">
        <v>0.105569573547776</v>
      </c>
      <c r="H1319">
        <v>0.99260647979320804</v>
      </c>
      <c r="I1319" s="1" t="s">
        <v>3344</v>
      </c>
      <c r="J1319" t="s">
        <v>13134</v>
      </c>
      <c r="K1319">
        <v>3</v>
      </c>
      <c r="L1319">
        <v>0</v>
      </c>
      <c r="M1319">
        <v>1</v>
      </c>
      <c r="N1319">
        <v>0</v>
      </c>
      <c r="O1319">
        <f t="shared" si="20"/>
        <v>1</v>
      </c>
    </row>
    <row r="1320" spans="1:15">
      <c r="A1320" t="s">
        <v>13134</v>
      </c>
      <c r="B1320" s="1" t="s">
        <v>3444</v>
      </c>
      <c r="C1320">
        <v>4</v>
      </c>
      <c r="D1320">
        <v>132054</v>
      </c>
      <c r="E1320">
        <v>5</v>
      </c>
      <c r="F1320">
        <v>484438</v>
      </c>
      <c r="G1320">
        <v>0.105569573547776</v>
      </c>
      <c r="H1320">
        <v>0.99260647979320804</v>
      </c>
      <c r="I1320" s="1" t="s">
        <v>3444</v>
      </c>
      <c r="J1320" t="s">
        <v>13134</v>
      </c>
      <c r="K1320">
        <v>0</v>
      </c>
      <c r="L1320">
        <v>2</v>
      </c>
      <c r="M1320">
        <v>2</v>
      </c>
      <c r="N1320">
        <v>3</v>
      </c>
      <c r="O1320">
        <f t="shared" si="20"/>
        <v>0.5714285714285714</v>
      </c>
    </row>
    <row r="1321" spans="1:15">
      <c r="A1321" t="s">
        <v>13134</v>
      </c>
      <c r="B1321" s="1" t="s">
        <v>2637</v>
      </c>
      <c r="C1321">
        <v>4</v>
      </c>
      <c r="D1321">
        <v>132054</v>
      </c>
      <c r="E1321">
        <v>5</v>
      </c>
      <c r="F1321">
        <v>484438</v>
      </c>
      <c r="G1321">
        <v>0.105569573547776</v>
      </c>
      <c r="H1321">
        <v>0.99260647979320804</v>
      </c>
      <c r="I1321" s="1" t="s">
        <v>2637</v>
      </c>
      <c r="J1321" t="s">
        <v>13134</v>
      </c>
      <c r="K1321">
        <v>0</v>
      </c>
      <c r="L1321">
        <v>4</v>
      </c>
      <c r="M1321">
        <v>0</v>
      </c>
      <c r="N1321">
        <v>1</v>
      </c>
      <c r="O1321">
        <f t="shared" si="20"/>
        <v>0.8</v>
      </c>
    </row>
    <row r="1322" spans="1:15">
      <c r="A1322" t="s">
        <v>13134</v>
      </c>
      <c r="B1322" s="1" t="s">
        <v>2671</v>
      </c>
      <c r="C1322">
        <v>4</v>
      </c>
      <c r="D1322">
        <v>132054</v>
      </c>
      <c r="E1322">
        <v>5</v>
      </c>
      <c r="F1322">
        <v>484438</v>
      </c>
      <c r="G1322">
        <v>0.105569573547776</v>
      </c>
      <c r="H1322">
        <v>0.99260647979320804</v>
      </c>
      <c r="I1322" s="1" t="s">
        <v>2671</v>
      </c>
      <c r="J1322" t="s">
        <v>13134</v>
      </c>
      <c r="K1322">
        <v>3</v>
      </c>
      <c r="L1322">
        <v>0</v>
      </c>
      <c r="M1322">
        <v>1</v>
      </c>
      <c r="N1322">
        <v>0</v>
      </c>
      <c r="O1322">
        <f t="shared" si="20"/>
        <v>1</v>
      </c>
    </row>
    <row r="1323" spans="1:15">
      <c r="A1323" t="s">
        <v>13134</v>
      </c>
      <c r="B1323" s="1" t="s">
        <v>2457</v>
      </c>
      <c r="C1323">
        <v>4</v>
      </c>
      <c r="D1323">
        <v>132054</v>
      </c>
      <c r="E1323">
        <v>5</v>
      </c>
      <c r="F1323">
        <v>484438</v>
      </c>
      <c r="G1323">
        <v>0.105569573547776</v>
      </c>
      <c r="H1323">
        <v>0.99260647979320804</v>
      </c>
      <c r="I1323" s="1" t="s">
        <v>2457</v>
      </c>
      <c r="J1323" t="s">
        <v>13134</v>
      </c>
      <c r="K1323">
        <v>1</v>
      </c>
      <c r="L1323">
        <v>0</v>
      </c>
      <c r="M1323">
        <v>3</v>
      </c>
      <c r="N1323">
        <v>0</v>
      </c>
      <c r="O1323">
        <f t="shared" si="20"/>
        <v>1</v>
      </c>
    </row>
    <row r="1324" spans="1:15">
      <c r="A1324" t="s">
        <v>13134</v>
      </c>
      <c r="B1324" s="1" t="s">
        <v>1632</v>
      </c>
      <c r="C1324">
        <v>4</v>
      </c>
      <c r="D1324">
        <v>132054</v>
      </c>
      <c r="E1324">
        <v>5</v>
      </c>
      <c r="F1324">
        <v>484438</v>
      </c>
      <c r="G1324">
        <v>0.105569573547776</v>
      </c>
      <c r="H1324">
        <v>0.99260647979320804</v>
      </c>
      <c r="I1324" s="1" t="s">
        <v>1632</v>
      </c>
      <c r="J1324" t="s">
        <v>13134</v>
      </c>
      <c r="K1324">
        <v>0</v>
      </c>
      <c r="L1324">
        <v>3</v>
      </c>
      <c r="M1324">
        <v>1</v>
      </c>
      <c r="N1324">
        <v>1</v>
      </c>
      <c r="O1324">
        <f t="shared" si="20"/>
        <v>0.8</v>
      </c>
    </row>
    <row r="1325" spans="1:15">
      <c r="A1325" t="s">
        <v>13134</v>
      </c>
      <c r="B1325" s="1" t="s">
        <v>1293</v>
      </c>
      <c r="C1325">
        <v>4</v>
      </c>
      <c r="D1325">
        <v>132054</v>
      </c>
      <c r="E1325">
        <v>5</v>
      </c>
      <c r="F1325">
        <v>484438</v>
      </c>
      <c r="G1325">
        <v>0.105569573547776</v>
      </c>
      <c r="H1325">
        <v>0.99260647979320804</v>
      </c>
      <c r="I1325" s="1" t="s">
        <v>1293</v>
      </c>
      <c r="J1325" t="s">
        <v>13134</v>
      </c>
      <c r="K1325">
        <v>3</v>
      </c>
      <c r="L1325">
        <v>0</v>
      </c>
      <c r="M1325">
        <v>1</v>
      </c>
      <c r="N1325">
        <v>0</v>
      </c>
      <c r="O1325">
        <f t="shared" si="20"/>
        <v>1</v>
      </c>
    </row>
    <row r="1326" spans="1:15">
      <c r="A1326" t="s">
        <v>13134</v>
      </c>
      <c r="B1326" s="1" t="s">
        <v>376</v>
      </c>
      <c r="C1326">
        <v>4</v>
      </c>
      <c r="D1326">
        <v>132054</v>
      </c>
      <c r="E1326">
        <v>5</v>
      </c>
      <c r="F1326">
        <v>484438</v>
      </c>
      <c r="G1326">
        <v>0.105569573547776</v>
      </c>
      <c r="H1326">
        <v>0.99260647979320804</v>
      </c>
      <c r="I1326" s="1" t="s">
        <v>376</v>
      </c>
      <c r="J1326" t="s">
        <v>13134</v>
      </c>
      <c r="K1326">
        <v>1</v>
      </c>
      <c r="L1326">
        <v>3</v>
      </c>
      <c r="M1326">
        <v>0</v>
      </c>
      <c r="N1326">
        <v>1</v>
      </c>
      <c r="O1326">
        <f t="shared" si="20"/>
        <v>0.8</v>
      </c>
    </row>
    <row r="1327" spans="1:15">
      <c r="A1327" t="s">
        <v>13134</v>
      </c>
      <c r="B1327" s="1" t="s">
        <v>12126</v>
      </c>
      <c r="C1327">
        <v>34</v>
      </c>
      <c r="D1327">
        <v>132054</v>
      </c>
      <c r="E1327">
        <v>95</v>
      </c>
      <c r="F1327">
        <v>484438</v>
      </c>
      <c r="G1327">
        <v>0.10583197925643099</v>
      </c>
      <c r="H1327">
        <v>0.99260647979320804</v>
      </c>
      <c r="I1327" s="1" t="s">
        <v>12126</v>
      </c>
      <c r="J1327" t="s">
        <v>13134</v>
      </c>
      <c r="K1327">
        <v>3</v>
      </c>
      <c r="L1327">
        <v>31</v>
      </c>
      <c r="M1327">
        <v>0</v>
      </c>
      <c r="N1327">
        <v>26</v>
      </c>
      <c r="O1327">
        <f t="shared" si="20"/>
        <v>0.56666666666666665</v>
      </c>
    </row>
    <row r="1328" spans="1:15">
      <c r="A1328" t="s">
        <v>13134</v>
      </c>
      <c r="B1328" s="1" t="s">
        <v>7412</v>
      </c>
      <c r="C1328">
        <v>52</v>
      </c>
      <c r="D1328">
        <v>132054</v>
      </c>
      <c r="E1328">
        <v>154</v>
      </c>
      <c r="F1328">
        <v>484438</v>
      </c>
      <c r="G1328">
        <v>0.106739430061772</v>
      </c>
      <c r="H1328">
        <v>0.99260647979320804</v>
      </c>
      <c r="I1328" s="1" t="s">
        <v>7412</v>
      </c>
      <c r="J1328" t="s">
        <v>13134</v>
      </c>
      <c r="K1328">
        <v>2</v>
      </c>
      <c r="L1328">
        <v>50</v>
      </c>
      <c r="M1328">
        <v>0</v>
      </c>
      <c r="N1328">
        <v>42</v>
      </c>
      <c r="O1328">
        <f t="shared" si="20"/>
        <v>0.55319148936170215</v>
      </c>
    </row>
    <row r="1329" spans="1:15">
      <c r="A1329" t="s">
        <v>13134</v>
      </c>
      <c r="B1329" s="1" t="s">
        <v>10825</v>
      </c>
      <c r="C1329">
        <v>22</v>
      </c>
      <c r="D1329">
        <v>132054</v>
      </c>
      <c r="E1329">
        <v>57</v>
      </c>
      <c r="F1329">
        <v>484438</v>
      </c>
      <c r="G1329">
        <v>0.106892474451748</v>
      </c>
      <c r="H1329">
        <v>0.99260647979320804</v>
      </c>
      <c r="I1329" s="1" t="s">
        <v>10825</v>
      </c>
      <c r="J1329" t="s">
        <v>13134</v>
      </c>
      <c r="K1329">
        <v>0</v>
      </c>
      <c r="L1329">
        <v>21</v>
      </c>
      <c r="M1329">
        <v>1</v>
      </c>
      <c r="N1329">
        <v>15</v>
      </c>
      <c r="O1329">
        <f t="shared" si="20"/>
        <v>0.59459459459459463</v>
      </c>
    </row>
    <row r="1330" spans="1:15">
      <c r="A1330" t="s">
        <v>13134</v>
      </c>
      <c r="B1330" s="1" t="s">
        <v>5298</v>
      </c>
      <c r="C1330">
        <v>22</v>
      </c>
      <c r="D1330">
        <v>132054</v>
      </c>
      <c r="E1330">
        <v>57</v>
      </c>
      <c r="F1330">
        <v>484438</v>
      </c>
      <c r="G1330">
        <v>0.106892474451748</v>
      </c>
      <c r="H1330">
        <v>0.99260647979320804</v>
      </c>
      <c r="I1330" s="1" t="s">
        <v>5298</v>
      </c>
      <c r="J1330" t="s">
        <v>13134</v>
      </c>
      <c r="K1330">
        <v>7</v>
      </c>
      <c r="L1330">
        <v>10</v>
      </c>
      <c r="M1330">
        <v>5</v>
      </c>
      <c r="N1330">
        <v>8</v>
      </c>
      <c r="O1330">
        <f t="shared" si="20"/>
        <v>0.73333333333333328</v>
      </c>
    </row>
    <row r="1331" spans="1:15">
      <c r="A1331" t="s">
        <v>13134</v>
      </c>
      <c r="B1331" s="1" t="s">
        <v>13085</v>
      </c>
      <c r="C1331">
        <v>6</v>
      </c>
      <c r="D1331">
        <v>132054</v>
      </c>
      <c r="E1331">
        <v>10</v>
      </c>
      <c r="F1331">
        <v>484438</v>
      </c>
      <c r="G1331">
        <v>0.107227602333983</v>
      </c>
      <c r="H1331">
        <v>0.99260647979320804</v>
      </c>
      <c r="I1331" s="1" t="s">
        <v>13085</v>
      </c>
      <c r="J1331" t="s">
        <v>13134</v>
      </c>
      <c r="K1331">
        <v>0</v>
      </c>
      <c r="L1331">
        <v>6</v>
      </c>
      <c r="M1331">
        <v>0</v>
      </c>
      <c r="N1331">
        <v>4</v>
      </c>
      <c r="O1331">
        <f t="shared" si="20"/>
        <v>0.6</v>
      </c>
    </row>
    <row r="1332" spans="1:15">
      <c r="A1332" t="s">
        <v>13134</v>
      </c>
      <c r="B1332" s="1" t="s">
        <v>12627</v>
      </c>
      <c r="C1332">
        <v>6</v>
      </c>
      <c r="D1332">
        <v>132054</v>
      </c>
      <c r="E1332">
        <v>10</v>
      </c>
      <c r="F1332">
        <v>484438</v>
      </c>
      <c r="G1332">
        <v>0.107227602333983</v>
      </c>
      <c r="H1332">
        <v>0.99260647979320804</v>
      </c>
      <c r="I1332" s="1" t="s">
        <v>12627</v>
      </c>
      <c r="J1332" t="s">
        <v>13134</v>
      </c>
      <c r="K1332">
        <v>0</v>
      </c>
      <c r="L1332">
        <v>6</v>
      </c>
      <c r="M1332">
        <v>0</v>
      </c>
      <c r="N1332">
        <v>2</v>
      </c>
      <c r="O1332">
        <f t="shared" si="20"/>
        <v>0.75</v>
      </c>
    </row>
    <row r="1333" spans="1:15">
      <c r="A1333" t="s">
        <v>13134</v>
      </c>
      <c r="B1333" s="1" t="s">
        <v>12245</v>
      </c>
      <c r="C1333">
        <v>6</v>
      </c>
      <c r="D1333">
        <v>132054</v>
      </c>
      <c r="E1333">
        <v>10</v>
      </c>
      <c r="F1333">
        <v>484438</v>
      </c>
      <c r="G1333">
        <v>0.107227602333983</v>
      </c>
      <c r="H1333">
        <v>0.99260647979320804</v>
      </c>
      <c r="I1333" s="1" t="s">
        <v>12245</v>
      </c>
      <c r="J1333" t="s">
        <v>13134</v>
      </c>
      <c r="K1333">
        <v>2</v>
      </c>
      <c r="L1333">
        <v>3</v>
      </c>
      <c r="M1333">
        <v>1</v>
      </c>
      <c r="N1333">
        <v>4</v>
      </c>
      <c r="O1333">
        <f t="shared" si="20"/>
        <v>0.6</v>
      </c>
    </row>
    <row r="1334" spans="1:15">
      <c r="A1334" t="s">
        <v>13134</v>
      </c>
      <c r="B1334" s="1" t="s">
        <v>11893</v>
      </c>
      <c r="C1334">
        <v>6</v>
      </c>
      <c r="D1334">
        <v>132054</v>
      </c>
      <c r="E1334">
        <v>10</v>
      </c>
      <c r="F1334">
        <v>484438</v>
      </c>
      <c r="G1334">
        <v>0.107227602333983</v>
      </c>
      <c r="H1334">
        <v>0.99260647979320804</v>
      </c>
      <c r="I1334" s="1" t="s">
        <v>11893</v>
      </c>
      <c r="J1334" t="s">
        <v>13134</v>
      </c>
      <c r="K1334">
        <v>0</v>
      </c>
      <c r="L1334">
        <v>6</v>
      </c>
      <c r="M1334">
        <v>0</v>
      </c>
      <c r="N1334">
        <v>7</v>
      </c>
      <c r="O1334">
        <f t="shared" si="20"/>
        <v>0.46153846153846156</v>
      </c>
    </row>
    <row r="1335" spans="1:15">
      <c r="A1335" t="s">
        <v>13134</v>
      </c>
      <c r="B1335" s="1" t="s">
        <v>11547</v>
      </c>
      <c r="C1335">
        <v>6</v>
      </c>
      <c r="D1335">
        <v>132054</v>
      </c>
      <c r="E1335">
        <v>10</v>
      </c>
      <c r="F1335">
        <v>484438</v>
      </c>
      <c r="G1335">
        <v>0.107227602333983</v>
      </c>
      <c r="H1335">
        <v>0.99260647979320804</v>
      </c>
      <c r="I1335" s="1" t="s">
        <v>11547</v>
      </c>
      <c r="J1335" t="s">
        <v>13134</v>
      </c>
      <c r="K1335">
        <v>3</v>
      </c>
      <c r="L1335">
        <v>2</v>
      </c>
      <c r="M1335">
        <v>1</v>
      </c>
      <c r="N1335">
        <v>1</v>
      </c>
      <c r="O1335">
        <f t="shared" si="20"/>
        <v>0.8571428571428571</v>
      </c>
    </row>
    <row r="1336" spans="1:15">
      <c r="A1336" t="s">
        <v>13134</v>
      </c>
      <c r="B1336" s="1" t="s">
        <v>11579</v>
      </c>
      <c r="C1336">
        <v>6</v>
      </c>
      <c r="D1336">
        <v>132054</v>
      </c>
      <c r="E1336">
        <v>10</v>
      </c>
      <c r="F1336">
        <v>484438</v>
      </c>
      <c r="G1336">
        <v>0.107227602333983</v>
      </c>
      <c r="H1336">
        <v>0.99260647979320804</v>
      </c>
      <c r="I1336" s="1" t="s">
        <v>11579</v>
      </c>
      <c r="J1336" t="s">
        <v>13134</v>
      </c>
      <c r="K1336">
        <v>2</v>
      </c>
      <c r="L1336">
        <v>0</v>
      </c>
      <c r="M1336">
        <v>4</v>
      </c>
      <c r="N1336">
        <v>2</v>
      </c>
      <c r="O1336">
        <f t="shared" si="20"/>
        <v>0.75</v>
      </c>
    </row>
    <row r="1337" spans="1:15">
      <c r="A1337" t="s">
        <v>13134</v>
      </c>
      <c r="B1337" s="1" t="s">
        <v>11090</v>
      </c>
      <c r="C1337">
        <v>6</v>
      </c>
      <c r="D1337">
        <v>132054</v>
      </c>
      <c r="E1337">
        <v>10</v>
      </c>
      <c r="F1337">
        <v>484438</v>
      </c>
      <c r="G1337">
        <v>0.107227602333983</v>
      </c>
      <c r="H1337">
        <v>0.99260647979320804</v>
      </c>
      <c r="I1337" s="1" t="s">
        <v>11090</v>
      </c>
      <c r="J1337" t="s">
        <v>13134</v>
      </c>
      <c r="K1337">
        <v>0</v>
      </c>
      <c r="L1337">
        <v>6</v>
      </c>
      <c r="M1337">
        <v>0</v>
      </c>
      <c r="N1337">
        <v>3</v>
      </c>
      <c r="O1337">
        <f t="shared" si="20"/>
        <v>0.66666666666666663</v>
      </c>
    </row>
    <row r="1338" spans="1:15">
      <c r="A1338" t="s">
        <v>13134</v>
      </c>
      <c r="B1338" s="1" t="s">
        <v>10818</v>
      </c>
      <c r="C1338">
        <v>6</v>
      </c>
      <c r="D1338">
        <v>132054</v>
      </c>
      <c r="E1338">
        <v>10</v>
      </c>
      <c r="F1338">
        <v>484438</v>
      </c>
      <c r="G1338">
        <v>0.107227602333983</v>
      </c>
      <c r="H1338">
        <v>0.99260647979320804</v>
      </c>
      <c r="I1338" s="1" t="s">
        <v>10818</v>
      </c>
      <c r="J1338" t="s">
        <v>13134</v>
      </c>
      <c r="K1338">
        <v>3</v>
      </c>
      <c r="L1338">
        <v>3</v>
      </c>
      <c r="M1338">
        <v>0</v>
      </c>
      <c r="N1338">
        <v>3</v>
      </c>
      <c r="O1338">
        <f t="shared" si="20"/>
        <v>0.66666666666666663</v>
      </c>
    </row>
    <row r="1339" spans="1:15">
      <c r="A1339" t="s">
        <v>13134</v>
      </c>
      <c r="B1339" s="1" t="s">
        <v>10860</v>
      </c>
      <c r="C1339">
        <v>6</v>
      </c>
      <c r="D1339">
        <v>132054</v>
      </c>
      <c r="E1339">
        <v>10</v>
      </c>
      <c r="F1339">
        <v>484438</v>
      </c>
      <c r="G1339">
        <v>0.107227602333983</v>
      </c>
      <c r="H1339">
        <v>0.99260647979320804</v>
      </c>
      <c r="I1339" s="1" t="s">
        <v>10860</v>
      </c>
      <c r="J1339" t="s">
        <v>13134</v>
      </c>
      <c r="K1339">
        <v>0</v>
      </c>
      <c r="L1339">
        <v>6</v>
      </c>
      <c r="M1339">
        <v>0</v>
      </c>
      <c r="N1339">
        <v>3</v>
      </c>
      <c r="O1339">
        <f t="shared" si="20"/>
        <v>0.66666666666666663</v>
      </c>
    </row>
    <row r="1340" spans="1:15">
      <c r="A1340" t="s">
        <v>13134</v>
      </c>
      <c r="B1340" s="1" t="s">
        <v>10864</v>
      </c>
      <c r="C1340">
        <v>6</v>
      </c>
      <c r="D1340">
        <v>132054</v>
      </c>
      <c r="E1340">
        <v>10</v>
      </c>
      <c r="F1340">
        <v>484438</v>
      </c>
      <c r="G1340">
        <v>0.107227602333983</v>
      </c>
      <c r="H1340">
        <v>0.99260647979320804</v>
      </c>
      <c r="I1340" s="1" t="s">
        <v>10864</v>
      </c>
      <c r="J1340" t="s">
        <v>13134</v>
      </c>
      <c r="K1340">
        <v>2</v>
      </c>
      <c r="L1340">
        <v>0</v>
      </c>
      <c r="M1340">
        <v>4</v>
      </c>
      <c r="N1340">
        <v>0</v>
      </c>
      <c r="O1340">
        <f t="shared" si="20"/>
        <v>1</v>
      </c>
    </row>
    <row r="1341" spans="1:15">
      <c r="A1341" t="s">
        <v>13134</v>
      </c>
      <c r="B1341" s="1" t="s">
        <v>9998</v>
      </c>
      <c r="C1341">
        <v>6</v>
      </c>
      <c r="D1341">
        <v>132054</v>
      </c>
      <c r="E1341">
        <v>10</v>
      </c>
      <c r="F1341">
        <v>484438</v>
      </c>
      <c r="G1341">
        <v>0.107227602333983</v>
      </c>
      <c r="H1341">
        <v>0.99260647979320804</v>
      </c>
      <c r="I1341" s="1" t="s">
        <v>9998</v>
      </c>
      <c r="J1341" t="s">
        <v>13134</v>
      </c>
      <c r="K1341">
        <v>1</v>
      </c>
      <c r="L1341">
        <v>5</v>
      </c>
      <c r="M1341">
        <v>0</v>
      </c>
      <c r="N1341">
        <v>2</v>
      </c>
      <c r="O1341">
        <f t="shared" si="20"/>
        <v>0.75</v>
      </c>
    </row>
    <row r="1342" spans="1:15">
      <c r="A1342" t="s">
        <v>13134</v>
      </c>
      <c r="B1342" s="1" t="s">
        <v>10107</v>
      </c>
      <c r="C1342">
        <v>6</v>
      </c>
      <c r="D1342">
        <v>132054</v>
      </c>
      <c r="E1342">
        <v>10</v>
      </c>
      <c r="F1342">
        <v>484438</v>
      </c>
      <c r="G1342">
        <v>0.107227602333983</v>
      </c>
      <c r="H1342">
        <v>0.99260647979320804</v>
      </c>
      <c r="I1342" s="1" t="s">
        <v>10107</v>
      </c>
      <c r="J1342" t="s">
        <v>13134</v>
      </c>
      <c r="K1342">
        <v>0</v>
      </c>
      <c r="L1342">
        <v>6</v>
      </c>
      <c r="M1342">
        <v>0</v>
      </c>
      <c r="N1342">
        <v>1</v>
      </c>
      <c r="O1342">
        <f t="shared" si="20"/>
        <v>0.8571428571428571</v>
      </c>
    </row>
    <row r="1343" spans="1:15">
      <c r="A1343" t="s">
        <v>13134</v>
      </c>
      <c r="B1343" s="1" t="s">
        <v>9620</v>
      </c>
      <c r="C1343">
        <v>6</v>
      </c>
      <c r="D1343">
        <v>132054</v>
      </c>
      <c r="E1343">
        <v>10</v>
      </c>
      <c r="F1343">
        <v>484438</v>
      </c>
      <c r="G1343">
        <v>0.107227602333983</v>
      </c>
      <c r="H1343">
        <v>0.99260647979320804</v>
      </c>
      <c r="I1343" s="1" t="s">
        <v>9620</v>
      </c>
      <c r="J1343" t="s">
        <v>13134</v>
      </c>
      <c r="K1343">
        <v>1</v>
      </c>
      <c r="L1343">
        <v>3</v>
      </c>
      <c r="M1343">
        <v>2</v>
      </c>
      <c r="N1343">
        <v>3</v>
      </c>
      <c r="O1343">
        <f t="shared" si="20"/>
        <v>0.66666666666666663</v>
      </c>
    </row>
    <row r="1344" spans="1:15">
      <c r="A1344" t="s">
        <v>13134</v>
      </c>
      <c r="B1344" s="1" t="s">
        <v>8732</v>
      </c>
      <c r="C1344">
        <v>6</v>
      </c>
      <c r="D1344">
        <v>132054</v>
      </c>
      <c r="E1344">
        <v>10</v>
      </c>
      <c r="F1344">
        <v>484438</v>
      </c>
      <c r="G1344">
        <v>0.107227602333983</v>
      </c>
      <c r="H1344">
        <v>0.99260647979320804</v>
      </c>
      <c r="I1344" s="1" t="s">
        <v>8732</v>
      </c>
      <c r="J1344" t="s">
        <v>13134</v>
      </c>
      <c r="K1344">
        <v>0</v>
      </c>
      <c r="L1344">
        <v>6</v>
      </c>
      <c r="M1344">
        <v>0</v>
      </c>
      <c r="N1344">
        <v>0</v>
      </c>
      <c r="O1344">
        <f t="shared" si="20"/>
        <v>1</v>
      </c>
    </row>
    <row r="1345" spans="1:15">
      <c r="A1345" t="s">
        <v>13134</v>
      </c>
      <c r="B1345" s="1" t="s">
        <v>8638</v>
      </c>
      <c r="C1345">
        <v>6</v>
      </c>
      <c r="D1345">
        <v>132054</v>
      </c>
      <c r="E1345">
        <v>10</v>
      </c>
      <c r="F1345">
        <v>484438</v>
      </c>
      <c r="G1345">
        <v>0.107227602333983</v>
      </c>
      <c r="H1345">
        <v>0.99260647979320804</v>
      </c>
      <c r="I1345" s="1" t="s">
        <v>8638</v>
      </c>
      <c r="J1345" t="s">
        <v>13134</v>
      </c>
      <c r="K1345">
        <v>0</v>
      </c>
      <c r="L1345">
        <v>6</v>
      </c>
      <c r="M1345">
        <v>0</v>
      </c>
      <c r="N1345">
        <v>3</v>
      </c>
      <c r="O1345">
        <f t="shared" si="20"/>
        <v>0.66666666666666663</v>
      </c>
    </row>
    <row r="1346" spans="1:15">
      <c r="A1346" t="s">
        <v>13134</v>
      </c>
      <c r="B1346" s="1" t="s">
        <v>8474</v>
      </c>
      <c r="C1346">
        <v>6</v>
      </c>
      <c r="D1346">
        <v>132054</v>
      </c>
      <c r="E1346">
        <v>10</v>
      </c>
      <c r="F1346">
        <v>484438</v>
      </c>
      <c r="G1346">
        <v>0.107227602333983</v>
      </c>
      <c r="H1346">
        <v>0.99260647979320804</v>
      </c>
      <c r="I1346" s="1" t="s">
        <v>8474</v>
      </c>
      <c r="J1346" t="s">
        <v>13134</v>
      </c>
      <c r="K1346">
        <v>0</v>
      </c>
      <c r="L1346">
        <v>6</v>
      </c>
      <c r="M1346">
        <v>0</v>
      </c>
      <c r="N1346">
        <v>3</v>
      </c>
      <c r="O1346">
        <f t="shared" si="20"/>
        <v>0.66666666666666663</v>
      </c>
    </row>
    <row r="1347" spans="1:15">
      <c r="A1347" t="s">
        <v>13134</v>
      </c>
      <c r="B1347" s="1" t="s">
        <v>8060</v>
      </c>
      <c r="C1347">
        <v>6</v>
      </c>
      <c r="D1347">
        <v>132054</v>
      </c>
      <c r="E1347">
        <v>10</v>
      </c>
      <c r="F1347">
        <v>484438</v>
      </c>
      <c r="G1347">
        <v>0.107227602333983</v>
      </c>
      <c r="H1347">
        <v>0.99260647979320804</v>
      </c>
      <c r="I1347" s="1" t="s">
        <v>8060</v>
      </c>
      <c r="J1347" t="s">
        <v>13134</v>
      </c>
      <c r="K1347">
        <v>1</v>
      </c>
      <c r="L1347">
        <v>0</v>
      </c>
      <c r="M1347">
        <v>5</v>
      </c>
      <c r="N1347">
        <v>0</v>
      </c>
      <c r="O1347">
        <f t="shared" ref="O1347:O1410" si="21">(K1347+L1347+M1347)/SUM(K1347:N1347)</f>
        <v>1</v>
      </c>
    </row>
    <row r="1348" spans="1:15">
      <c r="A1348" t="s">
        <v>13134</v>
      </c>
      <c r="B1348" s="1" t="s">
        <v>7974</v>
      </c>
      <c r="C1348">
        <v>6</v>
      </c>
      <c r="D1348">
        <v>132054</v>
      </c>
      <c r="E1348">
        <v>10</v>
      </c>
      <c r="F1348">
        <v>484438</v>
      </c>
      <c r="G1348">
        <v>0.107227602333983</v>
      </c>
      <c r="H1348">
        <v>0.99260647979320804</v>
      </c>
      <c r="I1348" s="1" t="s">
        <v>7974</v>
      </c>
      <c r="J1348" t="s">
        <v>13134</v>
      </c>
      <c r="K1348">
        <v>0</v>
      </c>
      <c r="L1348">
        <v>6</v>
      </c>
      <c r="M1348">
        <v>0</v>
      </c>
      <c r="N1348">
        <v>2</v>
      </c>
      <c r="O1348">
        <f t="shared" si="21"/>
        <v>0.75</v>
      </c>
    </row>
    <row r="1349" spans="1:15">
      <c r="A1349" t="s">
        <v>13134</v>
      </c>
      <c r="B1349" s="1" t="s">
        <v>7811</v>
      </c>
      <c r="C1349">
        <v>6</v>
      </c>
      <c r="D1349">
        <v>132054</v>
      </c>
      <c r="E1349">
        <v>10</v>
      </c>
      <c r="F1349">
        <v>484438</v>
      </c>
      <c r="G1349">
        <v>0.107227602333983</v>
      </c>
      <c r="H1349">
        <v>0.99260647979320804</v>
      </c>
      <c r="I1349" s="1" t="s">
        <v>7811</v>
      </c>
      <c r="J1349" t="s">
        <v>13134</v>
      </c>
      <c r="K1349">
        <v>0</v>
      </c>
      <c r="L1349">
        <v>6</v>
      </c>
      <c r="M1349">
        <v>0</v>
      </c>
      <c r="N1349">
        <v>4</v>
      </c>
      <c r="O1349">
        <f t="shared" si="21"/>
        <v>0.6</v>
      </c>
    </row>
    <row r="1350" spans="1:15">
      <c r="A1350" t="s">
        <v>13134</v>
      </c>
      <c r="B1350" s="1" t="s">
        <v>7815</v>
      </c>
      <c r="C1350">
        <v>6</v>
      </c>
      <c r="D1350">
        <v>132054</v>
      </c>
      <c r="E1350">
        <v>10</v>
      </c>
      <c r="F1350">
        <v>484438</v>
      </c>
      <c r="G1350">
        <v>0.107227602333983</v>
      </c>
      <c r="H1350">
        <v>0.99260647979320804</v>
      </c>
      <c r="I1350" s="1" t="s">
        <v>7815</v>
      </c>
      <c r="J1350" t="s">
        <v>13134</v>
      </c>
      <c r="K1350">
        <v>4</v>
      </c>
      <c r="L1350">
        <v>2</v>
      </c>
      <c r="M1350">
        <v>0</v>
      </c>
      <c r="N1350">
        <v>3</v>
      </c>
      <c r="O1350">
        <f t="shared" si="21"/>
        <v>0.66666666666666663</v>
      </c>
    </row>
    <row r="1351" spans="1:15">
      <c r="A1351" t="s">
        <v>13134</v>
      </c>
      <c r="B1351" s="1" t="s">
        <v>6043</v>
      </c>
      <c r="C1351">
        <v>6</v>
      </c>
      <c r="D1351">
        <v>132054</v>
      </c>
      <c r="E1351">
        <v>10</v>
      </c>
      <c r="F1351">
        <v>484438</v>
      </c>
      <c r="G1351">
        <v>0.107227602333983</v>
      </c>
      <c r="H1351">
        <v>0.99260647979320804</v>
      </c>
      <c r="I1351" s="1" t="s">
        <v>6043</v>
      </c>
      <c r="J1351" t="s">
        <v>13134</v>
      </c>
      <c r="K1351">
        <v>0</v>
      </c>
      <c r="L1351">
        <v>6</v>
      </c>
      <c r="M1351">
        <v>0</v>
      </c>
      <c r="N1351">
        <v>0</v>
      </c>
      <c r="O1351">
        <f t="shared" si="21"/>
        <v>1</v>
      </c>
    </row>
    <row r="1352" spans="1:15">
      <c r="A1352" t="s">
        <v>13134</v>
      </c>
      <c r="B1352" s="1" t="s">
        <v>5937</v>
      </c>
      <c r="C1352">
        <v>6</v>
      </c>
      <c r="D1352">
        <v>132054</v>
      </c>
      <c r="E1352">
        <v>10</v>
      </c>
      <c r="F1352">
        <v>484438</v>
      </c>
      <c r="G1352">
        <v>0.107227602333983</v>
      </c>
      <c r="H1352">
        <v>0.99260647979320804</v>
      </c>
      <c r="I1352" s="1" t="s">
        <v>5937</v>
      </c>
      <c r="J1352" t="s">
        <v>13134</v>
      </c>
      <c r="K1352">
        <v>0</v>
      </c>
      <c r="L1352">
        <v>6</v>
      </c>
      <c r="M1352">
        <v>0</v>
      </c>
      <c r="N1352">
        <v>2</v>
      </c>
      <c r="O1352">
        <f t="shared" si="21"/>
        <v>0.75</v>
      </c>
    </row>
    <row r="1353" spans="1:15">
      <c r="A1353" t="s">
        <v>13134</v>
      </c>
      <c r="B1353" s="1" t="s">
        <v>5770</v>
      </c>
      <c r="C1353">
        <v>6</v>
      </c>
      <c r="D1353">
        <v>132054</v>
      </c>
      <c r="E1353">
        <v>10</v>
      </c>
      <c r="F1353">
        <v>484438</v>
      </c>
      <c r="G1353">
        <v>0.107227602333983</v>
      </c>
      <c r="H1353">
        <v>0.99260647979320804</v>
      </c>
      <c r="I1353" s="1" t="s">
        <v>5770</v>
      </c>
      <c r="J1353" t="s">
        <v>13134</v>
      </c>
      <c r="K1353">
        <v>0</v>
      </c>
      <c r="L1353">
        <v>6</v>
      </c>
      <c r="M1353">
        <v>0</v>
      </c>
      <c r="N1353">
        <v>4</v>
      </c>
      <c r="O1353">
        <f t="shared" si="21"/>
        <v>0.6</v>
      </c>
    </row>
    <row r="1354" spans="1:15">
      <c r="A1354" t="s">
        <v>13134</v>
      </c>
      <c r="B1354" s="1" t="s">
        <v>5441</v>
      </c>
      <c r="C1354">
        <v>6</v>
      </c>
      <c r="D1354">
        <v>132054</v>
      </c>
      <c r="E1354">
        <v>10</v>
      </c>
      <c r="F1354">
        <v>484438</v>
      </c>
      <c r="G1354">
        <v>0.107227602333983</v>
      </c>
      <c r="H1354">
        <v>0.99260647979320804</v>
      </c>
      <c r="I1354" s="1" t="s">
        <v>5441</v>
      </c>
      <c r="J1354" t="s">
        <v>13134</v>
      </c>
      <c r="K1354">
        <v>2</v>
      </c>
      <c r="L1354">
        <v>1</v>
      </c>
      <c r="M1354">
        <v>3</v>
      </c>
      <c r="N1354">
        <v>0</v>
      </c>
      <c r="O1354">
        <f t="shared" si="21"/>
        <v>1</v>
      </c>
    </row>
    <row r="1355" spans="1:15">
      <c r="A1355" t="s">
        <v>13134</v>
      </c>
      <c r="B1355" s="1" t="s">
        <v>5195</v>
      </c>
      <c r="C1355">
        <v>6</v>
      </c>
      <c r="D1355">
        <v>132054</v>
      </c>
      <c r="E1355">
        <v>10</v>
      </c>
      <c r="F1355">
        <v>484438</v>
      </c>
      <c r="G1355">
        <v>0.107227602333983</v>
      </c>
      <c r="H1355">
        <v>0.99260647979320804</v>
      </c>
      <c r="I1355" s="1" t="s">
        <v>5195</v>
      </c>
      <c r="J1355" t="s">
        <v>13134</v>
      </c>
      <c r="K1355">
        <v>2</v>
      </c>
      <c r="L1355">
        <v>0</v>
      </c>
      <c r="M1355">
        <v>4</v>
      </c>
      <c r="N1355">
        <v>0</v>
      </c>
      <c r="O1355">
        <f t="shared" si="21"/>
        <v>1</v>
      </c>
    </row>
    <row r="1356" spans="1:15">
      <c r="A1356" t="s">
        <v>13134</v>
      </c>
      <c r="B1356" s="1" t="s">
        <v>5039</v>
      </c>
      <c r="C1356">
        <v>6</v>
      </c>
      <c r="D1356">
        <v>132054</v>
      </c>
      <c r="E1356">
        <v>10</v>
      </c>
      <c r="F1356">
        <v>484438</v>
      </c>
      <c r="G1356">
        <v>0.107227602333983</v>
      </c>
      <c r="H1356">
        <v>0.99260647979320804</v>
      </c>
      <c r="I1356" s="1" t="s">
        <v>5039</v>
      </c>
      <c r="J1356" t="s">
        <v>13134</v>
      </c>
      <c r="K1356">
        <v>0</v>
      </c>
      <c r="L1356">
        <v>5</v>
      </c>
      <c r="M1356">
        <v>1</v>
      </c>
      <c r="N1356">
        <v>2</v>
      </c>
      <c r="O1356">
        <f t="shared" si="21"/>
        <v>0.75</v>
      </c>
    </row>
    <row r="1357" spans="1:15">
      <c r="A1357" t="s">
        <v>13134</v>
      </c>
      <c r="B1357" s="1" t="s">
        <v>4904</v>
      </c>
      <c r="C1357">
        <v>6</v>
      </c>
      <c r="D1357">
        <v>132054</v>
      </c>
      <c r="E1357">
        <v>10</v>
      </c>
      <c r="F1357">
        <v>484438</v>
      </c>
      <c r="G1357">
        <v>0.107227602333983</v>
      </c>
      <c r="H1357">
        <v>0.99260647979320804</v>
      </c>
      <c r="I1357" s="1" t="s">
        <v>4904</v>
      </c>
      <c r="J1357" t="s">
        <v>13134</v>
      </c>
      <c r="K1357">
        <v>0</v>
      </c>
      <c r="L1357">
        <v>6</v>
      </c>
      <c r="M1357">
        <v>0</v>
      </c>
      <c r="N1357">
        <v>5</v>
      </c>
      <c r="O1357">
        <f t="shared" si="21"/>
        <v>0.54545454545454541</v>
      </c>
    </row>
    <row r="1358" spans="1:15">
      <c r="A1358" t="s">
        <v>13134</v>
      </c>
      <c r="B1358" s="1" t="s">
        <v>4579</v>
      </c>
      <c r="C1358">
        <v>6</v>
      </c>
      <c r="D1358">
        <v>132054</v>
      </c>
      <c r="E1358">
        <v>10</v>
      </c>
      <c r="F1358">
        <v>484438</v>
      </c>
      <c r="G1358">
        <v>0.107227602333983</v>
      </c>
      <c r="H1358">
        <v>0.99260647979320804</v>
      </c>
      <c r="I1358" s="1" t="s">
        <v>4579</v>
      </c>
      <c r="J1358" t="s">
        <v>13134</v>
      </c>
      <c r="K1358">
        <v>2</v>
      </c>
      <c r="L1358">
        <v>4</v>
      </c>
      <c r="M1358">
        <v>0</v>
      </c>
      <c r="N1358">
        <v>1</v>
      </c>
      <c r="O1358">
        <f t="shared" si="21"/>
        <v>0.8571428571428571</v>
      </c>
    </row>
    <row r="1359" spans="1:15">
      <c r="A1359" t="s">
        <v>13134</v>
      </c>
      <c r="B1359" s="1" t="s">
        <v>4036</v>
      </c>
      <c r="C1359">
        <v>6</v>
      </c>
      <c r="D1359">
        <v>132054</v>
      </c>
      <c r="E1359">
        <v>10</v>
      </c>
      <c r="F1359">
        <v>484438</v>
      </c>
      <c r="G1359">
        <v>0.107227602333983</v>
      </c>
      <c r="H1359">
        <v>0.99260647979320804</v>
      </c>
      <c r="I1359" s="1" t="s">
        <v>4036</v>
      </c>
      <c r="J1359" t="s">
        <v>13134</v>
      </c>
      <c r="K1359">
        <v>5</v>
      </c>
      <c r="L1359">
        <v>0</v>
      </c>
      <c r="M1359">
        <v>1</v>
      </c>
      <c r="N1359">
        <v>0</v>
      </c>
      <c r="O1359">
        <f t="shared" si="21"/>
        <v>1</v>
      </c>
    </row>
    <row r="1360" spans="1:15">
      <c r="A1360" t="s">
        <v>13134</v>
      </c>
      <c r="B1360" s="1" t="s">
        <v>2077</v>
      </c>
      <c r="C1360">
        <v>6</v>
      </c>
      <c r="D1360">
        <v>132054</v>
      </c>
      <c r="E1360">
        <v>10</v>
      </c>
      <c r="F1360">
        <v>484438</v>
      </c>
      <c r="G1360">
        <v>0.107227602333983</v>
      </c>
      <c r="H1360">
        <v>0.99260647979320804</v>
      </c>
      <c r="I1360" s="1" t="s">
        <v>2077</v>
      </c>
      <c r="J1360" t="s">
        <v>13134</v>
      </c>
      <c r="K1360">
        <v>0</v>
      </c>
      <c r="L1360">
        <v>1</v>
      </c>
      <c r="M1360">
        <v>5</v>
      </c>
      <c r="N1360">
        <v>1</v>
      </c>
      <c r="O1360">
        <f t="shared" si="21"/>
        <v>0.8571428571428571</v>
      </c>
    </row>
    <row r="1361" spans="1:15">
      <c r="A1361" t="s">
        <v>13134</v>
      </c>
      <c r="B1361" s="1" t="s">
        <v>1901</v>
      </c>
      <c r="C1361">
        <v>6</v>
      </c>
      <c r="D1361">
        <v>132054</v>
      </c>
      <c r="E1361">
        <v>10</v>
      </c>
      <c r="F1361">
        <v>484438</v>
      </c>
      <c r="G1361">
        <v>0.107227602333983</v>
      </c>
      <c r="H1361">
        <v>0.99260647979320804</v>
      </c>
      <c r="I1361" s="1" t="s">
        <v>1901</v>
      </c>
      <c r="J1361" t="s">
        <v>13134</v>
      </c>
      <c r="K1361">
        <v>0</v>
      </c>
      <c r="L1361">
        <v>4</v>
      </c>
      <c r="M1361">
        <v>2</v>
      </c>
      <c r="N1361">
        <v>3</v>
      </c>
      <c r="O1361">
        <f t="shared" si="21"/>
        <v>0.66666666666666663</v>
      </c>
    </row>
    <row r="1362" spans="1:15">
      <c r="A1362" t="s">
        <v>13134</v>
      </c>
      <c r="B1362" s="1" t="s">
        <v>1798</v>
      </c>
      <c r="C1362">
        <v>6</v>
      </c>
      <c r="D1362">
        <v>132054</v>
      </c>
      <c r="E1362">
        <v>10</v>
      </c>
      <c r="F1362">
        <v>484438</v>
      </c>
      <c r="G1362">
        <v>0.107227602333983</v>
      </c>
      <c r="H1362">
        <v>0.99260647979320804</v>
      </c>
      <c r="I1362" s="1" t="s">
        <v>1798</v>
      </c>
      <c r="J1362" t="s">
        <v>13134</v>
      </c>
      <c r="K1362">
        <v>3</v>
      </c>
      <c r="L1362">
        <v>0</v>
      </c>
      <c r="M1362">
        <v>3</v>
      </c>
      <c r="N1362">
        <v>0</v>
      </c>
      <c r="O1362">
        <f t="shared" si="21"/>
        <v>1</v>
      </c>
    </row>
    <row r="1363" spans="1:15">
      <c r="A1363" t="s">
        <v>13134</v>
      </c>
      <c r="B1363" s="1" t="s">
        <v>1593</v>
      </c>
      <c r="C1363">
        <v>6</v>
      </c>
      <c r="D1363">
        <v>132054</v>
      </c>
      <c r="E1363">
        <v>10</v>
      </c>
      <c r="F1363">
        <v>484438</v>
      </c>
      <c r="G1363">
        <v>0.107227602333983</v>
      </c>
      <c r="H1363">
        <v>0.99260647979320804</v>
      </c>
      <c r="I1363" s="1" t="s">
        <v>1593</v>
      </c>
      <c r="J1363" t="s">
        <v>13134</v>
      </c>
      <c r="K1363">
        <v>4</v>
      </c>
      <c r="L1363">
        <v>0</v>
      </c>
      <c r="M1363">
        <v>2</v>
      </c>
      <c r="N1363">
        <v>2</v>
      </c>
      <c r="O1363">
        <f t="shared" si="21"/>
        <v>0.75</v>
      </c>
    </row>
    <row r="1364" spans="1:15">
      <c r="A1364" t="s">
        <v>13134</v>
      </c>
      <c r="B1364" s="1" t="s">
        <v>983</v>
      </c>
      <c r="C1364">
        <v>6</v>
      </c>
      <c r="D1364">
        <v>132054</v>
      </c>
      <c r="E1364">
        <v>10</v>
      </c>
      <c r="F1364">
        <v>484438</v>
      </c>
      <c r="G1364">
        <v>0.107227602333983</v>
      </c>
      <c r="H1364">
        <v>0.99260647979320804</v>
      </c>
      <c r="I1364" s="1" t="s">
        <v>983</v>
      </c>
      <c r="J1364" t="s">
        <v>13134</v>
      </c>
      <c r="K1364">
        <v>2</v>
      </c>
      <c r="L1364">
        <v>4</v>
      </c>
      <c r="M1364">
        <v>0</v>
      </c>
      <c r="N1364">
        <v>3</v>
      </c>
      <c r="O1364">
        <f t="shared" si="21"/>
        <v>0.66666666666666663</v>
      </c>
    </row>
    <row r="1365" spans="1:15">
      <c r="A1365" t="s">
        <v>13134</v>
      </c>
      <c r="B1365" s="1" t="s">
        <v>770</v>
      </c>
      <c r="C1365">
        <v>6</v>
      </c>
      <c r="D1365">
        <v>132054</v>
      </c>
      <c r="E1365">
        <v>10</v>
      </c>
      <c r="F1365">
        <v>484438</v>
      </c>
      <c r="G1365">
        <v>0.107227602333983</v>
      </c>
      <c r="H1365">
        <v>0.99260647979320804</v>
      </c>
      <c r="I1365" s="1" t="s">
        <v>770</v>
      </c>
      <c r="J1365" t="s">
        <v>13134</v>
      </c>
      <c r="K1365">
        <v>1</v>
      </c>
      <c r="L1365">
        <v>5</v>
      </c>
      <c r="M1365">
        <v>0</v>
      </c>
      <c r="N1365">
        <v>1</v>
      </c>
      <c r="O1365">
        <f t="shared" si="21"/>
        <v>0.8571428571428571</v>
      </c>
    </row>
    <row r="1366" spans="1:15">
      <c r="A1366" t="s">
        <v>13134</v>
      </c>
      <c r="B1366" s="1" t="s">
        <v>5558</v>
      </c>
      <c r="C1366">
        <v>21</v>
      </c>
      <c r="D1366">
        <v>132054</v>
      </c>
      <c r="E1366">
        <v>54</v>
      </c>
      <c r="F1366">
        <v>484438</v>
      </c>
      <c r="G1366">
        <v>0.108203305056029</v>
      </c>
      <c r="H1366">
        <v>0.99260647979320804</v>
      </c>
      <c r="I1366" s="1" t="s">
        <v>5558</v>
      </c>
      <c r="J1366" t="s">
        <v>13134</v>
      </c>
      <c r="K1366">
        <v>4</v>
      </c>
      <c r="L1366">
        <v>8</v>
      </c>
      <c r="M1366">
        <v>9</v>
      </c>
      <c r="N1366">
        <v>10</v>
      </c>
      <c r="O1366">
        <f t="shared" si="21"/>
        <v>0.67741935483870963</v>
      </c>
    </row>
    <row r="1367" spans="1:15">
      <c r="A1367" t="s">
        <v>13134</v>
      </c>
      <c r="B1367" s="1" t="s">
        <v>3376</v>
      </c>
      <c r="C1367">
        <v>21</v>
      </c>
      <c r="D1367">
        <v>132054</v>
      </c>
      <c r="E1367">
        <v>54</v>
      </c>
      <c r="F1367">
        <v>484438</v>
      </c>
      <c r="G1367">
        <v>0.108203305056029</v>
      </c>
      <c r="H1367">
        <v>0.99260647979320804</v>
      </c>
      <c r="I1367" s="1" t="s">
        <v>3376</v>
      </c>
      <c r="J1367" t="s">
        <v>13134</v>
      </c>
      <c r="K1367">
        <v>0</v>
      </c>
      <c r="L1367">
        <v>20</v>
      </c>
      <c r="M1367">
        <v>1</v>
      </c>
      <c r="N1367">
        <v>13</v>
      </c>
      <c r="O1367">
        <f t="shared" si="21"/>
        <v>0.61764705882352944</v>
      </c>
    </row>
    <row r="1368" spans="1:15">
      <c r="A1368" t="s">
        <v>13134</v>
      </c>
      <c r="B1368" s="1" t="s">
        <v>12412</v>
      </c>
      <c r="C1368">
        <v>10</v>
      </c>
      <c r="D1368">
        <v>132054</v>
      </c>
      <c r="E1368">
        <v>21</v>
      </c>
      <c r="F1368">
        <v>484438</v>
      </c>
      <c r="G1368">
        <v>0.108388269086357</v>
      </c>
      <c r="H1368">
        <v>0.99260647979320804</v>
      </c>
      <c r="I1368" s="1" t="s">
        <v>12412</v>
      </c>
      <c r="J1368" t="s">
        <v>13134</v>
      </c>
      <c r="K1368">
        <v>0</v>
      </c>
      <c r="L1368">
        <v>9</v>
      </c>
      <c r="M1368">
        <v>1</v>
      </c>
      <c r="N1368">
        <v>6</v>
      </c>
      <c r="O1368">
        <f t="shared" si="21"/>
        <v>0.625</v>
      </c>
    </row>
    <row r="1369" spans="1:15">
      <c r="A1369" t="s">
        <v>13134</v>
      </c>
      <c r="B1369" s="1" t="s">
        <v>12275</v>
      </c>
      <c r="C1369">
        <v>10</v>
      </c>
      <c r="D1369">
        <v>132054</v>
      </c>
      <c r="E1369">
        <v>21</v>
      </c>
      <c r="F1369">
        <v>484438</v>
      </c>
      <c r="G1369">
        <v>0.108388269086357</v>
      </c>
      <c r="H1369">
        <v>0.99260647979320804</v>
      </c>
      <c r="I1369" s="1" t="s">
        <v>12275</v>
      </c>
      <c r="J1369" t="s">
        <v>13134</v>
      </c>
      <c r="K1369">
        <v>1</v>
      </c>
      <c r="L1369">
        <v>5</v>
      </c>
      <c r="M1369">
        <v>4</v>
      </c>
      <c r="N1369">
        <v>5</v>
      </c>
      <c r="O1369">
        <f t="shared" si="21"/>
        <v>0.66666666666666663</v>
      </c>
    </row>
    <row r="1370" spans="1:15">
      <c r="A1370" t="s">
        <v>13134</v>
      </c>
      <c r="B1370" s="1" t="s">
        <v>11065</v>
      </c>
      <c r="C1370">
        <v>10</v>
      </c>
      <c r="D1370">
        <v>132054</v>
      </c>
      <c r="E1370">
        <v>21</v>
      </c>
      <c r="F1370">
        <v>484438</v>
      </c>
      <c r="G1370">
        <v>0.108388269086357</v>
      </c>
      <c r="H1370">
        <v>0.99260647979320804</v>
      </c>
      <c r="I1370" s="1" t="s">
        <v>11065</v>
      </c>
      <c r="J1370" t="s">
        <v>13134</v>
      </c>
      <c r="K1370">
        <v>1</v>
      </c>
      <c r="L1370">
        <v>9</v>
      </c>
      <c r="M1370">
        <v>0</v>
      </c>
      <c r="N1370">
        <v>4</v>
      </c>
      <c r="O1370">
        <f t="shared" si="21"/>
        <v>0.7142857142857143</v>
      </c>
    </row>
    <row r="1371" spans="1:15">
      <c r="A1371" t="s">
        <v>13134</v>
      </c>
      <c r="B1371" s="1" t="s">
        <v>9335</v>
      </c>
      <c r="C1371">
        <v>10</v>
      </c>
      <c r="D1371">
        <v>132054</v>
      </c>
      <c r="E1371">
        <v>21</v>
      </c>
      <c r="F1371">
        <v>484438</v>
      </c>
      <c r="G1371">
        <v>0.108388269086357</v>
      </c>
      <c r="H1371">
        <v>0.99260647979320804</v>
      </c>
      <c r="I1371" s="1" t="s">
        <v>9335</v>
      </c>
      <c r="J1371" t="s">
        <v>13134</v>
      </c>
      <c r="K1371">
        <v>1</v>
      </c>
      <c r="L1371">
        <v>9</v>
      </c>
      <c r="M1371">
        <v>0</v>
      </c>
      <c r="N1371">
        <v>6</v>
      </c>
      <c r="O1371">
        <f t="shared" si="21"/>
        <v>0.625</v>
      </c>
    </row>
    <row r="1372" spans="1:15">
      <c r="A1372" t="s">
        <v>13134</v>
      </c>
      <c r="B1372" s="1" t="s">
        <v>8203</v>
      </c>
      <c r="C1372">
        <v>10</v>
      </c>
      <c r="D1372">
        <v>132054</v>
      </c>
      <c r="E1372">
        <v>21</v>
      </c>
      <c r="F1372">
        <v>484438</v>
      </c>
      <c r="G1372">
        <v>0.108388269086357</v>
      </c>
      <c r="H1372">
        <v>0.99260647979320804</v>
      </c>
      <c r="I1372" s="1" t="s">
        <v>8203</v>
      </c>
      <c r="J1372" t="s">
        <v>13134</v>
      </c>
      <c r="K1372">
        <v>5</v>
      </c>
      <c r="L1372">
        <v>4</v>
      </c>
      <c r="M1372">
        <v>1</v>
      </c>
      <c r="N1372">
        <v>0</v>
      </c>
      <c r="O1372">
        <f t="shared" si="21"/>
        <v>1</v>
      </c>
    </row>
    <row r="1373" spans="1:15">
      <c r="A1373" t="s">
        <v>13134</v>
      </c>
      <c r="B1373" s="1" t="s">
        <v>6067</v>
      </c>
      <c r="C1373">
        <v>10</v>
      </c>
      <c r="D1373">
        <v>132054</v>
      </c>
      <c r="E1373">
        <v>21</v>
      </c>
      <c r="F1373">
        <v>484438</v>
      </c>
      <c r="G1373">
        <v>0.108388269086357</v>
      </c>
      <c r="H1373">
        <v>0.99260647979320804</v>
      </c>
      <c r="I1373" s="1" t="s">
        <v>6067</v>
      </c>
      <c r="J1373" t="s">
        <v>13134</v>
      </c>
      <c r="K1373">
        <v>0</v>
      </c>
      <c r="L1373">
        <v>10</v>
      </c>
      <c r="M1373">
        <v>0</v>
      </c>
      <c r="N1373">
        <v>5</v>
      </c>
      <c r="O1373">
        <f t="shared" si="21"/>
        <v>0.66666666666666663</v>
      </c>
    </row>
    <row r="1374" spans="1:15">
      <c r="A1374" t="s">
        <v>13134</v>
      </c>
      <c r="B1374" s="1" t="s">
        <v>5234</v>
      </c>
      <c r="C1374">
        <v>10</v>
      </c>
      <c r="D1374">
        <v>132054</v>
      </c>
      <c r="E1374">
        <v>21</v>
      </c>
      <c r="F1374">
        <v>484438</v>
      </c>
      <c r="G1374">
        <v>0.108388269086357</v>
      </c>
      <c r="H1374">
        <v>0.99260647979320804</v>
      </c>
      <c r="I1374" s="1" t="s">
        <v>5234</v>
      </c>
      <c r="J1374" t="s">
        <v>13134</v>
      </c>
      <c r="K1374">
        <v>0</v>
      </c>
      <c r="L1374">
        <v>10</v>
      </c>
      <c r="M1374">
        <v>0</v>
      </c>
      <c r="N1374">
        <v>9</v>
      </c>
      <c r="O1374">
        <f t="shared" si="21"/>
        <v>0.52631578947368418</v>
      </c>
    </row>
    <row r="1375" spans="1:15">
      <c r="A1375" t="s">
        <v>13134</v>
      </c>
      <c r="B1375" s="1" t="s">
        <v>3145</v>
      </c>
      <c r="C1375">
        <v>10</v>
      </c>
      <c r="D1375">
        <v>132054</v>
      </c>
      <c r="E1375">
        <v>21</v>
      </c>
      <c r="F1375">
        <v>484438</v>
      </c>
      <c r="G1375">
        <v>0.108388269086357</v>
      </c>
      <c r="H1375">
        <v>0.99260647979320804</v>
      </c>
      <c r="I1375" s="1" t="s">
        <v>3145</v>
      </c>
      <c r="J1375" t="s">
        <v>13134</v>
      </c>
      <c r="K1375">
        <v>0</v>
      </c>
      <c r="L1375">
        <v>9</v>
      </c>
      <c r="M1375">
        <v>1</v>
      </c>
      <c r="N1375">
        <v>4</v>
      </c>
      <c r="O1375">
        <f t="shared" si="21"/>
        <v>0.7142857142857143</v>
      </c>
    </row>
    <row r="1376" spans="1:15">
      <c r="A1376" t="s">
        <v>13134</v>
      </c>
      <c r="B1376" s="1" t="s">
        <v>9157</v>
      </c>
      <c r="C1376">
        <v>20</v>
      </c>
      <c r="D1376">
        <v>132054</v>
      </c>
      <c r="E1376">
        <v>51</v>
      </c>
      <c r="F1376">
        <v>484438</v>
      </c>
      <c r="G1376">
        <v>0.10943465763989001</v>
      </c>
      <c r="H1376">
        <v>0.99260647979320804</v>
      </c>
      <c r="I1376" s="1" t="s">
        <v>9157</v>
      </c>
      <c r="J1376" t="s">
        <v>13134</v>
      </c>
      <c r="K1376">
        <v>5</v>
      </c>
      <c r="L1376">
        <v>11</v>
      </c>
      <c r="M1376">
        <v>4</v>
      </c>
      <c r="N1376">
        <v>12</v>
      </c>
      <c r="O1376">
        <f t="shared" si="21"/>
        <v>0.625</v>
      </c>
    </row>
    <row r="1377" spans="1:15">
      <c r="A1377" t="s">
        <v>13134</v>
      </c>
      <c r="B1377" s="1" t="s">
        <v>7080</v>
      </c>
      <c r="C1377">
        <v>20</v>
      </c>
      <c r="D1377">
        <v>132054</v>
      </c>
      <c r="E1377">
        <v>51</v>
      </c>
      <c r="F1377">
        <v>484438</v>
      </c>
      <c r="G1377">
        <v>0.10943465763989001</v>
      </c>
      <c r="H1377">
        <v>0.99260647979320804</v>
      </c>
      <c r="I1377" s="1" t="s">
        <v>7080</v>
      </c>
      <c r="J1377" t="s">
        <v>13134</v>
      </c>
      <c r="K1377">
        <v>8</v>
      </c>
      <c r="L1377">
        <v>9</v>
      </c>
      <c r="M1377">
        <v>3</v>
      </c>
      <c r="N1377">
        <v>7</v>
      </c>
      <c r="O1377">
        <f t="shared" si="21"/>
        <v>0.7407407407407407</v>
      </c>
    </row>
    <row r="1378" spans="1:15">
      <c r="A1378" t="s">
        <v>13134</v>
      </c>
      <c r="B1378" s="1" t="s">
        <v>10072</v>
      </c>
      <c r="C1378">
        <v>19</v>
      </c>
      <c r="D1378">
        <v>132054</v>
      </c>
      <c r="E1378">
        <v>48</v>
      </c>
      <c r="F1378">
        <v>484438</v>
      </c>
      <c r="G1378">
        <v>0.110565369750821</v>
      </c>
      <c r="H1378">
        <v>0.99260647979320804</v>
      </c>
      <c r="I1378" s="1" t="s">
        <v>10072</v>
      </c>
      <c r="J1378" t="s">
        <v>13134</v>
      </c>
      <c r="K1378">
        <v>1</v>
      </c>
      <c r="L1378">
        <v>18</v>
      </c>
      <c r="M1378">
        <v>0</v>
      </c>
      <c r="N1378">
        <v>7</v>
      </c>
      <c r="O1378">
        <f t="shared" si="21"/>
        <v>0.73076923076923073</v>
      </c>
    </row>
    <row r="1379" spans="1:15">
      <c r="A1379" t="s">
        <v>13134</v>
      </c>
      <c r="B1379" s="1" t="s">
        <v>4823</v>
      </c>
      <c r="C1379">
        <v>19</v>
      </c>
      <c r="D1379">
        <v>132054</v>
      </c>
      <c r="E1379">
        <v>48</v>
      </c>
      <c r="F1379">
        <v>484438</v>
      </c>
      <c r="G1379">
        <v>0.110565369750821</v>
      </c>
      <c r="H1379">
        <v>0.99260647979320804</v>
      </c>
      <c r="I1379" s="1" t="s">
        <v>4823</v>
      </c>
      <c r="J1379" t="s">
        <v>13134</v>
      </c>
      <c r="K1379">
        <v>0</v>
      </c>
      <c r="L1379">
        <v>18</v>
      </c>
      <c r="M1379">
        <v>1</v>
      </c>
      <c r="N1379">
        <v>15</v>
      </c>
      <c r="O1379">
        <f t="shared" si="21"/>
        <v>0.55882352941176472</v>
      </c>
    </row>
    <row r="1380" spans="1:15">
      <c r="A1380" t="s">
        <v>13134</v>
      </c>
      <c r="B1380" s="1" t="s">
        <v>9761</v>
      </c>
      <c r="C1380">
        <v>11</v>
      </c>
      <c r="D1380">
        <v>132054</v>
      </c>
      <c r="E1380">
        <v>24</v>
      </c>
      <c r="F1380">
        <v>484438</v>
      </c>
      <c r="G1380">
        <v>0.110807426895232</v>
      </c>
      <c r="H1380">
        <v>0.99260647979320804</v>
      </c>
      <c r="I1380" s="1" t="s">
        <v>9761</v>
      </c>
      <c r="J1380" t="s">
        <v>13134</v>
      </c>
      <c r="K1380">
        <v>0</v>
      </c>
      <c r="L1380">
        <v>11</v>
      </c>
      <c r="M1380">
        <v>0</v>
      </c>
      <c r="N1380">
        <v>10</v>
      </c>
      <c r="O1380">
        <f t="shared" si="21"/>
        <v>0.52380952380952384</v>
      </c>
    </row>
    <row r="1381" spans="1:15">
      <c r="A1381" t="s">
        <v>13134</v>
      </c>
      <c r="B1381" s="1" t="s">
        <v>4841</v>
      </c>
      <c r="C1381">
        <v>11</v>
      </c>
      <c r="D1381">
        <v>132054</v>
      </c>
      <c r="E1381">
        <v>24</v>
      </c>
      <c r="F1381">
        <v>484438</v>
      </c>
      <c r="G1381">
        <v>0.110807426895232</v>
      </c>
      <c r="H1381">
        <v>0.99260647979320804</v>
      </c>
      <c r="I1381" s="1" t="s">
        <v>4841</v>
      </c>
      <c r="J1381" t="s">
        <v>13134</v>
      </c>
      <c r="K1381">
        <v>3</v>
      </c>
      <c r="L1381">
        <v>4</v>
      </c>
      <c r="M1381">
        <v>4</v>
      </c>
      <c r="N1381">
        <v>1</v>
      </c>
      <c r="O1381">
        <f t="shared" si="21"/>
        <v>0.91666666666666663</v>
      </c>
    </row>
    <row r="1382" spans="1:15">
      <c r="A1382" t="s">
        <v>13134</v>
      </c>
      <c r="B1382" s="1" t="s">
        <v>4741</v>
      </c>
      <c r="C1382">
        <v>11</v>
      </c>
      <c r="D1382">
        <v>132054</v>
      </c>
      <c r="E1382">
        <v>24</v>
      </c>
      <c r="F1382">
        <v>484438</v>
      </c>
      <c r="G1382">
        <v>0.110807426895232</v>
      </c>
      <c r="H1382">
        <v>0.99260647979320804</v>
      </c>
      <c r="I1382" s="1" t="s">
        <v>4741</v>
      </c>
      <c r="J1382" t="s">
        <v>13134</v>
      </c>
      <c r="K1382">
        <v>5</v>
      </c>
      <c r="L1382">
        <v>5</v>
      </c>
      <c r="M1382">
        <v>1</v>
      </c>
      <c r="N1382">
        <v>2</v>
      </c>
      <c r="O1382">
        <f t="shared" si="21"/>
        <v>0.84615384615384615</v>
      </c>
    </row>
    <row r="1383" spans="1:15">
      <c r="A1383" t="s">
        <v>13134</v>
      </c>
      <c r="B1383" s="1" t="s">
        <v>2345</v>
      </c>
      <c r="C1383">
        <v>11</v>
      </c>
      <c r="D1383">
        <v>132054</v>
      </c>
      <c r="E1383">
        <v>24</v>
      </c>
      <c r="F1383">
        <v>484438</v>
      </c>
      <c r="G1383">
        <v>0.110807426895232</v>
      </c>
      <c r="H1383">
        <v>0.99260647979320804</v>
      </c>
      <c r="I1383" s="1" t="s">
        <v>2345</v>
      </c>
      <c r="J1383" t="s">
        <v>13134</v>
      </c>
      <c r="K1383">
        <v>2</v>
      </c>
      <c r="L1383">
        <v>2</v>
      </c>
      <c r="M1383">
        <v>7</v>
      </c>
      <c r="N1383">
        <v>1</v>
      </c>
      <c r="O1383">
        <f t="shared" si="21"/>
        <v>0.91666666666666663</v>
      </c>
    </row>
    <row r="1384" spans="1:15">
      <c r="A1384" t="s">
        <v>13134</v>
      </c>
      <c r="B1384" s="1" t="s">
        <v>2864</v>
      </c>
      <c r="C1384">
        <v>76</v>
      </c>
      <c r="D1384">
        <v>132054</v>
      </c>
      <c r="E1384">
        <v>235</v>
      </c>
      <c r="F1384">
        <v>484438</v>
      </c>
      <c r="G1384">
        <v>0.110958781273399</v>
      </c>
      <c r="H1384">
        <v>0.99260647979320804</v>
      </c>
      <c r="I1384" s="1" t="s">
        <v>2864</v>
      </c>
      <c r="J1384" t="s">
        <v>13134</v>
      </c>
      <c r="K1384">
        <v>10</v>
      </c>
      <c r="L1384">
        <v>60</v>
      </c>
      <c r="M1384">
        <v>6</v>
      </c>
      <c r="N1384">
        <v>56</v>
      </c>
      <c r="O1384">
        <f t="shared" si="21"/>
        <v>0.5757575757575758</v>
      </c>
    </row>
    <row r="1385" spans="1:15">
      <c r="A1385" t="s">
        <v>13134</v>
      </c>
      <c r="B1385" s="1" t="s">
        <v>11160</v>
      </c>
      <c r="C1385">
        <v>53</v>
      </c>
      <c r="D1385">
        <v>132054</v>
      </c>
      <c r="E1385">
        <v>158</v>
      </c>
      <c r="F1385">
        <v>484438</v>
      </c>
      <c r="G1385">
        <v>0.111562573901772</v>
      </c>
      <c r="H1385">
        <v>0.99260647979320804</v>
      </c>
      <c r="I1385" s="1" t="s">
        <v>11160</v>
      </c>
      <c r="J1385" t="s">
        <v>13134</v>
      </c>
      <c r="K1385">
        <v>5</v>
      </c>
      <c r="L1385">
        <v>47</v>
      </c>
      <c r="M1385">
        <v>1</v>
      </c>
      <c r="N1385">
        <v>31</v>
      </c>
      <c r="O1385">
        <f t="shared" si="21"/>
        <v>0.63095238095238093</v>
      </c>
    </row>
    <row r="1386" spans="1:15">
      <c r="A1386" t="s">
        <v>13134</v>
      </c>
      <c r="B1386" s="1" t="s">
        <v>196</v>
      </c>
      <c r="C1386">
        <v>31</v>
      </c>
      <c r="D1386">
        <v>132054</v>
      </c>
      <c r="E1386">
        <v>86</v>
      </c>
      <c r="F1386">
        <v>484438</v>
      </c>
      <c r="G1386">
        <v>0.111918023850806</v>
      </c>
      <c r="H1386">
        <v>0.99260647979320804</v>
      </c>
      <c r="I1386" s="1" t="s">
        <v>196</v>
      </c>
      <c r="J1386" t="s">
        <v>13134</v>
      </c>
      <c r="K1386">
        <v>13</v>
      </c>
      <c r="L1386">
        <v>11</v>
      </c>
      <c r="M1386">
        <v>7</v>
      </c>
      <c r="N1386">
        <v>9</v>
      </c>
      <c r="O1386">
        <f t="shared" si="21"/>
        <v>0.77500000000000002</v>
      </c>
    </row>
    <row r="1387" spans="1:15">
      <c r="A1387" t="s">
        <v>13134</v>
      </c>
      <c r="B1387" s="1" t="s">
        <v>13197</v>
      </c>
      <c r="C1387">
        <v>12</v>
      </c>
      <c r="D1387">
        <v>132054</v>
      </c>
      <c r="E1387">
        <v>27</v>
      </c>
      <c r="F1387">
        <v>484438</v>
      </c>
      <c r="G1387">
        <v>0.11233712796779199</v>
      </c>
      <c r="H1387">
        <v>0.99260647979320804</v>
      </c>
      <c r="I1387" s="1" t="s">
        <v>13197</v>
      </c>
      <c r="J1387" t="s">
        <v>13134</v>
      </c>
      <c r="K1387">
        <v>0</v>
      </c>
      <c r="L1387">
        <v>12</v>
      </c>
      <c r="M1387">
        <v>0</v>
      </c>
      <c r="N1387">
        <v>6</v>
      </c>
      <c r="O1387">
        <f t="shared" si="21"/>
        <v>0.66666666666666663</v>
      </c>
    </row>
    <row r="1388" spans="1:15">
      <c r="A1388" t="s">
        <v>13134</v>
      </c>
      <c r="B1388" s="1" t="s">
        <v>3267</v>
      </c>
      <c r="C1388">
        <v>12</v>
      </c>
      <c r="D1388">
        <v>132054</v>
      </c>
      <c r="E1388">
        <v>27</v>
      </c>
      <c r="F1388">
        <v>484438</v>
      </c>
      <c r="G1388">
        <v>0.11233712796779199</v>
      </c>
      <c r="H1388">
        <v>0.99260647979320804</v>
      </c>
      <c r="I1388" s="1" t="s">
        <v>3267</v>
      </c>
      <c r="J1388" t="s">
        <v>13134</v>
      </c>
      <c r="K1388">
        <v>0</v>
      </c>
      <c r="L1388">
        <v>12</v>
      </c>
      <c r="M1388">
        <v>0</v>
      </c>
      <c r="N1388">
        <v>10</v>
      </c>
      <c r="O1388">
        <f t="shared" si="21"/>
        <v>0.54545454545454541</v>
      </c>
    </row>
    <row r="1389" spans="1:15">
      <c r="A1389" t="s">
        <v>13134</v>
      </c>
      <c r="B1389" s="1" t="s">
        <v>2684</v>
      </c>
      <c r="C1389">
        <v>12</v>
      </c>
      <c r="D1389">
        <v>132054</v>
      </c>
      <c r="E1389">
        <v>27</v>
      </c>
      <c r="F1389">
        <v>484438</v>
      </c>
      <c r="G1389">
        <v>0.11233712796779199</v>
      </c>
      <c r="H1389">
        <v>0.99260647979320804</v>
      </c>
      <c r="I1389" s="1" t="s">
        <v>2684</v>
      </c>
      <c r="J1389" t="s">
        <v>13134</v>
      </c>
      <c r="K1389">
        <v>5</v>
      </c>
      <c r="L1389">
        <v>6</v>
      </c>
      <c r="M1389">
        <v>1</v>
      </c>
      <c r="N1389">
        <v>7</v>
      </c>
      <c r="O1389">
        <f t="shared" si="21"/>
        <v>0.63157894736842102</v>
      </c>
    </row>
    <row r="1390" spans="1:15">
      <c r="A1390" t="s">
        <v>13134</v>
      </c>
      <c r="B1390" s="1" t="s">
        <v>12657</v>
      </c>
      <c r="C1390">
        <v>17</v>
      </c>
      <c r="D1390">
        <v>132054</v>
      </c>
      <c r="E1390">
        <v>42</v>
      </c>
      <c r="F1390">
        <v>484438</v>
      </c>
      <c r="G1390">
        <v>0.112413883769769</v>
      </c>
      <c r="H1390">
        <v>0.99260647979320804</v>
      </c>
      <c r="I1390" s="1" t="s">
        <v>12657</v>
      </c>
      <c r="J1390" t="s">
        <v>13134</v>
      </c>
      <c r="K1390">
        <v>0</v>
      </c>
      <c r="L1390">
        <v>17</v>
      </c>
      <c r="M1390">
        <v>0</v>
      </c>
      <c r="N1390">
        <v>13</v>
      </c>
      <c r="O1390">
        <f t="shared" si="21"/>
        <v>0.56666666666666665</v>
      </c>
    </row>
    <row r="1391" spans="1:15">
      <c r="A1391" t="s">
        <v>13134</v>
      </c>
      <c r="B1391" s="1" t="s">
        <v>10852</v>
      </c>
      <c r="C1391">
        <v>17</v>
      </c>
      <c r="D1391">
        <v>132054</v>
      </c>
      <c r="E1391">
        <v>42</v>
      </c>
      <c r="F1391">
        <v>484438</v>
      </c>
      <c r="G1391">
        <v>0.112413883769769</v>
      </c>
      <c r="H1391">
        <v>0.99260647979320804</v>
      </c>
      <c r="I1391" s="1" t="s">
        <v>10852</v>
      </c>
      <c r="J1391" t="s">
        <v>13134</v>
      </c>
      <c r="K1391">
        <v>0</v>
      </c>
      <c r="L1391">
        <v>17</v>
      </c>
      <c r="M1391">
        <v>0</v>
      </c>
      <c r="N1391">
        <v>12</v>
      </c>
      <c r="O1391">
        <f t="shared" si="21"/>
        <v>0.58620689655172409</v>
      </c>
    </row>
    <row r="1392" spans="1:15">
      <c r="A1392" t="s">
        <v>13134</v>
      </c>
      <c r="B1392" s="1" t="s">
        <v>9939</v>
      </c>
      <c r="C1392">
        <v>39</v>
      </c>
      <c r="D1392">
        <v>132054</v>
      </c>
      <c r="E1392">
        <v>112</v>
      </c>
      <c r="F1392">
        <v>484438</v>
      </c>
      <c r="G1392">
        <v>0.112579816453557</v>
      </c>
      <c r="H1392">
        <v>0.99260647979320804</v>
      </c>
      <c r="I1392" s="1" t="s">
        <v>9939</v>
      </c>
      <c r="J1392" t="s">
        <v>13134</v>
      </c>
      <c r="K1392">
        <v>0</v>
      </c>
      <c r="L1392">
        <v>39</v>
      </c>
      <c r="M1392">
        <v>0</v>
      </c>
      <c r="N1392">
        <v>24</v>
      </c>
      <c r="O1392">
        <f t="shared" si="21"/>
        <v>0.61904761904761907</v>
      </c>
    </row>
    <row r="1393" spans="1:15">
      <c r="A1393" t="s">
        <v>13134</v>
      </c>
      <c r="B1393" s="1" t="s">
        <v>6456</v>
      </c>
      <c r="C1393">
        <v>39</v>
      </c>
      <c r="D1393">
        <v>132054</v>
      </c>
      <c r="E1393">
        <v>112</v>
      </c>
      <c r="F1393">
        <v>484438</v>
      </c>
      <c r="G1393">
        <v>0.112579816453557</v>
      </c>
      <c r="H1393">
        <v>0.99260647979320804</v>
      </c>
      <c r="I1393" s="1" t="s">
        <v>6456</v>
      </c>
      <c r="J1393" t="s">
        <v>13134</v>
      </c>
      <c r="K1393">
        <v>0</v>
      </c>
      <c r="L1393">
        <v>39</v>
      </c>
      <c r="M1393">
        <v>0</v>
      </c>
      <c r="N1393">
        <v>30</v>
      </c>
      <c r="O1393">
        <f t="shared" si="21"/>
        <v>0.56521739130434778</v>
      </c>
    </row>
    <row r="1394" spans="1:15">
      <c r="A1394" t="s">
        <v>13134</v>
      </c>
      <c r="B1394" s="1" t="s">
        <v>5916</v>
      </c>
      <c r="C1394">
        <v>16</v>
      </c>
      <c r="D1394">
        <v>132054</v>
      </c>
      <c r="E1394">
        <v>39</v>
      </c>
      <c r="F1394">
        <v>484438</v>
      </c>
      <c r="G1394">
        <v>0.113058217420743</v>
      </c>
      <c r="H1394">
        <v>0.99260647979320804</v>
      </c>
      <c r="I1394" s="1" t="s">
        <v>5916</v>
      </c>
      <c r="J1394" t="s">
        <v>13134</v>
      </c>
      <c r="K1394">
        <v>1</v>
      </c>
      <c r="L1394">
        <v>14</v>
      </c>
      <c r="M1394">
        <v>1</v>
      </c>
      <c r="N1394">
        <v>12</v>
      </c>
      <c r="O1394">
        <f t="shared" si="21"/>
        <v>0.5714285714285714</v>
      </c>
    </row>
    <row r="1395" spans="1:15">
      <c r="A1395" t="s">
        <v>13134</v>
      </c>
      <c r="B1395" s="1" t="s">
        <v>8640</v>
      </c>
      <c r="C1395">
        <v>13</v>
      </c>
      <c r="D1395">
        <v>132054</v>
      </c>
      <c r="E1395">
        <v>30</v>
      </c>
      <c r="F1395">
        <v>484438</v>
      </c>
      <c r="G1395">
        <v>0.113190810343732</v>
      </c>
      <c r="H1395">
        <v>0.99260647979320804</v>
      </c>
      <c r="I1395" s="1" t="s">
        <v>8640</v>
      </c>
      <c r="J1395" t="s">
        <v>13134</v>
      </c>
      <c r="K1395">
        <v>0</v>
      </c>
      <c r="L1395">
        <v>13</v>
      </c>
      <c r="M1395">
        <v>0</v>
      </c>
      <c r="N1395">
        <v>9</v>
      </c>
      <c r="O1395">
        <f t="shared" si="21"/>
        <v>0.59090909090909094</v>
      </c>
    </row>
    <row r="1396" spans="1:15">
      <c r="A1396" t="s">
        <v>13134</v>
      </c>
      <c r="B1396" s="1" t="s">
        <v>8161</v>
      </c>
      <c r="C1396">
        <v>13</v>
      </c>
      <c r="D1396">
        <v>132054</v>
      </c>
      <c r="E1396">
        <v>30</v>
      </c>
      <c r="F1396">
        <v>484438</v>
      </c>
      <c r="G1396">
        <v>0.113190810343732</v>
      </c>
      <c r="H1396">
        <v>0.99260647979320804</v>
      </c>
      <c r="I1396" s="1" t="s">
        <v>8161</v>
      </c>
      <c r="J1396" t="s">
        <v>13134</v>
      </c>
      <c r="K1396">
        <v>4</v>
      </c>
      <c r="L1396">
        <v>8</v>
      </c>
      <c r="M1396">
        <v>1</v>
      </c>
      <c r="N1396">
        <v>2</v>
      </c>
      <c r="O1396">
        <f t="shared" si="21"/>
        <v>0.8666666666666667</v>
      </c>
    </row>
    <row r="1397" spans="1:15">
      <c r="A1397" t="s">
        <v>13134</v>
      </c>
      <c r="B1397" s="1" t="s">
        <v>5084</v>
      </c>
      <c r="C1397">
        <v>13</v>
      </c>
      <c r="D1397">
        <v>132054</v>
      </c>
      <c r="E1397">
        <v>30</v>
      </c>
      <c r="F1397">
        <v>484438</v>
      </c>
      <c r="G1397">
        <v>0.113190810343732</v>
      </c>
      <c r="H1397">
        <v>0.99260647979320804</v>
      </c>
      <c r="I1397" s="1" t="s">
        <v>5084</v>
      </c>
      <c r="J1397" t="s">
        <v>13134</v>
      </c>
      <c r="K1397">
        <v>0</v>
      </c>
      <c r="L1397">
        <v>13</v>
      </c>
      <c r="M1397">
        <v>0</v>
      </c>
      <c r="N1397">
        <v>7</v>
      </c>
      <c r="O1397">
        <f t="shared" si="21"/>
        <v>0.65</v>
      </c>
    </row>
    <row r="1398" spans="1:15">
      <c r="A1398" t="s">
        <v>13134</v>
      </c>
      <c r="B1398" s="1" t="s">
        <v>4756</v>
      </c>
      <c r="C1398">
        <v>13</v>
      </c>
      <c r="D1398">
        <v>132054</v>
      </c>
      <c r="E1398">
        <v>30</v>
      </c>
      <c r="F1398">
        <v>484438</v>
      </c>
      <c r="G1398">
        <v>0.113190810343732</v>
      </c>
      <c r="H1398">
        <v>0.99260647979320804</v>
      </c>
      <c r="I1398" s="1" t="s">
        <v>4756</v>
      </c>
      <c r="J1398" t="s">
        <v>13134</v>
      </c>
      <c r="K1398">
        <v>1</v>
      </c>
      <c r="L1398">
        <v>10</v>
      </c>
      <c r="M1398">
        <v>2</v>
      </c>
      <c r="N1398">
        <v>6</v>
      </c>
      <c r="O1398">
        <f t="shared" si="21"/>
        <v>0.68421052631578949</v>
      </c>
    </row>
    <row r="1399" spans="1:15">
      <c r="A1399" t="s">
        <v>13134</v>
      </c>
      <c r="B1399" s="1" t="s">
        <v>4501</v>
      </c>
      <c r="C1399">
        <v>13</v>
      </c>
      <c r="D1399">
        <v>132054</v>
      </c>
      <c r="E1399">
        <v>30</v>
      </c>
      <c r="F1399">
        <v>484438</v>
      </c>
      <c r="G1399">
        <v>0.113190810343732</v>
      </c>
      <c r="H1399">
        <v>0.99260647979320804</v>
      </c>
      <c r="I1399" s="1" t="s">
        <v>4501</v>
      </c>
      <c r="J1399" t="s">
        <v>13134</v>
      </c>
      <c r="K1399">
        <v>0</v>
      </c>
      <c r="L1399">
        <v>13</v>
      </c>
      <c r="M1399">
        <v>0</v>
      </c>
      <c r="N1399">
        <v>17</v>
      </c>
      <c r="O1399">
        <f t="shared" si="21"/>
        <v>0.43333333333333335</v>
      </c>
    </row>
    <row r="1400" spans="1:15">
      <c r="A1400" t="s">
        <v>13134</v>
      </c>
      <c r="B1400" s="1" t="s">
        <v>4301</v>
      </c>
      <c r="C1400">
        <v>25</v>
      </c>
      <c r="D1400">
        <v>132054</v>
      </c>
      <c r="E1400">
        <v>67</v>
      </c>
      <c r="F1400">
        <v>484438</v>
      </c>
      <c r="G1400">
        <v>0.113424800410219</v>
      </c>
      <c r="H1400">
        <v>0.99260647979320804</v>
      </c>
      <c r="I1400" s="1" t="s">
        <v>4301</v>
      </c>
      <c r="J1400" t="s">
        <v>13134</v>
      </c>
      <c r="K1400">
        <v>0</v>
      </c>
      <c r="L1400">
        <v>25</v>
      </c>
      <c r="M1400">
        <v>0</v>
      </c>
      <c r="N1400">
        <v>28</v>
      </c>
      <c r="O1400">
        <f t="shared" si="21"/>
        <v>0.47169811320754718</v>
      </c>
    </row>
    <row r="1401" spans="1:15">
      <c r="A1401" t="s">
        <v>13134</v>
      </c>
      <c r="B1401" s="1" t="s">
        <v>13094</v>
      </c>
      <c r="C1401">
        <v>15</v>
      </c>
      <c r="D1401">
        <v>132054</v>
      </c>
      <c r="E1401">
        <v>36</v>
      </c>
      <c r="F1401">
        <v>484438</v>
      </c>
      <c r="G1401">
        <v>0.113450350110848</v>
      </c>
      <c r="H1401">
        <v>0.99260647979320804</v>
      </c>
      <c r="I1401" s="1" t="s">
        <v>13094</v>
      </c>
      <c r="J1401" t="s">
        <v>13134</v>
      </c>
      <c r="K1401">
        <v>5</v>
      </c>
      <c r="L1401">
        <v>5</v>
      </c>
      <c r="M1401">
        <v>5</v>
      </c>
      <c r="N1401">
        <v>1</v>
      </c>
      <c r="O1401">
        <f t="shared" si="21"/>
        <v>0.9375</v>
      </c>
    </row>
    <row r="1402" spans="1:15">
      <c r="A1402" t="s">
        <v>13134</v>
      </c>
      <c r="B1402" s="1" t="s">
        <v>7914</v>
      </c>
      <c r="C1402">
        <v>15</v>
      </c>
      <c r="D1402">
        <v>132054</v>
      </c>
      <c r="E1402">
        <v>36</v>
      </c>
      <c r="F1402">
        <v>484438</v>
      </c>
      <c r="G1402">
        <v>0.113450350110848</v>
      </c>
      <c r="H1402">
        <v>0.99260647979320804</v>
      </c>
      <c r="I1402" s="1" t="s">
        <v>7914</v>
      </c>
      <c r="J1402" t="s">
        <v>13134</v>
      </c>
      <c r="K1402">
        <v>3</v>
      </c>
      <c r="L1402">
        <v>9</v>
      </c>
      <c r="M1402">
        <v>3</v>
      </c>
      <c r="N1402">
        <v>5</v>
      </c>
      <c r="O1402">
        <f t="shared" si="21"/>
        <v>0.75</v>
      </c>
    </row>
    <row r="1403" spans="1:15">
      <c r="A1403" t="s">
        <v>13134</v>
      </c>
      <c r="B1403" s="1" t="s">
        <v>7386</v>
      </c>
      <c r="C1403">
        <v>15</v>
      </c>
      <c r="D1403">
        <v>132054</v>
      </c>
      <c r="E1403">
        <v>36</v>
      </c>
      <c r="F1403">
        <v>484438</v>
      </c>
      <c r="G1403">
        <v>0.113450350110848</v>
      </c>
      <c r="H1403">
        <v>0.99260647979320804</v>
      </c>
      <c r="I1403" s="1" t="s">
        <v>7386</v>
      </c>
      <c r="J1403" t="s">
        <v>13134</v>
      </c>
      <c r="K1403">
        <v>2</v>
      </c>
      <c r="L1403">
        <v>11</v>
      </c>
      <c r="M1403">
        <v>2</v>
      </c>
      <c r="N1403">
        <v>6</v>
      </c>
      <c r="O1403">
        <f t="shared" si="21"/>
        <v>0.7142857142857143</v>
      </c>
    </row>
    <row r="1404" spans="1:15">
      <c r="A1404" t="s">
        <v>13134</v>
      </c>
      <c r="B1404" s="1" t="s">
        <v>2724</v>
      </c>
      <c r="C1404">
        <v>15</v>
      </c>
      <c r="D1404">
        <v>132054</v>
      </c>
      <c r="E1404">
        <v>36</v>
      </c>
      <c r="F1404">
        <v>484438</v>
      </c>
      <c r="G1404">
        <v>0.113450350110848</v>
      </c>
      <c r="H1404">
        <v>0.99260647979320804</v>
      </c>
      <c r="I1404" s="1" t="s">
        <v>2724</v>
      </c>
      <c r="J1404" t="s">
        <v>13134</v>
      </c>
      <c r="K1404">
        <v>1</v>
      </c>
      <c r="L1404">
        <v>11</v>
      </c>
      <c r="M1404">
        <v>3</v>
      </c>
      <c r="N1404">
        <v>5</v>
      </c>
      <c r="O1404">
        <f t="shared" si="21"/>
        <v>0.75</v>
      </c>
    </row>
    <row r="1405" spans="1:15">
      <c r="A1405" t="s">
        <v>13134</v>
      </c>
      <c r="B1405" s="1" t="s">
        <v>11879</v>
      </c>
      <c r="C1405">
        <v>14</v>
      </c>
      <c r="D1405">
        <v>132054</v>
      </c>
      <c r="E1405">
        <v>33</v>
      </c>
      <c r="F1405">
        <v>484438</v>
      </c>
      <c r="G1405">
        <v>0.11352353118577201</v>
      </c>
      <c r="H1405">
        <v>0.99260647979320804</v>
      </c>
      <c r="I1405" s="1" t="s">
        <v>11879</v>
      </c>
      <c r="J1405" t="s">
        <v>13134</v>
      </c>
      <c r="K1405">
        <v>5</v>
      </c>
      <c r="L1405">
        <v>1</v>
      </c>
      <c r="M1405">
        <v>8</v>
      </c>
      <c r="N1405">
        <v>1</v>
      </c>
      <c r="O1405">
        <f t="shared" si="21"/>
        <v>0.93333333333333335</v>
      </c>
    </row>
    <row r="1406" spans="1:15">
      <c r="A1406" t="s">
        <v>13134</v>
      </c>
      <c r="B1406" s="1" t="s">
        <v>4988</v>
      </c>
      <c r="C1406">
        <v>14</v>
      </c>
      <c r="D1406">
        <v>132054</v>
      </c>
      <c r="E1406">
        <v>33</v>
      </c>
      <c r="F1406">
        <v>484438</v>
      </c>
      <c r="G1406">
        <v>0.11352353118577201</v>
      </c>
      <c r="H1406">
        <v>0.99260647979320804</v>
      </c>
      <c r="I1406" s="1" t="s">
        <v>4988</v>
      </c>
      <c r="J1406" t="s">
        <v>13134</v>
      </c>
      <c r="K1406">
        <v>0</v>
      </c>
      <c r="L1406">
        <v>14</v>
      </c>
      <c r="M1406">
        <v>0</v>
      </c>
      <c r="N1406">
        <v>15</v>
      </c>
      <c r="O1406">
        <f t="shared" si="21"/>
        <v>0.48275862068965519</v>
      </c>
    </row>
    <row r="1407" spans="1:15">
      <c r="A1407" t="s">
        <v>13134</v>
      </c>
      <c r="B1407" s="1" t="s">
        <v>4920</v>
      </c>
      <c r="C1407">
        <v>14</v>
      </c>
      <c r="D1407">
        <v>132054</v>
      </c>
      <c r="E1407">
        <v>33</v>
      </c>
      <c r="F1407">
        <v>484438</v>
      </c>
      <c r="G1407">
        <v>0.11352353118577201</v>
      </c>
      <c r="H1407">
        <v>0.99260647979320804</v>
      </c>
      <c r="I1407" s="1" t="s">
        <v>4920</v>
      </c>
      <c r="J1407" t="s">
        <v>13134</v>
      </c>
      <c r="K1407">
        <v>0</v>
      </c>
      <c r="L1407">
        <v>13</v>
      </c>
      <c r="M1407">
        <v>1</v>
      </c>
      <c r="N1407">
        <v>8</v>
      </c>
      <c r="O1407">
        <f t="shared" si="21"/>
        <v>0.63636363636363635</v>
      </c>
    </row>
    <row r="1408" spans="1:15">
      <c r="A1408" t="s">
        <v>13134</v>
      </c>
      <c r="B1408" s="1" t="s">
        <v>1737</v>
      </c>
      <c r="C1408">
        <v>14</v>
      </c>
      <c r="D1408">
        <v>132054</v>
      </c>
      <c r="E1408">
        <v>33</v>
      </c>
      <c r="F1408">
        <v>484438</v>
      </c>
      <c r="G1408">
        <v>0.11352353118577201</v>
      </c>
      <c r="H1408">
        <v>0.99260647979320804</v>
      </c>
      <c r="I1408" s="1" t="s">
        <v>1737</v>
      </c>
      <c r="J1408" t="s">
        <v>13134</v>
      </c>
      <c r="K1408">
        <v>1</v>
      </c>
      <c r="L1408">
        <v>11</v>
      </c>
      <c r="M1408">
        <v>2</v>
      </c>
      <c r="N1408">
        <v>5</v>
      </c>
      <c r="O1408">
        <f t="shared" si="21"/>
        <v>0.73684210526315785</v>
      </c>
    </row>
    <row r="1409" spans="1:15">
      <c r="A1409" t="s">
        <v>13134</v>
      </c>
      <c r="B1409" s="1" t="s">
        <v>12823</v>
      </c>
      <c r="C1409">
        <v>30</v>
      </c>
      <c r="D1409">
        <v>132054</v>
      </c>
      <c r="E1409">
        <v>83</v>
      </c>
      <c r="F1409">
        <v>484438</v>
      </c>
      <c r="G1409">
        <v>0.114011072891226</v>
      </c>
      <c r="H1409">
        <v>0.99260647979320804</v>
      </c>
      <c r="I1409" s="1" t="s">
        <v>12823</v>
      </c>
      <c r="J1409" t="s">
        <v>13134</v>
      </c>
      <c r="K1409">
        <v>8</v>
      </c>
      <c r="L1409">
        <v>15</v>
      </c>
      <c r="M1409">
        <v>7</v>
      </c>
      <c r="N1409">
        <v>12</v>
      </c>
      <c r="O1409">
        <f t="shared" si="21"/>
        <v>0.7142857142857143</v>
      </c>
    </row>
    <row r="1410" spans="1:15">
      <c r="A1410" t="s">
        <v>13134</v>
      </c>
      <c r="B1410" s="1" t="s">
        <v>9717</v>
      </c>
      <c r="C1410">
        <v>30</v>
      </c>
      <c r="D1410">
        <v>132054</v>
      </c>
      <c r="E1410">
        <v>83</v>
      </c>
      <c r="F1410">
        <v>484438</v>
      </c>
      <c r="G1410">
        <v>0.114011072891226</v>
      </c>
      <c r="H1410">
        <v>0.99260647979320804</v>
      </c>
      <c r="I1410" s="1" t="s">
        <v>9717</v>
      </c>
      <c r="J1410" t="s">
        <v>13134</v>
      </c>
      <c r="K1410">
        <v>0</v>
      </c>
      <c r="L1410">
        <v>30</v>
      </c>
      <c r="M1410">
        <v>0</v>
      </c>
      <c r="N1410">
        <v>21</v>
      </c>
      <c r="O1410">
        <f t="shared" si="21"/>
        <v>0.58823529411764708</v>
      </c>
    </row>
    <row r="1411" spans="1:15">
      <c r="A1411" t="s">
        <v>13134</v>
      </c>
      <c r="B1411" s="1" t="s">
        <v>1602</v>
      </c>
      <c r="C1411">
        <v>30</v>
      </c>
      <c r="D1411">
        <v>132054</v>
      </c>
      <c r="E1411">
        <v>83</v>
      </c>
      <c r="F1411">
        <v>484438</v>
      </c>
      <c r="G1411">
        <v>0.114011072891226</v>
      </c>
      <c r="H1411">
        <v>0.99260647979320804</v>
      </c>
      <c r="I1411" s="1" t="s">
        <v>1602</v>
      </c>
      <c r="J1411" t="s">
        <v>13134</v>
      </c>
      <c r="K1411">
        <v>5</v>
      </c>
      <c r="L1411">
        <v>18</v>
      </c>
      <c r="M1411">
        <v>7</v>
      </c>
      <c r="N1411">
        <v>17</v>
      </c>
      <c r="O1411">
        <f t="shared" ref="O1411:O1474" si="22">(K1411+L1411+M1411)/SUM(K1411:N1411)</f>
        <v>0.63829787234042556</v>
      </c>
    </row>
    <row r="1412" spans="1:15">
      <c r="A1412" t="s">
        <v>13134</v>
      </c>
      <c r="B1412" s="1" t="s">
        <v>12664</v>
      </c>
      <c r="C1412">
        <v>24</v>
      </c>
      <c r="D1412">
        <v>132054</v>
      </c>
      <c r="E1412">
        <v>64</v>
      </c>
      <c r="F1412">
        <v>484438</v>
      </c>
      <c r="G1412">
        <v>0.115256927496277</v>
      </c>
      <c r="H1412">
        <v>0.99260647979320804</v>
      </c>
      <c r="I1412" s="1" t="s">
        <v>12664</v>
      </c>
      <c r="J1412" t="s">
        <v>13134</v>
      </c>
      <c r="K1412">
        <v>1</v>
      </c>
      <c r="L1412">
        <v>22</v>
      </c>
      <c r="M1412">
        <v>1</v>
      </c>
      <c r="N1412">
        <v>19</v>
      </c>
      <c r="O1412">
        <f t="shared" si="22"/>
        <v>0.55813953488372092</v>
      </c>
    </row>
    <row r="1413" spans="1:15">
      <c r="A1413" t="s">
        <v>13134</v>
      </c>
      <c r="B1413" s="1" t="s">
        <v>12475</v>
      </c>
      <c r="C1413">
        <v>24</v>
      </c>
      <c r="D1413">
        <v>132054</v>
      </c>
      <c r="E1413">
        <v>64</v>
      </c>
      <c r="F1413">
        <v>484438</v>
      </c>
      <c r="G1413">
        <v>0.115256927496277</v>
      </c>
      <c r="H1413">
        <v>0.99260647979320804</v>
      </c>
      <c r="I1413" s="1" t="s">
        <v>12475</v>
      </c>
      <c r="J1413" t="s">
        <v>13134</v>
      </c>
      <c r="K1413">
        <v>2</v>
      </c>
      <c r="L1413">
        <v>18</v>
      </c>
      <c r="M1413">
        <v>4</v>
      </c>
      <c r="N1413">
        <v>13</v>
      </c>
      <c r="O1413">
        <f t="shared" si="22"/>
        <v>0.64864864864864868</v>
      </c>
    </row>
    <row r="1414" spans="1:15">
      <c r="A1414" t="s">
        <v>13134</v>
      </c>
      <c r="B1414" s="1" t="s">
        <v>11346</v>
      </c>
      <c r="C1414">
        <v>24</v>
      </c>
      <c r="D1414">
        <v>132054</v>
      </c>
      <c r="E1414">
        <v>64</v>
      </c>
      <c r="F1414">
        <v>484438</v>
      </c>
      <c r="G1414">
        <v>0.115256927496277</v>
      </c>
      <c r="H1414">
        <v>0.99260647979320804</v>
      </c>
      <c r="I1414" s="1" t="s">
        <v>11346</v>
      </c>
      <c r="J1414" t="s">
        <v>13134</v>
      </c>
      <c r="K1414">
        <v>8</v>
      </c>
      <c r="L1414">
        <v>3</v>
      </c>
      <c r="M1414">
        <v>13</v>
      </c>
      <c r="N1414">
        <v>4</v>
      </c>
      <c r="O1414">
        <f t="shared" si="22"/>
        <v>0.8571428571428571</v>
      </c>
    </row>
    <row r="1415" spans="1:15">
      <c r="A1415" t="s">
        <v>13134</v>
      </c>
      <c r="B1415" s="1" t="s">
        <v>9048</v>
      </c>
      <c r="C1415">
        <v>24</v>
      </c>
      <c r="D1415">
        <v>132054</v>
      </c>
      <c r="E1415">
        <v>64</v>
      </c>
      <c r="F1415">
        <v>484438</v>
      </c>
      <c r="G1415">
        <v>0.115256927496277</v>
      </c>
      <c r="H1415">
        <v>0.99260647979320804</v>
      </c>
      <c r="I1415" s="1" t="s">
        <v>9048</v>
      </c>
      <c r="J1415" t="s">
        <v>13134</v>
      </c>
      <c r="K1415">
        <v>0</v>
      </c>
      <c r="L1415">
        <v>21</v>
      </c>
      <c r="M1415">
        <v>3</v>
      </c>
      <c r="N1415">
        <v>21</v>
      </c>
      <c r="O1415">
        <f t="shared" si="22"/>
        <v>0.53333333333333333</v>
      </c>
    </row>
    <row r="1416" spans="1:15">
      <c r="A1416" t="s">
        <v>13134</v>
      </c>
      <c r="B1416" s="1" t="s">
        <v>13092</v>
      </c>
      <c r="C1416">
        <v>7</v>
      </c>
      <c r="D1416">
        <v>132054</v>
      </c>
      <c r="E1416">
        <v>13</v>
      </c>
      <c r="F1416">
        <v>484438</v>
      </c>
      <c r="G1416">
        <v>0.116469604729791</v>
      </c>
      <c r="H1416">
        <v>0.99260647979320804</v>
      </c>
      <c r="I1416" s="1" t="s">
        <v>13092</v>
      </c>
      <c r="J1416" t="s">
        <v>13134</v>
      </c>
      <c r="K1416">
        <v>3</v>
      </c>
      <c r="L1416">
        <v>2</v>
      </c>
      <c r="M1416">
        <v>2</v>
      </c>
      <c r="N1416">
        <v>0</v>
      </c>
      <c r="O1416">
        <f t="shared" si="22"/>
        <v>1</v>
      </c>
    </row>
    <row r="1417" spans="1:15">
      <c r="A1417" t="s">
        <v>13134</v>
      </c>
      <c r="B1417" s="1" t="s">
        <v>12766</v>
      </c>
      <c r="C1417">
        <v>7</v>
      </c>
      <c r="D1417">
        <v>132054</v>
      </c>
      <c r="E1417">
        <v>13</v>
      </c>
      <c r="F1417">
        <v>484438</v>
      </c>
      <c r="G1417">
        <v>0.116469604729791</v>
      </c>
      <c r="H1417">
        <v>0.99260647979320804</v>
      </c>
      <c r="I1417" s="1" t="s">
        <v>12766</v>
      </c>
      <c r="J1417" t="s">
        <v>13134</v>
      </c>
      <c r="K1417">
        <v>0</v>
      </c>
      <c r="L1417">
        <v>6</v>
      </c>
      <c r="M1417">
        <v>1</v>
      </c>
      <c r="N1417">
        <v>4</v>
      </c>
      <c r="O1417">
        <f t="shared" si="22"/>
        <v>0.63636363636363635</v>
      </c>
    </row>
    <row r="1418" spans="1:15">
      <c r="A1418" t="s">
        <v>13134</v>
      </c>
      <c r="B1418" s="1" t="s">
        <v>12509</v>
      </c>
      <c r="C1418">
        <v>7</v>
      </c>
      <c r="D1418">
        <v>132054</v>
      </c>
      <c r="E1418">
        <v>13</v>
      </c>
      <c r="F1418">
        <v>484438</v>
      </c>
      <c r="G1418">
        <v>0.116469604729791</v>
      </c>
      <c r="H1418">
        <v>0.99260647979320804</v>
      </c>
      <c r="I1418" s="1" t="s">
        <v>12509</v>
      </c>
      <c r="J1418" t="s">
        <v>13134</v>
      </c>
      <c r="K1418">
        <v>0</v>
      </c>
      <c r="L1418">
        <v>7</v>
      </c>
      <c r="M1418">
        <v>0</v>
      </c>
      <c r="N1418">
        <v>3</v>
      </c>
      <c r="O1418">
        <f t="shared" si="22"/>
        <v>0.7</v>
      </c>
    </row>
    <row r="1419" spans="1:15">
      <c r="A1419" t="s">
        <v>13134</v>
      </c>
      <c r="B1419" s="1" t="s">
        <v>11914</v>
      </c>
      <c r="C1419">
        <v>7</v>
      </c>
      <c r="D1419">
        <v>132054</v>
      </c>
      <c r="E1419">
        <v>13</v>
      </c>
      <c r="F1419">
        <v>484438</v>
      </c>
      <c r="G1419">
        <v>0.116469604729791</v>
      </c>
      <c r="H1419">
        <v>0.99260647979320804</v>
      </c>
      <c r="I1419" s="1" t="s">
        <v>11914</v>
      </c>
      <c r="J1419" t="s">
        <v>13134</v>
      </c>
      <c r="K1419">
        <v>3</v>
      </c>
      <c r="L1419">
        <v>0</v>
      </c>
      <c r="M1419">
        <v>4</v>
      </c>
      <c r="N1419">
        <v>0</v>
      </c>
      <c r="O1419">
        <f t="shared" si="22"/>
        <v>1</v>
      </c>
    </row>
    <row r="1420" spans="1:15">
      <c r="A1420" t="s">
        <v>13134</v>
      </c>
      <c r="B1420" s="1" t="s">
        <v>9942</v>
      </c>
      <c r="C1420">
        <v>7</v>
      </c>
      <c r="D1420">
        <v>132054</v>
      </c>
      <c r="E1420">
        <v>13</v>
      </c>
      <c r="F1420">
        <v>484438</v>
      </c>
      <c r="G1420">
        <v>0.116469604729791</v>
      </c>
      <c r="H1420">
        <v>0.99260647979320804</v>
      </c>
      <c r="I1420" s="1" t="s">
        <v>9942</v>
      </c>
      <c r="J1420" t="s">
        <v>13134</v>
      </c>
      <c r="K1420">
        <v>0</v>
      </c>
      <c r="L1420">
        <v>7</v>
      </c>
      <c r="M1420">
        <v>0</v>
      </c>
      <c r="N1420">
        <v>0</v>
      </c>
      <c r="O1420">
        <f t="shared" si="22"/>
        <v>1</v>
      </c>
    </row>
    <row r="1421" spans="1:15">
      <c r="A1421" t="s">
        <v>13134</v>
      </c>
      <c r="B1421" s="1" t="s">
        <v>9572</v>
      </c>
      <c r="C1421">
        <v>7</v>
      </c>
      <c r="D1421">
        <v>132054</v>
      </c>
      <c r="E1421">
        <v>13</v>
      </c>
      <c r="F1421">
        <v>484438</v>
      </c>
      <c r="G1421">
        <v>0.116469604729791</v>
      </c>
      <c r="H1421">
        <v>0.99260647979320804</v>
      </c>
      <c r="I1421" s="1" t="s">
        <v>9572</v>
      </c>
      <c r="J1421" t="s">
        <v>13134</v>
      </c>
      <c r="K1421">
        <v>0</v>
      </c>
      <c r="L1421">
        <v>7</v>
      </c>
      <c r="M1421">
        <v>0</v>
      </c>
      <c r="N1421">
        <v>6</v>
      </c>
      <c r="O1421">
        <f t="shared" si="22"/>
        <v>0.53846153846153844</v>
      </c>
    </row>
    <row r="1422" spans="1:15">
      <c r="A1422" t="s">
        <v>13134</v>
      </c>
      <c r="B1422" s="1" t="s">
        <v>9452</v>
      </c>
      <c r="C1422">
        <v>7</v>
      </c>
      <c r="D1422">
        <v>132054</v>
      </c>
      <c r="E1422">
        <v>13</v>
      </c>
      <c r="F1422">
        <v>484438</v>
      </c>
      <c r="G1422">
        <v>0.116469604729791</v>
      </c>
      <c r="H1422">
        <v>0.99260647979320804</v>
      </c>
      <c r="I1422" s="1" t="s">
        <v>9452</v>
      </c>
      <c r="J1422" t="s">
        <v>13134</v>
      </c>
      <c r="K1422">
        <v>1</v>
      </c>
      <c r="L1422">
        <v>4</v>
      </c>
      <c r="M1422">
        <v>2</v>
      </c>
      <c r="N1422">
        <v>4</v>
      </c>
      <c r="O1422">
        <f t="shared" si="22"/>
        <v>0.63636363636363635</v>
      </c>
    </row>
    <row r="1423" spans="1:15">
      <c r="A1423" t="s">
        <v>13134</v>
      </c>
      <c r="B1423" s="1" t="s">
        <v>8849</v>
      </c>
      <c r="C1423">
        <v>7</v>
      </c>
      <c r="D1423">
        <v>132054</v>
      </c>
      <c r="E1423">
        <v>13</v>
      </c>
      <c r="F1423">
        <v>484438</v>
      </c>
      <c r="G1423">
        <v>0.116469604729791</v>
      </c>
      <c r="H1423">
        <v>0.99260647979320804</v>
      </c>
      <c r="I1423" s="1" t="s">
        <v>8849</v>
      </c>
      <c r="J1423" t="s">
        <v>13134</v>
      </c>
      <c r="K1423">
        <v>4</v>
      </c>
      <c r="L1423">
        <v>0</v>
      </c>
      <c r="M1423">
        <v>3</v>
      </c>
      <c r="N1423">
        <v>0</v>
      </c>
      <c r="O1423">
        <f t="shared" si="22"/>
        <v>1</v>
      </c>
    </row>
    <row r="1424" spans="1:15">
      <c r="A1424" t="s">
        <v>13134</v>
      </c>
      <c r="B1424" s="1" t="s">
        <v>8787</v>
      </c>
      <c r="C1424">
        <v>7</v>
      </c>
      <c r="D1424">
        <v>132054</v>
      </c>
      <c r="E1424">
        <v>13</v>
      </c>
      <c r="F1424">
        <v>484438</v>
      </c>
      <c r="G1424">
        <v>0.116469604729791</v>
      </c>
      <c r="H1424">
        <v>0.99260647979320804</v>
      </c>
      <c r="I1424" s="1" t="s">
        <v>8787</v>
      </c>
      <c r="J1424" t="s">
        <v>13134</v>
      </c>
      <c r="K1424">
        <v>1</v>
      </c>
      <c r="L1424">
        <v>5</v>
      </c>
      <c r="M1424">
        <v>1</v>
      </c>
      <c r="N1424">
        <v>8</v>
      </c>
      <c r="O1424">
        <f t="shared" si="22"/>
        <v>0.46666666666666667</v>
      </c>
    </row>
    <row r="1425" spans="1:15">
      <c r="A1425" t="s">
        <v>13134</v>
      </c>
      <c r="B1425" s="1" t="s">
        <v>7053</v>
      </c>
      <c r="C1425">
        <v>7</v>
      </c>
      <c r="D1425">
        <v>132054</v>
      </c>
      <c r="E1425">
        <v>13</v>
      </c>
      <c r="F1425">
        <v>484438</v>
      </c>
      <c r="G1425">
        <v>0.116469604729791</v>
      </c>
      <c r="H1425">
        <v>0.99260647979320804</v>
      </c>
      <c r="I1425" s="1" t="s">
        <v>7053</v>
      </c>
      <c r="J1425" t="s">
        <v>13134</v>
      </c>
      <c r="K1425">
        <v>2</v>
      </c>
      <c r="L1425">
        <v>4</v>
      </c>
      <c r="M1425">
        <v>1</v>
      </c>
      <c r="N1425">
        <v>1</v>
      </c>
      <c r="O1425">
        <f t="shared" si="22"/>
        <v>0.875</v>
      </c>
    </row>
    <row r="1426" spans="1:15">
      <c r="A1426" t="s">
        <v>13134</v>
      </c>
      <c r="B1426" s="1" t="s">
        <v>6662</v>
      </c>
      <c r="C1426">
        <v>7</v>
      </c>
      <c r="D1426">
        <v>132054</v>
      </c>
      <c r="E1426">
        <v>13</v>
      </c>
      <c r="F1426">
        <v>484438</v>
      </c>
      <c r="G1426">
        <v>0.116469604729791</v>
      </c>
      <c r="H1426">
        <v>0.99260647979320804</v>
      </c>
      <c r="I1426" s="1" t="s">
        <v>6662</v>
      </c>
      <c r="J1426" t="s">
        <v>13134</v>
      </c>
      <c r="K1426">
        <v>0</v>
      </c>
      <c r="L1426">
        <v>7</v>
      </c>
      <c r="M1426">
        <v>0</v>
      </c>
      <c r="N1426">
        <v>1</v>
      </c>
      <c r="O1426">
        <f t="shared" si="22"/>
        <v>0.875</v>
      </c>
    </row>
    <row r="1427" spans="1:15">
      <c r="A1427" t="s">
        <v>13134</v>
      </c>
      <c r="B1427" s="1" t="s">
        <v>6548</v>
      </c>
      <c r="C1427">
        <v>7</v>
      </c>
      <c r="D1427">
        <v>132054</v>
      </c>
      <c r="E1427">
        <v>13</v>
      </c>
      <c r="F1427">
        <v>484438</v>
      </c>
      <c r="G1427">
        <v>0.116469604729791</v>
      </c>
      <c r="H1427">
        <v>0.99260647979320804</v>
      </c>
      <c r="I1427" s="1" t="s">
        <v>6548</v>
      </c>
      <c r="J1427" t="s">
        <v>13134</v>
      </c>
      <c r="K1427">
        <v>1</v>
      </c>
      <c r="L1427">
        <v>6</v>
      </c>
      <c r="M1427">
        <v>0</v>
      </c>
      <c r="N1427">
        <v>6</v>
      </c>
      <c r="O1427">
        <f t="shared" si="22"/>
        <v>0.53846153846153844</v>
      </c>
    </row>
    <row r="1428" spans="1:15">
      <c r="A1428" t="s">
        <v>13134</v>
      </c>
      <c r="B1428" s="1" t="s">
        <v>6115</v>
      </c>
      <c r="C1428">
        <v>7</v>
      </c>
      <c r="D1428">
        <v>132054</v>
      </c>
      <c r="E1428">
        <v>13</v>
      </c>
      <c r="F1428">
        <v>484438</v>
      </c>
      <c r="G1428">
        <v>0.116469604729791</v>
      </c>
      <c r="H1428">
        <v>0.99260647979320804</v>
      </c>
      <c r="I1428" s="1" t="s">
        <v>6115</v>
      </c>
      <c r="J1428" t="s">
        <v>13134</v>
      </c>
      <c r="K1428">
        <v>1</v>
      </c>
      <c r="L1428">
        <v>3</v>
      </c>
      <c r="M1428">
        <v>3</v>
      </c>
      <c r="N1428">
        <v>0</v>
      </c>
      <c r="O1428">
        <f t="shared" si="22"/>
        <v>1</v>
      </c>
    </row>
    <row r="1429" spans="1:15">
      <c r="A1429" t="s">
        <v>13134</v>
      </c>
      <c r="B1429" s="1" t="s">
        <v>6264</v>
      </c>
      <c r="C1429">
        <v>7</v>
      </c>
      <c r="D1429">
        <v>132054</v>
      </c>
      <c r="E1429">
        <v>13</v>
      </c>
      <c r="F1429">
        <v>484438</v>
      </c>
      <c r="G1429">
        <v>0.116469604729791</v>
      </c>
      <c r="H1429">
        <v>0.99260647979320804</v>
      </c>
      <c r="I1429" s="1" t="s">
        <v>6264</v>
      </c>
      <c r="J1429" t="s">
        <v>13134</v>
      </c>
      <c r="K1429">
        <v>0</v>
      </c>
      <c r="L1429">
        <v>6</v>
      </c>
      <c r="M1429">
        <v>1</v>
      </c>
      <c r="N1429">
        <v>3</v>
      </c>
      <c r="O1429">
        <f t="shared" si="22"/>
        <v>0.7</v>
      </c>
    </row>
    <row r="1430" spans="1:15">
      <c r="A1430" t="s">
        <v>13134</v>
      </c>
      <c r="B1430" s="1" t="s">
        <v>5785</v>
      </c>
      <c r="C1430">
        <v>7</v>
      </c>
      <c r="D1430">
        <v>132054</v>
      </c>
      <c r="E1430">
        <v>13</v>
      </c>
      <c r="F1430">
        <v>484438</v>
      </c>
      <c r="G1430">
        <v>0.116469604729791</v>
      </c>
      <c r="H1430">
        <v>0.99260647979320804</v>
      </c>
      <c r="I1430" s="1" t="s">
        <v>5785</v>
      </c>
      <c r="J1430" t="s">
        <v>13134</v>
      </c>
      <c r="K1430">
        <v>2</v>
      </c>
      <c r="L1430">
        <v>4</v>
      </c>
      <c r="M1430">
        <v>1</v>
      </c>
      <c r="N1430">
        <v>8</v>
      </c>
      <c r="O1430">
        <f t="shared" si="22"/>
        <v>0.46666666666666667</v>
      </c>
    </row>
    <row r="1431" spans="1:15">
      <c r="A1431" t="s">
        <v>13134</v>
      </c>
      <c r="B1431" s="1" t="s">
        <v>2114</v>
      </c>
      <c r="C1431">
        <v>7</v>
      </c>
      <c r="D1431">
        <v>132054</v>
      </c>
      <c r="E1431">
        <v>13</v>
      </c>
      <c r="F1431">
        <v>484438</v>
      </c>
      <c r="G1431">
        <v>0.116469604729791</v>
      </c>
      <c r="H1431">
        <v>0.99260647979320804</v>
      </c>
      <c r="I1431" s="1" t="s">
        <v>2114</v>
      </c>
      <c r="J1431" t="s">
        <v>13134</v>
      </c>
      <c r="K1431">
        <v>2</v>
      </c>
      <c r="L1431">
        <v>4</v>
      </c>
      <c r="M1431">
        <v>1</v>
      </c>
      <c r="N1431">
        <v>1</v>
      </c>
      <c r="O1431">
        <f t="shared" si="22"/>
        <v>0.875</v>
      </c>
    </row>
    <row r="1432" spans="1:15">
      <c r="A1432" t="s">
        <v>13134</v>
      </c>
      <c r="B1432" s="1" t="s">
        <v>1692</v>
      </c>
      <c r="C1432">
        <v>7</v>
      </c>
      <c r="D1432">
        <v>132054</v>
      </c>
      <c r="E1432">
        <v>13</v>
      </c>
      <c r="F1432">
        <v>484438</v>
      </c>
      <c r="G1432">
        <v>0.116469604729791</v>
      </c>
      <c r="H1432">
        <v>0.99260647979320804</v>
      </c>
      <c r="I1432" s="1" t="s">
        <v>1692</v>
      </c>
      <c r="J1432" t="s">
        <v>13134</v>
      </c>
      <c r="K1432">
        <v>0</v>
      </c>
      <c r="L1432">
        <v>7</v>
      </c>
      <c r="M1432">
        <v>0</v>
      </c>
      <c r="N1432">
        <v>8</v>
      </c>
      <c r="O1432">
        <f t="shared" si="22"/>
        <v>0.46666666666666667</v>
      </c>
    </row>
    <row r="1433" spans="1:15">
      <c r="A1433" t="s">
        <v>13134</v>
      </c>
      <c r="B1433" s="1" t="s">
        <v>1654</v>
      </c>
      <c r="C1433">
        <v>7</v>
      </c>
      <c r="D1433">
        <v>132054</v>
      </c>
      <c r="E1433">
        <v>13</v>
      </c>
      <c r="F1433">
        <v>484438</v>
      </c>
      <c r="G1433">
        <v>0.116469604729791</v>
      </c>
      <c r="H1433">
        <v>0.99260647979320804</v>
      </c>
      <c r="I1433" s="1" t="s">
        <v>1654</v>
      </c>
      <c r="J1433" t="s">
        <v>13134</v>
      </c>
      <c r="K1433">
        <v>0</v>
      </c>
      <c r="L1433">
        <v>7</v>
      </c>
      <c r="M1433">
        <v>0</v>
      </c>
      <c r="N1433">
        <v>1</v>
      </c>
      <c r="O1433">
        <f t="shared" si="22"/>
        <v>0.875</v>
      </c>
    </row>
    <row r="1434" spans="1:15">
      <c r="A1434" t="s">
        <v>13134</v>
      </c>
      <c r="B1434" s="1" t="s">
        <v>1310</v>
      </c>
      <c r="C1434">
        <v>7</v>
      </c>
      <c r="D1434">
        <v>132054</v>
      </c>
      <c r="E1434">
        <v>13</v>
      </c>
      <c r="F1434">
        <v>484438</v>
      </c>
      <c r="G1434">
        <v>0.116469604729791</v>
      </c>
      <c r="H1434">
        <v>0.99260647979320804</v>
      </c>
      <c r="I1434" s="1" t="s">
        <v>1310</v>
      </c>
      <c r="J1434" t="s">
        <v>13134</v>
      </c>
      <c r="K1434">
        <v>0</v>
      </c>
      <c r="L1434">
        <v>7</v>
      </c>
      <c r="M1434">
        <v>0</v>
      </c>
      <c r="N1434">
        <v>1</v>
      </c>
      <c r="O1434">
        <f t="shared" si="22"/>
        <v>0.875</v>
      </c>
    </row>
    <row r="1435" spans="1:15">
      <c r="A1435" t="s">
        <v>13134</v>
      </c>
      <c r="B1435" s="1" t="s">
        <v>367</v>
      </c>
      <c r="C1435">
        <v>7</v>
      </c>
      <c r="D1435">
        <v>132054</v>
      </c>
      <c r="E1435">
        <v>13</v>
      </c>
      <c r="F1435">
        <v>484438</v>
      </c>
      <c r="G1435">
        <v>0.116469604729791</v>
      </c>
      <c r="H1435">
        <v>0.99260647979320804</v>
      </c>
      <c r="I1435" s="1" t="s">
        <v>367</v>
      </c>
      <c r="J1435" t="s">
        <v>13134</v>
      </c>
      <c r="K1435">
        <v>0</v>
      </c>
      <c r="L1435">
        <v>7</v>
      </c>
      <c r="M1435">
        <v>0</v>
      </c>
      <c r="N1435">
        <v>2</v>
      </c>
      <c r="O1435">
        <f t="shared" si="22"/>
        <v>0.77777777777777779</v>
      </c>
    </row>
    <row r="1436" spans="1:15">
      <c r="A1436" t="s">
        <v>13134</v>
      </c>
      <c r="B1436" s="1" t="s">
        <v>12713</v>
      </c>
      <c r="C1436">
        <v>3</v>
      </c>
      <c r="D1436">
        <v>132054</v>
      </c>
      <c r="E1436">
        <v>3</v>
      </c>
      <c r="F1436">
        <v>484438</v>
      </c>
      <c r="G1436">
        <v>0.117099270876465</v>
      </c>
      <c r="H1436">
        <v>0.99260647979320804</v>
      </c>
      <c r="I1436" s="1" t="s">
        <v>12713</v>
      </c>
      <c r="J1436" t="s">
        <v>13134</v>
      </c>
      <c r="K1436">
        <v>1</v>
      </c>
      <c r="L1436">
        <v>2</v>
      </c>
      <c r="M1436">
        <v>0</v>
      </c>
      <c r="N1436">
        <v>1</v>
      </c>
      <c r="O1436">
        <f t="shared" si="22"/>
        <v>0.75</v>
      </c>
    </row>
    <row r="1437" spans="1:15">
      <c r="A1437" t="s">
        <v>13134</v>
      </c>
      <c r="B1437" s="1" t="s">
        <v>12204</v>
      </c>
      <c r="C1437">
        <v>3</v>
      </c>
      <c r="D1437">
        <v>132054</v>
      </c>
      <c r="E1437">
        <v>3</v>
      </c>
      <c r="F1437">
        <v>484438</v>
      </c>
      <c r="G1437">
        <v>0.117099270876465</v>
      </c>
      <c r="H1437">
        <v>0.99260647979320804</v>
      </c>
      <c r="I1437" s="1" t="s">
        <v>12204</v>
      </c>
      <c r="J1437" t="s">
        <v>13134</v>
      </c>
      <c r="K1437">
        <v>0</v>
      </c>
      <c r="L1437">
        <v>3</v>
      </c>
      <c r="M1437">
        <v>0</v>
      </c>
      <c r="N1437">
        <v>4</v>
      </c>
      <c r="O1437">
        <f t="shared" si="22"/>
        <v>0.42857142857142855</v>
      </c>
    </row>
    <row r="1438" spans="1:15">
      <c r="A1438" t="s">
        <v>13134</v>
      </c>
      <c r="B1438" s="1" t="s">
        <v>12235</v>
      </c>
      <c r="C1438">
        <v>3</v>
      </c>
      <c r="D1438">
        <v>132054</v>
      </c>
      <c r="E1438">
        <v>3</v>
      </c>
      <c r="F1438">
        <v>484438</v>
      </c>
      <c r="G1438">
        <v>0.117099270876465</v>
      </c>
      <c r="H1438">
        <v>0.99260647979320804</v>
      </c>
      <c r="I1438" s="1" t="s">
        <v>12235</v>
      </c>
      <c r="J1438" t="s">
        <v>13134</v>
      </c>
      <c r="K1438">
        <v>3</v>
      </c>
      <c r="L1438">
        <v>0</v>
      </c>
      <c r="M1438">
        <v>0</v>
      </c>
      <c r="N1438">
        <v>0</v>
      </c>
      <c r="O1438">
        <f t="shared" si="22"/>
        <v>1</v>
      </c>
    </row>
    <row r="1439" spans="1:15">
      <c r="A1439" t="s">
        <v>13134</v>
      </c>
      <c r="B1439" s="1" t="s">
        <v>12148</v>
      </c>
      <c r="C1439">
        <v>3</v>
      </c>
      <c r="D1439">
        <v>132054</v>
      </c>
      <c r="E1439">
        <v>3</v>
      </c>
      <c r="F1439">
        <v>484438</v>
      </c>
      <c r="G1439">
        <v>0.117099270876465</v>
      </c>
      <c r="H1439">
        <v>0.99260647979320804</v>
      </c>
      <c r="I1439" s="1" t="s">
        <v>12148</v>
      </c>
      <c r="J1439" t="s">
        <v>13134</v>
      </c>
      <c r="K1439">
        <v>0</v>
      </c>
      <c r="L1439">
        <v>1</v>
      </c>
      <c r="M1439">
        <v>2</v>
      </c>
      <c r="N1439">
        <v>1</v>
      </c>
      <c r="O1439">
        <f t="shared" si="22"/>
        <v>0.75</v>
      </c>
    </row>
    <row r="1440" spans="1:15">
      <c r="A1440" t="s">
        <v>13134</v>
      </c>
      <c r="B1440" s="1" t="s">
        <v>11805</v>
      </c>
      <c r="C1440">
        <v>3</v>
      </c>
      <c r="D1440">
        <v>132054</v>
      </c>
      <c r="E1440">
        <v>3</v>
      </c>
      <c r="F1440">
        <v>484438</v>
      </c>
      <c r="G1440">
        <v>0.117099270876465</v>
      </c>
      <c r="H1440">
        <v>0.99260647979320804</v>
      </c>
      <c r="I1440" s="1" t="s">
        <v>11805</v>
      </c>
      <c r="J1440" t="s">
        <v>13134</v>
      </c>
      <c r="K1440">
        <v>1</v>
      </c>
      <c r="L1440">
        <v>2</v>
      </c>
      <c r="M1440">
        <v>0</v>
      </c>
      <c r="N1440">
        <v>2</v>
      </c>
      <c r="O1440">
        <f t="shared" si="22"/>
        <v>0.6</v>
      </c>
    </row>
    <row r="1441" spans="1:15">
      <c r="A1441" t="s">
        <v>13134</v>
      </c>
      <c r="B1441" s="1" t="s">
        <v>11612</v>
      </c>
      <c r="C1441">
        <v>3</v>
      </c>
      <c r="D1441">
        <v>132054</v>
      </c>
      <c r="E1441">
        <v>3</v>
      </c>
      <c r="F1441">
        <v>484438</v>
      </c>
      <c r="G1441">
        <v>0.117099270876465</v>
      </c>
      <c r="H1441">
        <v>0.99260647979320804</v>
      </c>
      <c r="I1441" s="1" t="s">
        <v>11612</v>
      </c>
      <c r="J1441" t="s">
        <v>13134</v>
      </c>
      <c r="K1441">
        <v>1</v>
      </c>
      <c r="L1441">
        <v>0</v>
      </c>
      <c r="M1441">
        <v>2</v>
      </c>
      <c r="N1441">
        <v>0</v>
      </c>
      <c r="O1441">
        <f t="shared" si="22"/>
        <v>1</v>
      </c>
    </row>
    <row r="1442" spans="1:15">
      <c r="A1442" t="s">
        <v>13134</v>
      </c>
      <c r="B1442" s="1" t="s">
        <v>11615</v>
      </c>
      <c r="C1442">
        <v>3</v>
      </c>
      <c r="D1442">
        <v>132054</v>
      </c>
      <c r="E1442">
        <v>3</v>
      </c>
      <c r="F1442">
        <v>484438</v>
      </c>
      <c r="G1442">
        <v>0.117099270876465</v>
      </c>
      <c r="H1442">
        <v>0.99260647979320804</v>
      </c>
      <c r="I1442" s="1" t="s">
        <v>11615</v>
      </c>
      <c r="J1442" t="s">
        <v>13134</v>
      </c>
      <c r="K1442">
        <v>0</v>
      </c>
      <c r="L1442">
        <v>3</v>
      </c>
      <c r="M1442">
        <v>0</v>
      </c>
      <c r="N1442">
        <v>4</v>
      </c>
      <c r="O1442">
        <f t="shared" si="22"/>
        <v>0.42857142857142855</v>
      </c>
    </row>
    <row r="1443" spans="1:15">
      <c r="A1443" t="s">
        <v>13134</v>
      </c>
      <c r="B1443" s="1" t="s">
        <v>11694</v>
      </c>
      <c r="C1443">
        <v>3</v>
      </c>
      <c r="D1443">
        <v>132054</v>
      </c>
      <c r="E1443">
        <v>3</v>
      </c>
      <c r="F1443">
        <v>484438</v>
      </c>
      <c r="G1443">
        <v>0.117099270876465</v>
      </c>
      <c r="H1443">
        <v>0.99260647979320804</v>
      </c>
      <c r="I1443" s="1" t="s">
        <v>11694</v>
      </c>
      <c r="J1443" t="s">
        <v>13134</v>
      </c>
      <c r="K1443">
        <v>0</v>
      </c>
      <c r="L1443">
        <v>3</v>
      </c>
      <c r="M1443">
        <v>0</v>
      </c>
      <c r="N1443">
        <v>1</v>
      </c>
      <c r="O1443">
        <f t="shared" si="22"/>
        <v>0.75</v>
      </c>
    </row>
    <row r="1444" spans="1:15">
      <c r="A1444" t="s">
        <v>13134</v>
      </c>
      <c r="B1444" s="1" t="s">
        <v>11162</v>
      </c>
      <c r="C1444">
        <v>3</v>
      </c>
      <c r="D1444">
        <v>132054</v>
      </c>
      <c r="E1444">
        <v>3</v>
      </c>
      <c r="F1444">
        <v>484438</v>
      </c>
      <c r="G1444">
        <v>0.117099270876465</v>
      </c>
      <c r="H1444">
        <v>0.99260647979320804</v>
      </c>
      <c r="I1444" s="1" t="s">
        <v>11162</v>
      </c>
      <c r="J1444" t="s">
        <v>13134</v>
      </c>
      <c r="K1444">
        <v>2</v>
      </c>
      <c r="L1444">
        <v>1</v>
      </c>
      <c r="M1444">
        <v>0</v>
      </c>
      <c r="N1444">
        <v>1</v>
      </c>
      <c r="O1444">
        <f t="shared" si="22"/>
        <v>0.75</v>
      </c>
    </row>
    <row r="1445" spans="1:15">
      <c r="A1445" t="s">
        <v>13134</v>
      </c>
      <c r="B1445" s="1" t="s">
        <v>11013</v>
      </c>
      <c r="C1445">
        <v>3</v>
      </c>
      <c r="D1445">
        <v>132054</v>
      </c>
      <c r="E1445">
        <v>3</v>
      </c>
      <c r="F1445">
        <v>484438</v>
      </c>
      <c r="G1445">
        <v>0.117099270876465</v>
      </c>
      <c r="H1445">
        <v>0.99260647979320804</v>
      </c>
      <c r="I1445" s="1" t="s">
        <v>11013</v>
      </c>
      <c r="J1445" t="s">
        <v>13134</v>
      </c>
      <c r="K1445">
        <v>0</v>
      </c>
      <c r="L1445">
        <v>3</v>
      </c>
      <c r="M1445">
        <v>0</v>
      </c>
      <c r="N1445">
        <v>0</v>
      </c>
      <c r="O1445">
        <f t="shared" si="22"/>
        <v>1</v>
      </c>
    </row>
    <row r="1446" spans="1:15">
      <c r="A1446" t="s">
        <v>13134</v>
      </c>
      <c r="B1446" s="1" t="s">
        <v>10921</v>
      </c>
      <c r="C1446">
        <v>3</v>
      </c>
      <c r="D1446">
        <v>132054</v>
      </c>
      <c r="E1446">
        <v>3</v>
      </c>
      <c r="F1446">
        <v>484438</v>
      </c>
      <c r="G1446">
        <v>0.117099270876465</v>
      </c>
      <c r="H1446">
        <v>0.99260647979320804</v>
      </c>
      <c r="I1446" s="1" t="s">
        <v>10921</v>
      </c>
      <c r="J1446" t="s">
        <v>13134</v>
      </c>
      <c r="K1446">
        <v>2</v>
      </c>
      <c r="L1446">
        <v>0</v>
      </c>
      <c r="M1446">
        <v>1</v>
      </c>
      <c r="N1446">
        <v>0</v>
      </c>
      <c r="O1446">
        <f t="shared" si="22"/>
        <v>1</v>
      </c>
    </row>
    <row r="1447" spans="1:15">
      <c r="A1447" t="s">
        <v>13134</v>
      </c>
      <c r="B1447" s="1" t="s">
        <v>10388</v>
      </c>
      <c r="C1447">
        <v>3</v>
      </c>
      <c r="D1447">
        <v>132054</v>
      </c>
      <c r="E1447">
        <v>3</v>
      </c>
      <c r="F1447">
        <v>484438</v>
      </c>
      <c r="G1447">
        <v>0.117099270876465</v>
      </c>
      <c r="H1447">
        <v>0.99260647979320804</v>
      </c>
      <c r="I1447" s="1" t="s">
        <v>10388</v>
      </c>
      <c r="J1447" t="s">
        <v>13134</v>
      </c>
      <c r="K1447">
        <v>0</v>
      </c>
      <c r="L1447">
        <v>3</v>
      </c>
      <c r="M1447">
        <v>0</v>
      </c>
      <c r="N1447">
        <v>0</v>
      </c>
      <c r="O1447">
        <f t="shared" si="22"/>
        <v>1</v>
      </c>
    </row>
    <row r="1448" spans="1:15">
      <c r="A1448" t="s">
        <v>13134</v>
      </c>
      <c r="B1448" s="1" t="s">
        <v>10227</v>
      </c>
      <c r="C1448">
        <v>3</v>
      </c>
      <c r="D1448">
        <v>132054</v>
      </c>
      <c r="E1448">
        <v>3</v>
      </c>
      <c r="F1448">
        <v>484438</v>
      </c>
      <c r="G1448">
        <v>0.117099270876465</v>
      </c>
      <c r="H1448">
        <v>0.99260647979320804</v>
      </c>
      <c r="I1448" s="1" t="s">
        <v>10227</v>
      </c>
      <c r="J1448" t="s">
        <v>13134</v>
      </c>
      <c r="K1448">
        <v>2</v>
      </c>
      <c r="L1448">
        <v>0</v>
      </c>
      <c r="M1448">
        <v>1</v>
      </c>
      <c r="N1448">
        <v>0</v>
      </c>
      <c r="O1448">
        <f t="shared" si="22"/>
        <v>1</v>
      </c>
    </row>
    <row r="1449" spans="1:15">
      <c r="A1449" t="s">
        <v>13134</v>
      </c>
      <c r="B1449" s="1" t="s">
        <v>10024</v>
      </c>
      <c r="C1449">
        <v>3</v>
      </c>
      <c r="D1449">
        <v>132054</v>
      </c>
      <c r="E1449">
        <v>3</v>
      </c>
      <c r="F1449">
        <v>484438</v>
      </c>
      <c r="G1449">
        <v>0.117099270876465</v>
      </c>
      <c r="H1449">
        <v>0.99260647979320804</v>
      </c>
      <c r="I1449" s="1" t="s">
        <v>10024</v>
      </c>
      <c r="J1449" t="s">
        <v>13134</v>
      </c>
      <c r="K1449">
        <v>1</v>
      </c>
      <c r="L1449">
        <v>2</v>
      </c>
      <c r="M1449">
        <v>0</v>
      </c>
      <c r="N1449">
        <v>1</v>
      </c>
      <c r="O1449">
        <f t="shared" si="22"/>
        <v>0.75</v>
      </c>
    </row>
    <row r="1450" spans="1:15">
      <c r="A1450" t="s">
        <v>13134</v>
      </c>
      <c r="B1450" s="1" t="s">
        <v>9913</v>
      </c>
      <c r="C1450">
        <v>3</v>
      </c>
      <c r="D1450">
        <v>132054</v>
      </c>
      <c r="E1450">
        <v>3</v>
      </c>
      <c r="F1450">
        <v>484438</v>
      </c>
      <c r="G1450">
        <v>0.117099270876465</v>
      </c>
      <c r="H1450">
        <v>0.99260647979320804</v>
      </c>
      <c r="I1450" s="1" t="s">
        <v>9913</v>
      </c>
      <c r="J1450" t="s">
        <v>13134</v>
      </c>
      <c r="K1450">
        <v>0</v>
      </c>
      <c r="L1450">
        <v>3</v>
      </c>
      <c r="M1450">
        <v>0</v>
      </c>
      <c r="N1450">
        <v>2</v>
      </c>
      <c r="O1450">
        <f t="shared" si="22"/>
        <v>0.6</v>
      </c>
    </row>
    <row r="1451" spans="1:15">
      <c r="A1451" t="s">
        <v>13134</v>
      </c>
      <c r="B1451" s="1" t="s">
        <v>9575</v>
      </c>
      <c r="C1451">
        <v>3</v>
      </c>
      <c r="D1451">
        <v>132054</v>
      </c>
      <c r="E1451">
        <v>3</v>
      </c>
      <c r="F1451">
        <v>484438</v>
      </c>
      <c r="G1451">
        <v>0.117099270876465</v>
      </c>
      <c r="H1451">
        <v>0.99260647979320804</v>
      </c>
      <c r="I1451" s="1" t="s">
        <v>9575</v>
      </c>
      <c r="J1451" t="s">
        <v>13134</v>
      </c>
      <c r="K1451">
        <v>0</v>
      </c>
      <c r="L1451">
        <v>3</v>
      </c>
      <c r="M1451">
        <v>0</v>
      </c>
      <c r="N1451">
        <v>1</v>
      </c>
      <c r="O1451">
        <f t="shared" si="22"/>
        <v>0.75</v>
      </c>
    </row>
    <row r="1452" spans="1:15">
      <c r="A1452" t="s">
        <v>13134</v>
      </c>
      <c r="B1452" s="1" t="s">
        <v>9336</v>
      </c>
      <c r="C1452">
        <v>3</v>
      </c>
      <c r="D1452">
        <v>132054</v>
      </c>
      <c r="E1452">
        <v>3</v>
      </c>
      <c r="F1452">
        <v>484438</v>
      </c>
      <c r="G1452">
        <v>0.117099270876465</v>
      </c>
      <c r="H1452">
        <v>0.99260647979320804</v>
      </c>
      <c r="I1452" s="1" t="s">
        <v>9336</v>
      </c>
      <c r="J1452" t="s">
        <v>13134</v>
      </c>
      <c r="K1452">
        <v>0</v>
      </c>
      <c r="L1452">
        <v>3</v>
      </c>
      <c r="M1452">
        <v>0</v>
      </c>
      <c r="N1452">
        <v>1</v>
      </c>
      <c r="O1452">
        <f t="shared" si="22"/>
        <v>0.75</v>
      </c>
    </row>
    <row r="1453" spans="1:15">
      <c r="A1453" t="s">
        <v>13134</v>
      </c>
      <c r="B1453" s="1" t="s">
        <v>9170</v>
      </c>
      <c r="C1453">
        <v>3</v>
      </c>
      <c r="D1453">
        <v>132054</v>
      </c>
      <c r="E1453">
        <v>3</v>
      </c>
      <c r="F1453">
        <v>484438</v>
      </c>
      <c r="G1453">
        <v>0.117099270876465</v>
      </c>
      <c r="H1453">
        <v>0.99260647979320804</v>
      </c>
      <c r="I1453" s="1" t="s">
        <v>9170</v>
      </c>
      <c r="J1453" t="s">
        <v>13134</v>
      </c>
      <c r="K1453">
        <v>0</v>
      </c>
      <c r="L1453">
        <v>2</v>
      </c>
      <c r="M1453">
        <v>1</v>
      </c>
      <c r="N1453">
        <v>3</v>
      </c>
      <c r="O1453">
        <f t="shared" si="22"/>
        <v>0.5</v>
      </c>
    </row>
    <row r="1454" spans="1:15">
      <c r="A1454" t="s">
        <v>13134</v>
      </c>
      <c r="B1454" s="1" t="s">
        <v>9265</v>
      </c>
      <c r="C1454">
        <v>3</v>
      </c>
      <c r="D1454">
        <v>132054</v>
      </c>
      <c r="E1454">
        <v>3</v>
      </c>
      <c r="F1454">
        <v>484438</v>
      </c>
      <c r="G1454">
        <v>0.117099270876465</v>
      </c>
      <c r="H1454">
        <v>0.99260647979320804</v>
      </c>
      <c r="I1454" s="1" t="s">
        <v>9265</v>
      </c>
      <c r="J1454" t="s">
        <v>13134</v>
      </c>
      <c r="K1454">
        <v>0</v>
      </c>
      <c r="L1454">
        <v>3</v>
      </c>
      <c r="M1454">
        <v>0</v>
      </c>
      <c r="N1454">
        <v>0</v>
      </c>
      <c r="O1454">
        <f t="shared" si="22"/>
        <v>1</v>
      </c>
    </row>
    <row r="1455" spans="1:15">
      <c r="A1455" t="s">
        <v>13134</v>
      </c>
      <c r="B1455" s="1" t="s">
        <v>9038</v>
      </c>
      <c r="C1455">
        <v>3</v>
      </c>
      <c r="D1455">
        <v>132054</v>
      </c>
      <c r="E1455">
        <v>3</v>
      </c>
      <c r="F1455">
        <v>484438</v>
      </c>
      <c r="G1455">
        <v>0.117099270876465</v>
      </c>
      <c r="H1455">
        <v>0.99260647979320804</v>
      </c>
      <c r="I1455" s="1" t="s">
        <v>9038</v>
      </c>
      <c r="J1455" t="s">
        <v>13134</v>
      </c>
      <c r="K1455">
        <v>1</v>
      </c>
      <c r="L1455">
        <v>2</v>
      </c>
      <c r="M1455">
        <v>0</v>
      </c>
      <c r="N1455">
        <v>0</v>
      </c>
      <c r="O1455">
        <f t="shared" si="22"/>
        <v>1</v>
      </c>
    </row>
    <row r="1456" spans="1:15">
      <c r="A1456" t="s">
        <v>13134</v>
      </c>
      <c r="B1456" s="1" t="s">
        <v>9128</v>
      </c>
      <c r="C1456">
        <v>3</v>
      </c>
      <c r="D1456">
        <v>132054</v>
      </c>
      <c r="E1456">
        <v>3</v>
      </c>
      <c r="F1456">
        <v>484438</v>
      </c>
      <c r="G1456">
        <v>0.117099270876465</v>
      </c>
      <c r="H1456">
        <v>0.99260647979320804</v>
      </c>
      <c r="I1456" s="1" t="s">
        <v>9128</v>
      </c>
      <c r="J1456" t="s">
        <v>13134</v>
      </c>
      <c r="K1456">
        <v>0</v>
      </c>
      <c r="L1456">
        <v>3</v>
      </c>
      <c r="M1456">
        <v>0</v>
      </c>
      <c r="N1456">
        <v>1</v>
      </c>
      <c r="O1456">
        <f t="shared" si="22"/>
        <v>0.75</v>
      </c>
    </row>
    <row r="1457" spans="1:15">
      <c r="A1457" t="s">
        <v>13134</v>
      </c>
      <c r="B1457" s="1" t="s">
        <v>8861</v>
      </c>
      <c r="C1457">
        <v>3</v>
      </c>
      <c r="D1457">
        <v>132054</v>
      </c>
      <c r="E1457">
        <v>3</v>
      </c>
      <c r="F1457">
        <v>484438</v>
      </c>
      <c r="G1457">
        <v>0.117099270876465</v>
      </c>
      <c r="H1457">
        <v>0.99260647979320804</v>
      </c>
      <c r="I1457" s="1" t="s">
        <v>8861</v>
      </c>
      <c r="J1457" t="s">
        <v>13134</v>
      </c>
      <c r="K1457">
        <v>0</v>
      </c>
      <c r="L1457">
        <v>2</v>
      </c>
      <c r="M1457">
        <v>1</v>
      </c>
      <c r="N1457">
        <v>0</v>
      </c>
      <c r="O1457">
        <f t="shared" si="22"/>
        <v>1</v>
      </c>
    </row>
    <row r="1458" spans="1:15">
      <c r="A1458" t="s">
        <v>13134</v>
      </c>
      <c r="B1458" s="1" t="s">
        <v>8979</v>
      </c>
      <c r="C1458">
        <v>3</v>
      </c>
      <c r="D1458">
        <v>132054</v>
      </c>
      <c r="E1458">
        <v>3</v>
      </c>
      <c r="F1458">
        <v>484438</v>
      </c>
      <c r="G1458">
        <v>0.117099270876465</v>
      </c>
      <c r="H1458">
        <v>0.99260647979320804</v>
      </c>
      <c r="I1458" s="1" t="s">
        <v>8979</v>
      </c>
      <c r="J1458" t="s">
        <v>13134</v>
      </c>
      <c r="K1458">
        <v>1</v>
      </c>
      <c r="L1458">
        <v>1</v>
      </c>
      <c r="M1458">
        <v>1</v>
      </c>
      <c r="N1458">
        <v>1</v>
      </c>
      <c r="O1458">
        <f t="shared" si="22"/>
        <v>0.75</v>
      </c>
    </row>
    <row r="1459" spans="1:15">
      <c r="A1459" t="s">
        <v>13134</v>
      </c>
      <c r="B1459" s="1" t="s">
        <v>8567</v>
      </c>
      <c r="C1459">
        <v>3</v>
      </c>
      <c r="D1459">
        <v>132054</v>
      </c>
      <c r="E1459">
        <v>3</v>
      </c>
      <c r="F1459">
        <v>484438</v>
      </c>
      <c r="G1459">
        <v>0.117099270876465</v>
      </c>
      <c r="H1459">
        <v>0.99260647979320804</v>
      </c>
      <c r="I1459" s="1" t="s">
        <v>8567</v>
      </c>
      <c r="J1459" t="s">
        <v>13134</v>
      </c>
      <c r="K1459">
        <v>0</v>
      </c>
      <c r="L1459">
        <v>2</v>
      </c>
      <c r="M1459">
        <v>1</v>
      </c>
      <c r="N1459">
        <v>0</v>
      </c>
      <c r="O1459">
        <f t="shared" si="22"/>
        <v>1</v>
      </c>
    </row>
    <row r="1460" spans="1:15">
      <c r="A1460" t="s">
        <v>13134</v>
      </c>
      <c r="B1460" s="1" t="s">
        <v>8611</v>
      </c>
      <c r="C1460">
        <v>3</v>
      </c>
      <c r="D1460">
        <v>132054</v>
      </c>
      <c r="E1460">
        <v>3</v>
      </c>
      <c r="F1460">
        <v>484438</v>
      </c>
      <c r="G1460">
        <v>0.117099270876465</v>
      </c>
      <c r="H1460">
        <v>0.99260647979320804</v>
      </c>
      <c r="I1460" s="1" t="s">
        <v>8611</v>
      </c>
      <c r="J1460" t="s">
        <v>13134</v>
      </c>
      <c r="K1460">
        <v>0</v>
      </c>
      <c r="L1460">
        <v>3</v>
      </c>
      <c r="M1460">
        <v>0</v>
      </c>
      <c r="N1460">
        <v>0</v>
      </c>
      <c r="O1460">
        <f t="shared" si="22"/>
        <v>1</v>
      </c>
    </row>
    <row r="1461" spans="1:15">
      <c r="A1461" t="s">
        <v>13134</v>
      </c>
      <c r="B1461" s="1" t="s">
        <v>7973</v>
      </c>
      <c r="C1461">
        <v>3</v>
      </c>
      <c r="D1461">
        <v>132054</v>
      </c>
      <c r="E1461">
        <v>3</v>
      </c>
      <c r="F1461">
        <v>484438</v>
      </c>
      <c r="G1461">
        <v>0.117099270876465</v>
      </c>
      <c r="H1461">
        <v>0.99260647979320804</v>
      </c>
      <c r="I1461" s="1" t="s">
        <v>7973</v>
      </c>
      <c r="J1461" t="s">
        <v>13134</v>
      </c>
      <c r="K1461">
        <v>0</v>
      </c>
      <c r="L1461">
        <v>3</v>
      </c>
      <c r="M1461">
        <v>0</v>
      </c>
      <c r="N1461">
        <v>1</v>
      </c>
      <c r="O1461">
        <f t="shared" si="22"/>
        <v>0.75</v>
      </c>
    </row>
    <row r="1462" spans="1:15">
      <c r="A1462" t="s">
        <v>13134</v>
      </c>
      <c r="B1462" s="1" t="s">
        <v>7578</v>
      </c>
      <c r="C1462">
        <v>3</v>
      </c>
      <c r="D1462">
        <v>132054</v>
      </c>
      <c r="E1462">
        <v>3</v>
      </c>
      <c r="F1462">
        <v>484438</v>
      </c>
      <c r="G1462">
        <v>0.117099270876465</v>
      </c>
      <c r="H1462">
        <v>0.99260647979320804</v>
      </c>
      <c r="I1462" s="1" t="s">
        <v>7578</v>
      </c>
      <c r="J1462" t="s">
        <v>13134</v>
      </c>
      <c r="K1462">
        <v>0</v>
      </c>
      <c r="L1462">
        <v>3</v>
      </c>
      <c r="M1462">
        <v>0</v>
      </c>
      <c r="N1462">
        <v>1</v>
      </c>
      <c r="O1462">
        <f t="shared" si="22"/>
        <v>0.75</v>
      </c>
    </row>
    <row r="1463" spans="1:15">
      <c r="A1463" t="s">
        <v>13134</v>
      </c>
      <c r="B1463" s="1" t="s">
        <v>7006</v>
      </c>
      <c r="C1463">
        <v>3</v>
      </c>
      <c r="D1463">
        <v>132054</v>
      </c>
      <c r="E1463">
        <v>3</v>
      </c>
      <c r="F1463">
        <v>484438</v>
      </c>
      <c r="G1463">
        <v>0.117099270876465</v>
      </c>
      <c r="H1463">
        <v>0.99260647979320804</v>
      </c>
      <c r="I1463" s="1" t="s">
        <v>7006</v>
      </c>
      <c r="J1463" t="s">
        <v>13134</v>
      </c>
      <c r="K1463">
        <v>0</v>
      </c>
      <c r="L1463">
        <v>3</v>
      </c>
      <c r="M1463">
        <v>0</v>
      </c>
      <c r="N1463">
        <v>0</v>
      </c>
      <c r="O1463">
        <f t="shared" si="22"/>
        <v>1</v>
      </c>
    </row>
    <row r="1464" spans="1:15">
      <c r="A1464" t="s">
        <v>13134</v>
      </c>
      <c r="B1464" s="1" t="s">
        <v>7010</v>
      </c>
      <c r="C1464">
        <v>3</v>
      </c>
      <c r="D1464">
        <v>132054</v>
      </c>
      <c r="E1464">
        <v>3</v>
      </c>
      <c r="F1464">
        <v>484438</v>
      </c>
      <c r="G1464">
        <v>0.117099270876465</v>
      </c>
      <c r="H1464">
        <v>0.99260647979320804</v>
      </c>
      <c r="I1464" s="1" t="s">
        <v>7010</v>
      </c>
      <c r="J1464" t="s">
        <v>13134</v>
      </c>
      <c r="K1464">
        <v>0</v>
      </c>
      <c r="L1464">
        <v>3</v>
      </c>
      <c r="M1464">
        <v>0</v>
      </c>
      <c r="N1464">
        <v>3</v>
      </c>
      <c r="O1464">
        <f t="shared" si="22"/>
        <v>0.5</v>
      </c>
    </row>
    <row r="1465" spans="1:15">
      <c r="A1465" t="s">
        <v>13134</v>
      </c>
      <c r="B1465" s="1" t="s">
        <v>7019</v>
      </c>
      <c r="C1465">
        <v>3</v>
      </c>
      <c r="D1465">
        <v>132054</v>
      </c>
      <c r="E1465">
        <v>3</v>
      </c>
      <c r="F1465">
        <v>484438</v>
      </c>
      <c r="G1465">
        <v>0.117099270876465</v>
      </c>
      <c r="H1465">
        <v>0.99260647979320804</v>
      </c>
      <c r="I1465" s="1" t="s">
        <v>7019</v>
      </c>
      <c r="J1465" t="s">
        <v>13134</v>
      </c>
      <c r="K1465">
        <v>0</v>
      </c>
      <c r="L1465">
        <v>3</v>
      </c>
      <c r="M1465">
        <v>0</v>
      </c>
      <c r="N1465">
        <v>1</v>
      </c>
      <c r="O1465">
        <f t="shared" si="22"/>
        <v>0.75</v>
      </c>
    </row>
    <row r="1466" spans="1:15">
      <c r="A1466" t="s">
        <v>13134</v>
      </c>
      <c r="B1466" s="1" t="s">
        <v>6750</v>
      </c>
      <c r="C1466">
        <v>3</v>
      </c>
      <c r="D1466">
        <v>132054</v>
      </c>
      <c r="E1466">
        <v>3</v>
      </c>
      <c r="F1466">
        <v>484438</v>
      </c>
      <c r="G1466">
        <v>0.117099270876465</v>
      </c>
      <c r="H1466">
        <v>0.99260647979320804</v>
      </c>
      <c r="I1466" s="1" t="s">
        <v>6750</v>
      </c>
      <c r="J1466" t="s">
        <v>13134</v>
      </c>
      <c r="K1466">
        <v>3</v>
      </c>
      <c r="L1466">
        <v>0</v>
      </c>
      <c r="M1466">
        <v>0</v>
      </c>
      <c r="N1466">
        <v>0</v>
      </c>
      <c r="O1466">
        <f t="shared" si="22"/>
        <v>1</v>
      </c>
    </row>
    <row r="1467" spans="1:15">
      <c r="A1467" t="s">
        <v>13134</v>
      </c>
      <c r="B1467" s="1" t="s">
        <v>6371</v>
      </c>
      <c r="C1467">
        <v>3</v>
      </c>
      <c r="D1467">
        <v>132054</v>
      </c>
      <c r="E1467">
        <v>3</v>
      </c>
      <c r="F1467">
        <v>484438</v>
      </c>
      <c r="G1467">
        <v>0.117099270876465</v>
      </c>
      <c r="H1467">
        <v>0.99260647979320804</v>
      </c>
      <c r="I1467" s="1" t="s">
        <v>6371</v>
      </c>
      <c r="J1467" t="s">
        <v>13134</v>
      </c>
      <c r="K1467">
        <v>1</v>
      </c>
      <c r="L1467">
        <v>2</v>
      </c>
      <c r="M1467">
        <v>0</v>
      </c>
      <c r="N1467">
        <v>2</v>
      </c>
      <c r="O1467">
        <f t="shared" si="22"/>
        <v>0.6</v>
      </c>
    </row>
    <row r="1468" spans="1:15">
      <c r="A1468" t="s">
        <v>13134</v>
      </c>
      <c r="B1468" s="1" t="s">
        <v>6388</v>
      </c>
      <c r="C1468">
        <v>3</v>
      </c>
      <c r="D1468">
        <v>132054</v>
      </c>
      <c r="E1468">
        <v>3</v>
      </c>
      <c r="F1468">
        <v>484438</v>
      </c>
      <c r="G1468">
        <v>0.117099270876465</v>
      </c>
      <c r="H1468">
        <v>0.99260647979320804</v>
      </c>
      <c r="I1468" s="1" t="s">
        <v>6388</v>
      </c>
      <c r="J1468" t="s">
        <v>13134</v>
      </c>
      <c r="K1468">
        <v>0</v>
      </c>
      <c r="L1468">
        <v>3</v>
      </c>
      <c r="M1468">
        <v>0</v>
      </c>
      <c r="N1468">
        <v>0</v>
      </c>
      <c r="O1468">
        <f t="shared" si="22"/>
        <v>1</v>
      </c>
    </row>
    <row r="1469" spans="1:15">
      <c r="A1469" t="s">
        <v>13134</v>
      </c>
      <c r="B1469" s="1" t="s">
        <v>5350</v>
      </c>
      <c r="C1469">
        <v>3</v>
      </c>
      <c r="D1469">
        <v>132054</v>
      </c>
      <c r="E1469">
        <v>3</v>
      </c>
      <c r="F1469">
        <v>484438</v>
      </c>
      <c r="G1469">
        <v>0.117099270876465</v>
      </c>
      <c r="H1469">
        <v>0.99260647979320804</v>
      </c>
      <c r="I1469" s="1" t="s">
        <v>5350</v>
      </c>
      <c r="J1469" t="s">
        <v>13134</v>
      </c>
      <c r="K1469">
        <v>0</v>
      </c>
      <c r="L1469">
        <v>3</v>
      </c>
      <c r="M1469">
        <v>0</v>
      </c>
      <c r="N1469">
        <v>3</v>
      </c>
      <c r="O1469">
        <f t="shared" si="22"/>
        <v>0.5</v>
      </c>
    </row>
    <row r="1470" spans="1:15">
      <c r="A1470" t="s">
        <v>13134</v>
      </c>
      <c r="B1470" s="1" t="s">
        <v>5224</v>
      </c>
      <c r="C1470">
        <v>3</v>
      </c>
      <c r="D1470">
        <v>132054</v>
      </c>
      <c r="E1470">
        <v>3</v>
      </c>
      <c r="F1470">
        <v>484438</v>
      </c>
      <c r="G1470">
        <v>0.117099270876465</v>
      </c>
      <c r="H1470">
        <v>0.99260647979320804</v>
      </c>
      <c r="I1470" s="1" t="s">
        <v>5224</v>
      </c>
      <c r="J1470" t="s">
        <v>13134</v>
      </c>
      <c r="K1470">
        <v>0</v>
      </c>
      <c r="L1470">
        <v>2</v>
      </c>
      <c r="M1470">
        <v>1</v>
      </c>
      <c r="N1470">
        <v>1</v>
      </c>
      <c r="O1470">
        <f t="shared" si="22"/>
        <v>0.75</v>
      </c>
    </row>
    <row r="1471" spans="1:15">
      <c r="A1471" t="s">
        <v>13134</v>
      </c>
      <c r="B1471" s="1" t="s">
        <v>4964</v>
      </c>
      <c r="C1471">
        <v>3</v>
      </c>
      <c r="D1471">
        <v>132054</v>
      </c>
      <c r="E1471">
        <v>3</v>
      </c>
      <c r="F1471">
        <v>484438</v>
      </c>
      <c r="G1471">
        <v>0.117099270876465</v>
      </c>
      <c r="H1471">
        <v>0.99260647979320804</v>
      </c>
      <c r="I1471" s="1" t="s">
        <v>4964</v>
      </c>
      <c r="J1471" t="s">
        <v>13134</v>
      </c>
      <c r="K1471">
        <v>0</v>
      </c>
      <c r="L1471">
        <v>3</v>
      </c>
      <c r="M1471">
        <v>0</v>
      </c>
      <c r="N1471">
        <v>1</v>
      </c>
      <c r="O1471">
        <f t="shared" si="22"/>
        <v>0.75</v>
      </c>
    </row>
    <row r="1472" spans="1:15">
      <c r="A1472" t="s">
        <v>13134</v>
      </c>
      <c r="B1472" s="1" t="s">
        <v>5019</v>
      </c>
      <c r="C1472">
        <v>3</v>
      </c>
      <c r="D1472">
        <v>132054</v>
      </c>
      <c r="E1472">
        <v>3</v>
      </c>
      <c r="F1472">
        <v>484438</v>
      </c>
      <c r="G1472">
        <v>0.117099270876465</v>
      </c>
      <c r="H1472">
        <v>0.99260647979320804</v>
      </c>
      <c r="I1472" s="1" t="s">
        <v>5019</v>
      </c>
      <c r="J1472" t="s">
        <v>13134</v>
      </c>
      <c r="K1472">
        <v>1</v>
      </c>
      <c r="L1472">
        <v>1</v>
      </c>
      <c r="M1472">
        <v>1</v>
      </c>
      <c r="N1472">
        <v>0</v>
      </c>
      <c r="O1472">
        <f t="shared" si="22"/>
        <v>1</v>
      </c>
    </row>
    <row r="1473" spans="1:15">
      <c r="A1473" t="s">
        <v>13134</v>
      </c>
      <c r="B1473" s="1" t="s">
        <v>5092</v>
      </c>
      <c r="C1473">
        <v>3</v>
      </c>
      <c r="D1473">
        <v>132054</v>
      </c>
      <c r="E1473">
        <v>3</v>
      </c>
      <c r="F1473">
        <v>484438</v>
      </c>
      <c r="G1473">
        <v>0.117099270876465</v>
      </c>
      <c r="H1473">
        <v>0.99260647979320804</v>
      </c>
      <c r="I1473" s="1" t="s">
        <v>5092</v>
      </c>
      <c r="J1473" t="s">
        <v>13134</v>
      </c>
      <c r="K1473">
        <v>0</v>
      </c>
      <c r="L1473">
        <v>3</v>
      </c>
      <c r="M1473">
        <v>0</v>
      </c>
      <c r="N1473">
        <v>0</v>
      </c>
      <c r="O1473">
        <f t="shared" si="22"/>
        <v>1</v>
      </c>
    </row>
    <row r="1474" spans="1:15">
      <c r="A1474" t="s">
        <v>13134</v>
      </c>
      <c r="B1474" s="1" t="s">
        <v>4798</v>
      </c>
      <c r="C1474">
        <v>3</v>
      </c>
      <c r="D1474">
        <v>132054</v>
      </c>
      <c r="E1474">
        <v>3</v>
      </c>
      <c r="F1474">
        <v>484438</v>
      </c>
      <c r="G1474">
        <v>0.117099270876465</v>
      </c>
      <c r="H1474">
        <v>0.99260647979320804</v>
      </c>
      <c r="I1474" s="1" t="s">
        <v>4798</v>
      </c>
      <c r="J1474" t="s">
        <v>13134</v>
      </c>
      <c r="K1474">
        <v>0</v>
      </c>
      <c r="L1474">
        <v>3</v>
      </c>
      <c r="M1474">
        <v>0</v>
      </c>
      <c r="N1474">
        <v>2</v>
      </c>
      <c r="O1474">
        <f t="shared" si="22"/>
        <v>0.6</v>
      </c>
    </row>
    <row r="1475" spans="1:15">
      <c r="A1475" t="s">
        <v>13134</v>
      </c>
      <c r="B1475" s="1" t="s">
        <v>3859</v>
      </c>
      <c r="C1475">
        <v>3</v>
      </c>
      <c r="D1475">
        <v>132054</v>
      </c>
      <c r="E1475">
        <v>3</v>
      </c>
      <c r="F1475">
        <v>484438</v>
      </c>
      <c r="G1475">
        <v>0.117099270876465</v>
      </c>
      <c r="H1475">
        <v>0.99260647979320804</v>
      </c>
      <c r="I1475" s="1" t="s">
        <v>3859</v>
      </c>
      <c r="J1475" t="s">
        <v>13134</v>
      </c>
      <c r="K1475">
        <v>0</v>
      </c>
      <c r="L1475">
        <v>2</v>
      </c>
      <c r="M1475">
        <v>1</v>
      </c>
      <c r="N1475">
        <v>1</v>
      </c>
      <c r="O1475">
        <f t="shared" ref="O1475:O1538" si="23">(K1475+L1475+M1475)/SUM(K1475:N1475)</f>
        <v>0.75</v>
      </c>
    </row>
    <row r="1476" spans="1:15">
      <c r="A1476" t="s">
        <v>13134</v>
      </c>
      <c r="B1476" s="1" t="s">
        <v>3910</v>
      </c>
      <c r="C1476">
        <v>3</v>
      </c>
      <c r="D1476">
        <v>132054</v>
      </c>
      <c r="E1476">
        <v>3</v>
      </c>
      <c r="F1476">
        <v>484438</v>
      </c>
      <c r="G1476">
        <v>0.117099270876465</v>
      </c>
      <c r="H1476">
        <v>0.99260647979320804</v>
      </c>
      <c r="I1476" s="1" t="s">
        <v>3910</v>
      </c>
      <c r="J1476" t="s">
        <v>13134</v>
      </c>
      <c r="K1476">
        <v>0</v>
      </c>
      <c r="L1476">
        <v>3</v>
      </c>
      <c r="M1476">
        <v>0</v>
      </c>
      <c r="N1476">
        <v>1</v>
      </c>
      <c r="O1476">
        <f t="shared" si="23"/>
        <v>0.75</v>
      </c>
    </row>
    <row r="1477" spans="1:15">
      <c r="A1477" t="s">
        <v>13134</v>
      </c>
      <c r="B1477" s="1" t="s">
        <v>3567</v>
      </c>
      <c r="C1477">
        <v>3</v>
      </c>
      <c r="D1477">
        <v>132054</v>
      </c>
      <c r="E1477">
        <v>3</v>
      </c>
      <c r="F1477">
        <v>484438</v>
      </c>
      <c r="G1477">
        <v>0.117099270876465</v>
      </c>
      <c r="H1477">
        <v>0.99260647979320804</v>
      </c>
      <c r="I1477" s="1" t="s">
        <v>3567</v>
      </c>
      <c r="J1477" t="s">
        <v>13134</v>
      </c>
      <c r="K1477">
        <v>0</v>
      </c>
      <c r="L1477">
        <v>2</v>
      </c>
      <c r="M1477">
        <v>1</v>
      </c>
      <c r="N1477">
        <v>3</v>
      </c>
      <c r="O1477">
        <f t="shared" si="23"/>
        <v>0.5</v>
      </c>
    </row>
    <row r="1478" spans="1:15">
      <c r="A1478" t="s">
        <v>13134</v>
      </c>
      <c r="B1478" s="1" t="s">
        <v>3362</v>
      </c>
      <c r="C1478">
        <v>3</v>
      </c>
      <c r="D1478">
        <v>132054</v>
      </c>
      <c r="E1478">
        <v>3</v>
      </c>
      <c r="F1478">
        <v>484438</v>
      </c>
      <c r="G1478">
        <v>0.117099270876465</v>
      </c>
      <c r="H1478">
        <v>0.99260647979320804</v>
      </c>
      <c r="I1478" s="1" t="s">
        <v>3362</v>
      </c>
      <c r="J1478" t="s">
        <v>13134</v>
      </c>
      <c r="K1478">
        <v>0</v>
      </c>
      <c r="L1478">
        <v>3</v>
      </c>
      <c r="M1478">
        <v>0</v>
      </c>
      <c r="N1478">
        <v>3</v>
      </c>
      <c r="O1478">
        <f t="shared" si="23"/>
        <v>0.5</v>
      </c>
    </row>
    <row r="1479" spans="1:15">
      <c r="A1479" t="s">
        <v>13134</v>
      </c>
      <c r="B1479" s="1" t="s">
        <v>3209</v>
      </c>
      <c r="C1479">
        <v>3</v>
      </c>
      <c r="D1479">
        <v>132054</v>
      </c>
      <c r="E1479">
        <v>3</v>
      </c>
      <c r="F1479">
        <v>484438</v>
      </c>
      <c r="G1479">
        <v>0.117099270876465</v>
      </c>
      <c r="H1479">
        <v>0.99260647979320804</v>
      </c>
      <c r="I1479" s="1" t="s">
        <v>3209</v>
      </c>
      <c r="J1479" t="s">
        <v>13134</v>
      </c>
      <c r="K1479">
        <v>1</v>
      </c>
      <c r="L1479">
        <v>2</v>
      </c>
      <c r="M1479">
        <v>0</v>
      </c>
      <c r="N1479">
        <v>0</v>
      </c>
      <c r="O1479">
        <f t="shared" si="23"/>
        <v>1</v>
      </c>
    </row>
    <row r="1480" spans="1:15">
      <c r="A1480" t="s">
        <v>13134</v>
      </c>
      <c r="B1480" s="1" t="s">
        <v>2367</v>
      </c>
      <c r="C1480">
        <v>3</v>
      </c>
      <c r="D1480">
        <v>132054</v>
      </c>
      <c r="E1480">
        <v>3</v>
      </c>
      <c r="F1480">
        <v>484438</v>
      </c>
      <c r="G1480">
        <v>0.117099270876465</v>
      </c>
      <c r="H1480">
        <v>0.99260647979320804</v>
      </c>
      <c r="I1480" s="1" t="s">
        <v>2367</v>
      </c>
      <c r="J1480" t="s">
        <v>13134</v>
      </c>
      <c r="K1480">
        <v>2</v>
      </c>
      <c r="L1480">
        <v>0</v>
      </c>
      <c r="M1480">
        <v>1</v>
      </c>
      <c r="N1480">
        <v>0</v>
      </c>
      <c r="O1480">
        <f t="shared" si="23"/>
        <v>1</v>
      </c>
    </row>
    <row r="1481" spans="1:15">
      <c r="A1481" t="s">
        <v>13134</v>
      </c>
      <c r="B1481" s="1" t="s">
        <v>2370</v>
      </c>
      <c r="C1481">
        <v>3</v>
      </c>
      <c r="D1481">
        <v>132054</v>
      </c>
      <c r="E1481">
        <v>3</v>
      </c>
      <c r="F1481">
        <v>484438</v>
      </c>
      <c r="G1481">
        <v>0.117099270876465</v>
      </c>
      <c r="H1481">
        <v>0.99260647979320804</v>
      </c>
      <c r="I1481" s="1" t="s">
        <v>2370</v>
      </c>
      <c r="J1481" t="s">
        <v>13134</v>
      </c>
      <c r="K1481">
        <v>1</v>
      </c>
      <c r="L1481">
        <v>0</v>
      </c>
      <c r="M1481">
        <v>2</v>
      </c>
      <c r="N1481">
        <v>0</v>
      </c>
      <c r="O1481">
        <f t="shared" si="23"/>
        <v>1</v>
      </c>
    </row>
    <row r="1482" spans="1:15">
      <c r="A1482" t="s">
        <v>13134</v>
      </c>
      <c r="B1482" s="1" t="s">
        <v>1740</v>
      </c>
      <c r="C1482">
        <v>3</v>
      </c>
      <c r="D1482">
        <v>132054</v>
      </c>
      <c r="E1482">
        <v>3</v>
      </c>
      <c r="F1482">
        <v>484438</v>
      </c>
      <c r="G1482">
        <v>0.117099270876465</v>
      </c>
      <c r="H1482">
        <v>0.99260647979320804</v>
      </c>
      <c r="I1482" s="1" t="s">
        <v>1740</v>
      </c>
      <c r="J1482" t="s">
        <v>13134</v>
      </c>
      <c r="K1482">
        <v>1</v>
      </c>
      <c r="L1482">
        <v>0</v>
      </c>
      <c r="M1482">
        <v>2</v>
      </c>
      <c r="N1482">
        <v>0</v>
      </c>
      <c r="O1482">
        <f t="shared" si="23"/>
        <v>1</v>
      </c>
    </row>
    <row r="1483" spans="1:15">
      <c r="A1483" t="s">
        <v>13134</v>
      </c>
      <c r="B1483" s="1" t="s">
        <v>1567</v>
      </c>
      <c r="C1483">
        <v>3</v>
      </c>
      <c r="D1483">
        <v>132054</v>
      </c>
      <c r="E1483">
        <v>3</v>
      </c>
      <c r="F1483">
        <v>484438</v>
      </c>
      <c r="G1483">
        <v>0.117099270876465</v>
      </c>
      <c r="H1483">
        <v>0.99260647979320804</v>
      </c>
      <c r="I1483" s="1" t="s">
        <v>1567</v>
      </c>
      <c r="J1483" t="s">
        <v>13134</v>
      </c>
      <c r="K1483">
        <v>2</v>
      </c>
      <c r="L1483">
        <v>1</v>
      </c>
      <c r="M1483">
        <v>0</v>
      </c>
      <c r="N1483">
        <v>3</v>
      </c>
      <c r="O1483">
        <f t="shared" si="23"/>
        <v>0.5</v>
      </c>
    </row>
    <row r="1484" spans="1:15">
      <c r="A1484" t="s">
        <v>13134</v>
      </c>
      <c r="B1484" s="1" t="s">
        <v>1538</v>
      </c>
      <c r="C1484">
        <v>3</v>
      </c>
      <c r="D1484">
        <v>132054</v>
      </c>
      <c r="E1484">
        <v>3</v>
      </c>
      <c r="F1484">
        <v>484438</v>
      </c>
      <c r="G1484">
        <v>0.117099270876465</v>
      </c>
      <c r="H1484">
        <v>0.99260647979320804</v>
      </c>
      <c r="I1484" s="1" t="s">
        <v>1538</v>
      </c>
      <c r="J1484" t="s">
        <v>13134</v>
      </c>
      <c r="K1484">
        <v>0</v>
      </c>
      <c r="L1484">
        <v>3</v>
      </c>
      <c r="M1484">
        <v>0</v>
      </c>
      <c r="N1484">
        <v>2</v>
      </c>
      <c r="O1484">
        <f t="shared" si="23"/>
        <v>0.6</v>
      </c>
    </row>
    <row r="1485" spans="1:15">
      <c r="A1485" t="s">
        <v>13134</v>
      </c>
      <c r="B1485" s="1" t="s">
        <v>801</v>
      </c>
      <c r="C1485">
        <v>3</v>
      </c>
      <c r="D1485">
        <v>132054</v>
      </c>
      <c r="E1485">
        <v>3</v>
      </c>
      <c r="F1485">
        <v>484438</v>
      </c>
      <c r="G1485">
        <v>0.117099270876465</v>
      </c>
      <c r="H1485">
        <v>0.99260647979320804</v>
      </c>
      <c r="I1485" s="1" t="s">
        <v>801</v>
      </c>
      <c r="J1485" t="s">
        <v>13134</v>
      </c>
      <c r="K1485">
        <v>1</v>
      </c>
      <c r="L1485">
        <v>0</v>
      </c>
      <c r="M1485">
        <v>2</v>
      </c>
      <c r="N1485">
        <v>1</v>
      </c>
      <c r="O1485">
        <f t="shared" si="23"/>
        <v>0.75</v>
      </c>
    </row>
    <row r="1486" spans="1:15">
      <c r="A1486" t="s">
        <v>13134</v>
      </c>
      <c r="B1486" s="1" t="s">
        <v>596</v>
      </c>
      <c r="C1486">
        <v>3</v>
      </c>
      <c r="D1486">
        <v>132054</v>
      </c>
      <c r="E1486">
        <v>3</v>
      </c>
      <c r="F1486">
        <v>484438</v>
      </c>
      <c r="G1486">
        <v>0.117099270876465</v>
      </c>
      <c r="H1486">
        <v>0.99260647979320804</v>
      </c>
      <c r="I1486" s="1" t="s">
        <v>596</v>
      </c>
      <c r="J1486" t="s">
        <v>13134</v>
      </c>
      <c r="K1486">
        <v>2</v>
      </c>
      <c r="L1486">
        <v>0</v>
      </c>
      <c r="M1486">
        <v>1</v>
      </c>
      <c r="N1486">
        <v>2</v>
      </c>
      <c r="O1486">
        <f t="shared" si="23"/>
        <v>0.6</v>
      </c>
    </row>
    <row r="1487" spans="1:15">
      <c r="A1487" t="s">
        <v>13134</v>
      </c>
      <c r="B1487" s="1" t="s">
        <v>606</v>
      </c>
      <c r="C1487">
        <v>3</v>
      </c>
      <c r="D1487">
        <v>132054</v>
      </c>
      <c r="E1487">
        <v>3</v>
      </c>
      <c r="F1487">
        <v>484438</v>
      </c>
      <c r="G1487">
        <v>0.117099270876465</v>
      </c>
      <c r="H1487">
        <v>0.99260647979320804</v>
      </c>
      <c r="I1487" s="1" t="s">
        <v>606</v>
      </c>
      <c r="J1487" t="s">
        <v>13134</v>
      </c>
      <c r="K1487">
        <v>1</v>
      </c>
      <c r="L1487">
        <v>2</v>
      </c>
      <c r="M1487">
        <v>0</v>
      </c>
      <c r="N1487">
        <v>2</v>
      </c>
      <c r="O1487">
        <f t="shared" si="23"/>
        <v>0.6</v>
      </c>
    </row>
    <row r="1488" spans="1:15">
      <c r="A1488" t="s">
        <v>13134</v>
      </c>
      <c r="B1488" s="1" t="s">
        <v>512</v>
      </c>
      <c r="C1488">
        <v>3</v>
      </c>
      <c r="D1488">
        <v>132054</v>
      </c>
      <c r="E1488">
        <v>3</v>
      </c>
      <c r="F1488">
        <v>484438</v>
      </c>
      <c r="G1488">
        <v>0.117099270876465</v>
      </c>
      <c r="H1488">
        <v>0.99260647979320804</v>
      </c>
      <c r="I1488" s="1" t="s">
        <v>512</v>
      </c>
      <c r="J1488" t="s">
        <v>13134</v>
      </c>
      <c r="K1488">
        <v>0</v>
      </c>
      <c r="L1488">
        <v>3</v>
      </c>
      <c r="M1488">
        <v>0</v>
      </c>
      <c r="N1488">
        <v>2</v>
      </c>
      <c r="O1488">
        <f t="shared" si="23"/>
        <v>0.6</v>
      </c>
    </row>
    <row r="1489" spans="1:15">
      <c r="A1489" t="s">
        <v>13134</v>
      </c>
      <c r="B1489" s="1" t="s">
        <v>240</v>
      </c>
      <c r="C1489">
        <v>3</v>
      </c>
      <c r="D1489">
        <v>132054</v>
      </c>
      <c r="E1489">
        <v>3</v>
      </c>
      <c r="F1489">
        <v>484438</v>
      </c>
      <c r="G1489">
        <v>0.117099270876465</v>
      </c>
      <c r="H1489">
        <v>0.99260647979320804</v>
      </c>
      <c r="I1489" s="1" t="s">
        <v>240</v>
      </c>
      <c r="J1489" t="s">
        <v>13134</v>
      </c>
      <c r="K1489">
        <v>2</v>
      </c>
      <c r="L1489">
        <v>0</v>
      </c>
      <c r="M1489">
        <v>1</v>
      </c>
      <c r="N1489">
        <v>0</v>
      </c>
      <c r="O1489">
        <f t="shared" si="23"/>
        <v>1</v>
      </c>
    </row>
    <row r="1490" spans="1:15">
      <c r="A1490" t="s">
        <v>13134</v>
      </c>
      <c r="B1490" s="1" t="s">
        <v>305</v>
      </c>
      <c r="C1490">
        <v>3</v>
      </c>
      <c r="D1490">
        <v>132054</v>
      </c>
      <c r="E1490">
        <v>3</v>
      </c>
      <c r="F1490">
        <v>484438</v>
      </c>
      <c r="G1490">
        <v>0.117099270876465</v>
      </c>
      <c r="H1490">
        <v>0.99260647979320804</v>
      </c>
      <c r="I1490" s="1" t="s">
        <v>305</v>
      </c>
      <c r="J1490" t="s">
        <v>13134</v>
      </c>
      <c r="K1490">
        <v>0</v>
      </c>
      <c r="L1490">
        <v>3</v>
      </c>
      <c r="M1490">
        <v>0</v>
      </c>
      <c r="N1490">
        <v>1</v>
      </c>
      <c r="O1490">
        <f t="shared" si="23"/>
        <v>0.75</v>
      </c>
    </row>
    <row r="1491" spans="1:15">
      <c r="A1491" t="s">
        <v>13134</v>
      </c>
      <c r="B1491" s="1" t="s">
        <v>11352</v>
      </c>
      <c r="C1491">
        <v>33</v>
      </c>
      <c r="D1491">
        <v>132054</v>
      </c>
      <c r="E1491">
        <v>93</v>
      </c>
      <c r="F1491">
        <v>484438</v>
      </c>
      <c r="G1491">
        <v>0.11721400282823501</v>
      </c>
      <c r="H1491">
        <v>0.99260647979320804</v>
      </c>
      <c r="I1491" s="1" t="s">
        <v>11352</v>
      </c>
      <c r="J1491" t="s">
        <v>13134</v>
      </c>
      <c r="K1491">
        <v>2</v>
      </c>
      <c r="L1491">
        <v>30</v>
      </c>
      <c r="M1491">
        <v>1</v>
      </c>
      <c r="N1491">
        <v>27</v>
      </c>
      <c r="O1491">
        <f t="shared" si="23"/>
        <v>0.55000000000000004</v>
      </c>
    </row>
    <row r="1492" spans="1:15">
      <c r="A1492" t="s">
        <v>13134</v>
      </c>
      <c r="B1492" s="1" t="s">
        <v>13142</v>
      </c>
      <c r="C1492">
        <v>2</v>
      </c>
      <c r="D1492">
        <v>132054</v>
      </c>
      <c r="E1492">
        <v>1</v>
      </c>
      <c r="F1492">
        <v>484438</v>
      </c>
      <c r="G1492">
        <v>0.117993296582937</v>
      </c>
      <c r="H1492">
        <v>0.99260647979320804</v>
      </c>
      <c r="I1492" s="1" t="s">
        <v>13142</v>
      </c>
      <c r="J1492" t="s">
        <v>13134</v>
      </c>
      <c r="K1492">
        <v>0</v>
      </c>
      <c r="L1492">
        <v>1</v>
      </c>
      <c r="M1492">
        <v>1</v>
      </c>
      <c r="N1492">
        <v>1</v>
      </c>
      <c r="O1492">
        <f t="shared" si="23"/>
        <v>0.66666666666666663</v>
      </c>
    </row>
    <row r="1493" spans="1:15">
      <c r="A1493" t="s">
        <v>13134</v>
      </c>
      <c r="B1493" s="1" t="s">
        <v>13276</v>
      </c>
      <c r="C1493">
        <v>2</v>
      </c>
      <c r="D1493">
        <v>132054</v>
      </c>
      <c r="E1493">
        <v>1</v>
      </c>
      <c r="F1493">
        <v>484438</v>
      </c>
      <c r="G1493">
        <v>0.117993296582937</v>
      </c>
      <c r="H1493">
        <v>0.99260647979320804</v>
      </c>
      <c r="I1493" s="1" t="s">
        <v>13276</v>
      </c>
      <c r="J1493" t="s">
        <v>13134</v>
      </c>
      <c r="K1493">
        <v>0</v>
      </c>
      <c r="L1493">
        <v>1</v>
      </c>
      <c r="M1493">
        <v>1</v>
      </c>
      <c r="N1493">
        <v>0</v>
      </c>
      <c r="O1493">
        <f t="shared" si="23"/>
        <v>1</v>
      </c>
    </row>
    <row r="1494" spans="1:15">
      <c r="A1494" t="s">
        <v>13134</v>
      </c>
      <c r="B1494" s="1" t="s">
        <v>12885</v>
      </c>
      <c r="C1494">
        <v>2</v>
      </c>
      <c r="D1494">
        <v>132054</v>
      </c>
      <c r="E1494">
        <v>1</v>
      </c>
      <c r="F1494">
        <v>484438</v>
      </c>
      <c r="G1494">
        <v>0.117993296582937</v>
      </c>
      <c r="H1494">
        <v>0.99260647979320804</v>
      </c>
      <c r="I1494" s="1" t="s">
        <v>12885</v>
      </c>
      <c r="J1494" t="s">
        <v>13134</v>
      </c>
      <c r="K1494">
        <v>0</v>
      </c>
      <c r="L1494">
        <v>1</v>
      </c>
      <c r="M1494">
        <v>1</v>
      </c>
      <c r="N1494">
        <v>1</v>
      </c>
      <c r="O1494">
        <f t="shared" si="23"/>
        <v>0.66666666666666663</v>
      </c>
    </row>
    <row r="1495" spans="1:15">
      <c r="A1495" t="s">
        <v>13134</v>
      </c>
      <c r="B1495" s="1" t="s">
        <v>12669</v>
      </c>
      <c r="C1495">
        <v>2</v>
      </c>
      <c r="D1495">
        <v>132054</v>
      </c>
      <c r="E1495">
        <v>1</v>
      </c>
      <c r="F1495">
        <v>484438</v>
      </c>
      <c r="G1495">
        <v>0.117993296582937</v>
      </c>
      <c r="H1495">
        <v>0.99260647979320804</v>
      </c>
      <c r="I1495" s="1" t="s">
        <v>12669</v>
      </c>
      <c r="J1495" t="s">
        <v>13134</v>
      </c>
      <c r="K1495">
        <v>0</v>
      </c>
      <c r="L1495">
        <v>2</v>
      </c>
      <c r="M1495">
        <v>0</v>
      </c>
      <c r="N1495">
        <v>2</v>
      </c>
      <c r="O1495">
        <f t="shared" si="23"/>
        <v>0.5</v>
      </c>
    </row>
    <row r="1496" spans="1:15">
      <c r="A1496" t="s">
        <v>13134</v>
      </c>
      <c r="B1496" s="1" t="s">
        <v>12674</v>
      </c>
      <c r="C1496">
        <v>2</v>
      </c>
      <c r="D1496">
        <v>132054</v>
      </c>
      <c r="E1496">
        <v>1</v>
      </c>
      <c r="F1496">
        <v>484438</v>
      </c>
      <c r="G1496">
        <v>0.117993296582937</v>
      </c>
      <c r="H1496">
        <v>0.99260647979320804</v>
      </c>
      <c r="I1496" s="1" t="s">
        <v>12674</v>
      </c>
      <c r="J1496" t="s">
        <v>13134</v>
      </c>
      <c r="K1496">
        <v>0</v>
      </c>
      <c r="L1496">
        <v>2</v>
      </c>
      <c r="M1496">
        <v>0</v>
      </c>
      <c r="N1496">
        <v>1</v>
      </c>
      <c r="O1496">
        <f t="shared" si="23"/>
        <v>0.66666666666666663</v>
      </c>
    </row>
    <row r="1497" spans="1:15">
      <c r="A1497" t="s">
        <v>13134</v>
      </c>
      <c r="B1497" s="1" t="s">
        <v>12284</v>
      </c>
      <c r="C1497">
        <v>2</v>
      </c>
      <c r="D1497">
        <v>132054</v>
      </c>
      <c r="E1497">
        <v>1</v>
      </c>
      <c r="F1497">
        <v>484438</v>
      </c>
      <c r="G1497">
        <v>0.117993296582937</v>
      </c>
      <c r="H1497">
        <v>0.99260647979320804</v>
      </c>
      <c r="I1497" s="1" t="s">
        <v>12284</v>
      </c>
      <c r="J1497" t="s">
        <v>13134</v>
      </c>
      <c r="K1497">
        <v>0</v>
      </c>
      <c r="L1497">
        <v>2</v>
      </c>
      <c r="M1497">
        <v>0</v>
      </c>
      <c r="N1497">
        <v>0</v>
      </c>
      <c r="O1497">
        <f t="shared" si="23"/>
        <v>1</v>
      </c>
    </row>
    <row r="1498" spans="1:15">
      <c r="A1498" t="s">
        <v>13134</v>
      </c>
      <c r="B1498" s="1" t="s">
        <v>12038</v>
      </c>
      <c r="C1498">
        <v>2</v>
      </c>
      <c r="D1498">
        <v>132054</v>
      </c>
      <c r="E1498">
        <v>1</v>
      </c>
      <c r="F1498">
        <v>484438</v>
      </c>
      <c r="G1498">
        <v>0.117993296582937</v>
      </c>
      <c r="H1498">
        <v>0.99260647979320804</v>
      </c>
      <c r="I1498" s="1" t="s">
        <v>12038</v>
      </c>
      <c r="J1498" t="s">
        <v>13134</v>
      </c>
      <c r="K1498">
        <v>0</v>
      </c>
      <c r="L1498">
        <v>2</v>
      </c>
      <c r="M1498">
        <v>0</v>
      </c>
      <c r="N1498">
        <v>0</v>
      </c>
      <c r="O1498">
        <f t="shared" si="23"/>
        <v>1</v>
      </c>
    </row>
    <row r="1499" spans="1:15">
      <c r="A1499" t="s">
        <v>13134</v>
      </c>
      <c r="B1499" s="1" t="s">
        <v>12069</v>
      </c>
      <c r="C1499">
        <v>2</v>
      </c>
      <c r="D1499">
        <v>132054</v>
      </c>
      <c r="E1499">
        <v>1</v>
      </c>
      <c r="F1499">
        <v>484438</v>
      </c>
      <c r="G1499">
        <v>0.117993296582937</v>
      </c>
      <c r="H1499">
        <v>0.99260647979320804</v>
      </c>
      <c r="I1499" s="1" t="s">
        <v>12069</v>
      </c>
      <c r="J1499" t="s">
        <v>13134</v>
      </c>
      <c r="K1499">
        <v>0</v>
      </c>
      <c r="L1499">
        <v>2</v>
      </c>
      <c r="M1499">
        <v>0</v>
      </c>
      <c r="N1499">
        <v>1</v>
      </c>
      <c r="O1499">
        <f t="shared" si="23"/>
        <v>0.66666666666666663</v>
      </c>
    </row>
    <row r="1500" spans="1:15">
      <c r="A1500" t="s">
        <v>13134</v>
      </c>
      <c r="B1500" s="1" t="s">
        <v>12113</v>
      </c>
      <c r="C1500">
        <v>2</v>
      </c>
      <c r="D1500">
        <v>132054</v>
      </c>
      <c r="E1500">
        <v>1</v>
      </c>
      <c r="F1500">
        <v>484438</v>
      </c>
      <c r="G1500">
        <v>0.117993296582937</v>
      </c>
      <c r="H1500">
        <v>0.99260647979320804</v>
      </c>
      <c r="I1500" s="1" t="s">
        <v>12113</v>
      </c>
      <c r="J1500" t="s">
        <v>13134</v>
      </c>
      <c r="K1500">
        <v>1</v>
      </c>
      <c r="L1500">
        <v>1</v>
      </c>
      <c r="M1500">
        <v>0</v>
      </c>
      <c r="N1500">
        <v>0</v>
      </c>
      <c r="O1500">
        <f t="shared" si="23"/>
        <v>1</v>
      </c>
    </row>
    <row r="1501" spans="1:15">
      <c r="A1501" t="s">
        <v>13134</v>
      </c>
      <c r="B1501" s="1" t="s">
        <v>12147</v>
      </c>
      <c r="C1501">
        <v>2</v>
      </c>
      <c r="D1501">
        <v>132054</v>
      </c>
      <c r="E1501">
        <v>1</v>
      </c>
      <c r="F1501">
        <v>484438</v>
      </c>
      <c r="G1501">
        <v>0.117993296582937</v>
      </c>
      <c r="H1501">
        <v>0.99260647979320804</v>
      </c>
      <c r="I1501" s="1" t="s">
        <v>12147</v>
      </c>
      <c r="J1501" t="s">
        <v>13134</v>
      </c>
      <c r="K1501">
        <v>0</v>
      </c>
      <c r="L1501">
        <v>2</v>
      </c>
      <c r="M1501">
        <v>0</v>
      </c>
      <c r="N1501">
        <v>0</v>
      </c>
      <c r="O1501">
        <f t="shared" si="23"/>
        <v>1</v>
      </c>
    </row>
    <row r="1502" spans="1:15">
      <c r="A1502" t="s">
        <v>13134</v>
      </c>
      <c r="B1502" s="1" t="s">
        <v>11907</v>
      </c>
      <c r="C1502">
        <v>2</v>
      </c>
      <c r="D1502">
        <v>132054</v>
      </c>
      <c r="E1502">
        <v>1</v>
      </c>
      <c r="F1502">
        <v>484438</v>
      </c>
      <c r="G1502">
        <v>0.117993296582937</v>
      </c>
      <c r="H1502">
        <v>0.99260647979320804</v>
      </c>
      <c r="I1502" s="1" t="s">
        <v>11907</v>
      </c>
      <c r="J1502" t="s">
        <v>13134</v>
      </c>
      <c r="K1502">
        <v>0</v>
      </c>
      <c r="L1502">
        <v>2</v>
      </c>
      <c r="M1502">
        <v>0</v>
      </c>
      <c r="N1502">
        <v>0</v>
      </c>
      <c r="O1502">
        <f t="shared" si="23"/>
        <v>1</v>
      </c>
    </row>
    <row r="1503" spans="1:15">
      <c r="A1503" t="s">
        <v>13134</v>
      </c>
      <c r="B1503" s="1" t="s">
        <v>11823</v>
      </c>
      <c r="C1503">
        <v>2</v>
      </c>
      <c r="D1503">
        <v>132054</v>
      </c>
      <c r="E1503">
        <v>1</v>
      </c>
      <c r="F1503">
        <v>484438</v>
      </c>
      <c r="G1503">
        <v>0.117993296582937</v>
      </c>
      <c r="H1503">
        <v>0.99260647979320804</v>
      </c>
      <c r="I1503" s="1" t="s">
        <v>11823</v>
      </c>
      <c r="J1503" t="s">
        <v>13134</v>
      </c>
      <c r="K1503">
        <v>0</v>
      </c>
      <c r="L1503">
        <v>2</v>
      </c>
      <c r="M1503">
        <v>0</v>
      </c>
      <c r="N1503">
        <v>1</v>
      </c>
      <c r="O1503">
        <f t="shared" si="23"/>
        <v>0.66666666666666663</v>
      </c>
    </row>
    <row r="1504" spans="1:15">
      <c r="A1504" t="s">
        <v>13134</v>
      </c>
      <c r="B1504" s="1" t="s">
        <v>11829</v>
      </c>
      <c r="C1504">
        <v>2</v>
      </c>
      <c r="D1504">
        <v>132054</v>
      </c>
      <c r="E1504">
        <v>1</v>
      </c>
      <c r="F1504">
        <v>484438</v>
      </c>
      <c r="G1504">
        <v>0.117993296582937</v>
      </c>
      <c r="H1504">
        <v>0.99260647979320804</v>
      </c>
      <c r="I1504" s="1" t="s">
        <v>11829</v>
      </c>
      <c r="J1504" t="s">
        <v>13134</v>
      </c>
      <c r="K1504">
        <v>0</v>
      </c>
      <c r="L1504">
        <v>1</v>
      </c>
      <c r="M1504">
        <v>1</v>
      </c>
      <c r="N1504">
        <v>0</v>
      </c>
      <c r="O1504">
        <f t="shared" si="23"/>
        <v>1</v>
      </c>
    </row>
    <row r="1505" spans="1:15">
      <c r="A1505" t="s">
        <v>13134</v>
      </c>
      <c r="B1505" s="1" t="s">
        <v>11673</v>
      </c>
      <c r="C1505">
        <v>2</v>
      </c>
      <c r="D1505">
        <v>132054</v>
      </c>
      <c r="E1505">
        <v>1</v>
      </c>
      <c r="F1505">
        <v>484438</v>
      </c>
      <c r="G1505">
        <v>0.117993296582937</v>
      </c>
      <c r="H1505">
        <v>0.99260647979320804</v>
      </c>
      <c r="I1505" s="1" t="s">
        <v>11673</v>
      </c>
      <c r="J1505" t="s">
        <v>13134</v>
      </c>
      <c r="K1505">
        <v>0</v>
      </c>
      <c r="L1505">
        <v>2</v>
      </c>
      <c r="M1505">
        <v>0</v>
      </c>
      <c r="N1505">
        <v>1</v>
      </c>
      <c r="O1505">
        <f t="shared" si="23"/>
        <v>0.66666666666666663</v>
      </c>
    </row>
    <row r="1506" spans="1:15">
      <c r="A1506" t="s">
        <v>13134</v>
      </c>
      <c r="B1506" s="1" t="s">
        <v>11302</v>
      </c>
      <c r="C1506">
        <v>2</v>
      </c>
      <c r="D1506">
        <v>132054</v>
      </c>
      <c r="E1506">
        <v>1</v>
      </c>
      <c r="F1506">
        <v>484438</v>
      </c>
      <c r="G1506">
        <v>0.117993296582937</v>
      </c>
      <c r="H1506">
        <v>0.99260647979320804</v>
      </c>
      <c r="I1506" s="1" t="s">
        <v>11302</v>
      </c>
      <c r="J1506" t="s">
        <v>13134</v>
      </c>
      <c r="K1506">
        <v>0</v>
      </c>
      <c r="L1506">
        <v>2</v>
      </c>
      <c r="M1506">
        <v>0</v>
      </c>
      <c r="N1506">
        <v>1</v>
      </c>
      <c r="O1506">
        <f t="shared" si="23"/>
        <v>0.66666666666666663</v>
      </c>
    </row>
    <row r="1507" spans="1:15">
      <c r="A1507" t="s">
        <v>13134</v>
      </c>
      <c r="B1507" s="1" t="s">
        <v>11218</v>
      </c>
      <c r="C1507">
        <v>2</v>
      </c>
      <c r="D1507">
        <v>132054</v>
      </c>
      <c r="E1507">
        <v>1</v>
      </c>
      <c r="F1507">
        <v>484438</v>
      </c>
      <c r="G1507">
        <v>0.117993296582937</v>
      </c>
      <c r="H1507">
        <v>0.99260647979320804</v>
      </c>
      <c r="I1507" s="1" t="s">
        <v>11218</v>
      </c>
      <c r="J1507" t="s">
        <v>13134</v>
      </c>
      <c r="K1507">
        <v>0</v>
      </c>
      <c r="L1507">
        <v>2</v>
      </c>
      <c r="M1507">
        <v>0</v>
      </c>
      <c r="N1507">
        <v>1</v>
      </c>
      <c r="O1507">
        <f t="shared" si="23"/>
        <v>0.66666666666666663</v>
      </c>
    </row>
    <row r="1508" spans="1:15">
      <c r="A1508" t="s">
        <v>13134</v>
      </c>
      <c r="B1508" s="1" t="s">
        <v>11069</v>
      </c>
      <c r="C1508">
        <v>2</v>
      </c>
      <c r="D1508">
        <v>132054</v>
      </c>
      <c r="E1508">
        <v>1</v>
      </c>
      <c r="F1508">
        <v>484438</v>
      </c>
      <c r="G1508">
        <v>0.117993296582937</v>
      </c>
      <c r="H1508">
        <v>0.99260647979320804</v>
      </c>
      <c r="I1508" s="1" t="s">
        <v>11069</v>
      </c>
      <c r="J1508" t="s">
        <v>13134</v>
      </c>
      <c r="K1508">
        <v>0</v>
      </c>
      <c r="L1508">
        <v>0</v>
      </c>
      <c r="M1508">
        <v>2</v>
      </c>
      <c r="N1508">
        <v>0</v>
      </c>
      <c r="O1508">
        <f t="shared" si="23"/>
        <v>1</v>
      </c>
    </row>
    <row r="1509" spans="1:15">
      <c r="A1509" t="s">
        <v>13134</v>
      </c>
      <c r="B1509" s="1" t="s">
        <v>10866</v>
      </c>
      <c r="C1509">
        <v>2</v>
      </c>
      <c r="D1509">
        <v>132054</v>
      </c>
      <c r="E1509">
        <v>1</v>
      </c>
      <c r="F1509">
        <v>484438</v>
      </c>
      <c r="G1509">
        <v>0.117993296582937</v>
      </c>
      <c r="H1509">
        <v>0.99260647979320804</v>
      </c>
      <c r="I1509" s="1" t="s">
        <v>10866</v>
      </c>
      <c r="J1509" t="s">
        <v>13134</v>
      </c>
      <c r="K1509">
        <v>1</v>
      </c>
      <c r="L1509">
        <v>0</v>
      </c>
      <c r="M1509">
        <v>1</v>
      </c>
      <c r="N1509">
        <v>0</v>
      </c>
      <c r="O1509">
        <f t="shared" si="23"/>
        <v>1</v>
      </c>
    </row>
    <row r="1510" spans="1:15">
      <c r="A1510" t="s">
        <v>13134</v>
      </c>
      <c r="B1510" s="1" t="s">
        <v>10961</v>
      </c>
      <c r="C1510">
        <v>2</v>
      </c>
      <c r="D1510">
        <v>132054</v>
      </c>
      <c r="E1510">
        <v>1</v>
      </c>
      <c r="F1510">
        <v>484438</v>
      </c>
      <c r="G1510">
        <v>0.117993296582937</v>
      </c>
      <c r="H1510">
        <v>0.99260647979320804</v>
      </c>
      <c r="I1510" s="1" t="s">
        <v>10961</v>
      </c>
      <c r="J1510" t="s">
        <v>13134</v>
      </c>
      <c r="K1510">
        <v>0</v>
      </c>
      <c r="L1510">
        <v>0</v>
      </c>
      <c r="M1510">
        <v>2</v>
      </c>
      <c r="N1510">
        <v>0</v>
      </c>
      <c r="O1510">
        <f t="shared" si="23"/>
        <v>1</v>
      </c>
    </row>
    <row r="1511" spans="1:15">
      <c r="A1511" t="s">
        <v>13134</v>
      </c>
      <c r="B1511" s="1" t="s">
        <v>10591</v>
      </c>
      <c r="C1511">
        <v>2</v>
      </c>
      <c r="D1511">
        <v>132054</v>
      </c>
      <c r="E1511">
        <v>1</v>
      </c>
      <c r="F1511">
        <v>484438</v>
      </c>
      <c r="G1511">
        <v>0.117993296582937</v>
      </c>
      <c r="H1511">
        <v>0.99260647979320804</v>
      </c>
      <c r="I1511" s="1" t="s">
        <v>10591</v>
      </c>
      <c r="J1511" t="s">
        <v>13134</v>
      </c>
      <c r="K1511">
        <v>0</v>
      </c>
      <c r="L1511">
        <v>2</v>
      </c>
      <c r="M1511">
        <v>0</v>
      </c>
      <c r="N1511">
        <v>2</v>
      </c>
      <c r="O1511">
        <f t="shared" si="23"/>
        <v>0.5</v>
      </c>
    </row>
    <row r="1512" spans="1:15">
      <c r="A1512" t="s">
        <v>13134</v>
      </c>
      <c r="B1512" s="1" t="s">
        <v>10339</v>
      </c>
      <c r="C1512">
        <v>2</v>
      </c>
      <c r="D1512">
        <v>132054</v>
      </c>
      <c r="E1512">
        <v>1</v>
      </c>
      <c r="F1512">
        <v>484438</v>
      </c>
      <c r="G1512">
        <v>0.117993296582937</v>
      </c>
      <c r="H1512">
        <v>0.99260647979320804</v>
      </c>
      <c r="I1512" s="1" t="s">
        <v>10339</v>
      </c>
      <c r="J1512" t="s">
        <v>13134</v>
      </c>
      <c r="K1512">
        <v>0</v>
      </c>
      <c r="L1512">
        <v>2</v>
      </c>
      <c r="M1512">
        <v>0</v>
      </c>
      <c r="N1512">
        <v>0</v>
      </c>
      <c r="O1512">
        <f t="shared" si="23"/>
        <v>1</v>
      </c>
    </row>
    <row r="1513" spans="1:15">
      <c r="A1513" t="s">
        <v>13134</v>
      </c>
      <c r="B1513" s="1" t="s">
        <v>10367</v>
      </c>
      <c r="C1513">
        <v>2</v>
      </c>
      <c r="D1513">
        <v>132054</v>
      </c>
      <c r="E1513">
        <v>1</v>
      </c>
      <c r="F1513">
        <v>484438</v>
      </c>
      <c r="G1513">
        <v>0.117993296582937</v>
      </c>
      <c r="H1513">
        <v>0.99260647979320804</v>
      </c>
      <c r="I1513" s="1" t="s">
        <v>10367</v>
      </c>
      <c r="J1513" t="s">
        <v>13134</v>
      </c>
      <c r="K1513">
        <v>0</v>
      </c>
      <c r="L1513">
        <v>2</v>
      </c>
      <c r="M1513">
        <v>0</v>
      </c>
      <c r="N1513">
        <v>0</v>
      </c>
      <c r="O1513">
        <f t="shared" si="23"/>
        <v>1</v>
      </c>
    </row>
    <row r="1514" spans="1:15">
      <c r="A1514" t="s">
        <v>13134</v>
      </c>
      <c r="B1514" s="1" t="s">
        <v>10393</v>
      </c>
      <c r="C1514">
        <v>2</v>
      </c>
      <c r="D1514">
        <v>132054</v>
      </c>
      <c r="E1514">
        <v>1</v>
      </c>
      <c r="F1514">
        <v>484438</v>
      </c>
      <c r="G1514">
        <v>0.117993296582937</v>
      </c>
      <c r="H1514">
        <v>0.99260647979320804</v>
      </c>
      <c r="I1514" s="1" t="s">
        <v>10393</v>
      </c>
      <c r="J1514" t="s">
        <v>13134</v>
      </c>
      <c r="K1514">
        <v>1</v>
      </c>
      <c r="L1514">
        <v>0</v>
      </c>
      <c r="M1514">
        <v>1</v>
      </c>
      <c r="N1514">
        <v>0</v>
      </c>
      <c r="O1514">
        <f t="shared" si="23"/>
        <v>1</v>
      </c>
    </row>
    <row r="1515" spans="1:15">
      <c r="A1515" t="s">
        <v>13134</v>
      </c>
      <c r="B1515" s="1" t="s">
        <v>9820</v>
      </c>
      <c r="C1515">
        <v>2</v>
      </c>
      <c r="D1515">
        <v>132054</v>
      </c>
      <c r="E1515">
        <v>1</v>
      </c>
      <c r="F1515">
        <v>484438</v>
      </c>
      <c r="G1515">
        <v>0.117993296582937</v>
      </c>
      <c r="H1515">
        <v>0.99260647979320804</v>
      </c>
      <c r="I1515" s="1" t="s">
        <v>9820</v>
      </c>
      <c r="J1515" t="s">
        <v>13134</v>
      </c>
      <c r="K1515">
        <v>1</v>
      </c>
      <c r="L1515">
        <v>1</v>
      </c>
      <c r="M1515">
        <v>0</v>
      </c>
      <c r="N1515">
        <v>0</v>
      </c>
      <c r="O1515">
        <f t="shared" si="23"/>
        <v>1</v>
      </c>
    </row>
    <row r="1516" spans="1:15">
      <c r="A1516" t="s">
        <v>13134</v>
      </c>
      <c r="B1516" s="1" t="s">
        <v>9924</v>
      </c>
      <c r="C1516">
        <v>2</v>
      </c>
      <c r="D1516">
        <v>132054</v>
      </c>
      <c r="E1516">
        <v>1</v>
      </c>
      <c r="F1516">
        <v>484438</v>
      </c>
      <c r="G1516">
        <v>0.117993296582937</v>
      </c>
      <c r="H1516">
        <v>0.99260647979320804</v>
      </c>
      <c r="I1516" s="1" t="s">
        <v>9924</v>
      </c>
      <c r="J1516" t="s">
        <v>13134</v>
      </c>
      <c r="K1516">
        <v>0</v>
      </c>
      <c r="L1516">
        <v>2</v>
      </c>
      <c r="M1516">
        <v>0</v>
      </c>
      <c r="N1516">
        <v>1</v>
      </c>
      <c r="O1516">
        <f t="shared" si="23"/>
        <v>0.66666666666666663</v>
      </c>
    </row>
    <row r="1517" spans="1:15">
      <c r="A1517" t="s">
        <v>13134</v>
      </c>
      <c r="B1517" s="1" t="s">
        <v>9931</v>
      </c>
      <c r="C1517">
        <v>2</v>
      </c>
      <c r="D1517">
        <v>132054</v>
      </c>
      <c r="E1517">
        <v>1</v>
      </c>
      <c r="F1517">
        <v>484438</v>
      </c>
      <c r="G1517">
        <v>0.117993296582937</v>
      </c>
      <c r="H1517">
        <v>0.99260647979320804</v>
      </c>
      <c r="I1517" s="1" t="s">
        <v>9931</v>
      </c>
      <c r="J1517" t="s">
        <v>13134</v>
      </c>
      <c r="K1517">
        <v>0</v>
      </c>
      <c r="L1517">
        <v>2</v>
      </c>
      <c r="M1517">
        <v>0</v>
      </c>
      <c r="N1517">
        <v>0</v>
      </c>
      <c r="O1517">
        <f t="shared" si="23"/>
        <v>1</v>
      </c>
    </row>
    <row r="1518" spans="1:15">
      <c r="A1518" t="s">
        <v>13134</v>
      </c>
      <c r="B1518" s="1" t="s">
        <v>9952</v>
      </c>
      <c r="C1518">
        <v>2</v>
      </c>
      <c r="D1518">
        <v>132054</v>
      </c>
      <c r="E1518">
        <v>1</v>
      </c>
      <c r="F1518">
        <v>484438</v>
      </c>
      <c r="G1518">
        <v>0.117993296582937</v>
      </c>
      <c r="H1518">
        <v>0.99260647979320804</v>
      </c>
      <c r="I1518" s="1" t="s">
        <v>9952</v>
      </c>
      <c r="J1518" t="s">
        <v>13134</v>
      </c>
      <c r="K1518">
        <v>0</v>
      </c>
      <c r="L1518">
        <v>2</v>
      </c>
      <c r="M1518">
        <v>0</v>
      </c>
      <c r="N1518">
        <v>0</v>
      </c>
      <c r="O1518">
        <f t="shared" si="23"/>
        <v>1</v>
      </c>
    </row>
    <row r="1519" spans="1:15">
      <c r="A1519" t="s">
        <v>13134</v>
      </c>
      <c r="B1519" s="1" t="s">
        <v>9974</v>
      </c>
      <c r="C1519">
        <v>2</v>
      </c>
      <c r="D1519">
        <v>132054</v>
      </c>
      <c r="E1519">
        <v>1</v>
      </c>
      <c r="F1519">
        <v>484438</v>
      </c>
      <c r="G1519">
        <v>0.117993296582937</v>
      </c>
      <c r="H1519">
        <v>0.99260647979320804</v>
      </c>
      <c r="I1519" s="1" t="s">
        <v>9974</v>
      </c>
      <c r="J1519" t="s">
        <v>13134</v>
      </c>
      <c r="K1519">
        <v>0</v>
      </c>
      <c r="L1519">
        <v>1</v>
      </c>
      <c r="M1519">
        <v>1</v>
      </c>
      <c r="N1519">
        <v>0</v>
      </c>
      <c r="O1519">
        <f t="shared" si="23"/>
        <v>1</v>
      </c>
    </row>
    <row r="1520" spans="1:15">
      <c r="A1520" t="s">
        <v>13134</v>
      </c>
      <c r="B1520" s="1" t="s">
        <v>9519</v>
      </c>
      <c r="C1520">
        <v>2</v>
      </c>
      <c r="D1520">
        <v>132054</v>
      </c>
      <c r="E1520">
        <v>1</v>
      </c>
      <c r="F1520">
        <v>484438</v>
      </c>
      <c r="G1520">
        <v>0.117993296582937</v>
      </c>
      <c r="H1520">
        <v>0.99260647979320804</v>
      </c>
      <c r="I1520" s="1" t="s">
        <v>9519</v>
      </c>
      <c r="J1520" t="s">
        <v>13134</v>
      </c>
      <c r="K1520">
        <v>0</v>
      </c>
      <c r="L1520">
        <v>2</v>
      </c>
      <c r="M1520">
        <v>0</v>
      </c>
      <c r="N1520">
        <v>1</v>
      </c>
      <c r="O1520">
        <f t="shared" si="23"/>
        <v>0.66666666666666663</v>
      </c>
    </row>
    <row r="1521" spans="1:15">
      <c r="A1521" t="s">
        <v>13134</v>
      </c>
      <c r="B1521" s="1" t="s">
        <v>9174</v>
      </c>
      <c r="C1521">
        <v>2</v>
      </c>
      <c r="D1521">
        <v>132054</v>
      </c>
      <c r="E1521">
        <v>1</v>
      </c>
      <c r="F1521">
        <v>484438</v>
      </c>
      <c r="G1521">
        <v>0.117993296582937</v>
      </c>
      <c r="H1521">
        <v>0.99260647979320804</v>
      </c>
      <c r="I1521" s="1" t="s">
        <v>9174</v>
      </c>
      <c r="J1521" t="s">
        <v>13134</v>
      </c>
      <c r="K1521">
        <v>0</v>
      </c>
      <c r="L1521">
        <v>2</v>
      </c>
      <c r="M1521">
        <v>0</v>
      </c>
      <c r="N1521">
        <v>0</v>
      </c>
      <c r="O1521">
        <f t="shared" si="23"/>
        <v>1</v>
      </c>
    </row>
    <row r="1522" spans="1:15">
      <c r="A1522" t="s">
        <v>13134</v>
      </c>
      <c r="B1522" s="1" t="s">
        <v>9189</v>
      </c>
      <c r="C1522">
        <v>2</v>
      </c>
      <c r="D1522">
        <v>132054</v>
      </c>
      <c r="E1522">
        <v>1</v>
      </c>
      <c r="F1522">
        <v>484438</v>
      </c>
      <c r="G1522">
        <v>0.117993296582937</v>
      </c>
      <c r="H1522">
        <v>0.99260647979320804</v>
      </c>
      <c r="I1522" s="1" t="s">
        <v>9189</v>
      </c>
      <c r="J1522" t="s">
        <v>13134</v>
      </c>
      <c r="K1522">
        <v>1</v>
      </c>
      <c r="L1522">
        <v>1</v>
      </c>
      <c r="M1522">
        <v>0</v>
      </c>
      <c r="N1522">
        <v>0</v>
      </c>
      <c r="O1522">
        <f t="shared" si="23"/>
        <v>1</v>
      </c>
    </row>
    <row r="1523" spans="1:15">
      <c r="A1523" t="s">
        <v>13134</v>
      </c>
      <c r="B1523" s="1" t="s">
        <v>9198</v>
      </c>
      <c r="C1523">
        <v>2</v>
      </c>
      <c r="D1523">
        <v>132054</v>
      </c>
      <c r="E1523">
        <v>1</v>
      </c>
      <c r="F1523">
        <v>484438</v>
      </c>
      <c r="G1523">
        <v>0.117993296582937</v>
      </c>
      <c r="H1523">
        <v>0.99260647979320804</v>
      </c>
      <c r="I1523" s="1" t="s">
        <v>9198</v>
      </c>
      <c r="J1523" t="s">
        <v>13134</v>
      </c>
      <c r="K1523">
        <v>0</v>
      </c>
      <c r="L1523">
        <v>2</v>
      </c>
      <c r="M1523">
        <v>0</v>
      </c>
      <c r="N1523">
        <v>0</v>
      </c>
      <c r="O1523">
        <f t="shared" si="23"/>
        <v>1</v>
      </c>
    </row>
    <row r="1524" spans="1:15">
      <c r="A1524" t="s">
        <v>13134</v>
      </c>
      <c r="B1524" s="1" t="s">
        <v>8684</v>
      </c>
      <c r="C1524">
        <v>2</v>
      </c>
      <c r="D1524">
        <v>132054</v>
      </c>
      <c r="E1524">
        <v>1</v>
      </c>
      <c r="F1524">
        <v>484438</v>
      </c>
      <c r="G1524">
        <v>0.117993296582937</v>
      </c>
      <c r="H1524">
        <v>0.99260647979320804</v>
      </c>
      <c r="I1524" s="1" t="s">
        <v>8684</v>
      </c>
      <c r="J1524" t="s">
        <v>13134</v>
      </c>
      <c r="K1524">
        <v>1</v>
      </c>
      <c r="L1524">
        <v>1</v>
      </c>
      <c r="M1524">
        <v>0</v>
      </c>
      <c r="N1524">
        <v>1</v>
      </c>
      <c r="O1524">
        <f t="shared" si="23"/>
        <v>0.66666666666666663</v>
      </c>
    </row>
    <row r="1525" spans="1:15">
      <c r="A1525" t="s">
        <v>13134</v>
      </c>
      <c r="B1525" s="1" t="s">
        <v>8773</v>
      </c>
      <c r="C1525">
        <v>2</v>
      </c>
      <c r="D1525">
        <v>132054</v>
      </c>
      <c r="E1525">
        <v>1</v>
      </c>
      <c r="F1525">
        <v>484438</v>
      </c>
      <c r="G1525">
        <v>0.117993296582937</v>
      </c>
      <c r="H1525">
        <v>0.99260647979320804</v>
      </c>
      <c r="I1525" s="1" t="s">
        <v>8773</v>
      </c>
      <c r="J1525" t="s">
        <v>13134</v>
      </c>
      <c r="K1525">
        <v>0</v>
      </c>
      <c r="L1525">
        <v>2</v>
      </c>
      <c r="M1525">
        <v>0</v>
      </c>
      <c r="N1525">
        <v>1</v>
      </c>
      <c r="O1525">
        <f t="shared" si="23"/>
        <v>0.66666666666666663</v>
      </c>
    </row>
    <row r="1526" spans="1:15">
      <c r="A1526" t="s">
        <v>13134</v>
      </c>
      <c r="B1526" s="1" t="s">
        <v>8510</v>
      </c>
      <c r="C1526">
        <v>2</v>
      </c>
      <c r="D1526">
        <v>132054</v>
      </c>
      <c r="E1526">
        <v>1</v>
      </c>
      <c r="F1526">
        <v>484438</v>
      </c>
      <c r="G1526">
        <v>0.117993296582937</v>
      </c>
      <c r="H1526">
        <v>0.99260647979320804</v>
      </c>
      <c r="I1526" s="1" t="s">
        <v>8510</v>
      </c>
      <c r="J1526" t="s">
        <v>13134</v>
      </c>
      <c r="K1526">
        <v>0</v>
      </c>
      <c r="L1526">
        <v>2</v>
      </c>
      <c r="M1526">
        <v>0</v>
      </c>
      <c r="N1526">
        <v>2</v>
      </c>
      <c r="O1526">
        <f t="shared" si="23"/>
        <v>0.5</v>
      </c>
    </row>
    <row r="1527" spans="1:15">
      <c r="A1527" t="s">
        <v>13134</v>
      </c>
      <c r="B1527" s="1" t="s">
        <v>8530</v>
      </c>
      <c r="C1527">
        <v>2</v>
      </c>
      <c r="D1527">
        <v>132054</v>
      </c>
      <c r="E1527">
        <v>1</v>
      </c>
      <c r="F1527">
        <v>484438</v>
      </c>
      <c r="G1527">
        <v>0.117993296582937</v>
      </c>
      <c r="H1527">
        <v>0.99260647979320804</v>
      </c>
      <c r="I1527" s="1" t="s">
        <v>8530</v>
      </c>
      <c r="J1527" t="s">
        <v>13134</v>
      </c>
      <c r="K1527">
        <v>0</v>
      </c>
      <c r="L1527">
        <v>0</v>
      </c>
      <c r="M1527">
        <v>2</v>
      </c>
      <c r="N1527">
        <v>2</v>
      </c>
      <c r="O1527">
        <f t="shared" si="23"/>
        <v>0.5</v>
      </c>
    </row>
    <row r="1528" spans="1:15">
      <c r="A1528" t="s">
        <v>13134</v>
      </c>
      <c r="B1528" s="1" t="s">
        <v>8354</v>
      </c>
      <c r="C1528">
        <v>2</v>
      </c>
      <c r="D1528">
        <v>132054</v>
      </c>
      <c r="E1528">
        <v>1</v>
      </c>
      <c r="F1528">
        <v>484438</v>
      </c>
      <c r="G1528">
        <v>0.117993296582937</v>
      </c>
      <c r="H1528">
        <v>0.99260647979320804</v>
      </c>
      <c r="I1528" s="1" t="s">
        <v>8354</v>
      </c>
      <c r="J1528" t="s">
        <v>13134</v>
      </c>
      <c r="K1528">
        <v>0</v>
      </c>
      <c r="L1528">
        <v>2</v>
      </c>
      <c r="M1528">
        <v>0</v>
      </c>
      <c r="N1528">
        <v>0</v>
      </c>
      <c r="O1528">
        <f t="shared" si="23"/>
        <v>1</v>
      </c>
    </row>
    <row r="1529" spans="1:15">
      <c r="A1529" t="s">
        <v>13134</v>
      </c>
      <c r="B1529" s="1" t="s">
        <v>8375</v>
      </c>
      <c r="C1529">
        <v>2</v>
      </c>
      <c r="D1529">
        <v>132054</v>
      </c>
      <c r="E1529">
        <v>1</v>
      </c>
      <c r="F1529">
        <v>484438</v>
      </c>
      <c r="G1529">
        <v>0.117993296582937</v>
      </c>
      <c r="H1529">
        <v>0.99260647979320804</v>
      </c>
      <c r="I1529" s="1" t="s">
        <v>8375</v>
      </c>
      <c r="J1529" t="s">
        <v>13134</v>
      </c>
      <c r="K1529">
        <v>1</v>
      </c>
      <c r="L1529">
        <v>0</v>
      </c>
      <c r="M1529">
        <v>1</v>
      </c>
      <c r="N1529">
        <v>0</v>
      </c>
      <c r="O1529">
        <f t="shared" si="23"/>
        <v>1</v>
      </c>
    </row>
    <row r="1530" spans="1:15">
      <c r="A1530" t="s">
        <v>13134</v>
      </c>
      <c r="B1530" s="1" t="s">
        <v>8401</v>
      </c>
      <c r="C1530">
        <v>2</v>
      </c>
      <c r="D1530">
        <v>132054</v>
      </c>
      <c r="E1530">
        <v>1</v>
      </c>
      <c r="F1530">
        <v>484438</v>
      </c>
      <c r="G1530">
        <v>0.117993296582937</v>
      </c>
      <c r="H1530">
        <v>0.99260647979320804</v>
      </c>
      <c r="I1530" s="1" t="s">
        <v>8401</v>
      </c>
      <c r="J1530" t="s">
        <v>13134</v>
      </c>
      <c r="K1530">
        <v>0</v>
      </c>
      <c r="L1530">
        <v>2</v>
      </c>
      <c r="M1530">
        <v>0</v>
      </c>
      <c r="N1530">
        <v>0</v>
      </c>
      <c r="O1530">
        <f t="shared" si="23"/>
        <v>1</v>
      </c>
    </row>
    <row r="1531" spans="1:15">
      <c r="A1531" t="s">
        <v>13134</v>
      </c>
      <c r="B1531" s="1" t="s">
        <v>8441</v>
      </c>
      <c r="C1531">
        <v>2</v>
      </c>
      <c r="D1531">
        <v>132054</v>
      </c>
      <c r="E1531">
        <v>1</v>
      </c>
      <c r="F1531">
        <v>484438</v>
      </c>
      <c r="G1531">
        <v>0.117993296582937</v>
      </c>
      <c r="H1531">
        <v>0.99260647979320804</v>
      </c>
      <c r="I1531" s="1" t="s">
        <v>8441</v>
      </c>
      <c r="J1531" t="s">
        <v>13134</v>
      </c>
      <c r="K1531">
        <v>0</v>
      </c>
      <c r="L1531">
        <v>2</v>
      </c>
      <c r="M1531">
        <v>0</v>
      </c>
      <c r="N1531">
        <v>1</v>
      </c>
      <c r="O1531">
        <f t="shared" si="23"/>
        <v>0.66666666666666663</v>
      </c>
    </row>
    <row r="1532" spans="1:15">
      <c r="A1532" t="s">
        <v>13134</v>
      </c>
      <c r="B1532" s="1" t="s">
        <v>8044</v>
      </c>
      <c r="C1532">
        <v>2</v>
      </c>
      <c r="D1532">
        <v>132054</v>
      </c>
      <c r="E1532">
        <v>1</v>
      </c>
      <c r="F1532">
        <v>484438</v>
      </c>
      <c r="G1532">
        <v>0.117993296582937</v>
      </c>
      <c r="H1532">
        <v>0.99260647979320804</v>
      </c>
      <c r="I1532" s="1" t="s">
        <v>8044</v>
      </c>
      <c r="J1532" t="s">
        <v>13134</v>
      </c>
      <c r="K1532">
        <v>0</v>
      </c>
      <c r="L1532">
        <v>2</v>
      </c>
      <c r="M1532">
        <v>0</v>
      </c>
      <c r="N1532">
        <v>1</v>
      </c>
      <c r="O1532">
        <f t="shared" si="23"/>
        <v>0.66666666666666663</v>
      </c>
    </row>
    <row r="1533" spans="1:15">
      <c r="A1533" t="s">
        <v>13134</v>
      </c>
      <c r="B1533" s="1" t="s">
        <v>8099</v>
      </c>
      <c r="C1533">
        <v>2</v>
      </c>
      <c r="D1533">
        <v>132054</v>
      </c>
      <c r="E1533">
        <v>1</v>
      </c>
      <c r="F1533">
        <v>484438</v>
      </c>
      <c r="G1533">
        <v>0.117993296582937</v>
      </c>
      <c r="H1533">
        <v>0.99260647979320804</v>
      </c>
      <c r="I1533" s="1" t="s">
        <v>8099</v>
      </c>
      <c r="J1533" t="s">
        <v>13134</v>
      </c>
      <c r="K1533">
        <v>0</v>
      </c>
      <c r="L1533">
        <v>0</v>
      </c>
      <c r="M1533">
        <v>2</v>
      </c>
      <c r="N1533">
        <v>0</v>
      </c>
      <c r="O1533">
        <f t="shared" si="23"/>
        <v>1</v>
      </c>
    </row>
    <row r="1534" spans="1:15">
      <c r="A1534" t="s">
        <v>13134</v>
      </c>
      <c r="B1534" s="1" t="s">
        <v>7839</v>
      </c>
      <c r="C1534">
        <v>2</v>
      </c>
      <c r="D1534">
        <v>132054</v>
      </c>
      <c r="E1534">
        <v>1</v>
      </c>
      <c r="F1534">
        <v>484438</v>
      </c>
      <c r="G1534">
        <v>0.117993296582937</v>
      </c>
      <c r="H1534">
        <v>0.99260647979320804</v>
      </c>
      <c r="I1534" s="1" t="s">
        <v>7839</v>
      </c>
      <c r="J1534" t="s">
        <v>13134</v>
      </c>
      <c r="K1534">
        <v>2</v>
      </c>
      <c r="L1534">
        <v>0</v>
      </c>
      <c r="M1534">
        <v>0</v>
      </c>
      <c r="N1534">
        <v>0</v>
      </c>
      <c r="O1534">
        <f t="shared" si="23"/>
        <v>1</v>
      </c>
    </row>
    <row r="1535" spans="1:15">
      <c r="A1535" t="s">
        <v>13134</v>
      </c>
      <c r="B1535" s="1" t="s">
        <v>7853</v>
      </c>
      <c r="C1535">
        <v>2</v>
      </c>
      <c r="D1535">
        <v>132054</v>
      </c>
      <c r="E1535">
        <v>1</v>
      </c>
      <c r="F1535">
        <v>484438</v>
      </c>
      <c r="G1535">
        <v>0.117993296582937</v>
      </c>
      <c r="H1535">
        <v>0.99260647979320804</v>
      </c>
      <c r="I1535" s="1" t="s">
        <v>7853</v>
      </c>
      <c r="J1535" t="s">
        <v>13134</v>
      </c>
      <c r="K1535">
        <v>0</v>
      </c>
      <c r="L1535">
        <v>2</v>
      </c>
      <c r="M1535">
        <v>0</v>
      </c>
      <c r="N1535">
        <v>0</v>
      </c>
      <c r="O1535">
        <f t="shared" si="23"/>
        <v>1</v>
      </c>
    </row>
    <row r="1536" spans="1:15">
      <c r="A1536" t="s">
        <v>13134</v>
      </c>
      <c r="B1536" s="1" t="s">
        <v>7881</v>
      </c>
      <c r="C1536">
        <v>2</v>
      </c>
      <c r="D1536">
        <v>132054</v>
      </c>
      <c r="E1536">
        <v>1</v>
      </c>
      <c r="F1536">
        <v>484438</v>
      </c>
      <c r="G1536">
        <v>0.117993296582937</v>
      </c>
      <c r="H1536">
        <v>0.99260647979320804</v>
      </c>
      <c r="I1536" s="1" t="s">
        <v>7881</v>
      </c>
      <c r="J1536" t="s">
        <v>13134</v>
      </c>
      <c r="K1536">
        <v>0</v>
      </c>
      <c r="L1536">
        <v>1</v>
      </c>
      <c r="M1536">
        <v>1</v>
      </c>
      <c r="N1536">
        <v>0</v>
      </c>
      <c r="O1536">
        <f t="shared" si="23"/>
        <v>1</v>
      </c>
    </row>
    <row r="1537" spans="1:15">
      <c r="A1537" t="s">
        <v>13134</v>
      </c>
      <c r="B1537" s="1" t="s">
        <v>7898</v>
      </c>
      <c r="C1537">
        <v>2</v>
      </c>
      <c r="D1537">
        <v>132054</v>
      </c>
      <c r="E1537">
        <v>1</v>
      </c>
      <c r="F1537">
        <v>484438</v>
      </c>
      <c r="G1537">
        <v>0.117993296582937</v>
      </c>
      <c r="H1537">
        <v>0.99260647979320804</v>
      </c>
      <c r="I1537" s="1" t="s">
        <v>7898</v>
      </c>
      <c r="J1537" t="s">
        <v>13134</v>
      </c>
      <c r="K1537">
        <v>0</v>
      </c>
      <c r="L1537">
        <v>2</v>
      </c>
      <c r="M1537">
        <v>0</v>
      </c>
      <c r="N1537">
        <v>2</v>
      </c>
      <c r="O1537">
        <f t="shared" si="23"/>
        <v>0.5</v>
      </c>
    </row>
    <row r="1538" spans="1:15">
      <c r="A1538" t="s">
        <v>13134</v>
      </c>
      <c r="B1538" s="1" t="s">
        <v>7906</v>
      </c>
      <c r="C1538">
        <v>2</v>
      </c>
      <c r="D1538">
        <v>132054</v>
      </c>
      <c r="E1538">
        <v>1</v>
      </c>
      <c r="F1538">
        <v>484438</v>
      </c>
      <c r="G1538">
        <v>0.117993296582937</v>
      </c>
      <c r="H1538">
        <v>0.99260647979320804</v>
      </c>
      <c r="I1538" s="1" t="s">
        <v>7906</v>
      </c>
      <c r="J1538" t="s">
        <v>13134</v>
      </c>
      <c r="K1538">
        <v>1</v>
      </c>
      <c r="L1538">
        <v>1</v>
      </c>
      <c r="M1538">
        <v>0</v>
      </c>
      <c r="N1538">
        <v>1</v>
      </c>
      <c r="O1538">
        <f t="shared" si="23"/>
        <v>0.66666666666666663</v>
      </c>
    </row>
    <row r="1539" spans="1:15">
      <c r="A1539" t="s">
        <v>13134</v>
      </c>
      <c r="B1539" s="1" t="s">
        <v>7943</v>
      </c>
      <c r="C1539">
        <v>2</v>
      </c>
      <c r="D1539">
        <v>132054</v>
      </c>
      <c r="E1539">
        <v>1</v>
      </c>
      <c r="F1539">
        <v>484438</v>
      </c>
      <c r="G1539">
        <v>0.117993296582937</v>
      </c>
      <c r="H1539">
        <v>0.99260647979320804</v>
      </c>
      <c r="I1539" s="1" t="s">
        <v>7943</v>
      </c>
      <c r="J1539" t="s">
        <v>13134</v>
      </c>
      <c r="K1539">
        <v>0</v>
      </c>
      <c r="L1539">
        <v>2</v>
      </c>
      <c r="M1539">
        <v>0</v>
      </c>
      <c r="N1539">
        <v>0</v>
      </c>
      <c r="O1539">
        <f t="shared" ref="O1539:O1602" si="24">(K1539+L1539+M1539)/SUM(K1539:N1539)</f>
        <v>1</v>
      </c>
    </row>
    <row r="1540" spans="1:15">
      <c r="A1540" t="s">
        <v>13134</v>
      </c>
      <c r="B1540" s="1" t="s">
        <v>7965</v>
      </c>
      <c r="C1540">
        <v>2</v>
      </c>
      <c r="D1540">
        <v>132054</v>
      </c>
      <c r="E1540">
        <v>1</v>
      </c>
      <c r="F1540">
        <v>484438</v>
      </c>
      <c r="G1540">
        <v>0.117993296582937</v>
      </c>
      <c r="H1540">
        <v>0.99260647979320804</v>
      </c>
      <c r="I1540" s="1" t="s">
        <v>7965</v>
      </c>
      <c r="J1540" t="s">
        <v>13134</v>
      </c>
      <c r="K1540">
        <v>0</v>
      </c>
      <c r="L1540">
        <v>1</v>
      </c>
      <c r="M1540">
        <v>1</v>
      </c>
      <c r="N1540">
        <v>1</v>
      </c>
      <c r="O1540">
        <f t="shared" si="24"/>
        <v>0.66666666666666663</v>
      </c>
    </row>
    <row r="1541" spans="1:15">
      <c r="A1541" t="s">
        <v>13134</v>
      </c>
      <c r="B1541" s="1" t="s">
        <v>7992</v>
      </c>
      <c r="C1541">
        <v>2</v>
      </c>
      <c r="D1541">
        <v>132054</v>
      </c>
      <c r="E1541">
        <v>1</v>
      </c>
      <c r="F1541">
        <v>484438</v>
      </c>
      <c r="G1541">
        <v>0.117993296582937</v>
      </c>
      <c r="H1541">
        <v>0.99260647979320804</v>
      </c>
      <c r="I1541" s="1" t="s">
        <v>7992</v>
      </c>
      <c r="J1541" t="s">
        <v>13134</v>
      </c>
      <c r="K1541">
        <v>0</v>
      </c>
      <c r="L1541">
        <v>1</v>
      </c>
      <c r="M1541">
        <v>1</v>
      </c>
      <c r="N1541">
        <v>0</v>
      </c>
      <c r="O1541">
        <f t="shared" si="24"/>
        <v>1</v>
      </c>
    </row>
    <row r="1542" spans="1:15">
      <c r="A1542" t="s">
        <v>13134</v>
      </c>
      <c r="B1542" s="1" t="s">
        <v>7761</v>
      </c>
      <c r="C1542">
        <v>2</v>
      </c>
      <c r="D1542">
        <v>132054</v>
      </c>
      <c r="E1542">
        <v>1</v>
      </c>
      <c r="F1542">
        <v>484438</v>
      </c>
      <c r="G1542">
        <v>0.117993296582937</v>
      </c>
      <c r="H1542">
        <v>0.99260647979320804</v>
      </c>
      <c r="I1542" s="1" t="s">
        <v>7761</v>
      </c>
      <c r="J1542" t="s">
        <v>13134</v>
      </c>
      <c r="K1542">
        <v>0</v>
      </c>
      <c r="L1542">
        <v>2</v>
      </c>
      <c r="M1542">
        <v>0</v>
      </c>
      <c r="N1542">
        <v>0</v>
      </c>
      <c r="O1542">
        <f t="shared" si="24"/>
        <v>1</v>
      </c>
    </row>
    <row r="1543" spans="1:15">
      <c r="A1543" t="s">
        <v>13134</v>
      </c>
      <c r="B1543" s="1" t="s">
        <v>7764</v>
      </c>
      <c r="C1543">
        <v>2</v>
      </c>
      <c r="D1543">
        <v>132054</v>
      </c>
      <c r="E1543">
        <v>1</v>
      </c>
      <c r="F1543">
        <v>484438</v>
      </c>
      <c r="G1543">
        <v>0.117993296582937</v>
      </c>
      <c r="H1543">
        <v>0.99260647979320804</v>
      </c>
      <c r="I1543" s="1" t="s">
        <v>7764</v>
      </c>
      <c r="J1543" t="s">
        <v>13134</v>
      </c>
      <c r="K1543">
        <v>1</v>
      </c>
      <c r="L1543">
        <v>0</v>
      </c>
      <c r="M1543">
        <v>1</v>
      </c>
      <c r="N1543">
        <v>2</v>
      </c>
      <c r="O1543">
        <f t="shared" si="24"/>
        <v>0.5</v>
      </c>
    </row>
    <row r="1544" spans="1:15">
      <c r="A1544" t="s">
        <v>13134</v>
      </c>
      <c r="B1544" s="1" t="s">
        <v>7542</v>
      </c>
      <c r="C1544">
        <v>2</v>
      </c>
      <c r="D1544">
        <v>132054</v>
      </c>
      <c r="E1544">
        <v>1</v>
      </c>
      <c r="F1544">
        <v>484438</v>
      </c>
      <c r="G1544">
        <v>0.117993296582937</v>
      </c>
      <c r="H1544">
        <v>0.99260647979320804</v>
      </c>
      <c r="I1544" s="1" t="s">
        <v>7542</v>
      </c>
      <c r="J1544" t="s">
        <v>13134</v>
      </c>
      <c r="K1544">
        <v>0</v>
      </c>
      <c r="L1544">
        <v>2</v>
      </c>
      <c r="M1544">
        <v>0</v>
      </c>
      <c r="N1544">
        <v>0</v>
      </c>
      <c r="O1544">
        <f t="shared" si="24"/>
        <v>1</v>
      </c>
    </row>
    <row r="1545" spans="1:15">
      <c r="A1545" t="s">
        <v>13134</v>
      </c>
      <c r="B1545" s="1" t="s">
        <v>7641</v>
      </c>
      <c r="C1545">
        <v>2</v>
      </c>
      <c r="D1545">
        <v>132054</v>
      </c>
      <c r="E1545">
        <v>1</v>
      </c>
      <c r="F1545">
        <v>484438</v>
      </c>
      <c r="G1545">
        <v>0.117993296582937</v>
      </c>
      <c r="H1545">
        <v>0.99260647979320804</v>
      </c>
      <c r="I1545" s="1" t="s">
        <v>7641</v>
      </c>
      <c r="J1545" t="s">
        <v>13134</v>
      </c>
      <c r="K1545">
        <v>0</v>
      </c>
      <c r="L1545">
        <v>2</v>
      </c>
      <c r="M1545">
        <v>0</v>
      </c>
      <c r="N1545">
        <v>0</v>
      </c>
      <c r="O1545">
        <f t="shared" si="24"/>
        <v>1</v>
      </c>
    </row>
    <row r="1546" spans="1:15">
      <c r="A1546" t="s">
        <v>13134</v>
      </c>
      <c r="B1546" s="1" t="s">
        <v>6829</v>
      </c>
      <c r="C1546">
        <v>2</v>
      </c>
      <c r="D1546">
        <v>132054</v>
      </c>
      <c r="E1546">
        <v>1</v>
      </c>
      <c r="F1546">
        <v>484438</v>
      </c>
      <c r="G1546">
        <v>0.117993296582937</v>
      </c>
      <c r="H1546">
        <v>0.99260647979320804</v>
      </c>
      <c r="I1546" s="1" t="s">
        <v>6829</v>
      </c>
      <c r="J1546" t="s">
        <v>13134</v>
      </c>
      <c r="K1546">
        <v>1</v>
      </c>
      <c r="L1546">
        <v>0</v>
      </c>
      <c r="M1546">
        <v>1</v>
      </c>
      <c r="N1546">
        <v>0</v>
      </c>
      <c r="O1546">
        <f t="shared" si="24"/>
        <v>1</v>
      </c>
    </row>
    <row r="1547" spans="1:15">
      <c r="A1547" t="s">
        <v>13134</v>
      </c>
      <c r="B1547" s="1" t="s">
        <v>6866</v>
      </c>
      <c r="C1547">
        <v>2</v>
      </c>
      <c r="D1547">
        <v>132054</v>
      </c>
      <c r="E1547">
        <v>1</v>
      </c>
      <c r="F1547">
        <v>484438</v>
      </c>
      <c r="G1547">
        <v>0.117993296582937</v>
      </c>
      <c r="H1547">
        <v>0.99260647979320804</v>
      </c>
      <c r="I1547" s="1" t="s">
        <v>6866</v>
      </c>
      <c r="J1547" t="s">
        <v>13134</v>
      </c>
      <c r="K1547">
        <v>2</v>
      </c>
      <c r="L1547">
        <v>0</v>
      </c>
      <c r="M1547">
        <v>0</v>
      </c>
      <c r="N1547">
        <v>0</v>
      </c>
      <c r="O1547">
        <f t="shared" si="24"/>
        <v>1</v>
      </c>
    </row>
    <row r="1548" spans="1:15">
      <c r="A1548" t="s">
        <v>13134</v>
      </c>
      <c r="B1548" s="1" t="s">
        <v>6308</v>
      </c>
      <c r="C1548">
        <v>2</v>
      </c>
      <c r="D1548">
        <v>132054</v>
      </c>
      <c r="E1548">
        <v>1</v>
      </c>
      <c r="F1548">
        <v>484438</v>
      </c>
      <c r="G1548">
        <v>0.117993296582937</v>
      </c>
      <c r="H1548">
        <v>0.99260647979320804</v>
      </c>
      <c r="I1548" s="1" t="s">
        <v>6308</v>
      </c>
      <c r="J1548" t="s">
        <v>13134</v>
      </c>
      <c r="K1548">
        <v>0</v>
      </c>
      <c r="L1548">
        <v>1</v>
      </c>
      <c r="M1548">
        <v>1</v>
      </c>
      <c r="N1548">
        <v>0</v>
      </c>
      <c r="O1548">
        <f t="shared" si="24"/>
        <v>1</v>
      </c>
    </row>
    <row r="1549" spans="1:15">
      <c r="A1549" t="s">
        <v>13134</v>
      </c>
      <c r="B1549" s="1" t="s">
        <v>5799</v>
      </c>
      <c r="C1549">
        <v>2</v>
      </c>
      <c r="D1549">
        <v>132054</v>
      </c>
      <c r="E1549">
        <v>1</v>
      </c>
      <c r="F1549">
        <v>484438</v>
      </c>
      <c r="G1549">
        <v>0.117993296582937</v>
      </c>
      <c r="H1549">
        <v>0.99260647979320804</v>
      </c>
      <c r="I1549" s="1" t="s">
        <v>5799</v>
      </c>
      <c r="J1549" t="s">
        <v>13134</v>
      </c>
      <c r="K1549">
        <v>0</v>
      </c>
      <c r="L1549">
        <v>1</v>
      </c>
      <c r="M1549">
        <v>1</v>
      </c>
      <c r="N1549">
        <v>0</v>
      </c>
      <c r="O1549">
        <f t="shared" si="24"/>
        <v>1</v>
      </c>
    </row>
    <row r="1550" spans="1:15">
      <c r="A1550" t="s">
        <v>13134</v>
      </c>
      <c r="B1550" s="1" t="s">
        <v>5640</v>
      </c>
      <c r="C1550">
        <v>2</v>
      </c>
      <c r="D1550">
        <v>132054</v>
      </c>
      <c r="E1550">
        <v>1</v>
      </c>
      <c r="F1550">
        <v>484438</v>
      </c>
      <c r="G1550">
        <v>0.117993296582937</v>
      </c>
      <c r="H1550">
        <v>0.99260647979320804</v>
      </c>
      <c r="I1550" s="1" t="s">
        <v>5640</v>
      </c>
      <c r="J1550" t="s">
        <v>13134</v>
      </c>
      <c r="K1550">
        <v>1</v>
      </c>
      <c r="L1550">
        <v>0</v>
      </c>
      <c r="M1550">
        <v>1</v>
      </c>
      <c r="N1550">
        <v>0</v>
      </c>
      <c r="O1550">
        <f t="shared" si="24"/>
        <v>1</v>
      </c>
    </row>
    <row r="1551" spans="1:15">
      <c r="A1551" t="s">
        <v>13134</v>
      </c>
      <c r="B1551" s="1" t="s">
        <v>5702</v>
      </c>
      <c r="C1551">
        <v>2</v>
      </c>
      <c r="D1551">
        <v>132054</v>
      </c>
      <c r="E1551">
        <v>1</v>
      </c>
      <c r="F1551">
        <v>484438</v>
      </c>
      <c r="G1551">
        <v>0.117993296582937</v>
      </c>
      <c r="H1551">
        <v>0.99260647979320804</v>
      </c>
      <c r="I1551" s="1" t="s">
        <v>5702</v>
      </c>
      <c r="J1551" t="s">
        <v>13134</v>
      </c>
      <c r="K1551">
        <v>0</v>
      </c>
      <c r="L1551">
        <v>1</v>
      </c>
      <c r="M1551">
        <v>1</v>
      </c>
      <c r="N1551">
        <v>0</v>
      </c>
      <c r="O1551">
        <f t="shared" si="24"/>
        <v>1</v>
      </c>
    </row>
    <row r="1552" spans="1:15">
      <c r="A1552" t="s">
        <v>13134</v>
      </c>
      <c r="B1552" s="1" t="s">
        <v>5754</v>
      </c>
      <c r="C1552">
        <v>2</v>
      </c>
      <c r="D1552">
        <v>132054</v>
      </c>
      <c r="E1552">
        <v>1</v>
      </c>
      <c r="F1552">
        <v>484438</v>
      </c>
      <c r="G1552">
        <v>0.117993296582937</v>
      </c>
      <c r="H1552">
        <v>0.99260647979320804</v>
      </c>
      <c r="I1552" s="1" t="s">
        <v>5754</v>
      </c>
      <c r="J1552" t="s">
        <v>13134</v>
      </c>
      <c r="K1552">
        <v>0</v>
      </c>
      <c r="L1552">
        <v>2</v>
      </c>
      <c r="M1552">
        <v>0</v>
      </c>
      <c r="N1552">
        <v>0</v>
      </c>
      <c r="O1552">
        <f t="shared" si="24"/>
        <v>1</v>
      </c>
    </row>
    <row r="1553" spans="1:15">
      <c r="A1553" t="s">
        <v>13134</v>
      </c>
      <c r="B1553" s="1" t="s">
        <v>5596</v>
      </c>
      <c r="C1553">
        <v>2</v>
      </c>
      <c r="D1553">
        <v>132054</v>
      </c>
      <c r="E1553">
        <v>1</v>
      </c>
      <c r="F1553">
        <v>484438</v>
      </c>
      <c r="G1553">
        <v>0.117993296582937</v>
      </c>
      <c r="H1553">
        <v>0.99260647979320804</v>
      </c>
      <c r="I1553" s="1" t="s">
        <v>5596</v>
      </c>
      <c r="J1553" t="s">
        <v>13134</v>
      </c>
      <c r="K1553">
        <v>0</v>
      </c>
      <c r="L1553">
        <v>2</v>
      </c>
      <c r="M1553">
        <v>0</v>
      </c>
      <c r="N1553">
        <v>0</v>
      </c>
      <c r="O1553">
        <f t="shared" si="24"/>
        <v>1</v>
      </c>
    </row>
    <row r="1554" spans="1:15">
      <c r="A1554" t="s">
        <v>13134</v>
      </c>
      <c r="B1554" s="1" t="s">
        <v>5617</v>
      </c>
      <c r="C1554">
        <v>2</v>
      </c>
      <c r="D1554">
        <v>132054</v>
      </c>
      <c r="E1554">
        <v>1</v>
      </c>
      <c r="F1554">
        <v>484438</v>
      </c>
      <c r="G1554">
        <v>0.117993296582937</v>
      </c>
      <c r="H1554">
        <v>0.99260647979320804</v>
      </c>
      <c r="I1554" s="1" t="s">
        <v>5617</v>
      </c>
      <c r="J1554" t="s">
        <v>13134</v>
      </c>
      <c r="K1554">
        <v>0</v>
      </c>
      <c r="L1554">
        <v>2</v>
      </c>
      <c r="M1554">
        <v>0</v>
      </c>
      <c r="N1554">
        <v>0</v>
      </c>
      <c r="O1554">
        <f t="shared" si="24"/>
        <v>1</v>
      </c>
    </row>
    <row r="1555" spans="1:15">
      <c r="A1555" t="s">
        <v>13134</v>
      </c>
      <c r="B1555" s="1" t="s">
        <v>5192</v>
      </c>
      <c r="C1555">
        <v>2</v>
      </c>
      <c r="D1555">
        <v>132054</v>
      </c>
      <c r="E1555">
        <v>1</v>
      </c>
      <c r="F1555">
        <v>484438</v>
      </c>
      <c r="G1555">
        <v>0.117993296582937</v>
      </c>
      <c r="H1555">
        <v>0.99260647979320804</v>
      </c>
      <c r="I1555" s="1" t="s">
        <v>5192</v>
      </c>
      <c r="J1555" t="s">
        <v>13134</v>
      </c>
      <c r="K1555">
        <v>1</v>
      </c>
      <c r="L1555">
        <v>0</v>
      </c>
      <c r="M1555">
        <v>1</v>
      </c>
      <c r="N1555">
        <v>0</v>
      </c>
      <c r="O1555">
        <f t="shared" si="24"/>
        <v>1</v>
      </c>
    </row>
    <row r="1556" spans="1:15">
      <c r="A1556" t="s">
        <v>13134</v>
      </c>
      <c r="B1556" s="1" t="s">
        <v>5219</v>
      </c>
      <c r="C1556">
        <v>2</v>
      </c>
      <c r="D1556">
        <v>132054</v>
      </c>
      <c r="E1556">
        <v>1</v>
      </c>
      <c r="F1556">
        <v>484438</v>
      </c>
      <c r="G1556">
        <v>0.117993296582937</v>
      </c>
      <c r="H1556">
        <v>0.99260647979320804</v>
      </c>
      <c r="I1556" s="1" t="s">
        <v>5219</v>
      </c>
      <c r="J1556" t="s">
        <v>13134</v>
      </c>
      <c r="K1556">
        <v>0</v>
      </c>
      <c r="L1556">
        <v>2</v>
      </c>
      <c r="M1556">
        <v>0</v>
      </c>
      <c r="N1556">
        <v>2</v>
      </c>
      <c r="O1556">
        <f t="shared" si="24"/>
        <v>0.5</v>
      </c>
    </row>
    <row r="1557" spans="1:15">
      <c r="A1557" t="s">
        <v>13134</v>
      </c>
      <c r="B1557" s="1" t="s">
        <v>4881</v>
      </c>
      <c r="C1557">
        <v>2</v>
      </c>
      <c r="D1557">
        <v>132054</v>
      </c>
      <c r="E1557">
        <v>1</v>
      </c>
      <c r="F1557">
        <v>484438</v>
      </c>
      <c r="G1557">
        <v>0.117993296582937</v>
      </c>
      <c r="H1557">
        <v>0.99260647979320804</v>
      </c>
      <c r="I1557" s="1" t="s">
        <v>4881</v>
      </c>
      <c r="J1557" t="s">
        <v>13134</v>
      </c>
      <c r="K1557">
        <v>0</v>
      </c>
      <c r="L1557">
        <v>1</v>
      </c>
      <c r="M1557">
        <v>1</v>
      </c>
      <c r="N1557">
        <v>0</v>
      </c>
      <c r="O1557">
        <f t="shared" si="24"/>
        <v>1</v>
      </c>
    </row>
    <row r="1558" spans="1:15">
      <c r="A1558" t="s">
        <v>13134</v>
      </c>
      <c r="B1558" s="1" t="s">
        <v>4511</v>
      </c>
      <c r="C1558">
        <v>2</v>
      </c>
      <c r="D1558">
        <v>132054</v>
      </c>
      <c r="E1558">
        <v>1</v>
      </c>
      <c r="F1558">
        <v>484438</v>
      </c>
      <c r="G1558">
        <v>0.117993296582937</v>
      </c>
      <c r="H1558">
        <v>0.99260647979320804</v>
      </c>
      <c r="I1558" s="1" t="s">
        <v>4511</v>
      </c>
      <c r="J1558" t="s">
        <v>13134</v>
      </c>
      <c r="K1558">
        <v>0</v>
      </c>
      <c r="L1558">
        <v>1</v>
      </c>
      <c r="M1558">
        <v>1</v>
      </c>
      <c r="N1558">
        <v>0</v>
      </c>
      <c r="O1558">
        <f t="shared" si="24"/>
        <v>1</v>
      </c>
    </row>
    <row r="1559" spans="1:15">
      <c r="A1559" t="s">
        <v>13134</v>
      </c>
      <c r="B1559" s="1" t="s">
        <v>4414</v>
      </c>
      <c r="C1559">
        <v>2</v>
      </c>
      <c r="D1559">
        <v>132054</v>
      </c>
      <c r="E1559">
        <v>1</v>
      </c>
      <c r="F1559">
        <v>484438</v>
      </c>
      <c r="G1559">
        <v>0.117993296582937</v>
      </c>
      <c r="H1559">
        <v>0.99260647979320804</v>
      </c>
      <c r="I1559" s="1" t="s">
        <v>4414</v>
      </c>
      <c r="J1559" t="s">
        <v>13134</v>
      </c>
      <c r="K1559">
        <v>0</v>
      </c>
      <c r="L1559">
        <v>2</v>
      </c>
      <c r="M1559">
        <v>0</v>
      </c>
      <c r="N1559">
        <v>0</v>
      </c>
      <c r="O1559">
        <f t="shared" si="24"/>
        <v>1</v>
      </c>
    </row>
    <row r="1560" spans="1:15">
      <c r="A1560" t="s">
        <v>13134</v>
      </c>
      <c r="B1560" s="1" t="s">
        <v>4428</v>
      </c>
      <c r="C1560">
        <v>2</v>
      </c>
      <c r="D1560">
        <v>132054</v>
      </c>
      <c r="E1560">
        <v>1</v>
      </c>
      <c r="F1560">
        <v>484438</v>
      </c>
      <c r="G1560">
        <v>0.117993296582937</v>
      </c>
      <c r="H1560">
        <v>0.99260647979320804</v>
      </c>
      <c r="I1560" s="1" t="s">
        <v>4428</v>
      </c>
      <c r="J1560" t="s">
        <v>13134</v>
      </c>
      <c r="K1560">
        <v>0</v>
      </c>
      <c r="L1560">
        <v>2</v>
      </c>
      <c r="M1560">
        <v>0</v>
      </c>
      <c r="N1560">
        <v>1</v>
      </c>
      <c r="O1560">
        <f t="shared" si="24"/>
        <v>0.66666666666666663</v>
      </c>
    </row>
    <row r="1561" spans="1:15">
      <c r="A1561" t="s">
        <v>13134</v>
      </c>
      <c r="B1561" s="1" t="s">
        <v>4002</v>
      </c>
      <c r="C1561">
        <v>2</v>
      </c>
      <c r="D1561">
        <v>132054</v>
      </c>
      <c r="E1561">
        <v>1</v>
      </c>
      <c r="F1561">
        <v>484438</v>
      </c>
      <c r="G1561">
        <v>0.117993296582937</v>
      </c>
      <c r="H1561">
        <v>0.99260647979320804</v>
      </c>
      <c r="I1561" s="1" t="s">
        <v>4002</v>
      </c>
      <c r="J1561" t="s">
        <v>13134</v>
      </c>
      <c r="K1561">
        <v>1</v>
      </c>
      <c r="L1561">
        <v>1</v>
      </c>
      <c r="M1561">
        <v>0</v>
      </c>
      <c r="N1561">
        <v>0</v>
      </c>
      <c r="O1561">
        <f t="shared" si="24"/>
        <v>1</v>
      </c>
    </row>
    <row r="1562" spans="1:15">
      <c r="A1562" t="s">
        <v>13134</v>
      </c>
      <c r="B1562" s="1" t="s">
        <v>4022</v>
      </c>
      <c r="C1562">
        <v>2</v>
      </c>
      <c r="D1562">
        <v>132054</v>
      </c>
      <c r="E1562">
        <v>1</v>
      </c>
      <c r="F1562">
        <v>484438</v>
      </c>
      <c r="G1562">
        <v>0.117993296582937</v>
      </c>
      <c r="H1562">
        <v>0.99260647979320804</v>
      </c>
      <c r="I1562" s="1" t="s">
        <v>4022</v>
      </c>
      <c r="J1562" t="s">
        <v>13134</v>
      </c>
      <c r="K1562">
        <v>0</v>
      </c>
      <c r="L1562">
        <v>2</v>
      </c>
      <c r="M1562">
        <v>0</v>
      </c>
      <c r="N1562">
        <v>1</v>
      </c>
      <c r="O1562">
        <f t="shared" si="24"/>
        <v>0.66666666666666663</v>
      </c>
    </row>
    <row r="1563" spans="1:15">
      <c r="A1563" t="s">
        <v>13134</v>
      </c>
      <c r="B1563" s="1" t="s">
        <v>3721</v>
      </c>
      <c r="C1563">
        <v>2</v>
      </c>
      <c r="D1563">
        <v>132054</v>
      </c>
      <c r="E1563">
        <v>1</v>
      </c>
      <c r="F1563">
        <v>484438</v>
      </c>
      <c r="G1563">
        <v>0.117993296582937</v>
      </c>
      <c r="H1563">
        <v>0.99260647979320804</v>
      </c>
      <c r="I1563" s="1" t="s">
        <v>3721</v>
      </c>
      <c r="J1563" t="s">
        <v>13134</v>
      </c>
      <c r="K1563">
        <v>0</v>
      </c>
      <c r="L1563">
        <v>2</v>
      </c>
      <c r="M1563">
        <v>0</v>
      </c>
      <c r="N1563">
        <v>1</v>
      </c>
      <c r="O1563">
        <f t="shared" si="24"/>
        <v>0.66666666666666663</v>
      </c>
    </row>
    <row r="1564" spans="1:15">
      <c r="A1564" t="s">
        <v>13134</v>
      </c>
      <c r="B1564" s="1" t="s">
        <v>3531</v>
      </c>
      <c r="C1564">
        <v>2</v>
      </c>
      <c r="D1564">
        <v>132054</v>
      </c>
      <c r="E1564">
        <v>1</v>
      </c>
      <c r="F1564">
        <v>484438</v>
      </c>
      <c r="G1564">
        <v>0.117993296582937</v>
      </c>
      <c r="H1564">
        <v>0.99260647979320804</v>
      </c>
      <c r="I1564" s="1" t="s">
        <v>3531</v>
      </c>
      <c r="J1564" t="s">
        <v>13134</v>
      </c>
      <c r="K1564">
        <v>2</v>
      </c>
      <c r="L1564">
        <v>0</v>
      </c>
      <c r="M1564">
        <v>0</v>
      </c>
      <c r="N1564">
        <v>0</v>
      </c>
      <c r="O1564">
        <f t="shared" si="24"/>
        <v>1</v>
      </c>
    </row>
    <row r="1565" spans="1:15">
      <c r="A1565" t="s">
        <v>13134</v>
      </c>
      <c r="B1565" s="1" t="s">
        <v>3227</v>
      </c>
      <c r="C1565">
        <v>2</v>
      </c>
      <c r="D1565">
        <v>132054</v>
      </c>
      <c r="E1565">
        <v>1</v>
      </c>
      <c r="F1565">
        <v>484438</v>
      </c>
      <c r="G1565">
        <v>0.117993296582937</v>
      </c>
      <c r="H1565">
        <v>0.99260647979320804</v>
      </c>
      <c r="I1565" s="1" t="s">
        <v>3227</v>
      </c>
      <c r="J1565" t="s">
        <v>13134</v>
      </c>
      <c r="K1565">
        <v>1</v>
      </c>
      <c r="L1565">
        <v>0</v>
      </c>
      <c r="M1565">
        <v>1</v>
      </c>
      <c r="N1565">
        <v>0</v>
      </c>
      <c r="O1565">
        <f t="shared" si="24"/>
        <v>1</v>
      </c>
    </row>
    <row r="1566" spans="1:15">
      <c r="A1566" t="s">
        <v>13134</v>
      </c>
      <c r="B1566" s="1" t="s">
        <v>3035</v>
      </c>
      <c r="C1566">
        <v>2</v>
      </c>
      <c r="D1566">
        <v>132054</v>
      </c>
      <c r="E1566">
        <v>1</v>
      </c>
      <c r="F1566">
        <v>484438</v>
      </c>
      <c r="G1566">
        <v>0.117993296582937</v>
      </c>
      <c r="H1566">
        <v>0.99260647979320804</v>
      </c>
      <c r="I1566" s="1" t="s">
        <v>3035</v>
      </c>
      <c r="J1566" t="s">
        <v>13134</v>
      </c>
      <c r="K1566">
        <v>0</v>
      </c>
      <c r="L1566">
        <v>2</v>
      </c>
      <c r="M1566">
        <v>0</v>
      </c>
      <c r="N1566">
        <v>1</v>
      </c>
      <c r="O1566">
        <f t="shared" si="24"/>
        <v>0.66666666666666663</v>
      </c>
    </row>
    <row r="1567" spans="1:15">
      <c r="A1567" t="s">
        <v>13134</v>
      </c>
      <c r="B1567" s="1" t="s">
        <v>3117</v>
      </c>
      <c r="C1567">
        <v>2</v>
      </c>
      <c r="D1567">
        <v>132054</v>
      </c>
      <c r="E1567">
        <v>1</v>
      </c>
      <c r="F1567">
        <v>484438</v>
      </c>
      <c r="G1567">
        <v>0.117993296582937</v>
      </c>
      <c r="H1567">
        <v>0.99260647979320804</v>
      </c>
      <c r="I1567" s="1" t="s">
        <v>3117</v>
      </c>
      <c r="J1567" t="s">
        <v>13134</v>
      </c>
      <c r="K1567">
        <v>0</v>
      </c>
      <c r="L1567">
        <v>1</v>
      </c>
      <c r="M1567">
        <v>1</v>
      </c>
      <c r="N1567">
        <v>0</v>
      </c>
      <c r="O1567">
        <f t="shared" si="24"/>
        <v>1</v>
      </c>
    </row>
    <row r="1568" spans="1:15">
      <c r="A1568" t="s">
        <v>13134</v>
      </c>
      <c r="B1568" s="1" t="s">
        <v>2969</v>
      </c>
      <c r="C1568">
        <v>2</v>
      </c>
      <c r="D1568">
        <v>132054</v>
      </c>
      <c r="E1568">
        <v>1</v>
      </c>
      <c r="F1568">
        <v>484438</v>
      </c>
      <c r="G1568">
        <v>0.117993296582937</v>
      </c>
      <c r="H1568">
        <v>0.99260647979320804</v>
      </c>
      <c r="I1568" s="1" t="s">
        <v>2969</v>
      </c>
      <c r="J1568" t="s">
        <v>13134</v>
      </c>
      <c r="K1568">
        <v>0</v>
      </c>
      <c r="L1568">
        <v>2</v>
      </c>
      <c r="M1568">
        <v>0</v>
      </c>
      <c r="N1568">
        <v>0</v>
      </c>
      <c r="O1568">
        <f t="shared" si="24"/>
        <v>1</v>
      </c>
    </row>
    <row r="1569" spans="1:15">
      <c r="A1569" t="s">
        <v>13134</v>
      </c>
      <c r="B1569" s="1" t="s">
        <v>2675</v>
      </c>
      <c r="C1569">
        <v>2</v>
      </c>
      <c r="D1569">
        <v>132054</v>
      </c>
      <c r="E1569">
        <v>1</v>
      </c>
      <c r="F1569">
        <v>484438</v>
      </c>
      <c r="G1569">
        <v>0.117993296582937</v>
      </c>
      <c r="H1569">
        <v>0.99260647979320804</v>
      </c>
      <c r="I1569" s="1" t="s">
        <v>2675</v>
      </c>
      <c r="J1569" t="s">
        <v>13134</v>
      </c>
      <c r="K1569">
        <v>0</v>
      </c>
      <c r="L1569">
        <v>0</v>
      </c>
      <c r="M1569">
        <v>2</v>
      </c>
      <c r="N1569">
        <v>0</v>
      </c>
      <c r="O1569">
        <f t="shared" si="24"/>
        <v>1</v>
      </c>
    </row>
    <row r="1570" spans="1:15">
      <c r="A1570" t="s">
        <v>13134</v>
      </c>
      <c r="B1570" s="1" t="s">
        <v>2471</v>
      </c>
      <c r="C1570">
        <v>2</v>
      </c>
      <c r="D1570">
        <v>132054</v>
      </c>
      <c r="E1570">
        <v>1</v>
      </c>
      <c r="F1570">
        <v>484438</v>
      </c>
      <c r="G1570">
        <v>0.117993296582937</v>
      </c>
      <c r="H1570">
        <v>0.99260647979320804</v>
      </c>
      <c r="I1570" s="1" t="s">
        <v>2471</v>
      </c>
      <c r="J1570" t="s">
        <v>13134</v>
      </c>
      <c r="K1570">
        <v>0</v>
      </c>
      <c r="L1570">
        <v>0</v>
      </c>
      <c r="M1570">
        <v>2</v>
      </c>
      <c r="N1570">
        <v>0</v>
      </c>
      <c r="O1570">
        <f t="shared" si="24"/>
        <v>1</v>
      </c>
    </row>
    <row r="1571" spans="1:15">
      <c r="A1571" t="s">
        <v>13134</v>
      </c>
      <c r="B1571" s="1" t="s">
        <v>2175</v>
      </c>
      <c r="C1571">
        <v>2</v>
      </c>
      <c r="D1571">
        <v>132054</v>
      </c>
      <c r="E1571">
        <v>1</v>
      </c>
      <c r="F1571">
        <v>484438</v>
      </c>
      <c r="G1571">
        <v>0.117993296582937</v>
      </c>
      <c r="H1571">
        <v>0.99260647979320804</v>
      </c>
      <c r="I1571" s="1" t="s">
        <v>2175</v>
      </c>
      <c r="J1571" t="s">
        <v>13134</v>
      </c>
      <c r="K1571">
        <v>0</v>
      </c>
      <c r="L1571">
        <v>2</v>
      </c>
      <c r="M1571">
        <v>0</v>
      </c>
      <c r="N1571">
        <v>1</v>
      </c>
      <c r="O1571">
        <f t="shared" si="24"/>
        <v>0.66666666666666663</v>
      </c>
    </row>
    <row r="1572" spans="1:15">
      <c r="A1572" t="s">
        <v>13134</v>
      </c>
      <c r="B1572" s="1" t="s">
        <v>1824</v>
      </c>
      <c r="C1572">
        <v>2</v>
      </c>
      <c r="D1572">
        <v>132054</v>
      </c>
      <c r="E1572">
        <v>1</v>
      </c>
      <c r="F1572">
        <v>484438</v>
      </c>
      <c r="G1572">
        <v>0.117993296582937</v>
      </c>
      <c r="H1572">
        <v>0.99260647979320804</v>
      </c>
      <c r="I1572" s="1" t="s">
        <v>1824</v>
      </c>
      <c r="J1572" t="s">
        <v>13134</v>
      </c>
      <c r="K1572">
        <v>0</v>
      </c>
      <c r="L1572">
        <v>2</v>
      </c>
      <c r="M1572">
        <v>0</v>
      </c>
      <c r="N1572">
        <v>2</v>
      </c>
      <c r="O1572">
        <f t="shared" si="24"/>
        <v>0.5</v>
      </c>
    </row>
    <row r="1573" spans="1:15">
      <c r="A1573" t="s">
        <v>13134</v>
      </c>
      <c r="B1573" s="1" t="s">
        <v>1555</v>
      </c>
      <c r="C1573">
        <v>2</v>
      </c>
      <c r="D1573">
        <v>132054</v>
      </c>
      <c r="E1573">
        <v>1</v>
      </c>
      <c r="F1573">
        <v>484438</v>
      </c>
      <c r="G1573">
        <v>0.117993296582937</v>
      </c>
      <c r="H1573">
        <v>0.99260647979320804</v>
      </c>
      <c r="I1573" s="1" t="s">
        <v>1555</v>
      </c>
      <c r="J1573" t="s">
        <v>13134</v>
      </c>
      <c r="K1573">
        <v>1</v>
      </c>
      <c r="L1573">
        <v>1</v>
      </c>
      <c r="M1573">
        <v>0</v>
      </c>
      <c r="N1573">
        <v>0</v>
      </c>
      <c r="O1573">
        <f t="shared" si="24"/>
        <v>1</v>
      </c>
    </row>
    <row r="1574" spans="1:15">
      <c r="A1574" t="s">
        <v>13134</v>
      </c>
      <c r="B1574" s="1" t="s">
        <v>1614</v>
      </c>
      <c r="C1574">
        <v>2</v>
      </c>
      <c r="D1574">
        <v>132054</v>
      </c>
      <c r="E1574">
        <v>1</v>
      </c>
      <c r="F1574">
        <v>484438</v>
      </c>
      <c r="G1574">
        <v>0.117993296582937</v>
      </c>
      <c r="H1574">
        <v>0.99260647979320804</v>
      </c>
      <c r="I1574" s="1" t="s">
        <v>1614</v>
      </c>
      <c r="J1574" t="s">
        <v>13134</v>
      </c>
      <c r="K1574">
        <v>1</v>
      </c>
      <c r="L1574">
        <v>1</v>
      </c>
      <c r="M1574">
        <v>0</v>
      </c>
      <c r="N1574">
        <v>0</v>
      </c>
      <c r="O1574">
        <f t="shared" si="24"/>
        <v>1</v>
      </c>
    </row>
    <row r="1575" spans="1:15">
      <c r="A1575" t="s">
        <v>13134</v>
      </c>
      <c r="B1575" s="1" t="s">
        <v>1433</v>
      </c>
      <c r="C1575">
        <v>2</v>
      </c>
      <c r="D1575">
        <v>132054</v>
      </c>
      <c r="E1575">
        <v>1</v>
      </c>
      <c r="F1575">
        <v>484438</v>
      </c>
      <c r="G1575">
        <v>0.117993296582937</v>
      </c>
      <c r="H1575">
        <v>0.99260647979320804</v>
      </c>
      <c r="I1575" s="1" t="s">
        <v>1433</v>
      </c>
      <c r="J1575" t="s">
        <v>13134</v>
      </c>
      <c r="K1575">
        <v>1</v>
      </c>
      <c r="L1575">
        <v>1</v>
      </c>
      <c r="M1575">
        <v>0</v>
      </c>
      <c r="N1575">
        <v>2</v>
      </c>
      <c r="O1575">
        <f t="shared" si="24"/>
        <v>0.5</v>
      </c>
    </row>
    <row r="1576" spans="1:15">
      <c r="A1576" t="s">
        <v>13134</v>
      </c>
      <c r="B1576" s="1" t="s">
        <v>1454</v>
      </c>
      <c r="C1576">
        <v>2</v>
      </c>
      <c r="D1576">
        <v>132054</v>
      </c>
      <c r="E1576">
        <v>1</v>
      </c>
      <c r="F1576">
        <v>484438</v>
      </c>
      <c r="G1576">
        <v>0.117993296582937</v>
      </c>
      <c r="H1576">
        <v>0.99260647979320804</v>
      </c>
      <c r="I1576" s="1" t="s">
        <v>1454</v>
      </c>
      <c r="J1576" t="s">
        <v>13134</v>
      </c>
      <c r="K1576">
        <v>1</v>
      </c>
      <c r="L1576">
        <v>0</v>
      </c>
      <c r="M1576">
        <v>1</v>
      </c>
      <c r="N1576">
        <v>1</v>
      </c>
      <c r="O1576">
        <f t="shared" si="24"/>
        <v>0.66666666666666663</v>
      </c>
    </row>
    <row r="1577" spans="1:15">
      <c r="A1577" t="s">
        <v>13134</v>
      </c>
      <c r="B1577" s="1" t="s">
        <v>1367</v>
      </c>
      <c r="C1577">
        <v>2</v>
      </c>
      <c r="D1577">
        <v>132054</v>
      </c>
      <c r="E1577">
        <v>1</v>
      </c>
      <c r="F1577">
        <v>484438</v>
      </c>
      <c r="G1577">
        <v>0.117993296582937</v>
      </c>
      <c r="H1577">
        <v>0.99260647979320804</v>
      </c>
      <c r="I1577" s="1" t="s">
        <v>1367</v>
      </c>
      <c r="J1577" t="s">
        <v>13134</v>
      </c>
      <c r="K1577">
        <v>0</v>
      </c>
      <c r="L1577">
        <v>2</v>
      </c>
      <c r="M1577">
        <v>0</v>
      </c>
      <c r="N1577">
        <v>0</v>
      </c>
      <c r="O1577">
        <f t="shared" si="24"/>
        <v>1</v>
      </c>
    </row>
    <row r="1578" spans="1:15">
      <c r="A1578" t="s">
        <v>13134</v>
      </c>
      <c r="B1578" s="1" t="s">
        <v>911</v>
      </c>
      <c r="C1578">
        <v>2</v>
      </c>
      <c r="D1578">
        <v>132054</v>
      </c>
      <c r="E1578">
        <v>1</v>
      </c>
      <c r="F1578">
        <v>484438</v>
      </c>
      <c r="G1578">
        <v>0.117993296582937</v>
      </c>
      <c r="H1578">
        <v>0.99260647979320804</v>
      </c>
      <c r="I1578" s="1" t="s">
        <v>911</v>
      </c>
      <c r="J1578" t="s">
        <v>13134</v>
      </c>
      <c r="K1578">
        <v>1</v>
      </c>
      <c r="L1578">
        <v>0</v>
      </c>
      <c r="M1578">
        <v>1</v>
      </c>
      <c r="N1578">
        <v>0</v>
      </c>
      <c r="O1578">
        <f t="shared" si="24"/>
        <v>1</v>
      </c>
    </row>
    <row r="1579" spans="1:15">
      <c r="A1579" t="s">
        <v>13134</v>
      </c>
      <c r="B1579" s="1" t="s">
        <v>277</v>
      </c>
      <c r="C1579">
        <v>2</v>
      </c>
      <c r="D1579">
        <v>132054</v>
      </c>
      <c r="E1579">
        <v>1</v>
      </c>
      <c r="F1579">
        <v>484438</v>
      </c>
      <c r="G1579">
        <v>0.117993296582937</v>
      </c>
      <c r="H1579">
        <v>0.99260647979320804</v>
      </c>
      <c r="I1579" s="1" t="s">
        <v>277</v>
      </c>
      <c r="J1579" t="s">
        <v>13134</v>
      </c>
      <c r="K1579">
        <v>0</v>
      </c>
      <c r="L1579">
        <v>2</v>
      </c>
      <c r="M1579">
        <v>0</v>
      </c>
      <c r="N1579">
        <v>0</v>
      </c>
      <c r="O1579">
        <f t="shared" si="24"/>
        <v>1</v>
      </c>
    </row>
    <row r="1580" spans="1:15">
      <c r="A1580" t="s">
        <v>13134</v>
      </c>
      <c r="B1580" s="1" t="s">
        <v>370</v>
      </c>
      <c r="C1580">
        <v>2</v>
      </c>
      <c r="D1580">
        <v>132054</v>
      </c>
      <c r="E1580">
        <v>1</v>
      </c>
      <c r="F1580">
        <v>484438</v>
      </c>
      <c r="G1580">
        <v>0.117993296582937</v>
      </c>
      <c r="H1580">
        <v>0.99260647979320804</v>
      </c>
      <c r="I1580" s="1" t="s">
        <v>370</v>
      </c>
      <c r="J1580" t="s">
        <v>13134</v>
      </c>
      <c r="K1580">
        <v>0</v>
      </c>
      <c r="L1580">
        <v>1</v>
      </c>
      <c r="M1580">
        <v>1</v>
      </c>
      <c r="N1580">
        <v>0</v>
      </c>
      <c r="O1580">
        <f t="shared" si="24"/>
        <v>1</v>
      </c>
    </row>
    <row r="1581" spans="1:15">
      <c r="A1581" t="s">
        <v>13134</v>
      </c>
      <c r="B1581" s="1" t="s">
        <v>74</v>
      </c>
      <c r="C1581">
        <v>2</v>
      </c>
      <c r="D1581">
        <v>132054</v>
      </c>
      <c r="E1581">
        <v>1</v>
      </c>
      <c r="F1581">
        <v>484438</v>
      </c>
      <c r="G1581">
        <v>0.117993296582937</v>
      </c>
      <c r="H1581">
        <v>0.99260647979320804</v>
      </c>
      <c r="I1581" s="1" t="s">
        <v>74</v>
      </c>
      <c r="J1581" t="s">
        <v>13134</v>
      </c>
      <c r="K1581">
        <v>0</v>
      </c>
      <c r="L1581">
        <v>2</v>
      </c>
      <c r="M1581">
        <v>0</v>
      </c>
      <c r="N1581">
        <v>1</v>
      </c>
      <c r="O1581">
        <f t="shared" si="24"/>
        <v>0.66666666666666663</v>
      </c>
    </row>
    <row r="1582" spans="1:15">
      <c r="A1582" t="s">
        <v>13134</v>
      </c>
      <c r="B1582" s="1" t="s">
        <v>141</v>
      </c>
      <c r="C1582">
        <v>2</v>
      </c>
      <c r="D1582">
        <v>132054</v>
      </c>
      <c r="E1582">
        <v>1</v>
      </c>
      <c r="F1582">
        <v>484438</v>
      </c>
      <c r="G1582">
        <v>0.117993296582937</v>
      </c>
      <c r="H1582">
        <v>0.99260647979320804</v>
      </c>
      <c r="I1582" s="1" t="s">
        <v>141</v>
      </c>
      <c r="J1582" t="s">
        <v>13134</v>
      </c>
      <c r="K1582">
        <v>0</v>
      </c>
      <c r="L1582">
        <v>1</v>
      </c>
      <c r="M1582">
        <v>1</v>
      </c>
      <c r="N1582">
        <v>1</v>
      </c>
      <c r="O1582">
        <f t="shared" si="24"/>
        <v>0.66666666666666663</v>
      </c>
    </row>
    <row r="1583" spans="1:15">
      <c r="A1583" t="s">
        <v>13134</v>
      </c>
      <c r="B1583" s="1" t="s">
        <v>6581</v>
      </c>
      <c r="C1583">
        <v>40</v>
      </c>
      <c r="D1583">
        <v>132054</v>
      </c>
      <c r="E1583">
        <v>116</v>
      </c>
      <c r="F1583">
        <v>484438</v>
      </c>
      <c r="G1583">
        <v>0.11884257103057801</v>
      </c>
      <c r="H1583">
        <v>0.99639559689930302</v>
      </c>
      <c r="I1583" s="1" t="s">
        <v>6581</v>
      </c>
      <c r="J1583" t="s">
        <v>13134</v>
      </c>
      <c r="K1583">
        <v>1</v>
      </c>
      <c r="L1583">
        <v>37</v>
      </c>
      <c r="M1583">
        <v>2</v>
      </c>
      <c r="N1583">
        <v>27</v>
      </c>
      <c r="O1583">
        <f t="shared" si="24"/>
        <v>0.59701492537313428</v>
      </c>
    </row>
    <row r="1584" spans="1:15">
      <c r="A1584" t="s">
        <v>13134</v>
      </c>
      <c r="B1584" s="1" t="s">
        <v>6828</v>
      </c>
      <c r="C1584">
        <v>32</v>
      </c>
      <c r="D1584">
        <v>132054</v>
      </c>
      <c r="E1584">
        <v>90</v>
      </c>
      <c r="F1584">
        <v>484438</v>
      </c>
      <c r="G1584">
        <v>0.119530499953355</v>
      </c>
      <c r="H1584">
        <v>0.99639559689930302</v>
      </c>
      <c r="I1584" s="1" t="s">
        <v>6828</v>
      </c>
      <c r="J1584" t="s">
        <v>13134</v>
      </c>
      <c r="K1584">
        <v>0</v>
      </c>
      <c r="L1584">
        <v>32</v>
      </c>
      <c r="M1584">
        <v>0</v>
      </c>
      <c r="N1584">
        <v>19</v>
      </c>
      <c r="O1584">
        <f t="shared" si="24"/>
        <v>0.62745098039215685</v>
      </c>
    </row>
    <row r="1585" spans="1:15">
      <c r="A1585" t="s">
        <v>13134</v>
      </c>
      <c r="B1585" s="1" t="s">
        <v>2596</v>
      </c>
      <c r="C1585">
        <v>39</v>
      </c>
      <c r="D1585">
        <v>132054</v>
      </c>
      <c r="E1585">
        <v>113</v>
      </c>
      <c r="F1585">
        <v>484438</v>
      </c>
      <c r="G1585">
        <v>0.12131185431897</v>
      </c>
      <c r="H1585">
        <v>0.99639559689930302</v>
      </c>
      <c r="I1585" s="1" t="s">
        <v>2596</v>
      </c>
      <c r="J1585" t="s">
        <v>13134</v>
      </c>
      <c r="K1585">
        <v>1</v>
      </c>
      <c r="L1585">
        <v>38</v>
      </c>
      <c r="M1585">
        <v>0</v>
      </c>
      <c r="N1585">
        <v>30</v>
      </c>
      <c r="O1585">
        <f t="shared" si="24"/>
        <v>0.56521739130434778</v>
      </c>
    </row>
    <row r="1586" spans="1:15">
      <c r="A1586" t="s">
        <v>13134</v>
      </c>
      <c r="B1586" s="1" t="s">
        <v>12568</v>
      </c>
      <c r="C1586">
        <v>20</v>
      </c>
      <c r="D1586">
        <v>132054</v>
      </c>
      <c r="E1586">
        <v>52</v>
      </c>
      <c r="F1586">
        <v>484438</v>
      </c>
      <c r="G1586">
        <v>0.122334669667907</v>
      </c>
      <c r="H1586">
        <v>0.99639559689930302</v>
      </c>
      <c r="I1586" s="1" t="s">
        <v>12568</v>
      </c>
      <c r="J1586" t="s">
        <v>13134</v>
      </c>
      <c r="K1586">
        <v>2</v>
      </c>
      <c r="L1586">
        <v>17</v>
      </c>
      <c r="M1586">
        <v>1</v>
      </c>
      <c r="N1586">
        <v>12</v>
      </c>
      <c r="O1586">
        <f t="shared" si="24"/>
        <v>0.625</v>
      </c>
    </row>
    <row r="1587" spans="1:15">
      <c r="A1587" t="s">
        <v>13134</v>
      </c>
      <c r="B1587" s="1" t="s">
        <v>7612</v>
      </c>
      <c r="C1587">
        <v>20</v>
      </c>
      <c r="D1587">
        <v>132054</v>
      </c>
      <c r="E1587">
        <v>52</v>
      </c>
      <c r="F1587">
        <v>484438</v>
      </c>
      <c r="G1587">
        <v>0.122334669667907</v>
      </c>
      <c r="H1587">
        <v>0.99639559689930302</v>
      </c>
      <c r="I1587" s="1" t="s">
        <v>7612</v>
      </c>
      <c r="J1587" t="s">
        <v>13134</v>
      </c>
      <c r="K1587">
        <v>2</v>
      </c>
      <c r="L1587">
        <v>18</v>
      </c>
      <c r="M1587">
        <v>0</v>
      </c>
      <c r="N1587">
        <v>13</v>
      </c>
      <c r="O1587">
        <f t="shared" si="24"/>
        <v>0.60606060606060608</v>
      </c>
    </row>
    <row r="1588" spans="1:15">
      <c r="A1588" t="s">
        <v>13134</v>
      </c>
      <c r="B1588" s="1" t="s">
        <v>10812</v>
      </c>
      <c r="C1588">
        <v>8</v>
      </c>
      <c r="D1588">
        <v>132054</v>
      </c>
      <c r="E1588">
        <v>16</v>
      </c>
      <c r="F1588">
        <v>484438</v>
      </c>
      <c r="G1588">
        <v>0.12250344233066</v>
      </c>
      <c r="H1588">
        <v>0.99639559689930302</v>
      </c>
      <c r="I1588" s="1" t="s">
        <v>10812</v>
      </c>
      <c r="J1588" t="s">
        <v>13134</v>
      </c>
      <c r="K1588">
        <v>1</v>
      </c>
      <c r="L1588">
        <v>6</v>
      </c>
      <c r="M1588">
        <v>1</v>
      </c>
      <c r="N1588">
        <v>6</v>
      </c>
      <c r="O1588">
        <f t="shared" si="24"/>
        <v>0.5714285714285714</v>
      </c>
    </row>
    <row r="1589" spans="1:15">
      <c r="A1589" t="s">
        <v>13134</v>
      </c>
      <c r="B1589" s="1" t="s">
        <v>8367</v>
      </c>
      <c r="C1589">
        <v>8</v>
      </c>
      <c r="D1589">
        <v>132054</v>
      </c>
      <c r="E1589">
        <v>16</v>
      </c>
      <c r="F1589">
        <v>484438</v>
      </c>
      <c r="G1589">
        <v>0.12250344233066</v>
      </c>
      <c r="H1589">
        <v>0.99639559689930302</v>
      </c>
      <c r="I1589" s="1" t="s">
        <v>8367</v>
      </c>
      <c r="J1589" t="s">
        <v>13134</v>
      </c>
      <c r="K1589">
        <v>1</v>
      </c>
      <c r="L1589">
        <v>6</v>
      </c>
      <c r="M1589">
        <v>1</v>
      </c>
      <c r="N1589">
        <v>6</v>
      </c>
      <c r="O1589">
        <f t="shared" si="24"/>
        <v>0.5714285714285714</v>
      </c>
    </row>
    <row r="1590" spans="1:15">
      <c r="A1590" t="s">
        <v>13134</v>
      </c>
      <c r="B1590" s="1" t="s">
        <v>7545</v>
      </c>
      <c r="C1590">
        <v>8</v>
      </c>
      <c r="D1590">
        <v>132054</v>
      </c>
      <c r="E1590">
        <v>16</v>
      </c>
      <c r="F1590">
        <v>484438</v>
      </c>
      <c r="G1590">
        <v>0.12250344233066</v>
      </c>
      <c r="H1590">
        <v>0.99639559689930302</v>
      </c>
      <c r="I1590" s="1" t="s">
        <v>7545</v>
      </c>
      <c r="J1590" t="s">
        <v>13134</v>
      </c>
      <c r="K1590">
        <v>0</v>
      </c>
      <c r="L1590">
        <v>8</v>
      </c>
      <c r="M1590">
        <v>0</v>
      </c>
      <c r="N1590">
        <v>5</v>
      </c>
      <c r="O1590">
        <f t="shared" si="24"/>
        <v>0.61538461538461542</v>
      </c>
    </row>
    <row r="1591" spans="1:15">
      <c r="A1591" t="s">
        <v>13134</v>
      </c>
      <c r="B1591" s="1" t="s">
        <v>7571</v>
      </c>
      <c r="C1591">
        <v>8</v>
      </c>
      <c r="D1591">
        <v>132054</v>
      </c>
      <c r="E1591">
        <v>16</v>
      </c>
      <c r="F1591">
        <v>484438</v>
      </c>
      <c r="G1591">
        <v>0.12250344233066</v>
      </c>
      <c r="H1591">
        <v>0.99639559689930302</v>
      </c>
      <c r="I1591" s="1" t="s">
        <v>7571</v>
      </c>
      <c r="J1591" t="s">
        <v>13134</v>
      </c>
      <c r="K1591">
        <v>0</v>
      </c>
      <c r="L1591">
        <v>8</v>
      </c>
      <c r="M1591">
        <v>0</v>
      </c>
      <c r="N1591">
        <v>5</v>
      </c>
      <c r="O1591">
        <f t="shared" si="24"/>
        <v>0.61538461538461542</v>
      </c>
    </row>
    <row r="1592" spans="1:15">
      <c r="A1592" t="s">
        <v>13134</v>
      </c>
      <c r="B1592" s="1" t="s">
        <v>5781</v>
      </c>
      <c r="C1592">
        <v>8</v>
      </c>
      <c r="D1592">
        <v>132054</v>
      </c>
      <c r="E1592">
        <v>16</v>
      </c>
      <c r="F1592">
        <v>484438</v>
      </c>
      <c r="G1592">
        <v>0.12250344233066</v>
      </c>
      <c r="H1592">
        <v>0.99639559689930302</v>
      </c>
      <c r="I1592" s="1" t="s">
        <v>5781</v>
      </c>
      <c r="J1592" t="s">
        <v>13134</v>
      </c>
      <c r="K1592">
        <v>2</v>
      </c>
      <c r="L1592">
        <v>5</v>
      </c>
      <c r="M1592">
        <v>1</v>
      </c>
      <c r="N1592">
        <v>6</v>
      </c>
      <c r="O1592">
        <f t="shared" si="24"/>
        <v>0.5714285714285714</v>
      </c>
    </row>
    <row r="1593" spans="1:15">
      <c r="A1593" t="s">
        <v>13134</v>
      </c>
      <c r="B1593" s="1" t="s">
        <v>5857</v>
      </c>
      <c r="C1593">
        <v>8</v>
      </c>
      <c r="D1593">
        <v>132054</v>
      </c>
      <c r="E1593">
        <v>16</v>
      </c>
      <c r="F1593">
        <v>484438</v>
      </c>
      <c r="G1593">
        <v>0.12250344233066</v>
      </c>
      <c r="H1593">
        <v>0.99639559689930302</v>
      </c>
      <c r="I1593" s="1" t="s">
        <v>5857</v>
      </c>
      <c r="J1593" t="s">
        <v>13134</v>
      </c>
      <c r="K1593">
        <v>0</v>
      </c>
      <c r="L1593">
        <v>6</v>
      </c>
      <c r="M1593">
        <v>2</v>
      </c>
      <c r="N1593">
        <v>1</v>
      </c>
      <c r="O1593">
        <f t="shared" si="24"/>
        <v>0.88888888888888884</v>
      </c>
    </row>
    <row r="1594" spans="1:15">
      <c r="A1594" t="s">
        <v>13134</v>
      </c>
      <c r="B1594" s="1" t="s">
        <v>5185</v>
      </c>
      <c r="C1594">
        <v>8</v>
      </c>
      <c r="D1594">
        <v>132054</v>
      </c>
      <c r="E1594">
        <v>16</v>
      </c>
      <c r="F1594">
        <v>484438</v>
      </c>
      <c r="G1594">
        <v>0.12250344233066</v>
      </c>
      <c r="H1594">
        <v>0.99639559689930302</v>
      </c>
      <c r="I1594" s="1" t="s">
        <v>5185</v>
      </c>
      <c r="J1594" t="s">
        <v>13134</v>
      </c>
      <c r="K1594">
        <v>0</v>
      </c>
      <c r="L1594">
        <v>7</v>
      </c>
      <c r="M1594">
        <v>1</v>
      </c>
      <c r="N1594">
        <v>4</v>
      </c>
      <c r="O1594">
        <f t="shared" si="24"/>
        <v>0.66666666666666663</v>
      </c>
    </row>
    <row r="1595" spans="1:15">
      <c r="A1595" t="s">
        <v>13134</v>
      </c>
      <c r="B1595" s="1" t="s">
        <v>4993</v>
      </c>
      <c r="C1595">
        <v>8</v>
      </c>
      <c r="D1595">
        <v>132054</v>
      </c>
      <c r="E1595">
        <v>16</v>
      </c>
      <c r="F1595">
        <v>484438</v>
      </c>
      <c r="G1595">
        <v>0.12250344233066</v>
      </c>
      <c r="H1595">
        <v>0.99639559689930302</v>
      </c>
      <c r="I1595" s="1" t="s">
        <v>4993</v>
      </c>
      <c r="J1595" t="s">
        <v>13134</v>
      </c>
      <c r="K1595">
        <v>0</v>
      </c>
      <c r="L1595">
        <v>8</v>
      </c>
      <c r="M1595">
        <v>0</v>
      </c>
      <c r="N1595">
        <v>6</v>
      </c>
      <c r="O1595">
        <f t="shared" si="24"/>
        <v>0.5714285714285714</v>
      </c>
    </row>
    <row r="1596" spans="1:15">
      <c r="A1596" t="s">
        <v>13134</v>
      </c>
      <c r="B1596" s="1" t="s">
        <v>4474</v>
      </c>
      <c r="C1596">
        <v>8</v>
      </c>
      <c r="D1596">
        <v>132054</v>
      </c>
      <c r="E1596">
        <v>16</v>
      </c>
      <c r="F1596">
        <v>484438</v>
      </c>
      <c r="G1596">
        <v>0.12250344233066</v>
      </c>
      <c r="H1596">
        <v>0.99639559689930302</v>
      </c>
      <c r="I1596" s="1" t="s">
        <v>4474</v>
      </c>
      <c r="J1596" t="s">
        <v>13134</v>
      </c>
      <c r="K1596">
        <v>2</v>
      </c>
      <c r="L1596">
        <v>3</v>
      </c>
      <c r="M1596">
        <v>3</v>
      </c>
      <c r="N1596">
        <v>3</v>
      </c>
      <c r="O1596">
        <f t="shared" si="24"/>
        <v>0.72727272727272729</v>
      </c>
    </row>
    <row r="1597" spans="1:15">
      <c r="A1597" t="s">
        <v>13134</v>
      </c>
      <c r="B1597" s="1" t="s">
        <v>4521</v>
      </c>
      <c r="C1597">
        <v>8</v>
      </c>
      <c r="D1597">
        <v>132054</v>
      </c>
      <c r="E1597">
        <v>16</v>
      </c>
      <c r="F1597">
        <v>484438</v>
      </c>
      <c r="G1597">
        <v>0.12250344233066</v>
      </c>
      <c r="H1597">
        <v>0.99639559689930302</v>
      </c>
      <c r="I1597" s="1" t="s">
        <v>4521</v>
      </c>
      <c r="J1597" t="s">
        <v>13134</v>
      </c>
      <c r="K1597">
        <v>1</v>
      </c>
      <c r="L1597">
        <v>7</v>
      </c>
      <c r="M1597">
        <v>0</v>
      </c>
      <c r="N1597">
        <v>2</v>
      </c>
      <c r="O1597">
        <f t="shared" si="24"/>
        <v>0.8</v>
      </c>
    </row>
    <row r="1598" spans="1:15">
      <c r="A1598" t="s">
        <v>13134</v>
      </c>
      <c r="B1598" s="1" t="s">
        <v>4068</v>
      </c>
      <c r="C1598">
        <v>8</v>
      </c>
      <c r="D1598">
        <v>132054</v>
      </c>
      <c r="E1598">
        <v>16</v>
      </c>
      <c r="F1598">
        <v>484438</v>
      </c>
      <c r="G1598">
        <v>0.12250344233066</v>
      </c>
      <c r="H1598">
        <v>0.99639559689930302</v>
      </c>
      <c r="I1598" s="1" t="s">
        <v>4068</v>
      </c>
      <c r="J1598" t="s">
        <v>13134</v>
      </c>
      <c r="K1598">
        <v>0</v>
      </c>
      <c r="L1598">
        <v>8</v>
      </c>
      <c r="M1598">
        <v>0</v>
      </c>
      <c r="N1598">
        <v>6</v>
      </c>
      <c r="O1598">
        <f t="shared" si="24"/>
        <v>0.5714285714285714</v>
      </c>
    </row>
    <row r="1599" spans="1:15">
      <c r="A1599" t="s">
        <v>13134</v>
      </c>
      <c r="B1599" s="1" t="s">
        <v>1963</v>
      </c>
      <c r="C1599">
        <v>8</v>
      </c>
      <c r="D1599">
        <v>132054</v>
      </c>
      <c r="E1599">
        <v>16</v>
      </c>
      <c r="F1599">
        <v>484438</v>
      </c>
      <c r="G1599">
        <v>0.12250344233066</v>
      </c>
      <c r="H1599">
        <v>0.99639559689930302</v>
      </c>
      <c r="I1599" s="1" t="s">
        <v>1963</v>
      </c>
      <c r="J1599" t="s">
        <v>13134</v>
      </c>
      <c r="K1599">
        <v>4</v>
      </c>
      <c r="L1599">
        <v>2</v>
      </c>
      <c r="M1599">
        <v>2</v>
      </c>
      <c r="N1599">
        <v>1</v>
      </c>
      <c r="O1599">
        <f t="shared" si="24"/>
        <v>0.88888888888888884</v>
      </c>
    </row>
    <row r="1600" spans="1:15">
      <c r="A1600" t="s">
        <v>13134</v>
      </c>
      <c r="B1600" s="1" t="s">
        <v>116</v>
      </c>
      <c r="C1600">
        <v>8</v>
      </c>
      <c r="D1600">
        <v>132054</v>
      </c>
      <c r="E1600">
        <v>16</v>
      </c>
      <c r="F1600">
        <v>484438</v>
      </c>
      <c r="G1600">
        <v>0.12250344233066</v>
      </c>
      <c r="H1600">
        <v>0.99639559689930302</v>
      </c>
      <c r="I1600" s="1" t="s">
        <v>116</v>
      </c>
      <c r="J1600" t="s">
        <v>13134</v>
      </c>
      <c r="K1600">
        <v>1</v>
      </c>
      <c r="L1600">
        <v>7</v>
      </c>
      <c r="M1600">
        <v>0</v>
      </c>
      <c r="N1600">
        <v>7</v>
      </c>
      <c r="O1600">
        <f t="shared" si="24"/>
        <v>0.53333333333333333</v>
      </c>
    </row>
    <row r="1601" spans="1:15">
      <c r="A1601" t="s">
        <v>13134</v>
      </c>
      <c r="B1601" s="1" t="s">
        <v>163</v>
      </c>
      <c r="C1601">
        <v>8</v>
      </c>
      <c r="D1601">
        <v>132054</v>
      </c>
      <c r="E1601">
        <v>16</v>
      </c>
      <c r="F1601">
        <v>484438</v>
      </c>
      <c r="G1601">
        <v>0.12250344233066</v>
      </c>
      <c r="H1601">
        <v>0.99639559689930302</v>
      </c>
      <c r="I1601" s="1" t="s">
        <v>163</v>
      </c>
      <c r="J1601" t="s">
        <v>13134</v>
      </c>
      <c r="K1601">
        <v>2</v>
      </c>
      <c r="L1601">
        <v>4</v>
      </c>
      <c r="M1601">
        <v>2</v>
      </c>
      <c r="N1601">
        <v>7</v>
      </c>
      <c r="O1601">
        <f t="shared" si="24"/>
        <v>0.53333333333333333</v>
      </c>
    </row>
    <row r="1602" spans="1:15">
      <c r="A1602" t="s">
        <v>13134</v>
      </c>
      <c r="B1602" s="1" t="s">
        <v>2402</v>
      </c>
      <c r="C1602">
        <v>26</v>
      </c>
      <c r="D1602">
        <v>132054</v>
      </c>
      <c r="E1602">
        <v>71</v>
      </c>
      <c r="F1602">
        <v>484438</v>
      </c>
      <c r="G1602">
        <v>0.12266718206525801</v>
      </c>
      <c r="H1602">
        <v>0.99639559689930302</v>
      </c>
      <c r="I1602" s="1" t="s">
        <v>2402</v>
      </c>
      <c r="J1602" t="s">
        <v>13134</v>
      </c>
      <c r="K1602">
        <v>8</v>
      </c>
      <c r="L1602">
        <v>12</v>
      </c>
      <c r="M1602">
        <v>6</v>
      </c>
      <c r="N1602">
        <v>16</v>
      </c>
      <c r="O1602">
        <f t="shared" si="24"/>
        <v>0.61904761904761907</v>
      </c>
    </row>
    <row r="1603" spans="1:15">
      <c r="A1603" t="s">
        <v>13134</v>
      </c>
      <c r="B1603" s="1" t="s">
        <v>11848</v>
      </c>
      <c r="C1603">
        <v>45</v>
      </c>
      <c r="D1603">
        <v>132054</v>
      </c>
      <c r="E1603">
        <v>133</v>
      </c>
      <c r="F1603">
        <v>484438</v>
      </c>
      <c r="G1603">
        <v>0.12328669559069</v>
      </c>
      <c r="H1603">
        <v>0.99639559689930302</v>
      </c>
      <c r="I1603" s="1" t="s">
        <v>11848</v>
      </c>
      <c r="J1603" t="s">
        <v>13134</v>
      </c>
      <c r="K1603">
        <v>7</v>
      </c>
      <c r="L1603">
        <v>33</v>
      </c>
      <c r="M1603">
        <v>5</v>
      </c>
      <c r="N1603">
        <v>26</v>
      </c>
      <c r="O1603">
        <f t="shared" ref="O1603:O1666" si="25">(K1603+L1603+M1603)/SUM(K1603:N1603)</f>
        <v>0.63380281690140849</v>
      </c>
    </row>
    <row r="1604" spans="1:15">
      <c r="A1604" t="s">
        <v>13134</v>
      </c>
      <c r="B1604" s="1" t="s">
        <v>6613</v>
      </c>
      <c r="C1604">
        <v>25</v>
      </c>
      <c r="D1604">
        <v>132054</v>
      </c>
      <c r="E1604">
        <v>68</v>
      </c>
      <c r="F1604">
        <v>484438</v>
      </c>
      <c r="G1604">
        <v>0.124889631515952</v>
      </c>
      <c r="H1604">
        <v>0.99639559689930302</v>
      </c>
      <c r="I1604" s="1" t="s">
        <v>6613</v>
      </c>
      <c r="J1604" t="s">
        <v>13134</v>
      </c>
      <c r="K1604">
        <v>1</v>
      </c>
      <c r="L1604">
        <v>21</v>
      </c>
      <c r="M1604">
        <v>3</v>
      </c>
      <c r="N1604">
        <v>16</v>
      </c>
      <c r="O1604">
        <f t="shared" si="25"/>
        <v>0.6097560975609756</v>
      </c>
    </row>
    <row r="1605" spans="1:15">
      <c r="A1605" t="s">
        <v>13134</v>
      </c>
      <c r="B1605" s="1" t="s">
        <v>13262</v>
      </c>
      <c r="C1605">
        <v>5</v>
      </c>
      <c r="D1605">
        <v>132054</v>
      </c>
      <c r="E1605">
        <v>8</v>
      </c>
      <c r="F1605">
        <v>484438</v>
      </c>
      <c r="G1605">
        <v>0.12539591271862599</v>
      </c>
      <c r="H1605">
        <v>0.99639559689930302</v>
      </c>
      <c r="I1605" s="1" t="s">
        <v>13262</v>
      </c>
      <c r="J1605" t="s">
        <v>13134</v>
      </c>
      <c r="K1605">
        <v>0</v>
      </c>
      <c r="L1605">
        <v>5</v>
      </c>
      <c r="M1605">
        <v>0</v>
      </c>
      <c r="N1605">
        <v>2</v>
      </c>
      <c r="O1605">
        <f t="shared" si="25"/>
        <v>0.7142857142857143</v>
      </c>
    </row>
    <row r="1606" spans="1:15">
      <c r="A1606" t="s">
        <v>13134</v>
      </c>
      <c r="B1606" s="1" t="s">
        <v>13129</v>
      </c>
      <c r="C1606">
        <v>5</v>
      </c>
      <c r="D1606">
        <v>132054</v>
      </c>
      <c r="E1606">
        <v>8</v>
      </c>
      <c r="F1606">
        <v>484438</v>
      </c>
      <c r="G1606">
        <v>0.12539591271862599</v>
      </c>
      <c r="H1606">
        <v>0.99639559689930302</v>
      </c>
      <c r="I1606" s="1" t="s">
        <v>13129</v>
      </c>
      <c r="J1606" t="s">
        <v>13134</v>
      </c>
      <c r="K1606">
        <v>0</v>
      </c>
      <c r="L1606">
        <v>5</v>
      </c>
      <c r="M1606">
        <v>0</v>
      </c>
      <c r="N1606">
        <v>0</v>
      </c>
      <c r="O1606">
        <f t="shared" si="25"/>
        <v>1</v>
      </c>
    </row>
    <row r="1607" spans="1:15">
      <c r="A1607" t="s">
        <v>13134</v>
      </c>
      <c r="B1607" s="1" t="s">
        <v>12514</v>
      </c>
      <c r="C1607">
        <v>5</v>
      </c>
      <c r="D1607">
        <v>132054</v>
      </c>
      <c r="E1607">
        <v>8</v>
      </c>
      <c r="F1607">
        <v>484438</v>
      </c>
      <c r="G1607">
        <v>0.12539591271862599</v>
      </c>
      <c r="H1607">
        <v>0.99639559689930302</v>
      </c>
      <c r="I1607" s="1" t="s">
        <v>12514</v>
      </c>
      <c r="J1607" t="s">
        <v>13134</v>
      </c>
      <c r="K1607">
        <v>1</v>
      </c>
      <c r="L1607">
        <v>2</v>
      </c>
      <c r="M1607">
        <v>2</v>
      </c>
      <c r="N1607">
        <v>1</v>
      </c>
      <c r="O1607">
        <f t="shared" si="25"/>
        <v>0.83333333333333337</v>
      </c>
    </row>
    <row r="1608" spans="1:15">
      <c r="A1608" t="s">
        <v>13134</v>
      </c>
      <c r="B1608" s="1" t="s">
        <v>12056</v>
      </c>
      <c r="C1608">
        <v>5</v>
      </c>
      <c r="D1608">
        <v>132054</v>
      </c>
      <c r="E1608">
        <v>8</v>
      </c>
      <c r="F1608">
        <v>484438</v>
      </c>
      <c r="G1608">
        <v>0.12539591271862599</v>
      </c>
      <c r="H1608">
        <v>0.99639559689930302</v>
      </c>
      <c r="I1608" s="1" t="s">
        <v>12056</v>
      </c>
      <c r="J1608" t="s">
        <v>13134</v>
      </c>
      <c r="K1608">
        <v>1</v>
      </c>
      <c r="L1608">
        <v>1</v>
      </c>
      <c r="M1608">
        <v>3</v>
      </c>
      <c r="N1608">
        <v>0</v>
      </c>
      <c r="O1608">
        <f t="shared" si="25"/>
        <v>1</v>
      </c>
    </row>
    <row r="1609" spans="1:15">
      <c r="A1609" t="s">
        <v>13134</v>
      </c>
      <c r="B1609" s="1" t="s">
        <v>11307</v>
      </c>
      <c r="C1609">
        <v>5</v>
      </c>
      <c r="D1609">
        <v>132054</v>
      </c>
      <c r="E1609">
        <v>8</v>
      </c>
      <c r="F1609">
        <v>484438</v>
      </c>
      <c r="G1609">
        <v>0.12539591271862599</v>
      </c>
      <c r="H1609">
        <v>0.99639559689930302</v>
      </c>
      <c r="I1609" s="1" t="s">
        <v>11307</v>
      </c>
      <c r="J1609" t="s">
        <v>13134</v>
      </c>
      <c r="K1609">
        <v>1</v>
      </c>
      <c r="L1609">
        <v>2</v>
      </c>
      <c r="M1609">
        <v>2</v>
      </c>
      <c r="N1609">
        <v>0</v>
      </c>
      <c r="O1609">
        <f t="shared" si="25"/>
        <v>1</v>
      </c>
    </row>
    <row r="1610" spans="1:15">
      <c r="A1610" t="s">
        <v>13134</v>
      </c>
      <c r="B1610" s="1" t="s">
        <v>10639</v>
      </c>
      <c r="C1610">
        <v>5</v>
      </c>
      <c r="D1610">
        <v>132054</v>
      </c>
      <c r="E1610">
        <v>8</v>
      </c>
      <c r="F1610">
        <v>484438</v>
      </c>
      <c r="G1610">
        <v>0.12539591271862599</v>
      </c>
      <c r="H1610">
        <v>0.99639559689930302</v>
      </c>
      <c r="I1610" s="1" t="s">
        <v>10639</v>
      </c>
      <c r="J1610" t="s">
        <v>13134</v>
      </c>
      <c r="K1610">
        <v>0</v>
      </c>
      <c r="L1610">
        <v>5</v>
      </c>
      <c r="M1610">
        <v>0</v>
      </c>
      <c r="N1610">
        <v>4</v>
      </c>
      <c r="O1610">
        <f t="shared" si="25"/>
        <v>0.55555555555555558</v>
      </c>
    </row>
    <row r="1611" spans="1:15">
      <c r="A1611" t="s">
        <v>13134</v>
      </c>
      <c r="B1611" s="1" t="s">
        <v>10568</v>
      </c>
      <c r="C1611">
        <v>5</v>
      </c>
      <c r="D1611">
        <v>132054</v>
      </c>
      <c r="E1611">
        <v>8</v>
      </c>
      <c r="F1611">
        <v>484438</v>
      </c>
      <c r="G1611">
        <v>0.12539591271862599</v>
      </c>
      <c r="H1611">
        <v>0.99639559689930302</v>
      </c>
      <c r="I1611" s="1" t="s">
        <v>10568</v>
      </c>
      <c r="J1611" t="s">
        <v>13134</v>
      </c>
      <c r="K1611">
        <v>0</v>
      </c>
      <c r="L1611">
        <v>5</v>
      </c>
      <c r="M1611">
        <v>0</v>
      </c>
      <c r="N1611">
        <v>6</v>
      </c>
      <c r="O1611">
        <f t="shared" si="25"/>
        <v>0.45454545454545453</v>
      </c>
    </row>
    <row r="1612" spans="1:15">
      <c r="A1612" t="s">
        <v>13134</v>
      </c>
      <c r="B1612" s="1" t="s">
        <v>9746</v>
      </c>
      <c r="C1612">
        <v>5</v>
      </c>
      <c r="D1612">
        <v>132054</v>
      </c>
      <c r="E1612">
        <v>8</v>
      </c>
      <c r="F1612">
        <v>484438</v>
      </c>
      <c r="G1612">
        <v>0.12539591271862599</v>
      </c>
      <c r="H1612">
        <v>0.99639559689930302</v>
      </c>
      <c r="I1612" s="1" t="s">
        <v>9746</v>
      </c>
      <c r="J1612" t="s">
        <v>13134</v>
      </c>
      <c r="K1612">
        <v>0</v>
      </c>
      <c r="L1612">
        <v>5</v>
      </c>
      <c r="M1612">
        <v>0</v>
      </c>
      <c r="N1612">
        <v>2</v>
      </c>
      <c r="O1612">
        <f t="shared" si="25"/>
        <v>0.7142857142857143</v>
      </c>
    </row>
    <row r="1613" spans="1:15">
      <c r="A1613" t="s">
        <v>13134</v>
      </c>
      <c r="B1613" s="1" t="s">
        <v>9378</v>
      </c>
      <c r="C1613">
        <v>5</v>
      </c>
      <c r="D1613">
        <v>132054</v>
      </c>
      <c r="E1613">
        <v>8</v>
      </c>
      <c r="F1613">
        <v>484438</v>
      </c>
      <c r="G1613">
        <v>0.12539591271862599</v>
      </c>
      <c r="H1613">
        <v>0.99639559689930302</v>
      </c>
      <c r="I1613" s="1" t="s">
        <v>9378</v>
      </c>
      <c r="J1613" t="s">
        <v>13134</v>
      </c>
      <c r="K1613">
        <v>2</v>
      </c>
      <c r="L1613">
        <v>0</v>
      </c>
      <c r="M1613">
        <v>3</v>
      </c>
      <c r="N1613">
        <v>0</v>
      </c>
      <c r="O1613">
        <f t="shared" si="25"/>
        <v>1</v>
      </c>
    </row>
    <row r="1614" spans="1:15">
      <c r="A1614" t="s">
        <v>13134</v>
      </c>
      <c r="B1614" s="1" t="s">
        <v>9179</v>
      </c>
      <c r="C1614">
        <v>5</v>
      </c>
      <c r="D1614">
        <v>132054</v>
      </c>
      <c r="E1614">
        <v>8</v>
      </c>
      <c r="F1614">
        <v>484438</v>
      </c>
      <c r="G1614">
        <v>0.12539591271862599</v>
      </c>
      <c r="H1614">
        <v>0.99639559689930302</v>
      </c>
      <c r="I1614" s="1" t="s">
        <v>9179</v>
      </c>
      <c r="J1614" t="s">
        <v>13134</v>
      </c>
      <c r="K1614">
        <v>0</v>
      </c>
      <c r="L1614">
        <v>5</v>
      </c>
      <c r="M1614">
        <v>0</v>
      </c>
      <c r="N1614">
        <v>3</v>
      </c>
      <c r="O1614">
        <f t="shared" si="25"/>
        <v>0.625</v>
      </c>
    </row>
    <row r="1615" spans="1:15">
      <c r="A1615" t="s">
        <v>13134</v>
      </c>
      <c r="B1615" s="1" t="s">
        <v>8509</v>
      </c>
      <c r="C1615">
        <v>5</v>
      </c>
      <c r="D1615">
        <v>132054</v>
      </c>
      <c r="E1615">
        <v>8</v>
      </c>
      <c r="F1615">
        <v>484438</v>
      </c>
      <c r="G1615">
        <v>0.12539591271862599</v>
      </c>
      <c r="H1615">
        <v>0.99639559689930302</v>
      </c>
      <c r="I1615" s="1" t="s">
        <v>8509</v>
      </c>
      <c r="J1615" t="s">
        <v>13134</v>
      </c>
      <c r="K1615">
        <v>0</v>
      </c>
      <c r="L1615">
        <v>5</v>
      </c>
      <c r="M1615">
        <v>0</v>
      </c>
      <c r="N1615">
        <v>3</v>
      </c>
      <c r="O1615">
        <f t="shared" si="25"/>
        <v>0.625</v>
      </c>
    </row>
    <row r="1616" spans="1:15">
      <c r="A1616" t="s">
        <v>13134</v>
      </c>
      <c r="B1616" s="1" t="s">
        <v>8478</v>
      </c>
      <c r="C1616">
        <v>5</v>
      </c>
      <c r="D1616">
        <v>132054</v>
      </c>
      <c r="E1616">
        <v>8</v>
      </c>
      <c r="F1616">
        <v>484438</v>
      </c>
      <c r="G1616">
        <v>0.12539591271862599</v>
      </c>
      <c r="H1616">
        <v>0.99639559689930302</v>
      </c>
      <c r="I1616" s="1" t="s">
        <v>8478</v>
      </c>
      <c r="J1616" t="s">
        <v>13134</v>
      </c>
      <c r="K1616">
        <v>0</v>
      </c>
      <c r="L1616">
        <v>5</v>
      </c>
      <c r="M1616">
        <v>0</v>
      </c>
      <c r="N1616">
        <v>2</v>
      </c>
      <c r="O1616">
        <f t="shared" si="25"/>
        <v>0.7142857142857143</v>
      </c>
    </row>
    <row r="1617" spans="1:15">
      <c r="A1617" t="s">
        <v>13134</v>
      </c>
      <c r="B1617" s="1" t="s">
        <v>8214</v>
      </c>
      <c r="C1617">
        <v>5</v>
      </c>
      <c r="D1617">
        <v>132054</v>
      </c>
      <c r="E1617">
        <v>8</v>
      </c>
      <c r="F1617">
        <v>484438</v>
      </c>
      <c r="G1617">
        <v>0.12539591271862599</v>
      </c>
      <c r="H1617">
        <v>0.99639559689930302</v>
      </c>
      <c r="I1617" s="1" t="s">
        <v>8214</v>
      </c>
      <c r="J1617" t="s">
        <v>13134</v>
      </c>
      <c r="K1617">
        <v>3</v>
      </c>
      <c r="L1617">
        <v>2</v>
      </c>
      <c r="M1617">
        <v>0</v>
      </c>
      <c r="N1617">
        <v>4</v>
      </c>
      <c r="O1617">
        <f t="shared" si="25"/>
        <v>0.55555555555555558</v>
      </c>
    </row>
    <row r="1618" spans="1:15">
      <c r="A1618" t="s">
        <v>13134</v>
      </c>
      <c r="B1618" s="1" t="s">
        <v>6900</v>
      </c>
      <c r="C1618">
        <v>5</v>
      </c>
      <c r="D1618">
        <v>132054</v>
      </c>
      <c r="E1618">
        <v>8</v>
      </c>
      <c r="F1618">
        <v>484438</v>
      </c>
      <c r="G1618">
        <v>0.12539591271862599</v>
      </c>
      <c r="H1618">
        <v>0.99639559689930302</v>
      </c>
      <c r="I1618" s="1" t="s">
        <v>6900</v>
      </c>
      <c r="J1618" t="s">
        <v>13134</v>
      </c>
      <c r="K1618">
        <v>0</v>
      </c>
      <c r="L1618">
        <v>5</v>
      </c>
      <c r="M1618">
        <v>0</v>
      </c>
      <c r="N1618">
        <v>5</v>
      </c>
      <c r="O1618">
        <f t="shared" si="25"/>
        <v>0.5</v>
      </c>
    </row>
    <row r="1619" spans="1:15">
      <c r="A1619" t="s">
        <v>13134</v>
      </c>
      <c r="B1619" s="1" t="s">
        <v>6640</v>
      </c>
      <c r="C1619">
        <v>5</v>
      </c>
      <c r="D1619">
        <v>132054</v>
      </c>
      <c r="E1619">
        <v>8</v>
      </c>
      <c r="F1619">
        <v>484438</v>
      </c>
      <c r="G1619">
        <v>0.12539591271862599</v>
      </c>
      <c r="H1619">
        <v>0.99639559689930302</v>
      </c>
      <c r="I1619" s="1" t="s">
        <v>6640</v>
      </c>
      <c r="J1619" t="s">
        <v>13134</v>
      </c>
      <c r="K1619">
        <v>0</v>
      </c>
      <c r="L1619">
        <v>5</v>
      </c>
      <c r="M1619">
        <v>0</v>
      </c>
      <c r="N1619">
        <v>0</v>
      </c>
      <c r="O1619">
        <f t="shared" si="25"/>
        <v>1</v>
      </c>
    </row>
    <row r="1620" spans="1:15">
      <c r="A1620" t="s">
        <v>13134</v>
      </c>
      <c r="B1620" s="1" t="s">
        <v>4848</v>
      </c>
      <c r="C1620">
        <v>5</v>
      </c>
      <c r="D1620">
        <v>132054</v>
      </c>
      <c r="E1620">
        <v>8</v>
      </c>
      <c r="F1620">
        <v>484438</v>
      </c>
      <c r="G1620">
        <v>0.12539591271862599</v>
      </c>
      <c r="H1620">
        <v>0.99639559689930302</v>
      </c>
      <c r="I1620" s="1" t="s">
        <v>4848</v>
      </c>
      <c r="J1620" t="s">
        <v>13134</v>
      </c>
      <c r="K1620">
        <v>0</v>
      </c>
      <c r="L1620">
        <v>5</v>
      </c>
      <c r="M1620">
        <v>0</v>
      </c>
      <c r="N1620">
        <v>2</v>
      </c>
      <c r="O1620">
        <f t="shared" si="25"/>
        <v>0.7142857142857143</v>
      </c>
    </row>
    <row r="1621" spans="1:15">
      <c r="A1621" t="s">
        <v>13134</v>
      </c>
      <c r="B1621" s="1" t="s">
        <v>4707</v>
      </c>
      <c r="C1621">
        <v>5</v>
      </c>
      <c r="D1621">
        <v>132054</v>
      </c>
      <c r="E1621">
        <v>8</v>
      </c>
      <c r="F1621">
        <v>484438</v>
      </c>
      <c r="G1621">
        <v>0.12539591271862599</v>
      </c>
      <c r="H1621">
        <v>0.99639559689930302</v>
      </c>
      <c r="I1621" s="1" t="s">
        <v>4707</v>
      </c>
      <c r="J1621" t="s">
        <v>13134</v>
      </c>
      <c r="K1621">
        <v>0</v>
      </c>
      <c r="L1621">
        <v>5</v>
      </c>
      <c r="M1621">
        <v>0</v>
      </c>
      <c r="N1621">
        <v>4</v>
      </c>
      <c r="O1621">
        <f t="shared" si="25"/>
        <v>0.55555555555555558</v>
      </c>
    </row>
    <row r="1622" spans="1:15">
      <c r="A1622" t="s">
        <v>13134</v>
      </c>
      <c r="B1622" s="1" t="s">
        <v>4726</v>
      </c>
      <c r="C1622">
        <v>5</v>
      </c>
      <c r="D1622">
        <v>132054</v>
      </c>
      <c r="E1622">
        <v>8</v>
      </c>
      <c r="F1622">
        <v>484438</v>
      </c>
      <c r="G1622">
        <v>0.12539591271862599</v>
      </c>
      <c r="H1622">
        <v>0.99639559689930302</v>
      </c>
      <c r="I1622" s="1" t="s">
        <v>4726</v>
      </c>
      <c r="J1622" t="s">
        <v>13134</v>
      </c>
      <c r="K1622">
        <v>1</v>
      </c>
      <c r="L1622">
        <v>3</v>
      </c>
      <c r="M1622">
        <v>1</v>
      </c>
      <c r="N1622">
        <v>2</v>
      </c>
      <c r="O1622">
        <f t="shared" si="25"/>
        <v>0.7142857142857143</v>
      </c>
    </row>
    <row r="1623" spans="1:15">
      <c r="A1623" t="s">
        <v>13134</v>
      </c>
      <c r="B1623" s="1" t="s">
        <v>4402</v>
      </c>
      <c r="C1623">
        <v>5</v>
      </c>
      <c r="D1623">
        <v>132054</v>
      </c>
      <c r="E1623">
        <v>8</v>
      </c>
      <c r="F1623">
        <v>484438</v>
      </c>
      <c r="G1623">
        <v>0.12539591271862599</v>
      </c>
      <c r="H1623">
        <v>0.99639559689930302</v>
      </c>
      <c r="I1623" s="1" t="s">
        <v>4402</v>
      </c>
      <c r="J1623" t="s">
        <v>13134</v>
      </c>
      <c r="K1623">
        <v>1</v>
      </c>
      <c r="L1623">
        <v>4</v>
      </c>
      <c r="M1623">
        <v>0</v>
      </c>
      <c r="N1623">
        <v>0</v>
      </c>
      <c r="O1623">
        <f t="shared" si="25"/>
        <v>1</v>
      </c>
    </row>
    <row r="1624" spans="1:15">
      <c r="A1624" t="s">
        <v>13134</v>
      </c>
      <c r="B1624" s="1" t="s">
        <v>3880</v>
      </c>
      <c r="C1624">
        <v>5</v>
      </c>
      <c r="D1624">
        <v>132054</v>
      </c>
      <c r="E1624">
        <v>8</v>
      </c>
      <c r="F1624">
        <v>484438</v>
      </c>
      <c r="G1624">
        <v>0.12539591271862599</v>
      </c>
      <c r="H1624">
        <v>0.99639559689930302</v>
      </c>
      <c r="I1624" s="1" t="s">
        <v>3880</v>
      </c>
      <c r="J1624" t="s">
        <v>13134</v>
      </c>
      <c r="K1624">
        <v>2</v>
      </c>
      <c r="L1624">
        <v>1</v>
      </c>
      <c r="M1624">
        <v>2</v>
      </c>
      <c r="N1624">
        <v>0</v>
      </c>
      <c r="O1624">
        <f t="shared" si="25"/>
        <v>1</v>
      </c>
    </row>
    <row r="1625" spans="1:15">
      <c r="A1625" t="s">
        <v>13134</v>
      </c>
      <c r="B1625" s="1" t="s">
        <v>3939</v>
      </c>
      <c r="C1625">
        <v>5</v>
      </c>
      <c r="D1625">
        <v>132054</v>
      </c>
      <c r="E1625">
        <v>8</v>
      </c>
      <c r="F1625">
        <v>484438</v>
      </c>
      <c r="G1625">
        <v>0.12539591271862599</v>
      </c>
      <c r="H1625">
        <v>0.99639559689930302</v>
      </c>
      <c r="I1625" s="1" t="s">
        <v>3939</v>
      </c>
      <c r="J1625" t="s">
        <v>13134</v>
      </c>
      <c r="K1625">
        <v>2</v>
      </c>
      <c r="L1625">
        <v>0</v>
      </c>
      <c r="M1625">
        <v>3</v>
      </c>
      <c r="N1625">
        <v>0</v>
      </c>
      <c r="O1625">
        <f t="shared" si="25"/>
        <v>1</v>
      </c>
    </row>
    <row r="1626" spans="1:15">
      <c r="A1626" t="s">
        <v>13134</v>
      </c>
      <c r="B1626" s="1" t="s">
        <v>3034</v>
      </c>
      <c r="C1626">
        <v>5</v>
      </c>
      <c r="D1626">
        <v>132054</v>
      </c>
      <c r="E1626">
        <v>8</v>
      </c>
      <c r="F1626">
        <v>484438</v>
      </c>
      <c r="G1626">
        <v>0.12539591271862599</v>
      </c>
      <c r="H1626">
        <v>0.99639559689930302</v>
      </c>
      <c r="I1626" s="1" t="s">
        <v>3034</v>
      </c>
      <c r="J1626" t="s">
        <v>13134</v>
      </c>
      <c r="K1626">
        <v>0</v>
      </c>
      <c r="L1626">
        <v>4</v>
      </c>
      <c r="M1626">
        <v>1</v>
      </c>
      <c r="N1626">
        <v>4</v>
      </c>
      <c r="O1626">
        <f t="shared" si="25"/>
        <v>0.55555555555555558</v>
      </c>
    </row>
    <row r="1627" spans="1:15">
      <c r="A1627" t="s">
        <v>13134</v>
      </c>
      <c r="B1627" s="1" t="s">
        <v>2331</v>
      </c>
      <c r="C1627">
        <v>5</v>
      </c>
      <c r="D1627">
        <v>132054</v>
      </c>
      <c r="E1627">
        <v>8</v>
      </c>
      <c r="F1627">
        <v>484438</v>
      </c>
      <c r="G1627">
        <v>0.12539591271862599</v>
      </c>
      <c r="H1627">
        <v>0.99639559689930302</v>
      </c>
      <c r="I1627" s="1" t="s">
        <v>2331</v>
      </c>
      <c r="J1627" t="s">
        <v>13134</v>
      </c>
      <c r="K1627">
        <v>0</v>
      </c>
      <c r="L1627">
        <v>5</v>
      </c>
      <c r="M1627">
        <v>0</v>
      </c>
      <c r="N1627">
        <v>0</v>
      </c>
      <c r="O1627">
        <f t="shared" si="25"/>
        <v>1</v>
      </c>
    </row>
    <row r="1628" spans="1:15">
      <c r="A1628" t="s">
        <v>13134</v>
      </c>
      <c r="B1628" s="1" t="s">
        <v>2056</v>
      </c>
      <c r="C1628">
        <v>5</v>
      </c>
      <c r="D1628">
        <v>132054</v>
      </c>
      <c r="E1628">
        <v>8</v>
      </c>
      <c r="F1628">
        <v>484438</v>
      </c>
      <c r="G1628">
        <v>0.12539591271862599</v>
      </c>
      <c r="H1628">
        <v>0.99639559689930302</v>
      </c>
      <c r="I1628" s="1" t="s">
        <v>2056</v>
      </c>
      <c r="J1628" t="s">
        <v>13134</v>
      </c>
      <c r="K1628">
        <v>0</v>
      </c>
      <c r="L1628">
        <v>5</v>
      </c>
      <c r="M1628">
        <v>0</v>
      </c>
      <c r="N1628">
        <v>2</v>
      </c>
      <c r="O1628">
        <f t="shared" si="25"/>
        <v>0.7142857142857143</v>
      </c>
    </row>
    <row r="1629" spans="1:15">
      <c r="A1629" t="s">
        <v>13134</v>
      </c>
      <c r="B1629" s="1" t="s">
        <v>1623</v>
      </c>
      <c r="C1629">
        <v>5</v>
      </c>
      <c r="D1629">
        <v>132054</v>
      </c>
      <c r="E1629">
        <v>8</v>
      </c>
      <c r="F1629">
        <v>484438</v>
      </c>
      <c r="G1629">
        <v>0.12539591271862599</v>
      </c>
      <c r="H1629">
        <v>0.99639559689930302</v>
      </c>
      <c r="I1629" s="1" t="s">
        <v>1623</v>
      </c>
      <c r="J1629" t="s">
        <v>13134</v>
      </c>
      <c r="K1629">
        <v>0</v>
      </c>
      <c r="L1629">
        <v>5</v>
      </c>
      <c r="M1629">
        <v>0</v>
      </c>
      <c r="N1629">
        <v>1</v>
      </c>
      <c r="O1629">
        <f t="shared" si="25"/>
        <v>0.83333333333333337</v>
      </c>
    </row>
    <row r="1630" spans="1:15">
      <c r="A1630" t="s">
        <v>13134</v>
      </c>
      <c r="B1630" s="1" t="s">
        <v>1245</v>
      </c>
      <c r="C1630">
        <v>5</v>
      </c>
      <c r="D1630">
        <v>132054</v>
      </c>
      <c r="E1630">
        <v>8</v>
      </c>
      <c r="F1630">
        <v>484438</v>
      </c>
      <c r="G1630">
        <v>0.12539591271862599</v>
      </c>
      <c r="H1630">
        <v>0.99639559689930302</v>
      </c>
      <c r="I1630" s="1" t="s">
        <v>1245</v>
      </c>
      <c r="J1630" t="s">
        <v>13134</v>
      </c>
      <c r="K1630">
        <v>0</v>
      </c>
      <c r="L1630">
        <v>5</v>
      </c>
      <c r="M1630">
        <v>0</v>
      </c>
      <c r="N1630">
        <v>0</v>
      </c>
      <c r="O1630">
        <f t="shared" si="25"/>
        <v>1</v>
      </c>
    </row>
    <row r="1631" spans="1:15">
      <c r="A1631" t="s">
        <v>13134</v>
      </c>
      <c r="B1631" s="1" t="s">
        <v>1355</v>
      </c>
      <c r="C1631">
        <v>5</v>
      </c>
      <c r="D1631">
        <v>132054</v>
      </c>
      <c r="E1631">
        <v>8</v>
      </c>
      <c r="F1631">
        <v>484438</v>
      </c>
      <c r="G1631">
        <v>0.12539591271862599</v>
      </c>
      <c r="H1631">
        <v>0.99639559689930302</v>
      </c>
      <c r="I1631" s="1" t="s">
        <v>1355</v>
      </c>
      <c r="J1631" t="s">
        <v>13134</v>
      </c>
      <c r="K1631">
        <v>2</v>
      </c>
      <c r="L1631">
        <v>0</v>
      </c>
      <c r="M1631">
        <v>3</v>
      </c>
      <c r="N1631">
        <v>0</v>
      </c>
      <c r="O1631">
        <f t="shared" si="25"/>
        <v>1</v>
      </c>
    </row>
    <row r="1632" spans="1:15">
      <c r="A1632" t="s">
        <v>13134</v>
      </c>
      <c r="B1632" s="1" t="s">
        <v>1109</v>
      </c>
      <c r="C1632">
        <v>5</v>
      </c>
      <c r="D1632">
        <v>132054</v>
      </c>
      <c r="E1632">
        <v>8</v>
      </c>
      <c r="F1632">
        <v>484438</v>
      </c>
      <c r="G1632">
        <v>0.12539591271862599</v>
      </c>
      <c r="H1632">
        <v>0.99639559689930302</v>
      </c>
      <c r="I1632" s="1" t="s">
        <v>1109</v>
      </c>
      <c r="J1632" t="s">
        <v>13134</v>
      </c>
      <c r="K1632">
        <v>1</v>
      </c>
      <c r="L1632">
        <v>0</v>
      </c>
      <c r="M1632">
        <v>4</v>
      </c>
      <c r="N1632">
        <v>0</v>
      </c>
      <c r="O1632">
        <f t="shared" si="25"/>
        <v>1</v>
      </c>
    </row>
    <row r="1633" spans="1:15">
      <c r="A1633" t="s">
        <v>13134</v>
      </c>
      <c r="B1633" s="1" t="s">
        <v>390</v>
      </c>
      <c r="C1633">
        <v>5</v>
      </c>
      <c r="D1633">
        <v>132054</v>
      </c>
      <c r="E1633">
        <v>8</v>
      </c>
      <c r="F1633">
        <v>484438</v>
      </c>
      <c r="G1633">
        <v>0.12539591271862599</v>
      </c>
      <c r="H1633">
        <v>0.99639559689930302</v>
      </c>
      <c r="I1633" s="1" t="s">
        <v>390</v>
      </c>
      <c r="J1633" t="s">
        <v>13134</v>
      </c>
      <c r="K1633">
        <v>0</v>
      </c>
      <c r="L1633">
        <v>3</v>
      </c>
      <c r="M1633">
        <v>2</v>
      </c>
      <c r="N1633">
        <v>3</v>
      </c>
      <c r="O1633">
        <f t="shared" si="25"/>
        <v>0.625</v>
      </c>
    </row>
    <row r="1634" spans="1:15">
      <c r="A1634" t="s">
        <v>13134</v>
      </c>
      <c r="B1634" s="1" t="s">
        <v>378</v>
      </c>
      <c r="C1634">
        <v>5</v>
      </c>
      <c r="D1634">
        <v>132054</v>
      </c>
      <c r="E1634">
        <v>8</v>
      </c>
      <c r="F1634">
        <v>484438</v>
      </c>
      <c r="G1634">
        <v>0.12539591271862599</v>
      </c>
      <c r="H1634">
        <v>0.99639559689930302</v>
      </c>
      <c r="I1634" s="1" t="s">
        <v>378</v>
      </c>
      <c r="J1634" t="s">
        <v>13134</v>
      </c>
      <c r="K1634">
        <v>3</v>
      </c>
      <c r="L1634">
        <v>1</v>
      </c>
      <c r="M1634">
        <v>1</v>
      </c>
      <c r="N1634">
        <v>1</v>
      </c>
      <c r="O1634">
        <f t="shared" si="25"/>
        <v>0.83333333333333337</v>
      </c>
    </row>
    <row r="1635" spans="1:15">
      <c r="A1635" t="s">
        <v>13134</v>
      </c>
      <c r="B1635" s="1" t="s">
        <v>12</v>
      </c>
      <c r="C1635">
        <v>5</v>
      </c>
      <c r="D1635">
        <v>132054</v>
      </c>
      <c r="E1635">
        <v>8</v>
      </c>
      <c r="F1635">
        <v>484438</v>
      </c>
      <c r="G1635">
        <v>0.12539591271862599</v>
      </c>
      <c r="H1635">
        <v>0.99639559689930302</v>
      </c>
      <c r="I1635" s="1" t="s">
        <v>12</v>
      </c>
      <c r="J1635" t="s">
        <v>13134</v>
      </c>
      <c r="K1635">
        <v>0</v>
      </c>
      <c r="L1635">
        <v>2</v>
      </c>
      <c r="M1635">
        <v>3</v>
      </c>
      <c r="N1635">
        <v>3</v>
      </c>
      <c r="O1635">
        <f t="shared" si="25"/>
        <v>0.625</v>
      </c>
    </row>
    <row r="1636" spans="1:15">
      <c r="A1636" t="s">
        <v>13134</v>
      </c>
      <c r="B1636" s="1" t="s">
        <v>13180</v>
      </c>
      <c r="C1636">
        <v>18</v>
      </c>
      <c r="D1636">
        <v>132054</v>
      </c>
      <c r="E1636">
        <v>46</v>
      </c>
      <c r="F1636">
        <v>484438</v>
      </c>
      <c r="G1636">
        <v>0.12552502830446099</v>
      </c>
      <c r="H1636">
        <v>0.99639559689930302</v>
      </c>
      <c r="I1636" s="1" t="s">
        <v>13180</v>
      </c>
      <c r="J1636" t="s">
        <v>13134</v>
      </c>
      <c r="K1636">
        <v>3</v>
      </c>
      <c r="L1636">
        <v>13</v>
      </c>
      <c r="M1636">
        <v>2</v>
      </c>
      <c r="N1636">
        <v>7</v>
      </c>
      <c r="O1636">
        <f t="shared" si="25"/>
        <v>0.72</v>
      </c>
    </row>
    <row r="1637" spans="1:15">
      <c r="A1637" t="s">
        <v>13134</v>
      </c>
      <c r="B1637" s="1" t="s">
        <v>12430</v>
      </c>
      <c r="C1637">
        <v>9</v>
      </c>
      <c r="D1637">
        <v>132054</v>
      </c>
      <c r="E1637">
        <v>19</v>
      </c>
      <c r="F1637">
        <v>484438</v>
      </c>
      <c r="G1637">
        <v>0.126390956975512</v>
      </c>
      <c r="H1637">
        <v>0.99639559689930302</v>
      </c>
      <c r="I1637" s="1" t="s">
        <v>12430</v>
      </c>
      <c r="J1637" t="s">
        <v>13134</v>
      </c>
      <c r="K1637">
        <v>1</v>
      </c>
      <c r="L1637">
        <v>8</v>
      </c>
      <c r="M1637">
        <v>0</v>
      </c>
      <c r="N1637">
        <v>3</v>
      </c>
      <c r="O1637">
        <f t="shared" si="25"/>
        <v>0.75</v>
      </c>
    </row>
    <row r="1638" spans="1:15">
      <c r="A1638" t="s">
        <v>13134</v>
      </c>
      <c r="B1638" s="1" t="s">
        <v>11126</v>
      </c>
      <c r="C1638">
        <v>9</v>
      </c>
      <c r="D1638">
        <v>132054</v>
      </c>
      <c r="E1638">
        <v>19</v>
      </c>
      <c r="F1638">
        <v>484438</v>
      </c>
      <c r="G1638">
        <v>0.126390956975512</v>
      </c>
      <c r="H1638">
        <v>0.99639559689930302</v>
      </c>
      <c r="I1638" s="1" t="s">
        <v>11126</v>
      </c>
      <c r="J1638" t="s">
        <v>13134</v>
      </c>
      <c r="K1638">
        <v>1</v>
      </c>
      <c r="L1638">
        <v>5</v>
      </c>
      <c r="M1638">
        <v>3</v>
      </c>
      <c r="N1638">
        <v>1</v>
      </c>
      <c r="O1638">
        <f t="shared" si="25"/>
        <v>0.9</v>
      </c>
    </row>
    <row r="1639" spans="1:15">
      <c r="A1639" t="s">
        <v>13134</v>
      </c>
      <c r="B1639" s="1" t="s">
        <v>10220</v>
      </c>
      <c r="C1639">
        <v>9</v>
      </c>
      <c r="D1639">
        <v>132054</v>
      </c>
      <c r="E1639">
        <v>19</v>
      </c>
      <c r="F1639">
        <v>484438</v>
      </c>
      <c r="G1639">
        <v>0.126390956975512</v>
      </c>
      <c r="H1639">
        <v>0.99639559689930302</v>
      </c>
      <c r="I1639" s="1" t="s">
        <v>10220</v>
      </c>
      <c r="J1639" t="s">
        <v>13134</v>
      </c>
      <c r="K1639">
        <v>1</v>
      </c>
      <c r="L1639">
        <v>8</v>
      </c>
      <c r="M1639">
        <v>0</v>
      </c>
      <c r="N1639">
        <v>5</v>
      </c>
      <c r="O1639">
        <f t="shared" si="25"/>
        <v>0.6428571428571429</v>
      </c>
    </row>
    <row r="1640" spans="1:15">
      <c r="A1640" t="s">
        <v>13134</v>
      </c>
      <c r="B1640" s="1" t="s">
        <v>8881</v>
      </c>
      <c r="C1640">
        <v>9</v>
      </c>
      <c r="D1640">
        <v>132054</v>
      </c>
      <c r="E1640">
        <v>19</v>
      </c>
      <c r="F1640">
        <v>484438</v>
      </c>
      <c r="G1640">
        <v>0.126390956975512</v>
      </c>
      <c r="H1640">
        <v>0.99639559689930302</v>
      </c>
      <c r="I1640" s="1" t="s">
        <v>8881</v>
      </c>
      <c r="J1640" t="s">
        <v>13134</v>
      </c>
      <c r="K1640">
        <v>0</v>
      </c>
      <c r="L1640">
        <v>9</v>
      </c>
      <c r="M1640">
        <v>0</v>
      </c>
      <c r="N1640">
        <v>3</v>
      </c>
      <c r="O1640">
        <f t="shared" si="25"/>
        <v>0.75</v>
      </c>
    </row>
    <row r="1641" spans="1:15">
      <c r="A1641" t="s">
        <v>13134</v>
      </c>
      <c r="B1641" s="1" t="s">
        <v>5993</v>
      </c>
      <c r="C1641">
        <v>9</v>
      </c>
      <c r="D1641">
        <v>132054</v>
      </c>
      <c r="E1641">
        <v>19</v>
      </c>
      <c r="F1641">
        <v>484438</v>
      </c>
      <c r="G1641">
        <v>0.126390956975512</v>
      </c>
      <c r="H1641">
        <v>0.99639559689930302</v>
      </c>
      <c r="I1641" s="1" t="s">
        <v>5993</v>
      </c>
      <c r="J1641" t="s">
        <v>13134</v>
      </c>
      <c r="K1641">
        <v>1</v>
      </c>
      <c r="L1641">
        <v>5</v>
      </c>
      <c r="M1641">
        <v>3</v>
      </c>
      <c r="N1641">
        <v>1</v>
      </c>
      <c r="O1641">
        <f t="shared" si="25"/>
        <v>0.9</v>
      </c>
    </row>
    <row r="1642" spans="1:15">
      <c r="A1642" t="s">
        <v>13134</v>
      </c>
      <c r="B1642" s="1" t="s">
        <v>3688</v>
      </c>
      <c r="C1642">
        <v>9</v>
      </c>
      <c r="D1642">
        <v>132054</v>
      </c>
      <c r="E1642">
        <v>19</v>
      </c>
      <c r="F1642">
        <v>484438</v>
      </c>
      <c r="G1642">
        <v>0.126390956975512</v>
      </c>
      <c r="H1642">
        <v>0.99639559689930302</v>
      </c>
      <c r="I1642" s="1" t="s">
        <v>3688</v>
      </c>
      <c r="J1642" t="s">
        <v>13134</v>
      </c>
      <c r="K1642">
        <v>0</v>
      </c>
      <c r="L1642">
        <v>4</v>
      </c>
      <c r="M1642">
        <v>5</v>
      </c>
      <c r="N1642">
        <v>7</v>
      </c>
      <c r="O1642">
        <f t="shared" si="25"/>
        <v>0.5625</v>
      </c>
    </row>
    <row r="1643" spans="1:15">
      <c r="A1643" t="s">
        <v>13134</v>
      </c>
      <c r="B1643" s="1" t="s">
        <v>3806</v>
      </c>
      <c r="C1643">
        <v>9</v>
      </c>
      <c r="D1643">
        <v>132054</v>
      </c>
      <c r="E1643">
        <v>19</v>
      </c>
      <c r="F1643">
        <v>484438</v>
      </c>
      <c r="G1643">
        <v>0.126390956975512</v>
      </c>
      <c r="H1643">
        <v>0.99639559689930302</v>
      </c>
      <c r="I1643" s="1" t="s">
        <v>3806</v>
      </c>
      <c r="J1643" t="s">
        <v>13134</v>
      </c>
      <c r="K1643">
        <v>2</v>
      </c>
      <c r="L1643">
        <v>6</v>
      </c>
      <c r="M1643">
        <v>1</v>
      </c>
      <c r="N1643">
        <v>4</v>
      </c>
      <c r="O1643">
        <f t="shared" si="25"/>
        <v>0.69230769230769229</v>
      </c>
    </row>
    <row r="1644" spans="1:15">
      <c r="A1644" t="s">
        <v>13134</v>
      </c>
      <c r="B1644" s="1" t="s">
        <v>3331</v>
      </c>
      <c r="C1644">
        <v>9</v>
      </c>
      <c r="D1644">
        <v>132054</v>
      </c>
      <c r="E1644">
        <v>19</v>
      </c>
      <c r="F1644">
        <v>484438</v>
      </c>
      <c r="G1644">
        <v>0.126390956975512</v>
      </c>
      <c r="H1644">
        <v>0.99639559689930302</v>
      </c>
      <c r="I1644" s="1" t="s">
        <v>3331</v>
      </c>
      <c r="J1644" t="s">
        <v>13134</v>
      </c>
      <c r="K1644">
        <v>1</v>
      </c>
      <c r="L1644">
        <v>7</v>
      </c>
      <c r="M1644">
        <v>1</v>
      </c>
      <c r="N1644">
        <v>8</v>
      </c>
      <c r="O1644">
        <f t="shared" si="25"/>
        <v>0.52941176470588236</v>
      </c>
    </row>
    <row r="1645" spans="1:15">
      <c r="A1645" t="s">
        <v>13134</v>
      </c>
      <c r="B1645" s="1" t="s">
        <v>2030</v>
      </c>
      <c r="C1645">
        <v>9</v>
      </c>
      <c r="D1645">
        <v>132054</v>
      </c>
      <c r="E1645">
        <v>19</v>
      </c>
      <c r="F1645">
        <v>484438</v>
      </c>
      <c r="G1645">
        <v>0.126390956975512</v>
      </c>
      <c r="H1645">
        <v>0.99639559689930302</v>
      </c>
      <c r="I1645" s="1" t="s">
        <v>2030</v>
      </c>
      <c r="J1645" t="s">
        <v>13134</v>
      </c>
      <c r="K1645">
        <v>1</v>
      </c>
      <c r="L1645">
        <v>7</v>
      </c>
      <c r="M1645">
        <v>1</v>
      </c>
      <c r="N1645">
        <v>6</v>
      </c>
      <c r="O1645">
        <f t="shared" si="25"/>
        <v>0.6</v>
      </c>
    </row>
    <row r="1646" spans="1:15">
      <c r="A1646" t="s">
        <v>13134</v>
      </c>
      <c r="B1646" s="1" t="s">
        <v>1756</v>
      </c>
      <c r="C1646">
        <v>9</v>
      </c>
      <c r="D1646">
        <v>132054</v>
      </c>
      <c r="E1646">
        <v>19</v>
      </c>
      <c r="F1646">
        <v>484438</v>
      </c>
      <c r="G1646">
        <v>0.126390956975512</v>
      </c>
      <c r="H1646">
        <v>0.99639559689930302</v>
      </c>
      <c r="I1646" s="1" t="s">
        <v>1756</v>
      </c>
      <c r="J1646" t="s">
        <v>13134</v>
      </c>
      <c r="K1646">
        <v>3</v>
      </c>
      <c r="L1646">
        <v>5</v>
      </c>
      <c r="M1646">
        <v>1</v>
      </c>
      <c r="N1646">
        <v>1</v>
      </c>
      <c r="O1646">
        <f t="shared" si="25"/>
        <v>0.9</v>
      </c>
    </row>
    <row r="1647" spans="1:15">
      <c r="A1647" t="s">
        <v>13134</v>
      </c>
      <c r="B1647" s="1" t="s">
        <v>135</v>
      </c>
      <c r="C1647">
        <v>9</v>
      </c>
      <c r="D1647">
        <v>132054</v>
      </c>
      <c r="E1647">
        <v>19</v>
      </c>
      <c r="F1647">
        <v>484438</v>
      </c>
      <c r="G1647">
        <v>0.126390956975512</v>
      </c>
      <c r="H1647">
        <v>0.99639559689930302</v>
      </c>
      <c r="I1647" s="1" t="s">
        <v>135</v>
      </c>
      <c r="J1647" t="s">
        <v>13134</v>
      </c>
      <c r="K1647">
        <v>0</v>
      </c>
      <c r="L1647">
        <v>9</v>
      </c>
      <c r="M1647">
        <v>0</v>
      </c>
      <c r="N1647">
        <v>4</v>
      </c>
      <c r="O1647">
        <f t="shared" si="25"/>
        <v>0.69230769230769229</v>
      </c>
    </row>
    <row r="1648" spans="1:15">
      <c r="A1648" t="s">
        <v>13134</v>
      </c>
      <c r="B1648" s="1" t="s">
        <v>10300</v>
      </c>
      <c r="C1648">
        <v>37</v>
      </c>
      <c r="D1648">
        <v>132054</v>
      </c>
      <c r="E1648">
        <v>107</v>
      </c>
      <c r="F1648">
        <v>484438</v>
      </c>
      <c r="G1648">
        <v>0.12643629465765999</v>
      </c>
      <c r="H1648">
        <v>0.99639559689930302</v>
      </c>
      <c r="I1648" s="1" t="s">
        <v>10300</v>
      </c>
      <c r="J1648" t="s">
        <v>13134</v>
      </c>
      <c r="K1648">
        <v>1</v>
      </c>
      <c r="L1648">
        <v>36</v>
      </c>
      <c r="M1648">
        <v>0</v>
      </c>
      <c r="N1648">
        <v>46</v>
      </c>
      <c r="O1648">
        <f t="shared" si="25"/>
        <v>0.44578313253012047</v>
      </c>
    </row>
    <row r="1649" spans="1:15">
      <c r="A1649" t="s">
        <v>13134</v>
      </c>
      <c r="B1649" s="1" t="s">
        <v>8284</v>
      </c>
      <c r="C1649">
        <v>17</v>
      </c>
      <c r="D1649">
        <v>132054</v>
      </c>
      <c r="E1649">
        <v>43</v>
      </c>
      <c r="F1649">
        <v>484438</v>
      </c>
      <c r="G1649">
        <v>0.12695686364749201</v>
      </c>
      <c r="H1649">
        <v>0.99639559689930302</v>
      </c>
      <c r="I1649" s="1" t="s">
        <v>8284</v>
      </c>
      <c r="J1649" t="s">
        <v>13134</v>
      </c>
      <c r="K1649">
        <v>0</v>
      </c>
      <c r="L1649">
        <v>13</v>
      </c>
      <c r="M1649">
        <v>4</v>
      </c>
      <c r="N1649">
        <v>20</v>
      </c>
      <c r="O1649">
        <f t="shared" si="25"/>
        <v>0.45945945945945948</v>
      </c>
    </row>
    <row r="1650" spans="1:15">
      <c r="A1650" t="s">
        <v>13134</v>
      </c>
      <c r="B1650" s="1" t="s">
        <v>8052</v>
      </c>
      <c r="C1650">
        <v>17</v>
      </c>
      <c r="D1650">
        <v>132054</v>
      </c>
      <c r="E1650">
        <v>43</v>
      </c>
      <c r="F1650">
        <v>484438</v>
      </c>
      <c r="G1650">
        <v>0.12695686364749201</v>
      </c>
      <c r="H1650">
        <v>0.99639559689930302</v>
      </c>
      <c r="I1650" s="1" t="s">
        <v>8052</v>
      </c>
      <c r="J1650" t="s">
        <v>13134</v>
      </c>
      <c r="K1650">
        <v>4</v>
      </c>
      <c r="L1650">
        <v>8</v>
      </c>
      <c r="M1650">
        <v>5</v>
      </c>
      <c r="N1650">
        <v>9</v>
      </c>
      <c r="O1650">
        <f t="shared" si="25"/>
        <v>0.65384615384615385</v>
      </c>
    </row>
    <row r="1651" spans="1:15">
      <c r="A1651" t="s">
        <v>13134</v>
      </c>
      <c r="B1651" s="1" t="s">
        <v>1369</v>
      </c>
      <c r="C1651">
        <v>17</v>
      </c>
      <c r="D1651">
        <v>132054</v>
      </c>
      <c r="E1651">
        <v>43</v>
      </c>
      <c r="F1651">
        <v>484438</v>
      </c>
      <c r="G1651">
        <v>0.12695686364749201</v>
      </c>
      <c r="H1651">
        <v>0.99639559689930302</v>
      </c>
      <c r="I1651" s="1" t="s">
        <v>1369</v>
      </c>
      <c r="J1651" t="s">
        <v>13134</v>
      </c>
      <c r="K1651">
        <v>0</v>
      </c>
      <c r="L1651">
        <v>17</v>
      </c>
      <c r="M1651">
        <v>0</v>
      </c>
      <c r="N1651">
        <v>7</v>
      </c>
      <c r="O1651">
        <f t="shared" si="25"/>
        <v>0.70833333333333337</v>
      </c>
    </row>
    <row r="1652" spans="1:15">
      <c r="A1652" t="s">
        <v>13134</v>
      </c>
      <c r="B1652" s="1" t="s">
        <v>13300</v>
      </c>
      <c r="C1652">
        <v>33</v>
      </c>
      <c r="D1652">
        <v>132054</v>
      </c>
      <c r="E1652">
        <v>94</v>
      </c>
      <c r="F1652">
        <v>484438</v>
      </c>
      <c r="G1652">
        <v>0.12710052448365999</v>
      </c>
      <c r="H1652">
        <v>0.99639559689930302</v>
      </c>
      <c r="I1652" s="1" t="s">
        <v>13300</v>
      </c>
      <c r="J1652" t="s">
        <v>13134</v>
      </c>
      <c r="K1652">
        <v>3</v>
      </c>
      <c r="L1652">
        <v>29</v>
      </c>
      <c r="M1652">
        <v>1</v>
      </c>
      <c r="N1652">
        <v>12</v>
      </c>
      <c r="O1652">
        <f t="shared" si="25"/>
        <v>0.73333333333333328</v>
      </c>
    </row>
    <row r="1653" spans="1:15">
      <c r="A1653" t="s">
        <v>13134</v>
      </c>
      <c r="B1653" s="1" t="s">
        <v>11989</v>
      </c>
      <c r="C1653">
        <v>16</v>
      </c>
      <c r="D1653">
        <v>132054</v>
      </c>
      <c r="E1653">
        <v>40</v>
      </c>
      <c r="F1653">
        <v>484438</v>
      </c>
      <c r="G1653">
        <v>0.12823481366648501</v>
      </c>
      <c r="H1653">
        <v>0.99639559689930302</v>
      </c>
      <c r="I1653" s="1" t="s">
        <v>11989</v>
      </c>
      <c r="J1653" t="s">
        <v>13134</v>
      </c>
      <c r="K1653">
        <v>0</v>
      </c>
      <c r="L1653">
        <v>16</v>
      </c>
      <c r="M1653">
        <v>0</v>
      </c>
      <c r="N1653">
        <v>11</v>
      </c>
      <c r="O1653">
        <f t="shared" si="25"/>
        <v>0.59259259259259256</v>
      </c>
    </row>
    <row r="1654" spans="1:15">
      <c r="A1654" t="s">
        <v>13134</v>
      </c>
      <c r="B1654" s="1" t="s">
        <v>1503</v>
      </c>
      <c r="C1654">
        <v>16</v>
      </c>
      <c r="D1654">
        <v>132054</v>
      </c>
      <c r="E1654">
        <v>40</v>
      </c>
      <c r="F1654">
        <v>484438</v>
      </c>
      <c r="G1654">
        <v>0.12823481366648501</v>
      </c>
      <c r="H1654">
        <v>0.99639559689930302</v>
      </c>
      <c r="I1654" s="1" t="s">
        <v>1503</v>
      </c>
      <c r="J1654" t="s">
        <v>13134</v>
      </c>
      <c r="K1654">
        <v>4</v>
      </c>
      <c r="L1654">
        <v>6</v>
      </c>
      <c r="M1654">
        <v>6</v>
      </c>
      <c r="N1654">
        <v>6</v>
      </c>
      <c r="O1654">
        <f t="shared" si="25"/>
        <v>0.72727272727272729</v>
      </c>
    </row>
    <row r="1655" spans="1:15">
      <c r="A1655" t="s">
        <v>13134</v>
      </c>
      <c r="B1655" s="1" t="s">
        <v>12583</v>
      </c>
      <c r="C1655">
        <v>10</v>
      </c>
      <c r="D1655">
        <v>132054</v>
      </c>
      <c r="E1655">
        <v>22</v>
      </c>
      <c r="F1655">
        <v>484438</v>
      </c>
      <c r="G1655">
        <v>0.12878619320536899</v>
      </c>
      <c r="H1655">
        <v>0.99639559689930302</v>
      </c>
      <c r="I1655" s="1" t="s">
        <v>12583</v>
      </c>
      <c r="J1655" t="s">
        <v>13134</v>
      </c>
      <c r="K1655">
        <v>1</v>
      </c>
      <c r="L1655">
        <v>9</v>
      </c>
      <c r="M1655">
        <v>0</v>
      </c>
      <c r="N1655">
        <v>6</v>
      </c>
      <c r="O1655">
        <f t="shared" si="25"/>
        <v>0.625</v>
      </c>
    </row>
    <row r="1656" spans="1:15">
      <c r="A1656" t="s">
        <v>13134</v>
      </c>
      <c r="B1656" s="1" t="s">
        <v>11659</v>
      </c>
      <c r="C1656">
        <v>10</v>
      </c>
      <c r="D1656">
        <v>132054</v>
      </c>
      <c r="E1656">
        <v>22</v>
      </c>
      <c r="F1656">
        <v>484438</v>
      </c>
      <c r="G1656">
        <v>0.12878619320536899</v>
      </c>
      <c r="H1656">
        <v>0.99639559689930302</v>
      </c>
      <c r="I1656" s="1" t="s">
        <v>11659</v>
      </c>
      <c r="J1656" t="s">
        <v>13134</v>
      </c>
      <c r="K1656">
        <v>6</v>
      </c>
      <c r="L1656">
        <v>1</v>
      </c>
      <c r="M1656">
        <v>3</v>
      </c>
      <c r="N1656">
        <v>1</v>
      </c>
      <c r="O1656">
        <f t="shared" si="25"/>
        <v>0.90909090909090906</v>
      </c>
    </row>
    <row r="1657" spans="1:15">
      <c r="A1657" t="s">
        <v>13134</v>
      </c>
      <c r="B1657" s="1" t="s">
        <v>9897</v>
      </c>
      <c r="C1657">
        <v>10</v>
      </c>
      <c r="D1657">
        <v>132054</v>
      </c>
      <c r="E1657">
        <v>22</v>
      </c>
      <c r="F1657">
        <v>484438</v>
      </c>
      <c r="G1657">
        <v>0.12878619320536899</v>
      </c>
      <c r="H1657">
        <v>0.99639559689930302</v>
      </c>
      <c r="I1657" s="1" t="s">
        <v>9897</v>
      </c>
      <c r="J1657" t="s">
        <v>13134</v>
      </c>
      <c r="K1657">
        <v>0</v>
      </c>
      <c r="L1657">
        <v>10</v>
      </c>
      <c r="M1657">
        <v>0</v>
      </c>
      <c r="N1657">
        <v>6</v>
      </c>
      <c r="O1657">
        <f t="shared" si="25"/>
        <v>0.625</v>
      </c>
    </row>
    <row r="1658" spans="1:15">
      <c r="A1658" t="s">
        <v>13134</v>
      </c>
      <c r="B1658" s="1" t="s">
        <v>9438</v>
      </c>
      <c r="C1658">
        <v>10</v>
      </c>
      <c r="D1658">
        <v>132054</v>
      </c>
      <c r="E1658">
        <v>22</v>
      </c>
      <c r="F1658">
        <v>484438</v>
      </c>
      <c r="G1658">
        <v>0.12878619320536899</v>
      </c>
      <c r="H1658">
        <v>0.99639559689930302</v>
      </c>
      <c r="I1658" s="1" t="s">
        <v>9438</v>
      </c>
      <c r="J1658" t="s">
        <v>13134</v>
      </c>
      <c r="K1658">
        <v>1</v>
      </c>
      <c r="L1658">
        <v>9</v>
      </c>
      <c r="M1658">
        <v>0</v>
      </c>
      <c r="N1658">
        <v>5</v>
      </c>
      <c r="O1658">
        <f t="shared" si="25"/>
        <v>0.66666666666666663</v>
      </c>
    </row>
    <row r="1659" spans="1:15">
      <c r="A1659" t="s">
        <v>13134</v>
      </c>
      <c r="B1659" s="1" t="s">
        <v>3925</v>
      </c>
      <c r="C1659">
        <v>10</v>
      </c>
      <c r="D1659">
        <v>132054</v>
      </c>
      <c r="E1659">
        <v>22</v>
      </c>
      <c r="F1659">
        <v>484438</v>
      </c>
      <c r="G1659">
        <v>0.12878619320536899</v>
      </c>
      <c r="H1659">
        <v>0.99639559689930302</v>
      </c>
      <c r="I1659" s="1" t="s">
        <v>3925</v>
      </c>
      <c r="J1659" t="s">
        <v>13134</v>
      </c>
      <c r="K1659">
        <v>6</v>
      </c>
      <c r="L1659">
        <v>1</v>
      </c>
      <c r="M1659">
        <v>3</v>
      </c>
      <c r="N1659">
        <v>5</v>
      </c>
      <c r="O1659">
        <f t="shared" si="25"/>
        <v>0.66666666666666663</v>
      </c>
    </row>
    <row r="1660" spans="1:15">
      <c r="A1660" t="s">
        <v>13134</v>
      </c>
      <c r="B1660" s="1" t="s">
        <v>2515</v>
      </c>
      <c r="C1660">
        <v>10</v>
      </c>
      <c r="D1660">
        <v>132054</v>
      </c>
      <c r="E1660">
        <v>22</v>
      </c>
      <c r="F1660">
        <v>484438</v>
      </c>
      <c r="G1660">
        <v>0.12878619320536899</v>
      </c>
      <c r="H1660">
        <v>0.99639559689930302</v>
      </c>
      <c r="I1660" s="1" t="s">
        <v>2515</v>
      </c>
      <c r="J1660" t="s">
        <v>13134</v>
      </c>
      <c r="K1660">
        <v>5</v>
      </c>
      <c r="L1660">
        <v>3</v>
      </c>
      <c r="M1660">
        <v>2</v>
      </c>
      <c r="N1660">
        <v>1</v>
      </c>
      <c r="O1660">
        <f t="shared" si="25"/>
        <v>0.90909090909090906</v>
      </c>
    </row>
    <row r="1661" spans="1:15">
      <c r="A1661" t="s">
        <v>13134</v>
      </c>
      <c r="B1661" s="1" t="s">
        <v>10937</v>
      </c>
      <c r="C1661">
        <v>52</v>
      </c>
      <c r="D1661">
        <v>132054</v>
      </c>
      <c r="E1661">
        <v>157</v>
      </c>
      <c r="F1661">
        <v>484438</v>
      </c>
      <c r="G1661">
        <v>0.129057363944523</v>
      </c>
      <c r="H1661">
        <v>0.99639559689930302</v>
      </c>
      <c r="I1661" s="1" t="s">
        <v>10937</v>
      </c>
      <c r="J1661" t="s">
        <v>13134</v>
      </c>
      <c r="K1661">
        <v>4</v>
      </c>
      <c r="L1661">
        <v>48</v>
      </c>
      <c r="M1661">
        <v>0</v>
      </c>
      <c r="N1661">
        <v>37</v>
      </c>
      <c r="O1661">
        <f t="shared" si="25"/>
        <v>0.5842696629213483</v>
      </c>
    </row>
    <row r="1662" spans="1:15">
      <c r="A1662" t="s">
        <v>13134</v>
      </c>
      <c r="B1662" s="1" t="s">
        <v>4457</v>
      </c>
      <c r="C1662">
        <v>52</v>
      </c>
      <c r="D1662">
        <v>132054</v>
      </c>
      <c r="E1662">
        <v>157</v>
      </c>
      <c r="F1662">
        <v>484438</v>
      </c>
      <c r="G1662">
        <v>0.129057363944523</v>
      </c>
      <c r="H1662">
        <v>0.99639559689930302</v>
      </c>
      <c r="I1662" s="1" t="s">
        <v>4457</v>
      </c>
      <c r="J1662" t="s">
        <v>13134</v>
      </c>
      <c r="K1662">
        <v>1</v>
      </c>
      <c r="L1662">
        <v>49</v>
      </c>
      <c r="M1662">
        <v>2</v>
      </c>
      <c r="N1662">
        <v>71</v>
      </c>
      <c r="O1662">
        <f t="shared" si="25"/>
        <v>0.42276422764227645</v>
      </c>
    </row>
    <row r="1663" spans="1:15">
      <c r="A1663" t="s">
        <v>13134</v>
      </c>
      <c r="B1663" s="1" t="s">
        <v>11758</v>
      </c>
      <c r="C1663">
        <v>15</v>
      </c>
      <c r="D1663">
        <v>132054</v>
      </c>
      <c r="E1663">
        <v>37</v>
      </c>
      <c r="F1663">
        <v>484438</v>
      </c>
      <c r="G1663">
        <v>0.129313175269023</v>
      </c>
      <c r="H1663">
        <v>0.99639559689930302</v>
      </c>
      <c r="I1663" s="1" t="s">
        <v>11758</v>
      </c>
      <c r="J1663" t="s">
        <v>13134</v>
      </c>
      <c r="K1663">
        <v>5</v>
      </c>
      <c r="L1663">
        <v>2</v>
      </c>
      <c r="M1663">
        <v>8</v>
      </c>
      <c r="N1663">
        <v>1</v>
      </c>
      <c r="O1663">
        <f t="shared" si="25"/>
        <v>0.9375</v>
      </c>
    </row>
    <row r="1664" spans="1:15">
      <c r="A1664" t="s">
        <v>13134</v>
      </c>
      <c r="B1664" s="1" t="s">
        <v>8324</v>
      </c>
      <c r="C1664">
        <v>15</v>
      </c>
      <c r="D1664">
        <v>132054</v>
      </c>
      <c r="E1664">
        <v>37</v>
      </c>
      <c r="F1664">
        <v>484438</v>
      </c>
      <c r="G1664">
        <v>0.129313175269023</v>
      </c>
      <c r="H1664">
        <v>0.99639559689930302</v>
      </c>
      <c r="I1664" s="1" t="s">
        <v>8324</v>
      </c>
      <c r="J1664" t="s">
        <v>13134</v>
      </c>
      <c r="K1664">
        <v>4</v>
      </c>
      <c r="L1664">
        <v>6</v>
      </c>
      <c r="M1664">
        <v>5</v>
      </c>
      <c r="N1664">
        <v>7</v>
      </c>
      <c r="O1664">
        <f t="shared" si="25"/>
        <v>0.68181818181818177</v>
      </c>
    </row>
    <row r="1665" spans="1:15">
      <c r="A1665" t="s">
        <v>13134</v>
      </c>
      <c r="B1665" s="1" t="s">
        <v>5887</v>
      </c>
      <c r="C1665">
        <v>15</v>
      </c>
      <c r="D1665">
        <v>132054</v>
      </c>
      <c r="E1665">
        <v>37</v>
      </c>
      <c r="F1665">
        <v>484438</v>
      </c>
      <c r="G1665">
        <v>0.129313175269023</v>
      </c>
      <c r="H1665">
        <v>0.99639559689930302</v>
      </c>
      <c r="I1665" s="1" t="s">
        <v>5887</v>
      </c>
      <c r="J1665" t="s">
        <v>13134</v>
      </c>
      <c r="K1665">
        <v>2</v>
      </c>
      <c r="L1665">
        <v>13</v>
      </c>
      <c r="M1665">
        <v>0</v>
      </c>
      <c r="N1665">
        <v>8</v>
      </c>
      <c r="O1665">
        <f t="shared" si="25"/>
        <v>0.65217391304347827</v>
      </c>
    </row>
    <row r="1666" spans="1:15">
      <c r="A1666" t="s">
        <v>13134</v>
      </c>
      <c r="B1666" s="1" t="s">
        <v>4971</v>
      </c>
      <c r="C1666">
        <v>15</v>
      </c>
      <c r="D1666">
        <v>132054</v>
      </c>
      <c r="E1666">
        <v>37</v>
      </c>
      <c r="F1666">
        <v>484438</v>
      </c>
      <c r="G1666">
        <v>0.129313175269023</v>
      </c>
      <c r="H1666">
        <v>0.99639559689930302</v>
      </c>
      <c r="I1666" s="1" t="s">
        <v>4971</v>
      </c>
      <c r="J1666" t="s">
        <v>13134</v>
      </c>
      <c r="K1666">
        <v>0</v>
      </c>
      <c r="L1666">
        <v>15</v>
      </c>
      <c r="M1666">
        <v>0</v>
      </c>
      <c r="N1666">
        <v>15</v>
      </c>
      <c r="O1666">
        <f t="shared" si="25"/>
        <v>0.5</v>
      </c>
    </row>
    <row r="1667" spans="1:15">
      <c r="A1667" t="s">
        <v>13134</v>
      </c>
      <c r="B1667" s="1" t="s">
        <v>12432</v>
      </c>
      <c r="C1667">
        <v>11</v>
      </c>
      <c r="D1667">
        <v>132054</v>
      </c>
      <c r="E1667">
        <v>25</v>
      </c>
      <c r="F1667">
        <v>484438</v>
      </c>
      <c r="G1667">
        <v>0.130112656472955</v>
      </c>
      <c r="H1667">
        <v>0.99639559689930302</v>
      </c>
      <c r="I1667" s="1" t="s">
        <v>12432</v>
      </c>
      <c r="J1667" t="s">
        <v>13134</v>
      </c>
      <c r="K1667">
        <v>1</v>
      </c>
      <c r="L1667">
        <v>9</v>
      </c>
      <c r="M1667">
        <v>1</v>
      </c>
      <c r="N1667">
        <v>3</v>
      </c>
      <c r="O1667">
        <f t="shared" ref="O1667:O1730" si="26">(K1667+L1667+M1667)/SUM(K1667:N1667)</f>
        <v>0.7857142857142857</v>
      </c>
    </row>
    <row r="1668" spans="1:15">
      <c r="A1668" t="s">
        <v>13134</v>
      </c>
      <c r="B1668" s="1" t="s">
        <v>11008</v>
      </c>
      <c r="C1668">
        <v>11</v>
      </c>
      <c r="D1668">
        <v>132054</v>
      </c>
      <c r="E1668">
        <v>25</v>
      </c>
      <c r="F1668">
        <v>484438</v>
      </c>
      <c r="G1668">
        <v>0.130112656472955</v>
      </c>
      <c r="H1668">
        <v>0.99639559689930302</v>
      </c>
      <c r="I1668" s="1" t="s">
        <v>11008</v>
      </c>
      <c r="J1668" t="s">
        <v>13134</v>
      </c>
      <c r="K1668">
        <v>3</v>
      </c>
      <c r="L1668">
        <v>5</v>
      </c>
      <c r="M1668">
        <v>3</v>
      </c>
      <c r="N1668">
        <v>4</v>
      </c>
      <c r="O1668">
        <f t="shared" si="26"/>
        <v>0.73333333333333328</v>
      </c>
    </row>
    <row r="1669" spans="1:15">
      <c r="A1669" t="s">
        <v>13134</v>
      </c>
      <c r="B1669" s="1" t="s">
        <v>11129</v>
      </c>
      <c r="C1669">
        <v>11</v>
      </c>
      <c r="D1669">
        <v>132054</v>
      </c>
      <c r="E1669">
        <v>25</v>
      </c>
      <c r="F1669">
        <v>484438</v>
      </c>
      <c r="G1669">
        <v>0.130112656472955</v>
      </c>
      <c r="H1669">
        <v>0.99639559689930302</v>
      </c>
      <c r="I1669" s="1" t="s">
        <v>11129</v>
      </c>
      <c r="J1669" t="s">
        <v>13134</v>
      </c>
      <c r="K1669">
        <v>0</v>
      </c>
      <c r="L1669">
        <v>10</v>
      </c>
      <c r="M1669">
        <v>1</v>
      </c>
      <c r="N1669">
        <v>10</v>
      </c>
      <c r="O1669">
        <f t="shared" si="26"/>
        <v>0.52380952380952384</v>
      </c>
    </row>
    <row r="1670" spans="1:15">
      <c r="A1670" t="s">
        <v>13134</v>
      </c>
      <c r="B1670" s="1" t="s">
        <v>9313</v>
      </c>
      <c r="C1670">
        <v>11</v>
      </c>
      <c r="D1670">
        <v>132054</v>
      </c>
      <c r="E1670">
        <v>25</v>
      </c>
      <c r="F1670">
        <v>484438</v>
      </c>
      <c r="G1670">
        <v>0.130112656472955</v>
      </c>
      <c r="H1670">
        <v>0.99639559689930302</v>
      </c>
      <c r="I1670" s="1" t="s">
        <v>9313</v>
      </c>
      <c r="J1670" t="s">
        <v>13134</v>
      </c>
      <c r="K1670">
        <v>0</v>
      </c>
      <c r="L1670">
        <v>11</v>
      </c>
      <c r="M1670">
        <v>0</v>
      </c>
      <c r="N1670">
        <v>3</v>
      </c>
      <c r="O1670">
        <f t="shared" si="26"/>
        <v>0.7857142857142857</v>
      </c>
    </row>
    <row r="1671" spans="1:15">
      <c r="A1671" t="s">
        <v>13134</v>
      </c>
      <c r="B1671" s="1" t="s">
        <v>4373</v>
      </c>
      <c r="C1671">
        <v>11</v>
      </c>
      <c r="D1671">
        <v>132054</v>
      </c>
      <c r="E1671">
        <v>25</v>
      </c>
      <c r="F1671">
        <v>484438</v>
      </c>
      <c r="G1671">
        <v>0.130112656472955</v>
      </c>
      <c r="H1671">
        <v>0.99639559689930302</v>
      </c>
      <c r="I1671" s="1" t="s">
        <v>4373</v>
      </c>
      <c r="J1671" t="s">
        <v>13134</v>
      </c>
      <c r="K1671">
        <v>0</v>
      </c>
      <c r="L1671">
        <v>11</v>
      </c>
      <c r="M1671">
        <v>0</v>
      </c>
      <c r="N1671">
        <v>3</v>
      </c>
      <c r="O1671">
        <f t="shared" si="26"/>
        <v>0.7857142857142857</v>
      </c>
    </row>
    <row r="1672" spans="1:15">
      <c r="A1672" t="s">
        <v>13134</v>
      </c>
      <c r="B1672" s="1" t="s">
        <v>3274</v>
      </c>
      <c r="C1672">
        <v>11</v>
      </c>
      <c r="D1672">
        <v>132054</v>
      </c>
      <c r="E1672">
        <v>25</v>
      </c>
      <c r="F1672">
        <v>484438</v>
      </c>
      <c r="G1672">
        <v>0.130112656472955</v>
      </c>
      <c r="H1672">
        <v>0.99639559689930302</v>
      </c>
      <c r="I1672" s="1" t="s">
        <v>3274</v>
      </c>
      <c r="J1672" t="s">
        <v>13134</v>
      </c>
      <c r="K1672">
        <v>1</v>
      </c>
      <c r="L1672">
        <v>9</v>
      </c>
      <c r="M1672">
        <v>1</v>
      </c>
      <c r="N1672">
        <v>2</v>
      </c>
      <c r="O1672">
        <f t="shared" si="26"/>
        <v>0.84615384615384615</v>
      </c>
    </row>
    <row r="1673" spans="1:15">
      <c r="A1673" t="s">
        <v>13134</v>
      </c>
      <c r="B1673" s="1" t="s">
        <v>2889</v>
      </c>
      <c r="C1673">
        <v>11</v>
      </c>
      <c r="D1673">
        <v>132054</v>
      </c>
      <c r="E1673">
        <v>25</v>
      </c>
      <c r="F1673">
        <v>484438</v>
      </c>
      <c r="G1673">
        <v>0.130112656472955</v>
      </c>
      <c r="H1673">
        <v>0.99639559689930302</v>
      </c>
      <c r="I1673" s="1" t="s">
        <v>2889</v>
      </c>
      <c r="J1673" t="s">
        <v>13134</v>
      </c>
      <c r="K1673">
        <v>0</v>
      </c>
      <c r="L1673">
        <v>11</v>
      </c>
      <c r="M1673">
        <v>0</v>
      </c>
      <c r="N1673">
        <v>6</v>
      </c>
      <c r="O1673">
        <f t="shared" si="26"/>
        <v>0.6470588235294118</v>
      </c>
    </row>
    <row r="1674" spans="1:15">
      <c r="A1674" t="s">
        <v>13134</v>
      </c>
      <c r="B1674" s="1" t="s">
        <v>11167</v>
      </c>
      <c r="C1674">
        <v>14</v>
      </c>
      <c r="D1674">
        <v>132054</v>
      </c>
      <c r="E1674">
        <v>34</v>
      </c>
      <c r="F1674">
        <v>484438</v>
      </c>
      <c r="G1674">
        <v>0.130132619553368</v>
      </c>
      <c r="H1674">
        <v>0.99639559689930302</v>
      </c>
      <c r="I1674" s="1" t="s">
        <v>11167</v>
      </c>
      <c r="J1674" t="s">
        <v>13134</v>
      </c>
      <c r="K1674">
        <v>0</v>
      </c>
      <c r="L1674">
        <v>10</v>
      </c>
      <c r="M1674">
        <v>4</v>
      </c>
      <c r="N1674">
        <v>12</v>
      </c>
      <c r="O1674">
        <f t="shared" si="26"/>
        <v>0.53846153846153844</v>
      </c>
    </row>
    <row r="1675" spans="1:15">
      <c r="A1675" t="s">
        <v>13134</v>
      </c>
      <c r="B1675" s="1" t="s">
        <v>9439</v>
      </c>
      <c r="C1675">
        <v>14</v>
      </c>
      <c r="D1675">
        <v>132054</v>
      </c>
      <c r="E1675">
        <v>34</v>
      </c>
      <c r="F1675">
        <v>484438</v>
      </c>
      <c r="G1675">
        <v>0.130132619553368</v>
      </c>
      <c r="H1675">
        <v>0.99639559689930302</v>
      </c>
      <c r="I1675" s="1" t="s">
        <v>9439</v>
      </c>
      <c r="J1675" t="s">
        <v>13134</v>
      </c>
      <c r="K1675">
        <v>0</v>
      </c>
      <c r="L1675">
        <v>12</v>
      </c>
      <c r="M1675">
        <v>2</v>
      </c>
      <c r="N1675">
        <v>6</v>
      </c>
      <c r="O1675">
        <f t="shared" si="26"/>
        <v>0.7</v>
      </c>
    </row>
    <row r="1676" spans="1:15">
      <c r="A1676" t="s">
        <v>13134</v>
      </c>
      <c r="B1676" s="1" t="s">
        <v>5358</v>
      </c>
      <c r="C1676">
        <v>14</v>
      </c>
      <c r="D1676">
        <v>132054</v>
      </c>
      <c r="E1676">
        <v>34</v>
      </c>
      <c r="F1676">
        <v>484438</v>
      </c>
      <c r="G1676">
        <v>0.130132619553368</v>
      </c>
      <c r="H1676">
        <v>0.99639559689930302</v>
      </c>
      <c r="I1676" s="1" t="s">
        <v>5358</v>
      </c>
      <c r="J1676" t="s">
        <v>13134</v>
      </c>
      <c r="K1676">
        <v>0</v>
      </c>
      <c r="L1676">
        <v>14</v>
      </c>
      <c r="M1676">
        <v>0</v>
      </c>
      <c r="N1676">
        <v>9</v>
      </c>
      <c r="O1676">
        <f t="shared" si="26"/>
        <v>0.60869565217391308</v>
      </c>
    </row>
    <row r="1677" spans="1:15">
      <c r="A1677" t="s">
        <v>13134</v>
      </c>
      <c r="B1677" s="1" t="s">
        <v>2256</v>
      </c>
      <c r="C1677">
        <v>14</v>
      </c>
      <c r="D1677">
        <v>132054</v>
      </c>
      <c r="E1677">
        <v>34</v>
      </c>
      <c r="F1677">
        <v>484438</v>
      </c>
      <c r="G1677">
        <v>0.130132619553368</v>
      </c>
      <c r="H1677">
        <v>0.99639559689930302</v>
      </c>
      <c r="I1677" s="1" t="s">
        <v>2256</v>
      </c>
      <c r="J1677" t="s">
        <v>13134</v>
      </c>
      <c r="K1677">
        <v>1</v>
      </c>
      <c r="L1677">
        <v>12</v>
      </c>
      <c r="M1677">
        <v>1</v>
      </c>
      <c r="N1677">
        <v>8</v>
      </c>
      <c r="O1677">
        <f t="shared" si="26"/>
        <v>0.63636363636363635</v>
      </c>
    </row>
    <row r="1678" spans="1:15">
      <c r="A1678" t="s">
        <v>13134</v>
      </c>
      <c r="B1678" s="1" t="s">
        <v>763</v>
      </c>
      <c r="C1678">
        <v>14</v>
      </c>
      <c r="D1678">
        <v>132054</v>
      </c>
      <c r="E1678">
        <v>34</v>
      </c>
      <c r="F1678">
        <v>484438</v>
      </c>
      <c r="G1678">
        <v>0.130132619553368</v>
      </c>
      <c r="H1678">
        <v>0.99639559689930302</v>
      </c>
      <c r="I1678" s="1" t="s">
        <v>763</v>
      </c>
      <c r="J1678" t="s">
        <v>13134</v>
      </c>
      <c r="K1678">
        <v>2</v>
      </c>
      <c r="L1678">
        <v>11</v>
      </c>
      <c r="M1678">
        <v>1</v>
      </c>
      <c r="N1678">
        <v>5</v>
      </c>
      <c r="O1678">
        <f t="shared" si="26"/>
        <v>0.73684210526315785</v>
      </c>
    </row>
    <row r="1679" spans="1:15">
      <c r="A1679" t="s">
        <v>13134</v>
      </c>
      <c r="B1679" s="1" t="s">
        <v>37</v>
      </c>
      <c r="C1679">
        <v>14</v>
      </c>
      <c r="D1679">
        <v>132054</v>
      </c>
      <c r="E1679">
        <v>34</v>
      </c>
      <c r="F1679">
        <v>484438</v>
      </c>
      <c r="G1679">
        <v>0.130132619553368</v>
      </c>
      <c r="H1679">
        <v>0.99639559689930302</v>
      </c>
      <c r="I1679" s="1" t="s">
        <v>37</v>
      </c>
      <c r="J1679" t="s">
        <v>13134</v>
      </c>
      <c r="K1679">
        <v>2</v>
      </c>
      <c r="L1679">
        <v>12</v>
      </c>
      <c r="M1679">
        <v>0</v>
      </c>
      <c r="N1679">
        <v>6</v>
      </c>
      <c r="O1679">
        <f t="shared" si="26"/>
        <v>0.7</v>
      </c>
    </row>
    <row r="1680" spans="1:15">
      <c r="A1680" t="s">
        <v>13134</v>
      </c>
      <c r="B1680" s="1" t="s">
        <v>5005</v>
      </c>
      <c r="C1680">
        <v>13</v>
      </c>
      <c r="D1680">
        <v>132054</v>
      </c>
      <c r="E1680">
        <v>31</v>
      </c>
      <c r="F1680">
        <v>484438</v>
      </c>
      <c r="G1680">
        <v>0.13061504216300901</v>
      </c>
      <c r="H1680">
        <v>0.99639559689930302</v>
      </c>
      <c r="I1680" s="1" t="s">
        <v>5005</v>
      </c>
      <c r="J1680" t="s">
        <v>13134</v>
      </c>
      <c r="K1680">
        <v>0</v>
      </c>
      <c r="L1680">
        <v>13</v>
      </c>
      <c r="M1680">
        <v>0</v>
      </c>
      <c r="N1680">
        <v>8</v>
      </c>
      <c r="O1680">
        <f t="shared" si="26"/>
        <v>0.61904761904761907</v>
      </c>
    </row>
    <row r="1681" spans="1:15">
      <c r="A1681" t="s">
        <v>13134</v>
      </c>
      <c r="B1681" s="1" t="s">
        <v>1704</v>
      </c>
      <c r="C1681">
        <v>13</v>
      </c>
      <c r="D1681">
        <v>132054</v>
      </c>
      <c r="E1681">
        <v>31</v>
      </c>
      <c r="F1681">
        <v>484438</v>
      </c>
      <c r="G1681">
        <v>0.13061504216300901</v>
      </c>
      <c r="H1681">
        <v>0.99639559689930302</v>
      </c>
      <c r="I1681" s="1" t="s">
        <v>1704</v>
      </c>
      <c r="J1681" t="s">
        <v>13134</v>
      </c>
      <c r="K1681">
        <v>2</v>
      </c>
      <c r="L1681">
        <v>8</v>
      </c>
      <c r="M1681">
        <v>3</v>
      </c>
      <c r="N1681">
        <v>6</v>
      </c>
      <c r="O1681">
        <f t="shared" si="26"/>
        <v>0.68421052631578949</v>
      </c>
    </row>
    <row r="1682" spans="1:15">
      <c r="A1682" t="s">
        <v>13134</v>
      </c>
      <c r="B1682" s="1" t="s">
        <v>8962</v>
      </c>
      <c r="C1682">
        <v>12</v>
      </c>
      <c r="D1682">
        <v>132054</v>
      </c>
      <c r="E1682">
        <v>28</v>
      </c>
      <c r="F1682">
        <v>484438</v>
      </c>
      <c r="G1682">
        <v>0.13065592124667599</v>
      </c>
      <c r="H1682">
        <v>0.99639559689930302</v>
      </c>
      <c r="I1682" s="1" t="s">
        <v>8962</v>
      </c>
      <c r="J1682" t="s">
        <v>13134</v>
      </c>
      <c r="K1682">
        <v>1</v>
      </c>
      <c r="L1682">
        <v>11</v>
      </c>
      <c r="M1682">
        <v>0</v>
      </c>
      <c r="N1682">
        <v>4</v>
      </c>
      <c r="O1682">
        <f t="shared" si="26"/>
        <v>0.75</v>
      </c>
    </row>
    <row r="1683" spans="1:15">
      <c r="A1683" t="s">
        <v>13134</v>
      </c>
      <c r="B1683" s="1" t="s">
        <v>6301</v>
      </c>
      <c r="C1683">
        <v>12</v>
      </c>
      <c r="D1683">
        <v>132054</v>
      </c>
      <c r="E1683">
        <v>28</v>
      </c>
      <c r="F1683">
        <v>484438</v>
      </c>
      <c r="G1683">
        <v>0.13065592124667599</v>
      </c>
      <c r="H1683">
        <v>0.99639559689930302</v>
      </c>
      <c r="I1683" s="1" t="s">
        <v>6301</v>
      </c>
      <c r="J1683" t="s">
        <v>13134</v>
      </c>
      <c r="K1683">
        <v>0</v>
      </c>
      <c r="L1683">
        <v>12</v>
      </c>
      <c r="M1683">
        <v>0</v>
      </c>
      <c r="N1683">
        <v>4</v>
      </c>
      <c r="O1683">
        <f t="shared" si="26"/>
        <v>0.75</v>
      </c>
    </row>
    <row r="1684" spans="1:15">
      <c r="A1684" t="s">
        <v>13134</v>
      </c>
      <c r="B1684" s="1" t="s">
        <v>5633</v>
      </c>
      <c r="C1684">
        <v>12</v>
      </c>
      <c r="D1684">
        <v>132054</v>
      </c>
      <c r="E1684">
        <v>28</v>
      </c>
      <c r="F1684">
        <v>484438</v>
      </c>
      <c r="G1684">
        <v>0.13065592124667599</v>
      </c>
      <c r="H1684">
        <v>0.99639559689930302</v>
      </c>
      <c r="I1684" s="1" t="s">
        <v>5633</v>
      </c>
      <c r="J1684" t="s">
        <v>13134</v>
      </c>
      <c r="K1684">
        <v>1</v>
      </c>
      <c r="L1684">
        <v>11</v>
      </c>
      <c r="M1684">
        <v>0</v>
      </c>
      <c r="N1684">
        <v>6</v>
      </c>
      <c r="O1684">
        <f t="shared" si="26"/>
        <v>0.66666666666666663</v>
      </c>
    </row>
    <row r="1685" spans="1:15">
      <c r="A1685" t="s">
        <v>13134</v>
      </c>
      <c r="B1685" s="1" t="s">
        <v>5701</v>
      </c>
      <c r="C1685">
        <v>12</v>
      </c>
      <c r="D1685">
        <v>132054</v>
      </c>
      <c r="E1685">
        <v>28</v>
      </c>
      <c r="F1685">
        <v>484438</v>
      </c>
      <c r="G1685">
        <v>0.13065592124667599</v>
      </c>
      <c r="H1685">
        <v>0.99639559689930302</v>
      </c>
      <c r="I1685" s="1" t="s">
        <v>5701</v>
      </c>
      <c r="J1685" t="s">
        <v>13134</v>
      </c>
      <c r="K1685">
        <v>4</v>
      </c>
      <c r="L1685">
        <v>4</v>
      </c>
      <c r="M1685">
        <v>4</v>
      </c>
      <c r="N1685">
        <v>3</v>
      </c>
      <c r="O1685">
        <f t="shared" si="26"/>
        <v>0.8</v>
      </c>
    </row>
    <row r="1686" spans="1:15">
      <c r="A1686" t="s">
        <v>13134</v>
      </c>
      <c r="B1686" s="1" t="s">
        <v>4187</v>
      </c>
      <c r="C1686">
        <v>12</v>
      </c>
      <c r="D1686">
        <v>132054</v>
      </c>
      <c r="E1686">
        <v>28</v>
      </c>
      <c r="F1686">
        <v>484438</v>
      </c>
      <c r="G1686">
        <v>0.13065592124667599</v>
      </c>
      <c r="H1686">
        <v>0.99639559689930302</v>
      </c>
      <c r="I1686" s="1" t="s">
        <v>4187</v>
      </c>
      <c r="J1686" t="s">
        <v>13134</v>
      </c>
      <c r="K1686">
        <v>1</v>
      </c>
      <c r="L1686">
        <v>6</v>
      </c>
      <c r="M1686">
        <v>5</v>
      </c>
      <c r="N1686">
        <v>4</v>
      </c>
      <c r="O1686">
        <f t="shared" si="26"/>
        <v>0.75</v>
      </c>
    </row>
    <row r="1687" spans="1:15">
      <c r="A1687" t="s">
        <v>13134</v>
      </c>
      <c r="B1687" s="1" t="s">
        <v>3201</v>
      </c>
      <c r="C1687">
        <v>12</v>
      </c>
      <c r="D1687">
        <v>132054</v>
      </c>
      <c r="E1687">
        <v>28</v>
      </c>
      <c r="F1687">
        <v>484438</v>
      </c>
      <c r="G1687">
        <v>0.13065592124667599</v>
      </c>
      <c r="H1687">
        <v>0.99639559689930302</v>
      </c>
      <c r="I1687" s="1" t="s">
        <v>3201</v>
      </c>
      <c r="J1687" t="s">
        <v>13134</v>
      </c>
      <c r="K1687">
        <v>1</v>
      </c>
      <c r="L1687">
        <v>8</v>
      </c>
      <c r="M1687">
        <v>3</v>
      </c>
      <c r="N1687">
        <v>13</v>
      </c>
      <c r="O1687">
        <f t="shared" si="26"/>
        <v>0.48</v>
      </c>
    </row>
    <row r="1688" spans="1:15">
      <c r="A1688" t="s">
        <v>13134</v>
      </c>
      <c r="B1688" s="1" t="s">
        <v>973</v>
      </c>
      <c r="C1688">
        <v>12</v>
      </c>
      <c r="D1688">
        <v>132054</v>
      </c>
      <c r="E1688">
        <v>28</v>
      </c>
      <c r="F1688">
        <v>484438</v>
      </c>
      <c r="G1688">
        <v>0.13065592124667599</v>
      </c>
      <c r="H1688">
        <v>0.99639559689930302</v>
      </c>
      <c r="I1688" s="1" t="s">
        <v>973</v>
      </c>
      <c r="J1688" t="s">
        <v>13134</v>
      </c>
      <c r="K1688">
        <v>1</v>
      </c>
      <c r="L1688">
        <v>11</v>
      </c>
      <c r="M1688">
        <v>0</v>
      </c>
      <c r="N1688">
        <v>6</v>
      </c>
      <c r="O1688">
        <f t="shared" si="26"/>
        <v>0.66666666666666663</v>
      </c>
    </row>
    <row r="1689" spans="1:15">
      <c r="A1689" t="s">
        <v>13134</v>
      </c>
      <c r="B1689" s="1" t="s">
        <v>1762</v>
      </c>
      <c r="C1689">
        <v>42</v>
      </c>
      <c r="D1689">
        <v>132054</v>
      </c>
      <c r="E1689">
        <v>124</v>
      </c>
      <c r="F1689">
        <v>484438</v>
      </c>
      <c r="G1689">
        <v>0.131325410303363</v>
      </c>
      <c r="H1689">
        <v>0.99639559689930302</v>
      </c>
      <c r="I1689" s="1" t="s">
        <v>1762</v>
      </c>
      <c r="J1689" t="s">
        <v>13134</v>
      </c>
      <c r="K1689">
        <v>14</v>
      </c>
      <c r="L1689">
        <v>9</v>
      </c>
      <c r="M1689">
        <v>19</v>
      </c>
      <c r="N1689">
        <v>13</v>
      </c>
      <c r="O1689">
        <f t="shared" si="26"/>
        <v>0.76363636363636367</v>
      </c>
    </row>
    <row r="1690" spans="1:15">
      <c r="A1690" t="s">
        <v>13134</v>
      </c>
      <c r="B1690" s="1" t="s">
        <v>12634</v>
      </c>
      <c r="C1690">
        <v>22</v>
      </c>
      <c r="D1690">
        <v>132054</v>
      </c>
      <c r="E1690">
        <v>59</v>
      </c>
      <c r="F1690">
        <v>484438</v>
      </c>
      <c r="G1690">
        <v>0.13162841022444699</v>
      </c>
      <c r="H1690">
        <v>0.99639559689930302</v>
      </c>
      <c r="I1690" s="1" t="s">
        <v>12634</v>
      </c>
      <c r="J1690" t="s">
        <v>13134</v>
      </c>
      <c r="K1690">
        <v>0</v>
      </c>
      <c r="L1690">
        <v>22</v>
      </c>
      <c r="M1690">
        <v>0</v>
      </c>
      <c r="N1690">
        <v>14</v>
      </c>
      <c r="O1690">
        <f t="shared" si="26"/>
        <v>0.61111111111111116</v>
      </c>
    </row>
    <row r="1691" spans="1:15">
      <c r="A1691" t="s">
        <v>13134</v>
      </c>
      <c r="B1691" s="1" t="s">
        <v>11903</v>
      </c>
      <c r="C1691">
        <v>22</v>
      </c>
      <c r="D1691">
        <v>132054</v>
      </c>
      <c r="E1691">
        <v>59</v>
      </c>
      <c r="F1691">
        <v>484438</v>
      </c>
      <c r="G1691">
        <v>0.13162841022444699</v>
      </c>
      <c r="H1691">
        <v>0.99639559689930302</v>
      </c>
      <c r="I1691" s="1" t="s">
        <v>11903</v>
      </c>
      <c r="J1691" t="s">
        <v>13134</v>
      </c>
      <c r="K1691">
        <v>13</v>
      </c>
      <c r="L1691">
        <v>0</v>
      </c>
      <c r="M1691">
        <v>9</v>
      </c>
      <c r="N1691">
        <v>0</v>
      </c>
      <c r="O1691">
        <f t="shared" si="26"/>
        <v>1</v>
      </c>
    </row>
    <row r="1692" spans="1:15">
      <c r="A1692" t="s">
        <v>13134</v>
      </c>
      <c r="B1692" s="1" t="s">
        <v>10284</v>
      </c>
      <c r="C1692">
        <v>22</v>
      </c>
      <c r="D1692">
        <v>132054</v>
      </c>
      <c r="E1692">
        <v>59</v>
      </c>
      <c r="F1692">
        <v>484438</v>
      </c>
      <c r="G1692">
        <v>0.13162841022444699</v>
      </c>
      <c r="H1692">
        <v>0.99639559689930302</v>
      </c>
      <c r="I1692" s="1" t="s">
        <v>10284</v>
      </c>
      <c r="J1692" t="s">
        <v>13134</v>
      </c>
      <c r="K1692">
        <v>0</v>
      </c>
      <c r="L1692">
        <v>22</v>
      </c>
      <c r="M1692">
        <v>0</v>
      </c>
      <c r="N1692">
        <v>11</v>
      </c>
      <c r="O1692">
        <f t="shared" si="26"/>
        <v>0.66666666666666663</v>
      </c>
    </row>
    <row r="1693" spans="1:15">
      <c r="A1693" t="s">
        <v>13134</v>
      </c>
      <c r="B1693" s="1" t="s">
        <v>6717</v>
      </c>
      <c r="C1693">
        <v>38</v>
      </c>
      <c r="D1693">
        <v>132054</v>
      </c>
      <c r="E1693">
        <v>111</v>
      </c>
      <c r="F1693">
        <v>484438</v>
      </c>
      <c r="G1693">
        <v>0.13325021131032699</v>
      </c>
      <c r="H1693">
        <v>0.99639559689930302</v>
      </c>
      <c r="I1693" s="1" t="s">
        <v>6717</v>
      </c>
      <c r="J1693" t="s">
        <v>13134</v>
      </c>
      <c r="K1693">
        <v>3</v>
      </c>
      <c r="L1693">
        <v>35</v>
      </c>
      <c r="M1693">
        <v>0</v>
      </c>
      <c r="N1693">
        <v>32</v>
      </c>
      <c r="O1693">
        <f t="shared" si="26"/>
        <v>0.54285714285714282</v>
      </c>
    </row>
    <row r="1694" spans="1:15">
      <c r="A1694" t="s">
        <v>13134</v>
      </c>
      <c r="B1694" s="1" t="s">
        <v>9000</v>
      </c>
      <c r="C1694">
        <v>20</v>
      </c>
      <c r="D1694">
        <v>132054</v>
      </c>
      <c r="E1694">
        <v>53</v>
      </c>
      <c r="F1694">
        <v>484438</v>
      </c>
      <c r="G1694">
        <v>0.13610526422569599</v>
      </c>
      <c r="H1694">
        <v>0.99639559689930302</v>
      </c>
      <c r="I1694" s="1" t="s">
        <v>9000</v>
      </c>
      <c r="J1694" t="s">
        <v>13134</v>
      </c>
      <c r="K1694">
        <v>0</v>
      </c>
      <c r="L1694">
        <v>19</v>
      </c>
      <c r="M1694">
        <v>1</v>
      </c>
      <c r="N1694">
        <v>16</v>
      </c>
      <c r="O1694">
        <f t="shared" si="26"/>
        <v>0.55555555555555558</v>
      </c>
    </row>
    <row r="1695" spans="1:15">
      <c r="A1695" t="s">
        <v>13134</v>
      </c>
      <c r="B1695" s="1" t="s">
        <v>5313</v>
      </c>
      <c r="C1695">
        <v>20</v>
      </c>
      <c r="D1695">
        <v>132054</v>
      </c>
      <c r="E1695">
        <v>53</v>
      </c>
      <c r="F1695">
        <v>484438</v>
      </c>
      <c r="G1695">
        <v>0.13610526422569599</v>
      </c>
      <c r="H1695">
        <v>0.99639559689930302</v>
      </c>
      <c r="I1695" s="1" t="s">
        <v>5313</v>
      </c>
      <c r="J1695" t="s">
        <v>13134</v>
      </c>
      <c r="K1695">
        <v>0</v>
      </c>
      <c r="L1695">
        <v>20</v>
      </c>
      <c r="M1695">
        <v>0</v>
      </c>
      <c r="N1695">
        <v>17</v>
      </c>
      <c r="O1695">
        <f t="shared" si="26"/>
        <v>0.54054054054054057</v>
      </c>
    </row>
    <row r="1696" spans="1:15">
      <c r="A1696" t="s">
        <v>13134</v>
      </c>
      <c r="B1696" s="1" t="s">
        <v>389</v>
      </c>
      <c r="C1696">
        <v>20</v>
      </c>
      <c r="D1696">
        <v>132054</v>
      </c>
      <c r="E1696">
        <v>53</v>
      </c>
      <c r="F1696">
        <v>484438</v>
      </c>
      <c r="G1696">
        <v>0.13610526422569599</v>
      </c>
      <c r="H1696">
        <v>0.99639559689930302</v>
      </c>
      <c r="I1696" s="1" t="s">
        <v>389</v>
      </c>
      <c r="J1696" t="s">
        <v>13134</v>
      </c>
      <c r="K1696">
        <v>0</v>
      </c>
      <c r="L1696">
        <v>19</v>
      </c>
      <c r="M1696">
        <v>1</v>
      </c>
      <c r="N1696">
        <v>9</v>
      </c>
      <c r="O1696">
        <f t="shared" si="26"/>
        <v>0.68965517241379315</v>
      </c>
    </row>
    <row r="1697" spans="1:15">
      <c r="A1697" t="s">
        <v>13134</v>
      </c>
      <c r="B1697" s="1" t="s">
        <v>11780</v>
      </c>
      <c r="C1697">
        <v>6</v>
      </c>
      <c r="D1697">
        <v>132054</v>
      </c>
      <c r="E1697">
        <v>11</v>
      </c>
      <c r="F1697">
        <v>484438</v>
      </c>
      <c r="G1697">
        <v>0.13698919991212999</v>
      </c>
      <c r="H1697">
        <v>0.99639559689930302</v>
      </c>
      <c r="I1697" s="1" t="s">
        <v>11780</v>
      </c>
      <c r="J1697" t="s">
        <v>13134</v>
      </c>
      <c r="K1697">
        <v>3</v>
      </c>
      <c r="L1697">
        <v>1</v>
      </c>
      <c r="M1697">
        <v>2</v>
      </c>
      <c r="N1697">
        <v>0</v>
      </c>
      <c r="O1697">
        <f t="shared" si="26"/>
        <v>1</v>
      </c>
    </row>
    <row r="1698" spans="1:15">
      <c r="A1698" t="s">
        <v>13134</v>
      </c>
      <c r="B1698" s="1" t="s">
        <v>11552</v>
      </c>
      <c r="C1698">
        <v>6</v>
      </c>
      <c r="D1698">
        <v>132054</v>
      </c>
      <c r="E1698">
        <v>11</v>
      </c>
      <c r="F1698">
        <v>484438</v>
      </c>
      <c r="G1698">
        <v>0.13698919991212999</v>
      </c>
      <c r="H1698">
        <v>0.99639559689930302</v>
      </c>
      <c r="I1698" s="1" t="s">
        <v>11552</v>
      </c>
      <c r="J1698" t="s">
        <v>13134</v>
      </c>
      <c r="K1698">
        <v>1</v>
      </c>
      <c r="L1698">
        <v>4</v>
      </c>
      <c r="M1698">
        <v>1</v>
      </c>
      <c r="N1698">
        <v>4</v>
      </c>
      <c r="O1698">
        <f t="shared" si="26"/>
        <v>0.6</v>
      </c>
    </row>
    <row r="1699" spans="1:15">
      <c r="A1699" t="s">
        <v>13134</v>
      </c>
      <c r="B1699" s="1" t="s">
        <v>11577</v>
      </c>
      <c r="C1699">
        <v>6</v>
      </c>
      <c r="D1699">
        <v>132054</v>
      </c>
      <c r="E1699">
        <v>11</v>
      </c>
      <c r="F1699">
        <v>484438</v>
      </c>
      <c r="G1699">
        <v>0.13698919991212999</v>
      </c>
      <c r="H1699">
        <v>0.99639559689930302</v>
      </c>
      <c r="I1699" s="1" t="s">
        <v>11577</v>
      </c>
      <c r="J1699" t="s">
        <v>13134</v>
      </c>
      <c r="K1699">
        <v>2</v>
      </c>
      <c r="L1699">
        <v>0</v>
      </c>
      <c r="M1699">
        <v>4</v>
      </c>
      <c r="N1699">
        <v>0</v>
      </c>
      <c r="O1699">
        <f t="shared" si="26"/>
        <v>1</v>
      </c>
    </row>
    <row r="1700" spans="1:15">
      <c r="A1700" t="s">
        <v>13134</v>
      </c>
      <c r="B1700" s="1" t="s">
        <v>10987</v>
      </c>
      <c r="C1700">
        <v>6</v>
      </c>
      <c r="D1700">
        <v>132054</v>
      </c>
      <c r="E1700">
        <v>11</v>
      </c>
      <c r="F1700">
        <v>484438</v>
      </c>
      <c r="G1700">
        <v>0.13698919991212999</v>
      </c>
      <c r="H1700">
        <v>0.99639559689930302</v>
      </c>
      <c r="I1700" s="1" t="s">
        <v>10987</v>
      </c>
      <c r="J1700" t="s">
        <v>13134</v>
      </c>
      <c r="K1700">
        <v>1</v>
      </c>
      <c r="L1700">
        <v>3</v>
      </c>
      <c r="M1700">
        <v>2</v>
      </c>
      <c r="N1700">
        <v>1</v>
      </c>
      <c r="O1700">
        <f t="shared" si="26"/>
        <v>0.8571428571428571</v>
      </c>
    </row>
    <row r="1701" spans="1:15">
      <c r="A1701" t="s">
        <v>13134</v>
      </c>
      <c r="B1701" s="1" t="s">
        <v>10627</v>
      </c>
      <c r="C1701">
        <v>6</v>
      </c>
      <c r="D1701">
        <v>132054</v>
      </c>
      <c r="E1701">
        <v>11</v>
      </c>
      <c r="F1701">
        <v>484438</v>
      </c>
      <c r="G1701">
        <v>0.13698919991212999</v>
      </c>
      <c r="H1701">
        <v>0.99639559689930302</v>
      </c>
      <c r="I1701" s="1" t="s">
        <v>10627</v>
      </c>
      <c r="J1701" t="s">
        <v>13134</v>
      </c>
      <c r="K1701">
        <v>2</v>
      </c>
      <c r="L1701">
        <v>4</v>
      </c>
      <c r="M1701">
        <v>0</v>
      </c>
      <c r="N1701">
        <v>1</v>
      </c>
      <c r="O1701">
        <f t="shared" si="26"/>
        <v>0.8571428571428571</v>
      </c>
    </row>
    <row r="1702" spans="1:15">
      <c r="A1702" t="s">
        <v>13134</v>
      </c>
      <c r="B1702" s="1" t="s">
        <v>10313</v>
      </c>
      <c r="C1702">
        <v>6</v>
      </c>
      <c r="D1702">
        <v>132054</v>
      </c>
      <c r="E1702">
        <v>11</v>
      </c>
      <c r="F1702">
        <v>484438</v>
      </c>
      <c r="G1702">
        <v>0.13698919991212999</v>
      </c>
      <c r="H1702">
        <v>0.99639559689930302</v>
      </c>
      <c r="I1702" s="1" t="s">
        <v>10313</v>
      </c>
      <c r="J1702" t="s">
        <v>13134</v>
      </c>
      <c r="K1702">
        <v>1</v>
      </c>
      <c r="L1702">
        <v>5</v>
      </c>
      <c r="M1702">
        <v>0</v>
      </c>
      <c r="N1702">
        <v>0</v>
      </c>
      <c r="O1702">
        <f t="shared" si="26"/>
        <v>1</v>
      </c>
    </row>
    <row r="1703" spans="1:15">
      <c r="A1703" t="s">
        <v>13134</v>
      </c>
      <c r="B1703" s="1" t="s">
        <v>10114</v>
      </c>
      <c r="C1703">
        <v>6</v>
      </c>
      <c r="D1703">
        <v>132054</v>
      </c>
      <c r="E1703">
        <v>11</v>
      </c>
      <c r="F1703">
        <v>484438</v>
      </c>
      <c r="G1703">
        <v>0.13698919991212999</v>
      </c>
      <c r="H1703">
        <v>0.99639559689930302</v>
      </c>
      <c r="I1703" s="1" t="s">
        <v>10114</v>
      </c>
      <c r="J1703" t="s">
        <v>13134</v>
      </c>
      <c r="K1703">
        <v>6</v>
      </c>
      <c r="L1703">
        <v>0</v>
      </c>
      <c r="M1703">
        <v>0</v>
      </c>
      <c r="N1703">
        <v>0</v>
      </c>
      <c r="O1703">
        <f t="shared" si="26"/>
        <v>1</v>
      </c>
    </row>
    <row r="1704" spans="1:15">
      <c r="A1704" t="s">
        <v>13134</v>
      </c>
      <c r="B1704" s="1" t="s">
        <v>8138</v>
      </c>
      <c r="C1704">
        <v>6</v>
      </c>
      <c r="D1704">
        <v>132054</v>
      </c>
      <c r="E1704">
        <v>11</v>
      </c>
      <c r="F1704">
        <v>484438</v>
      </c>
      <c r="G1704">
        <v>0.13698919991212999</v>
      </c>
      <c r="H1704">
        <v>0.99639559689930302</v>
      </c>
      <c r="I1704" s="1" t="s">
        <v>8138</v>
      </c>
      <c r="J1704" t="s">
        <v>13134</v>
      </c>
      <c r="K1704">
        <v>3</v>
      </c>
      <c r="L1704">
        <v>3</v>
      </c>
      <c r="M1704">
        <v>0</v>
      </c>
      <c r="N1704">
        <v>0</v>
      </c>
      <c r="O1704">
        <f t="shared" si="26"/>
        <v>1</v>
      </c>
    </row>
    <row r="1705" spans="1:15">
      <c r="A1705" t="s">
        <v>13134</v>
      </c>
      <c r="B1705" s="1" t="s">
        <v>6984</v>
      </c>
      <c r="C1705">
        <v>6</v>
      </c>
      <c r="D1705">
        <v>132054</v>
      </c>
      <c r="E1705">
        <v>11</v>
      </c>
      <c r="F1705">
        <v>484438</v>
      </c>
      <c r="G1705">
        <v>0.13698919991212999</v>
      </c>
      <c r="H1705">
        <v>0.99639559689930302</v>
      </c>
      <c r="I1705" s="1" t="s">
        <v>6984</v>
      </c>
      <c r="J1705" t="s">
        <v>13134</v>
      </c>
      <c r="K1705">
        <v>3</v>
      </c>
      <c r="L1705">
        <v>0</v>
      </c>
      <c r="M1705">
        <v>3</v>
      </c>
      <c r="N1705">
        <v>0</v>
      </c>
      <c r="O1705">
        <f t="shared" si="26"/>
        <v>1</v>
      </c>
    </row>
    <row r="1706" spans="1:15">
      <c r="A1706" t="s">
        <v>13134</v>
      </c>
      <c r="B1706" s="1" t="s">
        <v>6798</v>
      </c>
      <c r="C1706">
        <v>6</v>
      </c>
      <c r="D1706">
        <v>132054</v>
      </c>
      <c r="E1706">
        <v>11</v>
      </c>
      <c r="F1706">
        <v>484438</v>
      </c>
      <c r="G1706">
        <v>0.13698919991212999</v>
      </c>
      <c r="H1706">
        <v>0.99639559689930302</v>
      </c>
      <c r="I1706" s="1" t="s">
        <v>6798</v>
      </c>
      <c r="J1706" t="s">
        <v>13134</v>
      </c>
      <c r="K1706">
        <v>2</v>
      </c>
      <c r="L1706">
        <v>3</v>
      </c>
      <c r="M1706">
        <v>1</v>
      </c>
      <c r="N1706">
        <v>1</v>
      </c>
      <c r="O1706">
        <f t="shared" si="26"/>
        <v>0.8571428571428571</v>
      </c>
    </row>
    <row r="1707" spans="1:15">
      <c r="A1707" t="s">
        <v>13134</v>
      </c>
      <c r="B1707" s="1" t="s">
        <v>6009</v>
      </c>
      <c r="C1707">
        <v>6</v>
      </c>
      <c r="D1707">
        <v>132054</v>
      </c>
      <c r="E1707">
        <v>11</v>
      </c>
      <c r="F1707">
        <v>484438</v>
      </c>
      <c r="G1707">
        <v>0.13698919991212999</v>
      </c>
      <c r="H1707">
        <v>0.99639559689930302</v>
      </c>
      <c r="I1707" s="1" t="s">
        <v>6009</v>
      </c>
      <c r="J1707" t="s">
        <v>13134</v>
      </c>
      <c r="K1707">
        <v>0</v>
      </c>
      <c r="L1707">
        <v>6</v>
      </c>
      <c r="M1707">
        <v>0</v>
      </c>
      <c r="N1707">
        <v>2</v>
      </c>
      <c r="O1707">
        <f t="shared" si="26"/>
        <v>0.75</v>
      </c>
    </row>
    <row r="1708" spans="1:15">
      <c r="A1708" t="s">
        <v>13134</v>
      </c>
      <c r="B1708" s="1" t="s">
        <v>5656</v>
      </c>
      <c r="C1708">
        <v>6</v>
      </c>
      <c r="D1708">
        <v>132054</v>
      </c>
      <c r="E1708">
        <v>11</v>
      </c>
      <c r="F1708">
        <v>484438</v>
      </c>
      <c r="G1708">
        <v>0.13698919991212999</v>
      </c>
      <c r="H1708">
        <v>0.99639559689930302</v>
      </c>
      <c r="I1708" s="1" t="s">
        <v>5656</v>
      </c>
      <c r="J1708" t="s">
        <v>13134</v>
      </c>
      <c r="K1708">
        <v>3</v>
      </c>
      <c r="L1708">
        <v>0</v>
      </c>
      <c r="M1708">
        <v>3</v>
      </c>
      <c r="N1708">
        <v>0</v>
      </c>
      <c r="O1708">
        <f t="shared" si="26"/>
        <v>1</v>
      </c>
    </row>
    <row r="1709" spans="1:15">
      <c r="A1709" t="s">
        <v>13134</v>
      </c>
      <c r="B1709" s="1" t="s">
        <v>5351</v>
      </c>
      <c r="C1709">
        <v>6</v>
      </c>
      <c r="D1709">
        <v>132054</v>
      </c>
      <c r="E1709">
        <v>11</v>
      </c>
      <c r="F1709">
        <v>484438</v>
      </c>
      <c r="G1709">
        <v>0.13698919991212999</v>
      </c>
      <c r="H1709">
        <v>0.99639559689930302</v>
      </c>
      <c r="I1709" s="1" t="s">
        <v>5351</v>
      </c>
      <c r="J1709" t="s">
        <v>13134</v>
      </c>
      <c r="K1709">
        <v>0</v>
      </c>
      <c r="L1709">
        <v>6</v>
      </c>
      <c r="M1709">
        <v>0</v>
      </c>
      <c r="N1709">
        <v>3</v>
      </c>
      <c r="O1709">
        <f t="shared" si="26"/>
        <v>0.66666666666666663</v>
      </c>
    </row>
    <row r="1710" spans="1:15">
      <c r="A1710" t="s">
        <v>13134</v>
      </c>
      <c r="B1710" s="1" t="s">
        <v>2631</v>
      </c>
      <c r="C1710">
        <v>6</v>
      </c>
      <c r="D1710">
        <v>132054</v>
      </c>
      <c r="E1710">
        <v>11</v>
      </c>
      <c r="F1710">
        <v>484438</v>
      </c>
      <c r="G1710">
        <v>0.13698919991212999</v>
      </c>
      <c r="H1710">
        <v>0.99639559689930302</v>
      </c>
      <c r="I1710" s="1" t="s">
        <v>2631</v>
      </c>
      <c r="J1710" t="s">
        <v>13134</v>
      </c>
      <c r="K1710">
        <v>1</v>
      </c>
      <c r="L1710">
        <v>5</v>
      </c>
      <c r="M1710">
        <v>0</v>
      </c>
      <c r="N1710">
        <v>3</v>
      </c>
      <c r="O1710">
        <f t="shared" si="26"/>
        <v>0.66666666666666663</v>
      </c>
    </row>
    <row r="1711" spans="1:15">
      <c r="A1711" t="s">
        <v>13134</v>
      </c>
      <c r="B1711" s="1" t="s">
        <v>2647</v>
      </c>
      <c r="C1711">
        <v>6</v>
      </c>
      <c r="D1711">
        <v>132054</v>
      </c>
      <c r="E1711">
        <v>11</v>
      </c>
      <c r="F1711">
        <v>484438</v>
      </c>
      <c r="G1711">
        <v>0.13698919991212999</v>
      </c>
      <c r="H1711">
        <v>0.99639559689930302</v>
      </c>
      <c r="I1711" s="1" t="s">
        <v>2647</v>
      </c>
      <c r="J1711" t="s">
        <v>13134</v>
      </c>
      <c r="K1711">
        <v>0</v>
      </c>
      <c r="L1711">
        <v>6</v>
      </c>
      <c r="M1711">
        <v>0</v>
      </c>
      <c r="N1711">
        <v>2</v>
      </c>
      <c r="O1711">
        <f t="shared" si="26"/>
        <v>0.75</v>
      </c>
    </row>
    <row r="1712" spans="1:15">
      <c r="A1712" t="s">
        <v>13134</v>
      </c>
      <c r="B1712" s="1" t="s">
        <v>2059</v>
      </c>
      <c r="C1712">
        <v>6</v>
      </c>
      <c r="D1712">
        <v>132054</v>
      </c>
      <c r="E1712">
        <v>11</v>
      </c>
      <c r="F1712">
        <v>484438</v>
      </c>
      <c r="G1712">
        <v>0.13698919991212999</v>
      </c>
      <c r="H1712">
        <v>0.99639559689930302</v>
      </c>
      <c r="I1712" s="1" t="s">
        <v>2059</v>
      </c>
      <c r="J1712" t="s">
        <v>13134</v>
      </c>
      <c r="K1712">
        <v>1</v>
      </c>
      <c r="L1712">
        <v>4</v>
      </c>
      <c r="M1712">
        <v>1</v>
      </c>
      <c r="N1712">
        <v>6</v>
      </c>
      <c r="O1712">
        <f t="shared" si="26"/>
        <v>0.5</v>
      </c>
    </row>
    <row r="1713" spans="1:15">
      <c r="A1713" t="s">
        <v>13134</v>
      </c>
      <c r="B1713" s="1" t="s">
        <v>1995</v>
      </c>
      <c r="C1713">
        <v>6</v>
      </c>
      <c r="D1713">
        <v>132054</v>
      </c>
      <c r="E1713">
        <v>11</v>
      </c>
      <c r="F1713">
        <v>484438</v>
      </c>
      <c r="G1713">
        <v>0.13698919991212999</v>
      </c>
      <c r="H1713">
        <v>0.99639559689930302</v>
      </c>
      <c r="I1713" s="1" t="s">
        <v>1995</v>
      </c>
      <c r="J1713" t="s">
        <v>13134</v>
      </c>
      <c r="K1713">
        <v>0</v>
      </c>
      <c r="L1713">
        <v>6</v>
      </c>
      <c r="M1713">
        <v>0</v>
      </c>
      <c r="N1713">
        <v>3</v>
      </c>
      <c r="O1713">
        <f t="shared" si="26"/>
        <v>0.66666666666666663</v>
      </c>
    </row>
    <row r="1714" spans="1:15">
      <c r="A1714" t="s">
        <v>13134</v>
      </c>
      <c r="B1714" s="1" t="s">
        <v>1025</v>
      </c>
      <c r="C1714">
        <v>6</v>
      </c>
      <c r="D1714">
        <v>132054</v>
      </c>
      <c r="E1714">
        <v>11</v>
      </c>
      <c r="F1714">
        <v>484438</v>
      </c>
      <c r="G1714">
        <v>0.13698919991212999</v>
      </c>
      <c r="H1714">
        <v>0.99639559689930302</v>
      </c>
      <c r="I1714" s="1" t="s">
        <v>1025</v>
      </c>
      <c r="J1714" t="s">
        <v>13134</v>
      </c>
      <c r="K1714">
        <v>0</v>
      </c>
      <c r="L1714">
        <v>6</v>
      </c>
      <c r="M1714">
        <v>0</v>
      </c>
      <c r="N1714">
        <v>5</v>
      </c>
      <c r="O1714">
        <f t="shared" si="26"/>
        <v>0.54545454545454541</v>
      </c>
    </row>
    <row r="1715" spans="1:15">
      <c r="A1715" t="s">
        <v>13134</v>
      </c>
      <c r="B1715" s="1" t="s">
        <v>881</v>
      </c>
      <c r="C1715">
        <v>6</v>
      </c>
      <c r="D1715">
        <v>132054</v>
      </c>
      <c r="E1715">
        <v>11</v>
      </c>
      <c r="F1715">
        <v>484438</v>
      </c>
      <c r="G1715">
        <v>0.13698919991212999</v>
      </c>
      <c r="H1715">
        <v>0.99639559689930302</v>
      </c>
      <c r="I1715" s="1" t="s">
        <v>881</v>
      </c>
      <c r="J1715" t="s">
        <v>13134</v>
      </c>
      <c r="K1715">
        <v>0</v>
      </c>
      <c r="L1715">
        <v>6</v>
      </c>
      <c r="M1715">
        <v>0</v>
      </c>
      <c r="N1715">
        <v>11</v>
      </c>
      <c r="O1715">
        <f t="shared" si="26"/>
        <v>0.35294117647058826</v>
      </c>
    </row>
    <row r="1716" spans="1:15">
      <c r="A1716" t="s">
        <v>13134</v>
      </c>
      <c r="B1716" s="1" t="s">
        <v>575</v>
      </c>
      <c r="C1716">
        <v>6</v>
      </c>
      <c r="D1716">
        <v>132054</v>
      </c>
      <c r="E1716">
        <v>11</v>
      </c>
      <c r="F1716">
        <v>484438</v>
      </c>
      <c r="G1716">
        <v>0.13698919991212999</v>
      </c>
      <c r="H1716">
        <v>0.99639559689930302</v>
      </c>
      <c r="I1716" s="1" t="s">
        <v>575</v>
      </c>
      <c r="J1716" t="s">
        <v>13134</v>
      </c>
      <c r="K1716">
        <v>4</v>
      </c>
      <c r="L1716">
        <v>0</v>
      </c>
      <c r="M1716">
        <v>2</v>
      </c>
      <c r="N1716">
        <v>0</v>
      </c>
      <c r="O1716">
        <f t="shared" si="26"/>
        <v>1</v>
      </c>
    </row>
    <row r="1717" spans="1:15">
      <c r="A1717" t="s">
        <v>13134</v>
      </c>
      <c r="B1717" s="1" t="s">
        <v>500</v>
      </c>
      <c r="C1717">
        <v>6</v>
      </c>
      <c r="D1717">
        <v>132054</v>
      </c>
      <c r="E1717">
        <v>11</v>
      </c>
      <c r="F1717">
        <v>484438</v>
      </c>
      <c r="G1717">
        <v>0.13698919991212999</v>
      </c>
      <c r="H1717">
        <v>0.99639559689930302</v>
      </c>
      <c r="I1717" s="1" t="s">
        <v>500</v>
      </c>
      <c r="J1717" t="s">
        <v>13134</v>
      </c>
      <c r="K1717">
        <v>1</v>
      </c>
      <c r="L1717">
        <v>2</v>
      </c>
      <c r="M1717">
        <v>3</v>
      </c>
      <c r="N1717">
        <v>1</v>
      </c>
      <c r="O1717">
        <f t="shared" si="26"/>
        <v>0.8571428571428571</v>
      </c>
    </row>
    <row r="1718" spans="1:15">
      <c r="A1718" t="s">
        <v>13134</v>
      </c>
      <c r="B1718" s="1" t="s">
        <v>164</v>
      </c>
      <c r="C1718">
        <v>6</v>
      </c>
      <c r="D1718">
        <v>132054</v>
      </c>
      <c r="E1718">
        <v>11</v>
      </c>
      <c r="F1718">
        <v>484438</v>
      </c>
      <c r="G1718">
        <v>0.13698919991212999</v>
      </c>
      <c r="H1718">
        <v>0.99639559689930302</v>
      </c>
      <c r="I1718" s="1" t="s">
        <v>164</v>
      </c>
      <c r="J1718" t="s">
        <v>13134</v>
      </c>
      <c r="K1718">
        <v>0</v>
      </c>
      <c r="L1718">
        <v>6</v>
      </c>
      <c r="M1718">
        <v>0</v>
      </c>
      <c r="N1718">
        <v>2</v>
      </c>
      <c r="O1718">
        <f t="shared" si="26"/>
        <v>0.75</v>
      </c>
    </row>
    <row r="1719" spans="1:15">
      <c r="A1719" t="s">
        <v>13134</v>
      </c>
      <c r="B1719" s="1" t="s">
        <v>4677</v>
      </c>
      <c r="C1719">
        <v>49</v>
      </c>
      <c r="D1719">
        <v>132054</v>
      </c>
      <c r="E1719">
        <v>148</v>
      </c>
      <c r="F1719">
        <v>484438</v>
      </c>
      <c r="G1719">
        <v>0.13750226738371901</v>
      </c>
      <c r="H1719">
        <v>0.99639559689930302</v>
      </c>
      <c r="I1719" s="1" t="s">
        <v>4677</v>
      </c>
      <c r="J1719" t="s">
        <v>13134</v>
      </c>
      <c r="K1719">
        <v>1</v>
      </c>
      <c r="L1719">
        <v>47</v>
      </c>
      <c r="M1719">
        <v>1</v>
      </c>
      <c r="N1719">
        <v>37</v>
      </c>
      <c r="O1719">
        <f t="shared" si="26"/>
        <v>0.56976744186046513</v>
      </c>
    </row>
    <row r="1720" spans="1:15">
      <c r="A1720" t="s">
        <v>13134</v>
      </c>
      <c r="B1720" s="1" t="s">
        <v>7818</v>
      </c>
      <c r="C1720">
        <v>19</v>
      </c>
      <c r="D1720">
        <v>132054</v>
      </c>
      <c r="E1720">
        <v>50</v>
      </c>
      <c r="F1720">
        <v>484438</v>
      </c>
      <c r="G1720">
        <v>0.138305391277114</v>
      </c>
      <c r="H1720">
        <v>0.99639559689930302</v>
      </c>
      <c r="I1720" s="1" t="s">
        <v>7818</v>
      </c>
      <c r="J1720" t="s">
        <v>13134</v>
      </c>
      <c r="K1720">
        <v>0</v>
      </c>
      <c r="L1720">
        <v>19</v>
      </c>
      <c r="M1720">
        <v>0</v>
      </c>
      <c r="N1720">
        <v>12</v>
      </c>
      <c r="O1720">
        <f t="shared" si="26"/>
        <v>0.61290322580645162</v>
      </c>
    </row>
    <row r="1721" spans="1:15">
      <c r="A1721" t="s">
        <v>13134</v>
      </c>
      <c r="B1721" s="1" t="s">
        <v>7117</v>
      </c>
      <c r="C1721">
        <v>19</v>
      </c>
      <c r="D1721">
        <v>132054</v>
      </c>
      <c r="E1721">
        <v>50</v>
      </c>
      <c r="F1721">
        <v>484438</v>
      </c>
      <c r="G1721">
        <v>0.138305391277114</v>
      </c>
      <c r="H1721">
        <v>0.99639559689930302</v>
      </c>
      <c r="I1721" s="1" t="s">
        <v>7117</v>
      </c>
      <c r="J1721" t="s">
        <v>13134</v>
      </c>
      <c r="K1721">
        <v>5</v>
      </c>
      <c r="L1721">
        <v>11</v>
      </c>
      <c r="M1721">
        <v>3</v>
      </c>
      <c r="N1721">
        <v>16</v>
      </c>
      <c r="O1721">
        <f t="shared" si="26"/>
        <v>0.54285714285714282</v>
      </c>
    </row>
    <row r="1722" spans="1:15">
      <c r="A1722" t="s">
        <v>13134</v>
      </c>
      <c r="B1722" s="1" t="s">
        <v>6049</v>
      </c>
      <c r="C1722">
        <v>19</v>
      </c>
      <c r="D1722">
        <v>132054</v>
      </c>
      <c r="E1722">
        <v>50</v>
      </c>
      <c r="F1722">
        <v>484438</v>
      </c>
      <c r="G1722">
        <v>0.138305391277114</v>
      </c>
      <c r="H1722">
        <v>0.99639559689930302</v>
      </c>
      <c r="I1722" s="1" t="s">
        <v>6049</v>
      </c>
      <c r="J1722" t="s">
        <v>13134</v>
      </c>
      <c r="K1722">
        <v>2</v>
      </c>
      <c r="L1722">
        <v>17</v>
      </c>
      <c r="M1722">
        <v>0</v>
      </c>
      <c r="N1722">
        <v>7</v>
      </c>
      <c r="O1722">
        <f t="shared" si="26"/>
        <v>0.73076923076923073</v>
      </c>
    </row>
    <row r="1723" spans="1:15">
      <c r="A1723" t="s">
        <v>13134</v>
      </c>
      <c r="B1723" s="1" t="s">
        <v>2560</v>
      </c>
      <c r="C1723">
        <v>19</v>
      </c>
      <c r="D1723">
        <v>132054</v>
      </c>
      <c r="E1723">
        <v>50</v>
      </c>
      <c r="F1723">
        <v>484438</v>
      </c>
      <c r="G1723">
        <v>0.138305391277114</v>
      </c>
      <c r="H1723">
        <v>0.99639559689930302</v>
      </c>
      <c r="I1723" s="1" t="s">
        <v>2560</v>
      </c>
      <c r="J1723" t="s">
        <v>13134</v>
      </c>
      <c r="K1723">
        <v>0</v>
      </c>
      <c r="L1723">
        <v>19</v>
      </c>
      <c r="M1723">
        <v>0</v>
      </c>
      <c r="N1723">
        <v>12</v>
      </c>
      <c r="O1723">
        <f t="shared" si="26"/>
        <v>0.61290322580645162</v>
      </c>
    </row>
    <row r="1724" spans="1:15">
      <c r="A1724" t="s">
        <v>13134</v>
      </c>
      <c r="B1724" s="1" t="s">
        <v>7159</v>
      </c>
      <c r="C1724">
        <v>32</v>
      </c>
      <c r="D1724">
        <v>132054</v>
      </c>
      <c r="E1724">
        <v>92</v>
      </c>
      <c r="F1724">
        <v>484438</v>
      </c>
      <c r="G1724">
        <v>0.14042823750771899</v>
      </c>
      <c r="H1724">
        <v>0.99639559689930302</v>
      </c>
      <c r="I1724" s="1" t="s">
        <v>7159</v>
      </c>
      <c r="J1724" t="s">
        <v>13134</v>
      </c>
      <c r="K1724">
        <v>3</v>
      </c>
      <c r="L1724">
        <v>28</v>
      </c>
      <c r="M1724">
        <v>1</v>
      </c>
      <c r="N1724">
        <v>32</v>
      </c>
      <c r="O1724">
        <f t="shared" si="26"/>
        <v>0.5</v>
      </c>
    </row>
    <row r="1725" spans="1:15">
      <c r="A1725" t="s">
        <v>13134</v>
      </c>
      <c r="B1725" s="1" t="s">
        <v>12327</v>
      </c>
      <c r="C1725">
        <v>18</v>
      </c>
      <c r="D1725">
        <v>132054</v>
      </c>
      <c r="E1725">
        <v>47</v>
      </c>
      <c r="F1725">
        <v>484438</v>
      </c>
      <c r="G1725">
        <v>0.14045781675604699</v>
      </c>
      <c r="H1725">
        <v>0.99639559689930302</v>
      </c>
      <c r="I1725" s="1" t="s">
        <v>12327</v>
      </c>
      <c r="J1725" t="s">
        <v>13134</v>
      </c>
      <c r="K1725">
        <v>1</v>
      </c>
      <c r="L1725">
        <v>16</v>
      </c>
      <c r="M1725">
        <v>1</v>
      </c>
      <c r="N1725">
        <v>10</v>
      </c>
      <c r="O1725">
        <f t="shared" si="26"/>
        <v>0.6428571428571429</v>
      </c>
    </row>
    <row r="1726" spans="1:15">
      <c r="A1726" t="s">
        <v>13134</v>
      </c>
      <c r="B1726" s="1" t="s">
        <v>8756</v>
      </c>
      <c r="C1726">
        <v>28</v>
      </c>
      <c r="D1726">
        <v>132054</v>
      </c>
      <c r="E1726">
        <v>79</v>
      </c>
      <c r="F1726">
        <v>484438</v>
      </c>
      <c r="G1726">
        <v>0.14082949546759199</v>
      </c>
      <c r="H1726">
        <v>0.99639559689930302</v>
      </c>
      <c r="I1726" s="1" t="s">
        <v>8756</v>
      </c>
      <c r="J1726" t="s">
        <v>13134</v>
      </c>
      <c r="K1726">
        <v>2</v>
      </c>
      <c r="L1726">
        <v>26</v>
      </c>
      <c r="M1726">
        <v>0</v>
      </c>
      <c r="N1726">
        <v>22</v>
      </c>
      <c r="O1726">
        <f t="shared" si="26"/>
        <v>0.56000000000000005</v>
      </c>
    </row>
    <row r="1727" spans="1:15">
      <c r="A1727" t="s">
        <v>13134</v>
      </c>
      <c r="B1727" s="1" t="s">
        <v>12016</v>
      </c>
      <c r="C1727">
        <v>17</v>
      </c>
      <c r="D1727">
        <v>132054</v>
      </c>
      <c r="E1727">
        <v>44</v>
      </c>
      <c r="F1727">
        <v>484438</v>
      </c>
      <c r="G1727">
        <v>0.14254012346782899</v>
      </c>
      <c r="H1727">
        <v>0.99639559689930302</v>
      </c>
      <c r="I1727" s="1" t="s">
        <v>12016</v>
      </c>
      <c r="J1727" t="s">
        <v>13134</v>
      </c>
      <c r="K1727">
        <v>5</v>
      </c>
      <c r="L1727">
        <v>2</v>
      </c>
      <c r="M1727">
        <v>10</v>
      </c>
      <c r="N1727">
        <v>1</v>
      </c>
      <c r="O1727">
        <f t="shared" si="26"/>
        <v>0.94444444444444442</v>
      </c>
    </row>
    <row r="1728" spans="1:15">
      <c r="A1728" t="s">
        <v>13134</v>
      </c>
      <c r="B1728" s="1" t="s">
        <v>1206</v>
      </c>
      <c r="C1728">
        <v>27</v>
      </c>
      <c r="D1728">
        <v>132054</v>
      </c>
      <c r="E1728">
        <v>76</v>
      </c>
      <c r="F1728">
        <v>484438</v>
      </c>
      <c r="G1728">
        <v>0.14376797033955199</v>
      </c>
      <c r="H1728">
        <v>0.99639559689930302</v>
      </c>
      <c r="I1728" s="1" t="s">
        <v>1206</v>
      </c>
      <c r="J1728" t="s">
        <v>13134</v>
      </c>
      <c r="K1728">
        <v>5</v>
      </c>
      <c r="L1728">
        <v>15</v>
      </c>
      <c r="M1728">
        <v>7</v>
      </c>
      <c r="N1728">
        <v>11</v>
      </c>
      <c r="O1728">
        <f t="shared" si="26"/>
        <v>0.71052631578947367</v>
      </c>
    </row>
    <row r="1729" spans="1:15">
      <c r="A1729" t="s">
        <v>13134</v>
      </c>
      <c r="B1729" s="1" t="s">
        <v>12864</v>
      </c>
      <c r="C1729">
        <v>7</v>
      </c>
      <c r="D1729">
        <v>132054</v>
      </c>
      <c r="E1729">
        <v>14</v>
      </c>
      <c r="F1729">
        <v>484438</v>
      </c>
      <c r="G1729">
        <v>0.14391782010618701</v>
      </c>
      <c r="H1729">
        <v>0.99639559689930302</v>
      </c>
      <c r="I1729" s="1" t="s">
        <v>12864</v>
      </c>
      <c r="J1729" t="s">
        <v>13134</v>
      </c>
      <c r="K1729">
        <v>0</v>
      </c>
      <c r="L1729">
        <v>7</v>
      </c>
      <c r="M1729">
        <v>0</v>
      </c>
      <c r="N1729">
        <v>3</v>
      </c>
      <c r="O1729">
        <f t="shared" si="26"/>
        <v>0.7</v>
      </c>
    </row>
    <row r="1730" spans="1:15">
      <c r="A1730" t="s">
        <v>13134</v>
      </c>
      <c r="B1730" s="1" t="s">
        <v>12795</v>
      </c>
      <c r="C1730">
        <v>7</v>
      </c>
      <c r="D1730">
        <v>132054</v>
      </c>
      <c r="E1730">
        <v>14</v>
      </c>
      <c r="F1730">
        <v>484438</v>
      </c>
      <c r="G1730">
        <v>0.14391782010618701</v>
      </c>
      <c r="H1730">
        <v>0.99639559689930302</v>
      </c>
      <c r="I1730" s="1" t="s">
        <v>12795</v>
      </c>
      <c r="J1730" t="s">
        <v>13134</v>
      </c>
      <c r="K1730">
        <v>0</v>
      </c>
      <c r="L1730">
        <v>7</v>
      </c>
      <c r="M1730">
        <v>0</v>
      </c>
      <c r="N1730">
        <v>1</v>
      </c>
      <c r="O1730">
        <f t="shared" si="26"/>
        <v>0.875</v>
      </c>
    </row>
    <row r="1731" spans="1:15">
      <c r="A1731" t="s">
        <v>13134</v>
      </c>
      <c r="B1731" s="1" t="s">
        <v>12273</v>
      </c>
      <c r="C1731">
        <v>7</v>
      </c>
      <c r="D1731">
        <v>132054</v>
      </c>
      <c r="E1731">
        <v>14</v>
      </c>
      <c r="F1731">
        <v>484438</v>
      </c>
      <c r="G1731">
        <v>0.14391782010618701</v>
      </c>
      <c r="H1731">
        <v>0.99639559689930302</v>
      </c>
      <c r="I1731" s="1" t="s">
        <v>12273</v>
      </c>
      <c r="J1731" t="s">
        <v>13134</v>
      </c>
      <c r="K1731">
        <v>0</v>
      </c>
      <c r="L1731">
        <v>5</v>
      </c>
      <c r="M1731">
        <v>2</v>
      </c>
      <c r="N1731">
        <v>2</v>
      </c>
      <c r="O1731">
        <f t="shared" ref="O1731:O1794" si="27">(K1731+L1731+M1731)/SUM(K1731:N1731)</f>
        <v>0.77777777777777779</v>
      </c>
    </row>
    <row r="1732" spans="1:15">
      <c r="A1732" t="s">
        <v>13134</v>
      </c>
      <c r="B1732" s="1" t="s">
        <v>11499</v>
      </c>
      <c r="C1732">
        <v>7</v>
      </c>
      <c r="D1732">
        <v>132054</v>
      </c>
      <c r="E1732">
        <v>14</v>
      </c>
      <c r="F1732">
        <v>484438</v>
      </c>
      <c r="G1732">
        <v>0.14391782010618701</v>
      </c>
      <c r="H1732">
        <v>0.99639559689930302</v>
      </c>
      <c r="I1732" s="1" t="s">
        <v>11499</v>
      </c>
      <c r="J1732" t="s">
        <v>13134</v>
      </c>
      <c r="K1732">
        <v>0</v>
      </c>
      <c r="L1732">
        <v>7</v>
      </c>
      <c r="M1732">
        <v>0</v>
      </c>
      <c r="N1732">
        <v>1</v>
      </c>
      <c r="O1732">
        <f t="shared" si="27"/>
        <v>0.875</v>
      </c>
    </row>
    <row r="1733" spans="1:15">
      <c r="A1733" t="s">
        <v>13134</v>
      </c>
      <c r="B1733" s="1" t="s">
        <v>11371</v>
      </c>
      <c r="C1733">
        <v>7</v>
      </c>
      <c r="D1733">
        <v>132054</v>
      </c>
      <c r="E1733">
        <v>14</v>
      </c>
      <c r="F1733">
        <v>484438</v>
      </c>
      <c r="G1733">
        <v>0.14391782010618701</v>
      </c>
      <c r="H1733">
        <v>0.99639559689930302</v>
      </c>
      <c r="I1733" s="1" t="s">
        <v>11371</v>
      </c>
      <c r="J1733" t="s">
        <v>13134</v>
      </c>
      <c r="K1733">
        <v>0</v>
      </c>
      <c r="L1733">
        <v>7</v>
      </c>
      <c r="M1733">
        <v>0</v>
      </c>
      <c r="N1733">
        <v>5</v>
      </c>
      <c r="O1733">
        <f t="shared" si="27"/>
        <v>0.58333333333333337</v>
      </c>
    </row>
    <row r="1734" spans="1:15">
      <c r="A1734" t="s">
        <v>13134</v>
      </c>
      <c r="B1734" s="1" t="s">
        <v>10909</v>
      </c>
      <c r="C1734">
        <v>7</v>
      </c>
      <c r="D1734">
        <v>132054</v>
      </c>
      <c r="E1734">
        <v>14</v>
      </c>
      <c r="F1734">
        <v>484438</v>
      </c>
      <c r="G1734">
        <v>0.14391782010618701</v>
      </c>
      <c r="H1734">
        <v>0.99639559689930302</v>
      </c>
      <c r="I1734" s="1" t="s">
        <v>10909</v>
      </c>
      <c r="J1734" t="s">
        <v>13134</v>
      </c>
      <c r="K1734">
        <v>1</v>
      </c>
      <c r="L1734">
        <v>5</v>
      </c>
      <c r="M1734">
        <v>1</v>
      </c>
      <c r="N1734">
        <v>1</v>
      </c>
      <c r="O1734">
        <f t="shared" si="27"/>
        <v>0.875</v>
      </c>
    </row>
    <row r="1735" spans="1:15">
      <c r="A1735" t="s">
        <v>13134</v>
      </c>
      <c r="B1735" s="1" t="s">
        <v>10115</v>
      </c>
      <c r="C1735">
        <v>7</v>
      </c>
      <c r="D1735">
        <v>132054</v>
      </c>
      <c r="E1735">
        <v>14</v>
      </c>
      <c r="F1735">
        <v>484438</v>
      </c>
      <c r="G1735">
        <v>0.14391782010618701</v>
      </c>
      <c r="H1735">
        <v>0.99639559689930302</v>
      </c>
      <c r="I1735" s="1" t="s">
        <v>10115</v>
      </c>
      <c r="J1735" t="s">
        <v>13134</v>
      </c>
      <c r="K1735">
        <v>0</v>
      </c>
      <c r="L1735">
        <v>7</v>
      </c>
      <c r="M1735">
        <v>0</v>
      </c>
      <c r="N1735">
        <v>7</v>
      </c>
      <c r="O1735">
        <f t="shared" si="27"/>
        <v>0.5</v>
      </c>
    </row>
    <row r="1736" spans="1:15">
      <c r="A1736" t="s">
        <v>13134</v>
      </c>
      <c r="B1736" s="1" t="s">
        <v>9713</v>
      </c>
      <c r="C1736">
        <v>7</v>
      </c>
      <c r="D1736">
        <v>132054</v>
      </c>
      <c r="E1736">
        <v>14</v>
      </c>
      <c r="F1736">
        <v>484438</v>
      </c>
      <c r="G1736">
        <v>0.14391782010618701</v>
      </c>
      <c r="H1736">
        <v>0.99639559689930302</v>
      </c>
      <c r="I1736" s="1" t="s">
        <v>9713</v>
      </c>
      <c r="J1736" t="s">
        <v>13134</v>
      </c>
      <c r="K1736">
        <v>0</v>
      </c>
      <c r="L1736">
        <v>5</v>
      </c>
      <c r="M1736">
        <v>2</v>
      </c>
      <c r="N1736">
        <v>2</v>
      </c>
      <c r="O1736">
        <f t="shared" si="27"/>
        <v>0.77777777777777779</v>
      </c>
    </row>
    <row r="1737" spans="1:15">
      <c r="A1737" t="s">
        <v>13134</v>
      </c>
      <c r="B1737" s="1" t="s">
        <v>8664</v>
      </c>
      <c r="C1737">
        <v>7</v>
      </c>
      <c r="D1737">
        <v>132054</v>
      </c>
      <c r="E1737">
        <v>14</v>
      </c>
      <c r="F1737">
        <v>484438</v>
      </c>
      <c r="G1737">
        <v>0.14391782010618701</v>
      </c>
      <c r="H1737">
        <v>0.99639559689930302</v>
      </c>
      <c r="I1737" s="1" t="s">
        <v>8664</v>
      </c>
      <c r="J1737" t="s">
        <v>13134</v>
      </c>
      <c r="K1737">
        <v>3</v>
      </c>
      <c r="L1737">
        <v>1</v>
      </c>
      <c r="M1737">
        <v>3</v>
      </c>
      <c r="N1737">
        <v>3</v>
      </c>
      <c r="O1737">
        <f t="shared" si="27"/>
        <v>0.7</v>
      </c>
    </row>
    <row r="1738" spans="1:15">
      <c r="A1738" t="s">
        <v>13134</v>
      </c>
      <c r="B1738" s="1" t="s">
        <v>7971</v>
      </c>
      <c r="C1738">
        <v>7</v>
      </c>
      <c r="D1738">
        <v>132054</v>
      </c>
      <c r="E1738">
        <v>14</v>
      </c>
      <c r="F1738">
        <v>484438</v>
      </c>
      <c r="G1738">
        <v>0.14391782010618701</v>
      </c>
      <c r="H1738">
        <v>0.99639559689930302</v>
      </c>
      <c r="I1738" s="1" t="s">
        <v>7971</v>
      </c>
      <c r="J1738" t="s">
        <v>13134</v>
      </c>
      <c r="K1738">
        <v>0</v>
      </c>
      <c r="L1738">
        <v>7</v>
      </c>
      <c r="M1738">
        <v>0</v>
      </c>
      <c r="N1738">
        <v>3</v>
      </c>
      <c r="O1738">
        <f t="shared" si="27"/>
        <v>0.7</v>
      </c>
    </row>
    <row r="1739" spans="1:15">
      <c r="A1739" t="s">
        <v>13134</v>
      </c>
      <c r="B1739" s="1" t="s">
        <v>7515</v>
      </c>
      <c r="C1739">
        <v>7</v>
      </c>
      <c r="D1739">
        <v>132054</v>
      </c>
      <c r="E1739">
        <v>14</v>
      </c>
      <c r="F1739">
        <v>484438</v>
      </c>
      <c r="G1739">
        <v>0.14391782010618701</v>
      </c>
      <c r="H1739">
        <v>0.99639559689930302</v>
      </c>
      <c r="I1739" s="1" t="s">
        <v>7515</v>
      </c>
      <c r="J1739" t="s">
        <v>13134</v>
      </c>
      <c r="K1739">
        <v>1</v>
      </c>
      <c r="L1739">
        <v>4</v>
      </c>
      <c r="M1739">
        <v>2</v>
      </c>
      <c r="N1739">
        <v>7</v>
      </c>
      <c r="O1739">
        <f t="shared" si="27"/>
        <v>0.5</v>
      </c>
    </row>
    <row r="1740" spans="1:15">
      <c r="A1740" t="s">
        <v>13134</v>
      </c>
      <c r="B1740" s="1" t="s">
        <v>6093</v>
      </c>
      <c r="C1740">
        <v>7</v>
      </c>
      <c r="D1740">
        <v>132054</v>
      </c>
      <c r="E1740">
        <v>14</v>
      </c>
      <c r="F1740">
        <v>484438</v>
      </c>
      <c r="G1740">
        <v>0.14391782010618701</v>
      </c>
      <c r="H1740">
        <v>0.99639559689930302</v>
      </c>
      <c r="I1740" s="1" t="s">
        <v>6093</v>
      </c>
      <c r="J1740" t="s">
        <v>13134</v>
      </c>
      <c r="K1740">
        <v>1</v>
      </c>
      <c r="L1740">
        <v>6</v>
      </c>
      <c r="M1740">
        <v>0</v>
      </c>
      <c r="N1740">
        <v>5</v>
      </c>
      <c r="O1740">
        <f t="shared" si="27"/>
        <v>0.58333333333333337</v>
      </c>
    </row>
    <row r="1741" spans="1:15">
      <c r="A1741" t="s">
        <v>13134</v>
      </c>
      <c r="B1741" s="1" t="s">
        <v>5908</v>
      </c>
      <c r="C1741">
        <v>7</v>
      </c>
      <c r="D1741">
        <v>132054</v>
      </c>
      <c r="E1741">
        <v>14</v>
      </c>
      <c r="F1741">
        <v>484438</v>
      </c>
      <c r="G1741">
        <v>0.14391782010618701</v>
      </c>
      <c r="H1741">
        <v>0.99639559689930302</v>
      </c>
      <c r="I1741" s="1" t="s">
        <v>5908</v>
      </c>
      <c r="J1741" t="s">
        <v>13134</v>
      </c>
      <c r="K1741">
        <v>2</v>
      </c>
      <c r="L1741">
        <v>5</v>
      </c>
      <c r="M1741">
        <v>0</v>
      </c>
      <c r="N1741">
        <v>2</v>
      </c>
      <c r="O1741">
        <f t="shared" si="27"/>
        <v>0.77777777777777779</v>
      </c>
    </row>
    <row r="1742" spans="1:15">
      <c r="A1742" t="s">
        <v>13134</v>
      </c>
      <c r="B1742" s="1" t="s">
        <v>5435</v>
      </c>
      <c r="C1742">
        <v>7</v>
      </c>
      <c r="D1742">
        <v>132054</v>
      </c>
      <c r="E1742">
        <v>14</v>
      </c>
      <c r="F1742">
        <v>484438</v>
      </c>
      <c r="G1742">
        <v>0.14391782010618701</v>
      </c>
      <c r="H1742">
        <v>0.99639559689930302</v>
      </c>
      <c r="I1742" s="1" t="s">
        <v>5435</v>
      </c>
      <c r="J1742" t="s">
        <v>13134</v>
      </c>
      <c r="K1742">
        <v>3</v>
      </c>
      <c r="L1742">
        <v>1</v>
      </c>
      <c r="M1742">
        <v>3</v>
      </c>
      <c r="N1742">
        <v>3</v>
      </c>
      <c r="O1742">
        <f t="shared" si="27"/>
        <v>0.7</v>
      </c>
    </row>
    <row r="1743" spans="1:15">
      <c r="A1743" t="s">
        <v>13134</v>
      </c>
      <c r="B1743" s="1" t="s">
        <v>3995</v>
      </c>
      <c r="C1743">
        <v>7</v>
      </c>
      <c r="D1743">
        <v>132054</v>
      </c>
      <c r="E1743">
        <v>14</v>
      </c>
      <c r="F1743">
        <v>484438</v>
      </c>
      <c r="G1743">
        <v>0.14391782010618701</v>
      </c>
      <c r="H1743">
        <v>0.99639559689930302</v>
      </c>
      <c r="I1743" s="1" t="s">
        <v>3995</v>
      </c>
      <c r="J1743" t="s">
        <v>13134</v>
      </c>
      <c r="K1743">
        <v>2</v>
      </c>
      <c r="L1743">
        <v>3</v>
      </c>
      <c r="M1743">
        <v>2</v>
      </c>
      <c r="N1743">
        <v>3</v>
      </c>
      <c r="O1743">
        <f t="shared" si="27"/>
        <v>0.7</v>
      </c>
    </row>
    <row r="1744" spans="1:15">
      <c r="A1744" t="s">
        <v>13134</v>
      </c>
      <c r="B1744" s="1" t="s">
        <v>4130</v>
      </c>
      <c r="C1744">
        <v>7</v>
      </c>
      <c r="D1744">
        <v>132054</v>
      </c>
      <c r="E1744">
        <v>14</v>
      </c>
      <c r="F1744">
        <v>484438</v>
      </c>
      <c r="G1744">
        <v>0.14391782010618701</v>
      </c>
      <c r="H1744">
        <v>0.99639559689930302</v>
      </c>
      <c r="I1744" s="1" t="s">
        <v>4130</v>
      </c>
      <c r="J1744" t="s">
        <v>13134</v>
      </c>
      <c r="K1744">
        <v>0</v>
      </c>
      <c r="L1744">
        <v>6</v>
      </c>
      <c r="M1744">
        <v>1</v>
      </c>
      <c r="N1744">
        <v>5</v>
      </c>
      <c r="O1744">
        <f t="shared" si="27"/>
        <v>0.58333333333333337</v>
      </c>
    </row>
    <row r="1745" spans="1:15">
      <c r="A1745" t="s">
        <v>13134</v>
      </c>
      <c r="B1745" s="1" t="s">
        <v>3885</v>
      </c>
      <c r="C1745">
        <v>7</v>
      </c>
      <c r="D1745">
        <v>132054</v>
      </c>
      <c r="E1745">
        <v>14</v>
      </c>
      <c r="F1745">
        <v>484438</v>
      </c>
      <c r="G1745">
        <v>0.14391782010618701</v>
      </c>
      <c r="H1745">
        <v>0.99639559689930302</v>
      </c>
      <c r="I1745" s="1" t="s">
        <v>3885</v>
      </c>
      <c r="J1745" t="s">
        <v>13134</v>
      </c>
      <c r="K1745">
        <v>0</v>
      </c>
      <c r="L1745">
        <v>7</v>
      </c>
      <c r="M1745">
        <v>0</v>
      </c>
      <c r="N1745">
        <v>8</v>
      </c>
      <c r="O1745">
        <f t="shared" si="27"/>
        <v>0.46666666666666667</v>
      </c>
    </row>
    <row r="1746" spans="1:15">
      <c r="A1746" t="s">
        <v>13134</v>
      </c>
      <c r="B1746" s="1" t="s">
        <v>1803</v>
      </c>
      <c r="C1746">
        <v>7</v>
      </c>
      <c r="D1746">
        <v>132054</v>
      </c>
      <c r="E1746">
        <v>14</v>
      </c>
      <c r="F1746">
        <v>484438</v>
      </c>
      <c r="G1746">
        <v>0.14391782010618701</v>
      </c>
      <c r="H1746">
        <v>0.99639559689930302</v>
      </c>
      <c r="I1746" s="1" t="s">
        <v>1803</v>
      </c>
      <c r="J1746" t="s">
        <v>13134</v>
      </c>
      <c r="K1746">
        <v>0</v>
      </c>
      <c r="L1746">
        <v>7</v>
      </c>
      <c r="M1746">
        <v>0</v>
      </c>
      <c r="N1746">
        <v>5</v>
      </c>
      <c r="O1746">
        <f t="shared" si="27"/>
        <v>0.58333333333333337</v>
      </c>
    </row>
    <row r="1747" spans="1:15">
      <c r="A1747" t="s">
        <v>13134</v>
      </c>
      <c r="B1747" s="1" t="s">
        <v>1539</v>
      </c>
      <c r="C1747">
        <v>7</v>
      </c>
      <c r="D1747">
        <v>132054</v>
      </c>
      <c r="E1747">
        <v>14</v>
      </c>
      <c r="F1747">
        <v>484438</v>
      </c>
      <c r="G1747">
        <v>0.14391782010618701</v>
      </c>
      <c r="H1747">
        <v>0.99639559689930302</v>
      </c>
      <c r="I1747" s="1" t="s">
        <v>1539</v>
      </c>
      <c r="J1747" t="s">
        <v>13134</v>
      </c>
      <c r="K1747">
        <v>0</v>
      </c>
      <c r="L1747">
        <v>7</v>
      </c>
      <c r="M1747">
        <v>0</v>
      </c>
      <c r="N1747">
        <v>3</v>
      </c>
      <c r="O1747">
        <f t="shared" si="27"/>
        <v>0.7</v>
      </c>
    </row>
    <row r="1748" spans="1:15">
      <c r="A1748" t="s">
        <v>13134</v>
      </c>
      <c r="B1748" s="1" t="s">
        <v>1119</v>
      </c>
      <c r="C1748">
        <v>7</v>
      </c>
      <c r="D1748">
        <v>132054</v>
      </c>
      <c r="E1748">
        <v>14</v>
      </c>
      <c r="F1748">
        <v>484438</v>
      </c>
      <c r="G1748">
        <v>0.14391782010618701</v>
      </c>
      <c r="H1748">
        <v>0.99639559689930302</v>
      </c>
      <c r="I1748" s="1" t="s">
        <v>1119</v>
      </c>
      <c r="J1748" t="s">
        <v>13134</v>
      </c>
      <c r="K1748">
        <v>1</v>
      </c>
      <c r="L1748">
        <v>5</v>
      </c>
      <c r="M1748">
        <v>1</v>
      </c>
      <c r="N1748">
        <v>5</v>
      </c>
      <c r="O1748">
        <f t="shared" si="27"/>
        <v>0.58333333333333337</v>
      </c>
    </row>
    <row r="1749" spans="1:15">
      <c r="A1749" t="s">
        <v>13134</v>
      </c>
      <c r="B1749" s="1" t="s">
        <v>10615</v>
      </c>
      <c r="C1749">
        <v>16</v>
      </c>
      <c r="D1749">
        <v>132054</v>
      </c>
      <c r="E1749">
        <v>41</v>
      </c>
      <c r="F1749">
        <v>484438</v>
      </c>
      <c r="G1749">
        <v>0.144523460745034</v>
      </c>
      <c r="H1749">
        <v>0.99639559689930302</v>
      </c>
      <c r="I1749" s="1" t="s">
        <v>10615</v>
      </c>
      <c r="J1749" t="s">
        <v>13134</v>
      </c>
      <c r="K1749">
        <v>1</v>
      </c>
      <c r="L1749">
        <v>15</v>
      </c>
      <c r="M1749">
        <v>0</v>
      </c>
      <c r="N1749">
        <v>9</v>
      </c>
      <c r="O1749">
        <f t="shared" si="27"/>
        <v>0.64</v>
      </c>
    </row>
    <row r="1750" spans="1:15">
      <c r="A1750" t="s">
        <v>13134</v>
      </c>
      <c r="B1750" s="1" t="s">
        <v>3072</v>
      </c>
      <c r="C1750">
        <v>22</v>
      </c>
      <c r="D1750">
        <v>132054</v>
      </c>
      <c r="E1750">
        <v>60</v>
      </c>
      <c r="F1750">
        <v>484438</v>
      </c>
      <c r="G1750">
        <v>0.14516444667289999</v>
      </c>
      <c r="H1750">
        <v>0.99639559689930302</v>
      </c>
      <c r="I1750" s="1" t="s">
        <v>3072</v>
      </c>
      <c r="J1750" t="s">
        <v>13134</v>
      </c>
      <c r="K1750">
        <v>1</v>
      </c>
      <c r="L1750">
        <v>18</v>
      </c>
      <c r="M1750">
        <v>3</v>
      </c>
      <c r="N1750">
        <v>22</v>
      </c>
      <c r="O1750">
        <f t="shared" si="27"/>
        <v>0.5</v>
      </c>
    </row>
    <row r="1751" spans="1:15">
      <c r="A1751" t="s">
        <v>13134</v>
      </c>
      <c r="B1751" s="1" t="s">
        <v>3912</v>
      </c>
      <c r="C1751">
        <v>34</v>
      </c>
      <c r="D1751">
        <v>132054</v>
      </c>
      <c r="E1751">
        <v>99</v>
      </c>
      <c r="F1751">
        <v>484438</v>
      </c>
      <c r="G1751">
        <v>0.145178034983724</v>
      </c>
      <c r="H1751">
        <v>0.99639559689930302</v>
      </c>
      <c r="I1751" s="1" t="s">
        <v>3912</v>
      </c>
      <c r="J1751" t="s">
        <v>13134</v>
      </c>
      <c r="K1751">
        <v>8</v>
      </c>
      <c r="L1751">
        <v>24</v>
      </c>
      <c r="M1751">
        <v>2</v>
      </c>
      <c r="N1751">
        <v>15</v>
      </c>
      <c r="O1751">
        <f t="shared" si="27"/>
        <v>0.69387755102040816</v>
      </c>
    </row>
    <row r="1752" spans="1:15">
      <c r="A1752" t="s">
        <v>13134</v>
      </c>
      <c r="B1752" s="1" t="s">
        <v>43</v>
      </c>
      <c r="C1752">
        <v>177</v>
      </c>
      <c r="D1752">
        <v>132054</v>
      </c>
      <c r="E1752">
        <v>591</v>
      </c>
      <c r="F1752">
        <v>484438</v>
      </c>
      <c r="G1752">
        <v>0.14611120312273199</v>
      </c>
      <c r="H1752">
        <v>0.99639559689930302</v>
      </c>
      <c r="I1752" s="1" t="s">
        <v>43</v>
      </c>
      <c r="J1752" t="s">
        <v>13134</v>
      </c>
      <c r="K1752">
        <v>15</v>
      </c>
      <c r="L1752">
        <v>151</v>
      </c>
      <c r="M1752">
        <v>11</v>
      </c>
      <c r="N1752">
        <v>155</v>
      </c>
      <c r="O1752">
        <f t="shared" si="27"/>
        <v>0.5331325301204819</v>
      </c>
    </row>
    <row r="1753" spans="1:15">
      <c r="A1753" t="s">
        <v>13134</v>
      </c>
      <c r="B1753" s="1" t="s">
        <v>11957</v>
      </c>
      <c r="C1753">
        <v>15</v>
      </c>
      <c r="D1753">
        <v>132054</v>
      </c>
      <c r="E1753">
        <v>38</v>
      </c>
      <c r="F1753">
        <v>484438</v>
      </c>
      <c r="G1753">
        <v>0.14637034125734999</v>
      </c>
      <c r="H1753">
        <v>0.99639559689930302</v>
      </c>
      <c r="I1753" s="1" t="s">
        <v>11957</v>
      </c>
      <c r="J1753" t="s">
        <v>13134</v>
      </c>
      <c r="K1753">
        <v>0</v>
      </c>
      <c r="L1753">
        <v>15</v>
      </c>
      <c r="M1753">
        <v>0</v>
      </c>
      <c r="N1753">
        <v>11</v>
      </c>
      <c r="O1753">
        <f t="shared" si="27"/>
        <v>0.57692307692307687</v>
      </c>
    </row>
    <row r="1754" spans="1:15">
      <c r="A1754" t="s">
        <v>13134</v>
      </c>
      <c r="B1754" s="1" t="s">
        <v>8449</v>
      </c>
      <c r="C1754">
        <v>15</v>
      </c>
      <c r="D1754">
        <v>132054</v>
      </c>
      <c r="E1754">
        <v>38</v>
      </c>
      <c r="F1754">
        <v>484438</v>
      </c>
      <c r="G1754">
        <v>0.14637034125734999</v>
      </c>
      <c r="H1754">
        <v>0.99639559689930302</v>
      </c>
      <c r="I1754" s="1" t="s">
        <v>8449</v>
      </c>
      <c r="J1754" t="s">
        <v>13134</v>
      </c>
      <c r="K1754">
        <v>0</v>
      </c>
      <c r="L1754">
        <v>15</v>
      </c>
      <c r="M1754">
        <v>0</v>
      </c>
      <c r="N1754">
        <v>7</v>
      </c>
      <c r="O1754">
        <f t="shared" si="27"/>
        <v>0.68181818181818177</v>
      </c>
    </row>
    <row r="1755" spans="1:15">
      <c r="A1755" t="s">
        <v>13134</v>
      </c>
      <c r="B1755" s="1" t="s">
        <v>3597</v>
      </c>
      <c r="C1755">
        <v>15</v>
      </c>
      <c r="D1755">
        <v>132054</v>
      </c>
      <c r="E1755">
        <v>38</v>
      </c>
      <c r="F1755">
        <v>484438</v>
      </c>
      <c r="G1755">
        <v>0.14637034125734999</v>
      </c>
      <c r="H1755">
        <v>0.99639559689930302</v>
      </c>
      <c r="I1755" s="1" t="s">
        <v>3597</v>
      </c>
      <c r="J1755" t="s">
        <v>13134</v>
      </c>
      <c r="K1755">
        <v>2</v>
      </c>
      <c r="L1755">
        <v>7</v>
      </c>
      <c r="M1755">
        <v>6</v>
      </c>
      <c r="N1755">
        <v>10</v>
      </c>
      <c r="O1755">
        <f t="shared" si="27"/>
        <v>0.6</v>
      </c>
    </row>
    <row r="1756" spans="1:15">
      <c r="A1756" t="s">
        <v>13134</v>
      </c>
      <c r="B1756" s="1" t="s">
        <v>3038</v>
      </c>
      <c r="C1756">
        <v>15</v>
      </c>
      <c r="D1756">
        <v>132054</v>
      </c>
      <c r="E1756">
        <v>38</v>
      </c>
      <c r="F1756">
        <v>484438</v>
      </c>
      <c r="G1756">
        <v>0.14637034125734999</v>
      </c>
      <c r="H1756">
        <v>0.99639559689930302</v>
      </c>
      <c r="I1756" s="1" t="s">
        <v>3038</v>
      </c>
      <c r="J1756" t="s">
        <v>13134</v>
      </c>
      <c r="K1756">
        <v>1</v>
      </c>
      <c r="L1756">
        <v>11</v>
      </c>
      <c r="M1756">
        <v>3</v>
      </c>
      <c r="N1756">
        <v>10</v>
      </c>
      <c r="O1756">
        <f t="shared" si="27"/>
        <v>0.6</v>
      </c>
    </row>
    <row r="1757" spans="1:15">
      <c r="A1757" t="s">
        <v>13134</v>
      </c>
      <c r="B1757" s="1" t="s">
        <v>842</v>
      </c>
      <c r="C1757">
        <v>15</v>
      </c>
      <c r="D1757">
        <v>132054</v>
      </c>
      <c r="E1757">
        <v>38</v>
      </c>
      <c r="F1757">
        <v>484438</v>
      </c>
      <c r="G1757">
        <v>0.14637034125734999</v>
      </c>
      <c r="H1757">
        <v>0.99639559689930302</v>
      </c>
      <c r="I1757" s="1" t="s">
        <v>842</v>
      </c>
      <c r="J1757" t="s">
        <v>13134</v>
      </c>
      <c r="K1757">
        <v>2</v>
      </c>
      <c r="L1757">
        <v>10</v>
      </c>
      <c r="M1757">
        <v>3</v>
      </c>
      <c r="N1757">
        <v>12</v>
      </c>
      <c r="O1757">
        <f t="shared" si="27"/>
        <v>0.55555555555555558</v>
      </c>
    </row>
    <row r="1758" spans="1:15">
      <c r="A1758" t="s">
        <v>13134</v>
      </c>
      <c r="B1758" s="1" t="s">
        <v>4017</v>
      </c>
      <c r="C1758">
        <v>26</v>
      </c>
      <c r="D1758">
        <v>132054</v>
      </c>
      <c r="E1758">
        <v>73</v>
      </c>
      <c r="F1758">
        <v>484438</v>
      </c>
      <c r="G1758">
        <v>0.14677290658591999</v>
      </c>
      <c r="H1758">
        <v>0.99639559689930302</v>
      </c>
      <c r="I1758" s="1" t="s">
        <v>4017</v>
      </c>
      <c r="J1758" t="s">
        <v>13134</v>
      </c>
      <c r="K1758">
        <v>0</v>
      </c>
      <c r="L1758">
        <v>26</v>
      </c>
      <c r="M1758">
        <v>0</v>
      </c>
      <c r="N1758">
        <v>23</v>
      </c>
      <c r="O1758">
        <f t="shared" si="27"/>
        <v>0.53061224489795922</v>
      </c>
    </row>
    <row r="1759" spans="1:15">
      <c r="A1759" t="s">
        <v>13134</v>
      </c>
      <c r="B1759" s="1" t="s">
        <v>1533</v>
      </c>
      <c r="C1759">
        <v>26</v>
      </c>
      <c r="D1759">
        <v>132054</v>
      </c>
      <c r="E1759">
        <v>73</v>
      </c>
      <c r="F1759">
        <v>484438</v>
      </c>
      <c r="G1759">
        <v>0.14677290658591999</v>
      </c>
      <c r="H1759">
        <v>0.99639559689930302</v>
      </c>
      <c r="I1759" s="1" t="s">
        <v>1533</v>
      </c>
      <c r="J1759" t="s">
        <v>13134</v>
      </c>
      <c r="K1759">
        <v>1</v>
      </c>
      <c r="L1759">
        <v>25</v>
      </c>
      <c r="M1759">
        <v>0</v>
      </c>
      <c r="N1759">
        <v>23</v>
      </c>
      <c r="O1759">
        <f t="shared" si="27"/>
        <v>0.53061224489795922</v>
      </c>
    </row>
    <row r="1760" spans="1:15">
      <c r="A1760" t="s">
        <v>13134</v>
      </c>
      <c r="B1760" s="1" t="s">
        <v>13081</v>
      </c>
      <c r="C1760">
        <v>4</v>
      </c>
      <c r="D1760">
        <v>132054</v>
      </c>
      <c r="E1760">
        <v>6</v>
      </c>
      <c r="F1760">
        <v>484438</v>
      </c>
      <c r="G1760">
        <v>0.14720354890128901</v>
      </c>
      <c r="H1760">
        <v>0.99639559689930302</v>
      </c>
      <c r="I1760" s="1" t="s">
        <v>13081</v>
      </c>
      <c r="J1760" t="s">
        <v>13134</v>
      </c>
      <c r="K1760">
        <v>0</v>
      </c>
      <c r="L1760">
        <v>4</v>
      </c>
      <c r="M1760">
        <v>0</v>
      </c>
      <c r="N1760">
        <v>4</v>
      </c>
      <c r="O1760">
        <f t="shared" si="27"/>
        <v>0.5</v>
      </c>
    </row>
    <row r="1761" spans="1:15">
      <c r="A1761" t="s">
        <v>13134</v>
      </c>
      <c r="B1761" s="1" t="s">
        <v>11998</v>
      </c>
      <c r="C1761">
        <v>4</v>
      </c>
      <c r="D1761">
        <v>132054</v>
      </c>
      <c r="E1761">
        <v>6</v>
      </c>
      <c r="F1761">
        <v>484438</v>
      </c>
      <c r="G1761">
        <v>0.14720354890128901</v>
      </c>
      <c r="H1761">
        <v>0.99639559689930302</v>
      </c>
      <c r="I1761" s="1" t="s">
        <v>11998</v>
      </c>
      <c r="J1761" t="s">
        <v>13134</v>
      </c>
      <c r="K1761">
        <v>0</v>
      </c>
      <c r="L1761">
        <v>4</v>
      </c>
      <c r="M1761">
        <v>0</v>
      </c>
      <c r="N1761">
        <v>1</v>
      </c>
      <c r="O1761">
        <f t="shared" si="27"/>
        <v>0.8</v>
      </c>
    </row>
    <row r="1762" spans="1:15">
      <c r="A1762" t="s">
        <v>13134</v>
      </c>
      <c r="B1762" s="1" t="s">
        <v>11734</v>
      </c>
      <c r="C1762">
        <v>4</v>
      </c>
      <c r="D1762">
        <v>132054</v>
      </c>
      <c r="E1762">
        <v>6</v>
      </c>
      <c r="F1762">
        <v>484438</v>
      </c>
      <c r="G1762">
        <v>0.14720354890128901</v>
      </c>
      <c r="H1762">
        <v>0.99639559689930302</v>
      </c>
      <c r="I1762" s="1" t="s">
        <v>11734</v>
      </c>
      <c r="J1762" t="s">
        <v>13134</v>
      </c>
      <c r="K1762">
        <v>0</v>
      </c>
      <c r="L1762">
        <v>3</v>
      </c>
      <c r="M1762">
        <v>1</v>
      </c>
      <c r="N1762">
        <v>1</v>
      </c>
      <c r="O1762">
        <f t="shared" si="27"/>
        <v>0.8</v>
      </c>
    </row>
    <row r="1763" spans="1:15">
      <c r="A1763" t="s">
        <v>13134</v>
      </c>
      <c r="B1763" s="1" t="s">
        <v>10682</v>
      </c>
      <c r="C1763">
        <v>4</v>
      </c>
      <c r="D1763">
        <v>132054</v>
      </c>
      <c r="E1763">
        <v>6</v>
      </c>
      <c r="F1763">
        <v>484438</v>
      </c>
      <c r="G1763">
        <v>0.14720354890128901</v>
      </c>
      <c r="H1763">
        <v>0.99639559689930302</v>
      </c>
      <c r="I1763" s="1" t="s">
        <v>10682</v>
      </c>
      <c r="J1763" t="s">
        <v>13134</v>
      </c>
      <c r="K1763">
        <v>1</v>
      </c>
      <c r="L1763">
        <v>1</v>
      </c>
      <c r="M1763">
        <v>2</v>
      </c>
      <c r="N1763">
        <v>0</v>
      </c>
      <c r="O1763">
        <f t="shared" si="27"/>
        <v>1</v>
      </c>
    </row>
    <row r="1764" spans="1:15">
      <c r="A1764" t="s">
        <v>13134</v>
      </c>
      <c r="B1764" s="1" t="s">
        <v>10688</v>
      </c>
      <c r="C1764">
        <v>4</v>
      </c>
      <c r="D1764">
        <v>132054</v>
      </c>
      <c r="E1764">
        <v>6</v>
      </c>
      <c r="F1764">
        <v>484438</v>
      </c>
      <c r="G1764">
        <v>0.14720354890128901</v>
      </c>
      <c r="H1764">
        <v>0.99639559689930302</v>
      </c>
      <c r="I1764" s="1" t="s">
        <v>10688</v>
      </c>
      <c r="J1764" t="s">
        <v>13134</v>
      </c>
      <c r="K1764">
        <v>2</v>
      </c>
      <c r="L1764">
        <v>2</v>
      </c>
      <c r="M1764">
        <v>0</v>
      </c>
      <c r="N1764">
        <v>1</v>
      </c>
      <c r="O1764">
        <f t="shared" si="27"/>
        <v>0.8</v>
      </c>
    </row>
    <row r="1765" spans="1:15">
      <c r="A1765" t="s">
        <v>13134</v>
      </c>
      <c r="B1765" s="1" t="s">
        <v>10630</v>
      </c>
      <c r="C1765">
        <v>4</v>
      </c>
      <c r="D1765">
        <v>132054</v>
      </c>
      <c r="E1765">
        <v>6</v>
      </c>
      <c r="F1765">
        <v>484438</v>
      </c>
      <c r="G1765">
        <v>0.14720354890128901</v>
      </c>
      <c r="H1765">
        <v>0.99639559689930302</v>
      </c>
      <c r="I1765" s="1" t="s">
        <v>10630</v>
      </c>
      <c r="J1765" t="s">
        <v>13134</v>
      </c>
      <c r="K1765">
        <v>1</v>
      </c>
      <c r="L1765">
        <v>1</v>
      </c>
      <c r="M1765">
        <v>2</v>
      </c>
      <c r="N1765">
        <v>1</v>
      </c>
      <c r="O1765">
        <f t="shared" si="27"/>
        <v>0.8</v>
      </c>
    </row>
    <row r="1766" spans="1:15">
      <c r="A1766" t="s">
        <v>13134</v>
      </c>
      <c r="B1766" s="1" t="s">
        <v>10462</v>
      </c>
      <c r="C1766">
        <v>4</v>
      </c>
      <c r="D1766">
        <v>132054</v>
      </c>
      <c r="E1766">
        <v>6</v>
      </c>
      <c r="F1766">
        <v>484438</v>
      </c>
      <c r="G1766">
        <v>0.14720354890128901</v>
      </c>
      <c r="H1766">
        <v>0.99639559689930302</v>
      </c>
      <c r="I1766" s="1" t="s">
        <v>10462</v>
      </c>
      <c r="J1766" t="s">
        <v>13134</v>
      </c>
      <c r="K1766">
        <v>0</v>
      </c>
      <c r="L1766">
        <v>2</v>
      </c>
      <c r="M1766">
        <v>2</v>
      </c>
      <c r="N1766">
        <v>0</v>
      </c>
      <c r="O1766">
        <f t="shared" si="27"/>
        <v>1</v>
      </c>
    </row>
    <row r="1767" spans="1:15">
      <c r="A1767" t="s">
        <v>13134</v>
      </c>
      <c r="B1767" s="1" t="s">
        <v>10116</v>
      </c>
      <c r="C1767">
        <v>4</v>
      </c>
      <c r="D1767">
        <v>132054</v>
      </c>
      <c r="E1767">
        <v>6</v>
      </c>
      <c r="F1767">
        <v>484438</v>
      </c>
      <c r="G1767">
        <v>0.14720354890128901</v>
      </c>
      <c r="H1767">
        <v>0.99639559689930302</v>
      </c>
      <c r="I1767" s="1" t="s">
        <v>10116</v>
      </c>
      <c r="J1767" t="s">
        <v>13134</v>
      </c>
      <c r="K1767">
        <v>0</v>
      </c>
      <c r="L1767">
        <v>4</v>
      </c>
      <c r="M1767">
        <v>0</v>
      </c>
      <c r="N1767">
        <v>3</v>
      </c>
      <c r="O1767">
        <f t="shared" si="27"/>
        <v>0.5714285714285714</v>
      </c>
    </row>
    <row r="1768" spans="1:15">
      <c r="A1768" t="s">
        <v>13134</v>
      </c>
      <c r="B1768" s="1" t="s">
        <v>9321</v>
      </c>
      <c r="C1768">
        <v>4</v>
      </c>
      <c r="D1768">
        <v>132054</v>
      </c>
      <c r="E1768">
        <v>6</v>
      </c>
      <c r="F1768">
        <v>484438</v>
      </c>
      <c r="G1768">
        <v>0.14720354890128901</v>
      </c>
      <c r="H1768">
        <v>0.99639559689930302</v>
      </c>
      <c r="I1768" s="1" t="s">
        <v>9321</v>
      </c>
      <c r="J1768" t="s">
        <v>13134</v>
      </c>
      <c r="K1768">
        <v>0</v>
      </c>
      <c r="L1768">
        <v>3</v>
      </c>
      <c r="M1768">
        <v>1</v>
      </c>
      <c r="N1768">
        <v>2</v>
      </c>
      <c r="O1768">
        <f t="shared" si="27"/>
        <v>0.66666666666666663</v>
      </c>
    </row>
    <row r="1769" spans="1:15">
      <c r="A1769" t="s">
        <v>13134</v>
      </c>
      <c r="B1769" s="1" t="s">
        <v>9245</v>
      </c>
      <c r="C1769">
        <v>4</v>
      </c>
      <c r="D1769">
        <v>132054</v>
      </c>
      <c r="E1769">
        <v>6</v>
      </c>
      <c r="F1769">
        <v>484438</v>
      </c>
      <c r="G1769">
        <v>0.14720354890128901</v>
      </c>
      <c r="H1769">
        <v>0.99639559689930302</v>
      </c>
      <c r="I1769" s="1" t="s">
        <v>9245</v>
      </c>
      <c r="J1769" t="s">
        <v>13134</v>
      </c>
      <c r="K1769">
        <v>0</v>
      </c>
      <c r="L1769">
        <v>4</v>
      </c>
      <c r="M1769">
        <v>0</v>
      </c>
      <c r="N1769">
        <v>1</v>
      </c>
      <c r="O1769">
        <f t="shared" si="27"/>
        <v>0.8</v>
      </c>
    </row>
    <row r="1770" spans="1:15">
      <c r="A1770" t="s">
        <v>13134</v>
      </c>
      <c r="B1770" s="1" t="s">
        <v>8862</v>
      </c>
      <c r="C1770">
        <v>4</v>
      </c>
      <c r="D1770">
        <v>132054</v>
      </c>
      <c r="E1770">
        <v>6</v>
      </c>
      <c r="F1770">
        <v>484438</v>
      </c>
      <c r="G1770">
        <v>0.14720354890128901</v>
      </c>
      <c r="H1770">
        <v>0.99639559689930302</v>
      </c>
      <c r="I1770" s="1" t="s">
        <v>8862</v>
      </c>
      <c r="J1770" t="s">
        <v>13134</v>
      </c>
      <c r="K1770">
        <v>1</v>
      </c>
      <c r="L1770">
        <v>2</v>
      </c>
      <c r="M1770">
        <v>1</v>
      </c>
      <c r="N1770">
        <v>1</v>
      </c>
      <c r="O1770">
        <f t="shared" si="27"/>
        <v>0.8</v>
      </c>
    </row>
    <row r="1771" spans="1:15">
      <c r="A1771" t="s">
        <v>13134</v>
      </c>
      <c r="B1771" s="1" t="s">
        <v>8980</v>
      </c>
      <c r="C1771">
        <v>4</v>
      </c>
      <c r="D1771">
        <v>132054</v>
      </c>
      <c r="E1771">
        <v>6</v>
      </c>
      <c r="F1771">
        <v>484438</v>
      </c>
      <c r="G1771">
        <v>0.14720354890128901</v>
      </c>
      <c r="H1771">
        <v>0.99639559689930302</v>
      </c>
      <c r="I1771" s="1" t="s">
        <v>8980</v>
      </c>
      <c r="J1771" t="s">
        <v>13134</v>
      </c>
      <c r="K1771">
        <v>1</v>
      </c>
      <c r="L1771">
        <v>3</v>
      </c>
      <c r="M1771">
        <v>0</v>
      </c>
      <c r="N1771">
        <v>1</v>
      </c>
      <c r="O1771">
        <f t="shared" si="27"/>
        <v>0.8</v>
      </c>
    </row>
    <row r="1772" spans="1:15">
      <c r="A1772" t="s">
        <v>13134</v>
      </c>
      <c r="B1772" s="1" t="s">
        <v>7684</v>
      </c>
      <c r="C1772">
        <v>4</v>
      </c>
      <c r="D1772">
        <v>132054</v>
      </c>
      <c r="E1772">
        <v>6</v>
      </c>
      <c r="F1772">
        <v>484438</v>
      </c>
      <c r="G1772">
        <v>0.14720354890128901</v>
      </c>
      <c r="H1772">
        <v>0.99639559689930302</v>
      </c>
      <c r="I1772" s="1" t="s">
        <v>7684</v>
      </c>
      <c r="J1772" t="s">
        <v>13134</v>
      </c>
      <c r="K1772">
        <v>0</v>
      </c>
      <c r="L1772">
        <v>4</v>
      </c>
      <c r="M1772">
        <v>0</v>
      </c>
      <c r="N1772">
        <v>0</v>
      </c>
      <c r="O1772">
        <f t="shared" si="27"/>
        <v>1</v>
      </c>
    </row>
    <row r="1773" spans="1:15">
      <c r="A1773" t="s">
        <v>13134</v>
      </c>
      <c r="B1773" s="1" t="s">
        <v>7356</v>
      </c>
      <c r="C1773">
        <v>4</v>
      </c>
      <c r="D1773">
        <v>132054</v>
      </c>
      <c r="E1773">
        <v>6</v>
      </c>
      <c r="F1773">
        <v>484438</v>
      </c>
      <c r="G1773">
        <v>0.14720354890128901</v>
      </c>
      <c r="H1773">
        <v>0.99639559689930302</v>
      </c>
      <c r="I1773" s="1" t="s">
        <v>7356</v>
      </c>
      <c r="J1773" t="s">
        <v>13134</v>
      </c>
      <c r="K1773">
        <v>0</v>
      </c>
      <c r="L1773">
        <v>4</v>
      </c>
      <c r="M1773">
        <v>0</v>
      </c>
      <c r="N1773">
        <v>3</v>
      </c>
      <c r="O1773">
        <f t="shared" si="27"/>
        <v>0.5714285714285714</v>
      </c>
    </row>
    <row r="1774" spans="1:15">
      <c r="A1774" t="s">
        <v>13134</v>
      </c>
      <c r="B1774" s="1" t="s">
        <v>7108</v>
      </c>
      <c r="C1774">
        <v>4</v>
      </c>
      <c r="D1774">
        <v>132054</v>
      </c>
      <c r="E1774">
        <v>6</v>
      </c>
      <c r="F1774">
        <v>484438</v>
      </c>
      <c r="G1774">
        <v>0.14720354890128901</v>
      </c>
      <c r="H1774">
        <v>0.99639559689930302</v>
      </c>
      <c r="I1774" s="1" t="s">
        <v>7108</v>
      </c>
      <c r="J1774" t="s">
        <v>13134</v>
      </c>
      <c r="K1774">
        <v>0</v>
      </c>
      <c r="L1774">
        <v>4</v>
      </c>
      <c r="M1774">
        <v>0</v>
      </c>
      <c r="N1774">
        <v>2</v>
      </c>
      <c r="O1774">
        <f t="shared" si="27"/>
        <v>0.66666666666666663</v>
      </c>
    </row>
    <row r="1775" spans="1:15">
      <c r="A1775" t="s">
        <v>13134</v>
      </c>
      <c r="B1775" s="1" t="s">
        <v>7120</v>
      </c>
      <c r="C1775">
        <v>4</v>
      </c>
      <c r="D1775">
        <v>132054</v>
      </c>
      <c r="E1775">
        <v>6</v>
      </c>
      <c r="F1775">
        <v>484438</v>
      </c>
      <c r="G1775">
        <v>0.14720354890128901</v>
      </c>
      <c r="H1775">
        <v>0.99639559689930302</v>
      </c>
      <c r="I1775" s="1" t="s">
        <v>7120</v>
      </c>
      <c r="J1775" t="s">
        <v>13134</v>
      </c>
      <c r="K1775">
        <v>0</v>
      </c>
      <c r="L1775">
        <v>4</v>
      </c>
      <c r="M1775">
        <v>0</v>
      </c>
      <c r="N1775">
        <v>2</v>
      </c>
      <c r="O1775">
        <f t="shared" si="27"/>
        <v>0.66666666666666663</v>
      </c>
    </row>
    <row r="1776" spans="1:15">
      <c r="A1776" t="s">
        <v>13134</v>
      </c>
      <c r="B1776" s="1" t="s">
        <v>6874</v>
      </c>
      <c r="C1776">
        <v>4</v>
      </c>
      <c r="D1776">
        <v>132054</v>
      </c>
      <c r="E1776">
        <v>6</v>
      </c>
      <c r="F1776">
        <v>484438</v>
      </c>
      <c r="G1776">
        <v>0.14720354890128901</v>
      </c>
      <c r="H1776">
        <v>0.99639559689930302</v>
      </c>
      <c r="I1776" s="1" t="s">
        <v>6874</v>
      </c>
      <c r="J1776" t="s">
        <v>13134</v>
      </c>
      <c r="K1776">
        <v>1</v>
      </c>
      <c r="L1776">
        <v>0</v>
      </c>
      <c r="M1776">
        <v>3</v>
      </c>
      <c r="N1776">
        <v>1</v>
      </c>
      <c r="O1776">
        <f t="shared" si="27"/>
        <v>0.8</v>
      </c>
    </row>
    <row r="1777" spans="1:15">
      <c r="A1777" t="s">
        <v>13134</v>
      </c>
      <c r="B1777" s="1" t="s">
        <v>5340</v>
      </c>
      <c r="C1777">
        <v>4</v>
      </c>
      <c r="D1777">
        <v>132054</v>
      </c>
      <c r="E1777">
        <v>6</v>
      </c>
      <c r="F1777">
        <v>484438</v>
      </c>
      <c r="G1777">
        <v>0.14720354890128901</v>
      </c>
      <c r="H1777">
        <v>0.99639559689930302</v>
      </c>
      <c r="I1777" s="1" t="s">
        <v>5340</v>
      </c>
      <c r="J1777" t="s">
        <v>13134</v>
      </c>
      <c r="K1777">
        <v>2</v>
      </c>
      <c r="L1777">
        <v>2</v>
      </c>
      <c r="M1777">
        <v>0</v>
      </c>
      <c r="N1777">
        <v>0</v>
      </c>
      <c r="O1777">
        <f t="shared" si="27"/>
        <v>1</v>
      </c>
    </row>
    <row r="1778" spans="1:15">
      <c r="A1778" t="s">
        <v>13134</v>
      </c>
      <c r="B1778" s="1" t="s">
        <v>5158</v>
      </c>
      <c r="C1778">
        <v>4</v>
      </c>
      <c r="D1778">
        <v>132054</v>
      </c>
      <c r="E1778">
        <v>6</v>
      </c>
      <c r="F1778">
        <v>484438</v>
      </c>
      <c r="G1778">
        <v>0.14720354890128901</v>
      </c>
      <c r="H1778">
        <v>0.99639559689930302</v>
      </c>
      <c r="I1778" s="1" t="s">
        <v>5158</v>
      </c>
      <c r="J1778" t="s">
        <v>13134</v>
      </c>
      <c r="K1778">
        <v>0</v>
      </c>
      <c r="L1778">
        <v>4</v>
      </c>
      <c r="M1778">
        <v>0</v>
      </c>
      <c r="N1778">
        <v>0</v>
      </c>
      <c r="O1778">
        <f t="shared" si="27"/>
        <v>1</v>
      </c>
    </row>
    <row r="1779" spans="1:15">
      <c r="A1779" t="s">
        <v>13134</v>
      </c>
      <c r="B1779" s="1" t="s">
        <v>5163</v>
      </c>
      <c r="C1779">
        <v>4</v>
      </c>
      <c r="D1779">
        <v>132054</v>
      </c>
      <c r="E1779">
        <v>6</v>
      </c>
      <c r="F1779">
        <v>484438</v>
      </c>
      <c r="G1779">
        <v>0.14720354890128901</v>
      </c>
      <c r="H1779">
        <v>0.99639559689930302</v>
      </c>
      <c r="I1779" s="1" t="s">
        <v>5163</v>
      </c>
      <c r="J1779" t="s">
        <v>13134</v>
      </c>
      <c r="K1779">
        <v>1</v>
      </c>
      <c r="L1779">
        <v>2</v>
      </c>
      <c r="M1779">
        <v>1</v>
      </c>
      <c r="N1779">
        <v>0</v>
      </c>
      <c r="O1779">
        <f t="shared" si="27"/>
        <v>1</v>
      </c>
    </row>
    <row r="1780" spans="1:15">
      <c r="A1780" t="s">
        <v>13134</v>
      </c>
      <c r="B1780" s="1" t="s">
        <v>4814</v>
      </c>
      <c r="C1780">
        <v>4</v>
      </c>
      <c r="D1780">
        <v>132054</v>
      </c>
      <c r="E1780">
        <v>6</v>
      </c>
      <c r="F1780">
        <v>484438</v>
      </c>
      <c r="G1780">
        <v>0.14720354890128901</v>
      </c>
      <c r="H1780">
        <v>0.99639559689930302</v>
      </c>
      <c r="I1780" s="1" t="s">
        <v>4814</v>
      </c>
      <c r="J1780" t="s">
        <v>13134</v>
      </c>
      <c r="K1780">
        <v>0</v>
      </c>
      <c r="L1780">
        <v>4</v>
      </c>
      <c r="M1780">
        <v>0</v>
      </c>
      <c r="N1780">
        <v>5</v>
      </c>
      <c r="O1780">
        <f t="shared" si="27"/>
        <v>0.44444444444444442</v>
      </c>
    </row>
    <row r="1781" spans="1:15">
      <c r="A1781" t="s">
        <v>13134</v>
      </c>
      <c r="B1781" s="1" t="s">
        <v>4115</v>
      </c>
      <c r="C1781">
        <v>4</v>
      </c>
      <c r="D1781">
        <v>132054</v>
      </c>
      <c r="E1781">
        <v>6</v>
      </c>
      <c r="F1781">
        <v>484438</v>
      </c>
      <c r="G1781">
        <v>0.14720354890128901</v>
      </c>
      <c r="H1781">
        <v>0.99639559689930302</v>
      </c>
      <c r="I1781" s="1" t="s">
        <v>4115</v>
      </c>
      <c r="J1781" t="s">
        <v>13134</v>
      </c>
      <c r="K1781">
        <v>0</v>
      </c>
      <c r="L1781">
        <v>3</v>
      </c>
      <c r="M1781">
        <v>1</v>
      </c>
      <c r="N1781">
        <v>2</v>
      </c>
      <c r="O1781">
        <f t="shared" si="27"/>
        <v>0.66666666666666663</v>
      </c>
    </row>
    <row r="1782" spans="1:15">
      <c r="A1782" t="s">
        <v>13134</v>
      </c>
      <c r="B1782" s="1" t="s">
        <v>3759</v>
      </c>
      <c r="C1782">
        <v>4</v>
      </c>
      <c r="D1782">
        <v>132054</v>
      </c>
      <c r="E1782">
        <v>6</v>
      </c>
      <c r="F1782">
        <v>484438</v>
      </c>
      <c r="G1782">
        <v>0.14720354890128901</v>
      </c>
      <c r="H1782">
        <v>0.99639559689930302</v>
      </c>
      <c r="I1782" s="1" t="s">
        <v>3759</v>
      </c>
      <c r="J1782" t="s">
        <v>13134</v>
      </c>
      <c r="K1782">
        <v>1</v>
      </c>
      <c r="L1782">
        <v>3</v>
      </c>
      <c r="M1782">
        <v>0</v>
      </c>
      <c r="N1782">
        <v>3</v>
      </c>
      <c r="O1782">
        <f t="shared" si="27"/>
        <v>0.5714285714285714</v>
      </c>
    </row>
    <row r="1783" spans="1:15">
      <c r="A1783" t="s">
        <v>13134</v>
      </c>
      <c r="B1783" s="1" t="s">
        <v>2872</v>
      </c>
      <c r="C1783">
        <v>4</v>
      </c>
      <c r="D1783">
        <v>132054</v>
      </c>
      <c r="E1783">
        <v>6</v>
      </c>
      <c r="F1783">
        <v>484438</v>
      </c>
      <c r="G1783">
        <v>0.14720354890128901</v>
      </c>
      <c r="H1783">
        <v>0.99639559689930302</v>
      </c>
      <c r="I1783" s="1" t="s">
        <v>2872</v>
      </c>
      <c r="J1783" t="s">
        <v>13134</v>
      </c>
      <c r="K1783">
        <v>1</v>
      </c>
      <c r="L1783">
        <v>0</v>
      </c>
      <c r="M1783">
        <v>3</v>
      </c>
      <c r="N1783">
        <v>1</v>
      </c>
      <c r="O1783">
        <f t="shared" si="27"/>
        <v>0.8</v>
      </c>
    </row>
    <row r="1784" spans="1:15">
      <c r="A1784" t="s">
        <v>13134</v>
      </c>
      <c r="B1784" s="1" t="s">
        <v>1750</v>
      </c>
      <c r="C1784">
        <v>4</v>
      </c>
      <c r="D1784">
        <v>132054</v>
      </c>
      <c r="E1784">
        <v>6</v>
      </c>
      <c r="F1784">
        <v>484438</v>
      </c>
      <c r="G1784">
        <v>0.14720354890128901</v>
      </c>
      <c r="H1784">
        <v>0.99639559689930302</v>
      </c>
      <c r="I1784" s="1" t="s">
        <v>1750</v>
      </c>
      <c r="J1784" t="s">
        <v>13134</v>
      </c>
      <c r="K1784">
        <v>1</v>
      </c>
      <c r="L1784">
        <v>1</v>
      </c>
      <c r="M1784">
        <v>2</v>
      </c>
      <c r="N1784">
        <v>1</v>
      </c>
      <c r="O1784">
        <f t="shared" si="27"/>
        <v>0.8</v>
      </c>
    </row>
    <row r="1785" spans="1:15">
      <c r="A1785" t="s">
        <v>13134</v>
      </c>
      <c r="B1785" s="1" t="s">
        <v>1419</v>
      </c>
      <c r="C1785">
        <v>4</v>
      </c>
      <c r="D1785">
        <v>132054</v>
      </c>
      <c r="E1785">
        <v>6</v>
      </c>
      <c r="F1785">
        <v>484438</v>
      </c>
      <c r="G1785">
        <v>0.14720354890128901</v>
      </c>
      <c r="H1785">
        <v>0.99639559689930302</v>
      </c>
      <c r="I1785" s="1" t="s">
        <v>1419</v>
      </c>
      <c r="J1785" t="s">
        <v>13134</v>
      </c>
      <c r="K1785">
        <v>3</v>
      </c>
      <c r="L1785">
        <v>0</v>
      </c>
      <c r="M1785">
        <v>1</v>
      </c>
      <c r="N1785">
        <v>1</v>
      </c>
      <c r="O1785">
        <f t="shared" si="27"/>
        <v>0.8</v>
      </c>
    </row>
    <row r="1786" spans="1:15">
      <c r="A1786" t="s">
        <v>13134</v>
      </c>
      <c r="B1786" s="1" t="s">
        <v>1235</v>
      </c>
      <c r="C1786">
        <v>4</v>
      </c>
      <c r="D1786">
        <v>132054</v>
      </c>
      <c r="E1786">
        <v>6</v>
      </c>
      <c r="F1786">
        <v>484438</v>
      </c>
      <c r="G1786">
        <v>0.14720354890128901</v>
      </c>
      <c r="H1786">
        <v>0.99639559689930302</v>
      </c>
      <c r="I1786" s="1" t="s">
        <v>1235</v>
      </c>
      <c r="J1786" t="s">
        <v>13134</v>
      </c>
      <c r="K1786">
        <v>1</v>
      </c>
      <c r="L1786">
        <v>2</v>
      </c>
      <c r="M1786">
        <v>1</v>
      </c>
      <c r="N1786">
        <v>2</v>
      </c>
      <c r="O1786">
        <f t="shared" si="27"/>
        <v>0.66666666666666663</v>
      </c>
    </row>
    <row r="1787" spans="1:15">
      <c r="A1787" t="s">
        <v>13134</v>
      </c>
      <c r="B1787" s="1" t="s">
        <v>272</v>
      </c>
      <c r="C1787">
        <v>4</v>
      </c>
      <c r="D1787">
        <v>132054</v>
      </c>
      <c r="E1787">
        <v>6</v>
      </c>
      <c r="F1787">
        <v>484438</v>
      </c>
      <c r="G1787">
        <v>0.14720354890128901</v>
      </c>
      <c r="H1787">
        <v>0.99639559689930302</v>
      </c>
      <c r="I1787" s="1" t="s">
        <v>272</v>
      </c>
      <c r="J1787" t="s">
        <v>13134</v>
      </c>
      <c r="K1787">
        <v>0</v>
      </c>
      <c r="L1787">
        <v>4</v>
      </c>
      <c r="M1787">
        <v>0</v>
      </c>
      <c r="N1787">
        <v>5</v>
      </c>
      <c r="O1787">
        <f t="shared" si="27"/>
        <v>0.44444444444444442</v>
      </c>
    </row>
    <row r="1788" spans="1:15">
      <c r="A1788" t="s">
        <v>13134</v>
      </c>
      <c r="B1788" s="1" t="s">
        <v>107</v>
      </c>
      <c r="C1788">
        <v>4</v>
      </c>
      <c r="D1788">
        <v>132054</v>
      </c>
      <c r="E1788">
        <v>6</v>
      </c>
      <c r="F1788">
        <v>484438</v>
      </c>
      <c r="G1788">
        <v>0.14720354890128901</v>
      </c>
      <c r="H1788">
        <v>0.99639559689930302</v>
      </c>
      <c r="I1788" s="1" t="s">
        <v>107</v>
      </c>
      <c r="J1788" t="s">
        <v>13134</v>
      </c>
      <c r="K1788">
        <v>0</v>
      </c>
      <c r="L1788">
        <v>3</v>
      </c>
      <c r="M1788">
        <v>1</v>
      </c>
      <c r="N1788">
        <v>2</v>
      </c>
      <c r="O1788">
        <f t="shared" si="27"/>
        <v>0.66666666666666663</v>
      </c>
    </row>
    <row r="1789" spans="1:15">
      <c r="A1789" t="s">
        <v>13134</v>
      </c>
      <c r="B1789" s="1" t="s">
        <v>166</v>
      </c>
      <c r="C1789">
        <v>4</v>
      </c>
      <c r="D1789">
        <v>132054</v>
      </c>
      <c r="E1789">
        <v>6</v>
      </c>
      <c r="F1789">
        <v>484438</v>
      </c>
      <c r="G1789">
        <v>0.14720354890128901</v>
      </c>
      <c r="H1789">
        <v>0.99639559689930302</v>
      </c>
      <c r="I1789" s="1" t="s">
        <v>166</v>
      </c>
      <c r="J1789" t="s">
        <v>13134</v>
      </c>
      <c r="K1789">
        <v>1</v>
      </c>
      <c r="L1789">
        <v>2</v>
      </c>
      <c r="M1789">
        <v>1</v>
      </c>
      <c r="N1789">
        <v>0</v>
      </c>
      <c r="O1789">
        <f t="shared" si="27"/>
        <v>1</v>
      </c>
    </row>
    <row r="1790" spans="1:15">
      <c r="A1790" t="s">
        <v>13134</v>
      </c>
      <c r="B1790" s="1" t="s">
        <v>182</v>
      </c>
      <c r="C1790">
        <v>4</v>
      </c>
      <c r="D1790">
        <v>132054</v>
      </c>
      <c r="E1790">
        <v>6</v>
      </c>
      <c r="F1790">
        <v>484438</v>
      </c>
      <c r="G1790">
        <v>0.14720354890128901</v>
      </c>
      <c r="H1790">
        <v>0.99639559689930302</v>
      </c>
      <c r="I1790" s="1" t="s">
        <v>182</v>
      </c>
      <c r="J1790" t="s">
        <v>13134</v>
      </c>
      <c r="K1790">
        <v>1</v>
      </c>
      <c r="L1790">
        <v>2</v>
      </c>
      <c r="M1790">
        <v>1</v>
      </c>
      <c r="N1790">
        <v>1</v>
      </c>
      <c r="O1790">
        <f t="shared" si="27"/>
        <v>0.8</v>
      </c>
    </row>
    <row r="1791" spans="1:15">
      <c r="A1791" t="s">
        <v>13134</v>
      </c>
      <c r="B1791" s="1" t="s">
        <v>57</v>
      </c>
      <c r="C1791">
        <v>4</v>
      </c>
      <c r="D1791">
        <v>132054</v>
      </c>
      <c r="E1791">
        <v>6</v>
      </c>
      <c r="F1791">
        <v>484438</v>
      </c>
      <c r="G1791">
        <v>0.14720354890128901</v>
      </c>
      <c r="H1791">
        <v>0.99639559689930302</v>
      </c>
      <c r="I1791" s="1" t="s">
        <v>57</v>
      </c>
      <c r="J1791" t="s">
        <v>13134</v>
      </c>
      <c r="K1791">
        <v>2</v>
      </c>
      <c r="L1791">
        <v>2</v>
      </c>
      <c r="M1791">
        <v>0</v>
      </c>
      <c r="N1791">
        <v>2</v>
      </c>
      <c r="O1791">
        <f t="shared" si="27"/>
        <v>0.66666666666666663</v>
      </c>
    </row>
    <row r="1792" spans="1:15">
      <c r="A1792" t="s">
        <v>13134</v>
      </c>
      <c r="B1792" s="1" t="s">
        <v>13232</v>
      </c>
      <c r="C1792">
        <v>8</v>
      </c>
      <c r="D1792">
        <v>132054</v>
      </c>
      <c r="E1792">
        <v>17</v>
      </c>
      <c r="F1792">
        <v>484438</v>
      </c>
      <c r="G1792">
        <v>0.147977245152078</v>
      </c>
      <c r="H1792">
        <v>0.99639559689930302</v>
      </c>
      <c r="I1792" s="1" t="s">
        <v>13232</v>
      </c>
      <c r="J1792" t="s">
        <v>13134</v>
      </c>
      <c r="K1792">
        <v>3</v>
      </c>
      <c r="L1792">
        <v>4</v>
      </c>
      <c r="M1792">
        <v>1</v>
      </c>
      <c r="N1792">
        <v>4</v>
      </c>
      <c r="O1792">
        <f t="shared" si="27"/>
        <v>0.66666666666666663</v>
      </c>
    </row>
    <row r="1793" spans="1:15">
      <c r="A1793" t="s">
        <v>13134</v>
      </c>
      <c r="B1793" s="1" t="s">
        <v>12594</v>
      </c>
      <c r="C1793">
        <v>8</v>
      </c>
      <c r="D1793">
        <v>132054</v>
      </c>
      <c r="E1793">
        <v>17</v>
      </c>
      <c r="F1793">
        <v>484438</v>
      </c>
      <c r="G1793">
        <v>0.147977245152078</v>
      </c>
      <c r="H1793">
        <v>0.99639559689930302</v>
      </c>
      <c r="I1793" s="1" t="s">
        <v>12594</v>
      </c>
      <c r="J1793" t="s">
        <v>13134</v>
      </c>
      <c r="K1793">
        <v>5</v>
      </c>
      <c r="L1793">
        <v>1</v>
      </c>
      <c r="M1793">
        <v>2</v>
      </c>
      <c r="N1793">
        <v>7</v>
      </c>
      <c r="O1793">
        <f t="shared" si="27"/>
        <v>0.53333333333333333</v>
      </c>
    </row>
    <row r="1794" spans="1:15">
      <c r="A1794" t="s">
        <v>13134</v>
      </c>
      <c r="B1794" s="1" t="s">
        <v>12094</v>
      </c>
      <c r="C1794">
        <v>8</v>
      </c>
      <c r="D1794">
        <v>132054</v>
      </c>
      <c r="E1794">
        <v>17</v>
      </c>
      <c r="F1794">
        <v>484438</v>
      </c>
      <c r="G1794">
        <v>0.147977245152078</v>
      </c>
      <c r="H1794">
        <v>0.99639559689930302</v>
      </c>
      <c r="I1794" s="1" t="s">
        <v>12094</v>
      </c>
      <c r="J1794" t="s">
        <v>13134</v>
      </c>
      <c r="K1794">
        <v>1</v>
      </c>
      <c r="L1794">
        <v>7</v>
      </c>
      <c r="M1794">
        <v>0</v>
      </c>
      <c r="N1794">
        <v>4</v>
      </c>
      <c r="O1794">
        <f t="shared" si="27"/>
        <v>0.66666666666666663</v>
      </c>
    </row>
    <row r="1795" spans="1:15">
      <c r="A1795" t="s">
        <v>13134</v>
      </c>
      <c r="B1795" s="1" t="s">
        <v>11431</v>
      </c>
      <c r="C1795">
        <v>8</v>
      </c>
      <c r="D1795">
        <v>132054</v>
      </c>
      <c r="E1795">
        <v>17</v>
      </c>
      <c r="F1795">
        <v>484438</v>
      </c>
      <c r="G1795">
        <v>0.147977245152078</v>
      </c>
      <c r="H1795">
        <v>0.99639559689930302</v>
      </c>
      <c r="I1795" s="1" t="s">
        <v>11431</v>
      </c>
      <c r="J1795" t="s">
        <v>13134</v>
      </c>
      <c r="K1795">
        <v>3</v>
      </c>
      <c r="L1795">
        <v>3</v>
      </c>
      <c r="M1795">
        <v>2</v>
      </c>
      <c r="N1795">
        <v>2</v>
      </c>
      <c r="O1795">
        <f t="shared" ref="O1795:O1858" si="28">(K1795+L1795+M1795)/SUM(K1795:N1795)</f>
        <v>0.8</v>
      </c>
    </row>
    <row r="1796" spans="1:15">
      <c r="A1796" t="s">
        <v>13134</v>
      </c>
      <c r="B1796" s="1" t="s">
        <v>10932</v>
      </c>
      <c r="C1796">
        <v>8</v>
      </c>
      <c r="D1796">
        <v>132054</v>
      </c>
      <c r="E1796">
        <v>17</v>
      </c>
      <c r="F1796">
        <v>484438</v>
      </c>
      <c r="G1796">
        <v>0.147977245152078</v>
      </c>
      <c r="H1796">
        <v>0.99639559689930302</v>
      </c>
      <c r="I1796" s="1" t="s">
        <v>10932</v>
      </c>
      <c r="J1796" t="s">
        <v>13134</v>
      </c>
      <c r="K1796">
        <v>0</v>
      </c>
      <c r="L1796">
        <v>8</v>
      </c>
      <c r="M1796">
        <v>0</v>
      </c>
      <c r="N1796">
        <v>5</v>
      </c>
      <c r="O1796">
        <f t="shared" si="28"/>
        <v>0.61538461538461542</v>
      </c>
    </row>
    <row r="1797" spans="1:15">
      <c r="A1797" t="s">
        <v>13134</v>
      </c>
      <c r="B1797" s="1" t="s">
        <v>8016</v>
      </c>
      <c r="C1797">
        <v>8</v>
      </c>
      <c r="D1797">
        <v>132054</v>
      </c>
      <c r="E1797">
        <v>17</v>
      </c>
      <c r="F1797">
        <v>484438</v>
      </c>
      <c r="G1797">
        <v>0.147977245152078</v>
      </c>
      <c r="H1797">
        <v>0.99639559689930302</v>
      </c>
      <c r="I1797" s="1" t="s">
        <v>8016</v>
      </c>
      <c r="J1797" t="s">
        <v>13134</v>
      </c>
      <c r="K1797">
        <v>1</v>
      </c>
      <c r="L1797">
        <v>7</v>
      </c>
      <c r="M1797">
        <v>0</v>
      </c>
      <c r="N1797">
        <v>7</v>
      </c>
      <c r="O1797">
        <f t="shared" si="28"/>
        <v>0.53333333333333333</v>
      </c>
    </row>
    <row r="1798" spans="1:15">
      <c r="A1798" t="s">
        <v>13134</v>
      </c>
      <c r="B1798" s="1" t="s">
        <v>4056</v>
      </c>
      <c r="C1798">
        <v>8</v>
      </c>
      <c r="D1798">
        <v>132054</v>
      </c>
      <c r="E1798">
        <v>17</v>
      </c>
      <c r="F1798">
        <v>484438</v>
      </c>
      <c r="G1798">
        <v>0.147977245152078</v>
      </c>
      <c r="H1798">
        <v>0.99639559689930302</v>
      </c>
      <c r="I1798" s="1" t="s">
        <v>4056</v>
      </c>
      <c r="J1798" t="s">
        <v>13134</v>
      </c>
      <c r="K1798">
        <v>0</v>
      </c>
      <c r="L1798">
        <v>8</v>
      </c>
      <c r="M1798">
        <v>0</v>
      </c>
      <c r="N1798">
        <v>5</v>
      </c>
      <c r="O1798">
        <f t="shared" si="28"/>
        <v>0.61538461538461542</v>
      </c>
    </row>
    <row r="1799" spans="1:15">
      <c r="A1799" t="s">
        <v>13134</v>
      </c>
      <c r="B1799" s="1" t="s">
        <v>3214</v>
      </c>
      <c r="C1799">
        <v>8</v>
      </c>
      <c r="D1799">
        <v>132054</v>
      </c>
      <c r="E1799">
        <v>17</v>
      </c>
      <c r="F1799">
        <v>484438</v>
      </c>
      <c r="G1799">
        <v>0.147977245152078</v>
      </c>
      <c r="H1799">
        <v>0.99639559689930302</v>
      </c>
      <c r="I1799" s="1" t="s">
        <v>3214</v>
      </c>
      <c r="J1799" t="s">
        <v>13134</v>
      </c>
      <c r="K1799">
        <v>0</v>
      </c>
      <c r="L1799">
        <v>8</v>
      </c>
      <c r="M1799">
        <v>0</v>
      </c>
      <c r="N1799">
        <v>9</v>
      </c>
      <c r="O1799">
        <f t="shared" si="28"/>
        <v>0.47058823529411764</v>
      </c>
    </row>
    <row r="1800" spans="1:15">
      <c r="A1800" t="s">
        <v>13134</v>
      </c>
      <c r="B1800" s="1" t="s">
        <v>2897</v>
      </c>
      <c r="C1800">
        <v>8</v>
      </c>
      <c r="D1800">
        <v>132054</v>
      </c>
      <c r="E1800">
        <v>17</v>
      </c>
      <c r="F1800">
        <v>484438</v>
      </c>
      <c r="G1800">
        <v>0.147977245152078</v>
      </c>
      <c r="H1800">
        <v>0.99639559689930302</v>
      </c>
      <c r="I1800" s="1" t="s">
        <v>2897</v>
      </c>
      <c r="J1800" t="s">
        <v>13134</v>
      </c>
      <c r="K1800">
        <v>2</v>
      </c>
      <c r="L1800">
        <v>3</v>
      </c>
      <c r="M1800">
        <v>3</v>
      </c>
      <c r="N1800">
        <v>2</v>
      </c>
      <c r="O1800">
        <f t="shared" si="28"/>
        <v>0.8</v>
      </c>
    </row>
    <row r="1801" spans="1:15">
      <c r="A1801" t="s">
        <v>13134</v>
      </c>
      <c r="B1801" s="1" t="s">
        <v>1346</v>
      </c>
      <c r="C1801">
        <v>8</v>
      </c>
      <c r="D1801">
        <v>132054</v>
      </c>
      <c r="E1801">
        <v>17</v>
      </c>
      <c r="F1801">
        <v>484438</v>
      </c>
      <c r="G1801">
        <v>0.147977245152078</v>
      </c>
      <c r="H1801">
        <v>0.99639559689930302</v>
      </c>
      <c r="I1801" s="1" t="s">
        <v>1346</v>
      </c>
      <c r="J1801" t="s">
        <v>13134</v>
      </c>
      <c r="K1801">
        <v>1</v>
      </c>
      <c r="L1801">
        <v>7</v>
      </c>
      <c r="M1801">
        <v>0</v>
      </c>
      <c r="N1801">
        <v>7</v>
      </c>
      <c r="O1801">
        <f t="shared" si="28"/>
        <v>0.53333333333333333</v>
      </c>
    </row>
    <row r="1802" spans="1:15">
      <c r="A1802" t="s">
        <v>13134</v>
      </c>
      <c r="B1802" s="1" t="s">
        <v>319</v>
      </c>
      <c r="C1802">
        <v>8</v>
      </c>
      <c r="D1802">
        <v>132054</v>
      </c>
      <c r="E1802">
        <v>17</v>
      </c>
      <c r="F1802">
        <v>484438</v>
      </c>
      <c r="G1802">
        <v>0.147977245152078</v>
      </c>
      <c r="H1802">
        <v>0.99639559689930302</v>
      </c>
      <c r="I1802" s="1" t="s">
        <v>319</v>
      </c>
      <c r="J1802" t="s">
        <v>13134</v>
      </c>
      <c r="K1802">
        <v>0</v>
      </c>
      <c r="L1802">
        <v>8</v>
      </c>
      <c r="M1802">
        <v>0</v>
      </c>
      <c r="N1802">
        <v>4</v>
      </c>
      <c r="O1802">
        <f t="shared" si="28"/>
        <v>0.66666666666666663</v>
      </c>
    </row>
    <row r="1803" spans="1:15">
      <c r="A1803" t="s">
        <v>13134</v>
      </c>
      <c r="B1803" s="1" t="s">
        <v>11417</v>
      </c>
      <c r="C1803">
        <v>14</v>
      </c>
      <c r="D1803">
        <v>132054</v>
      </c>
      <c r="E1803">
        <v>35</v>
      </c>
      <c r="F1803">
        <v>484438</v>
      </c>
      <c r="G1803">
        <v>0.148031493453402</v>
      </c>
      <c r="H1803">
        <v>0.99639559689930302</v>
      </c>
      <c r="I1803" s="1" t="s">
        <v>11417</v>
      </c>
      <c r="J1803" t="s">
        <v>13134</v>
      </c>
      <c r="K1803">
        <v>6</v>
      </c>
      <c r="L1803">
        <v>1</v>
      </c>
      <c r="M1803">
        <v>7</v>
      </c>
      <c r="N1803">
        <v>4</v>
      </c>
      <c r="O1803">
        <f t="shared" si="28"/>
        <v>0.77777777777777779</v>
      </c>
    </row>
    <row r="1804" spans="1:15">
      <c r="A1804" t="s">
        <v>13134</v>
      </c>
      <c r="B1804" s="1" t="s">
        <v>10060</v>
      </c>
      <c r="C1804">
        <v>14</v>
      </c>
      <c r="D1804">
        <v>132054</v>
      </c>
      <c r="E1804">
        <v>35</v>
      </c>
      <c r="F1804">
        <v>484438</v>
      </c>
      <c r="G1804">
        <v>0.148031493453402</v>
      </c>
      <c r="H1804">
        <v>0.99639559689930302</v>
      </c>
      <c r="I1804" s="1" t="s">
        <v>10060</v>
      </c>
      <c r="J1804" t="s">
        <v>13134</v>
      </c>
      <c r="K1804">
        <v>1</v>
      </c>
      <c r="L1804">
        <v>12</v>
      </c>
      <c r="M1804">
        <v>1</v>
      </c>
      <c r="N1804">
        <v>6</v>
      </c>
      <c r="O1804">
        <f t="shared" si="28"/>
        <v>0.7</v>
      </c>
    </row>
    <row r="1805" spans="1:15">
      <c r="A1805" t="s">
        <v>13134</v>
      </c>
      <c r="B1805" s="1" t="s">
        <v>737</v>
      </c>
      <c r="C1805">
        <v>14</v>
      </c>
      <c r="D1805">
        <v>132054</v>
      </c>
      <c r="E1805">
        <v>35</v>
      </c>
      <c r="F1805">
        <v>484438</v>
      </c>
      <c r="G1805">
        <v>0.148031493453402</v>
      </c>
      <c r="H1805">
        <v>0.99639559689930302</v>
      </c>
      <c r="I1805" s="1" t="s">
        <v>737</v>
      </c>
      <c r="J1805" t="s">
        <v>13134</v>
      </c>
      <c r="K1805">
        <v>0</v>
      </c>
      <c r="L1805">
        <v>13</v>
      </c>
      <c r="M1805">
        <v>1</v>
      </c>
      <c r="N1805">
        <v>10</v>
      </c>
      <c r="O1805">
        <f t="shared" si="28"/>
        <v>0.58333333333333337</v>
      </c>
    </row>
    <row r="1806" spans="1:15">
      <c r="A1806" t="s">
        <v>13134</v>
      </c>
      <c r="B1806" s="1" t="s">
        <v>12089</v>
      </c>
      <c r="C1806">
        <v>13</v>
      </c>
      <c r="D1806">
        <v>132054</v>
      </c>
      <c r="E1806">
        <v>32</v>
      </c>
      <c r="F1806">
        <v>484438</v>
      </c>
      <c r="G1806">
        <v>0.149441264639882</v>
      </c>
      <c r="H1806">
        <v>0.99639559689930302</v>
      </c>
      <c r="I1806" s="1" t="s">
        <v>12089</v>
      </c>
      <c r="J1806" t="s">
        <v>13134</v>
      </c>
      <c r="K1806">
        <v>1</v>
      </c>
      <c r="L1806">
        <v>12</v>
      </c>
      <c r="M1806">
        <v>0</v>
      </c>
      <c r="N1806">
        <v>6</v>
      </c>
      <c r="O1806">
        <f t="shared" si="28"/>
        <v>0.68421052631578949</v>
      </c>
    </row>
    <row r="1807" spans="1:15">
      <c r="A1807" t="s">
        <v>13134</v>
      </c>
      <c r="B1807" s="1" t="s">
        <v>610</v>
      </c>
      <c r="C1807">
        <v>13</v>
      </c>
      <c r="D1807">
        <v>132054</v>
      </c>
      <c r="E1807">
        <v>32</v>
      </c>
      <c r="F1807">
        <v>484438</v>
      </c>
      <c r="G1807">
        <v>0.149441264639882</v>
      </c>
      <c r="H1807">
        <v>0.99639559689930302</v>
      </c>
      <c r="I1807" s="1" t="s">
        <v>610</v>
      </c>
      <c r="J1807" t="s">
        <v>13134</v>
      </c>
      <c r="K1807">
        <v>1</v>
      </c>
      <c r="L1807">
        <v>12</v>
      </c>
      <c r="M1807">
        <v>0</v>
      </c>
      <c r="N1807">
        <v>9</v>
      </c>
      <c r="O1807">
        <f t="shared" si="28"/>
        <v>0.59090909090909094</v>
      </c>
    </row>
    <row r="1808" spans="1:15">
      <c r="A1808" t="s">
        <v>13134</v>
      </c>
      <c r="B1808" s="1" t="s">
        <v>369</v>
      </c>
      <c r="C1808">
        <v>13</v>
      </c>
      <c r="D1808">
        <v>132054</v>
      </c>
      <c r="E1808">
        <v>32</v>
      </c>
      <c r="F1808">
        <v>484438</v>
      </c>
      <c r="G1808">
        <v>0.149441264639882</v>
      </c>
      <c r="H1808">
        <v>0.99639559689930302</v>
      </c>
      <c r="I1808" s="1" t="s">
        <v>369</v>
      </c>
      <c r="J1808" t="s">
        <v>13134</v>
      </c>
      <c r="K1808">
        <v>5</v>
      </c>
      <c r="L1808">
        <v>1</v>
      </c>
      <c r="M1808">
        <v>7</v>
      </c>
      <c r="N1808">
        <v>0</v>
      </c>
      <c r="O1808">
        <f t="shared" si="28"/>
        <v>1</v>
      </c>
    </row>
    <row r="1809" spans="1:15">
      <c r="A1809" t="s">
        <v>13134</v>
      </c>
      <c r="B1809" s="1" t="s">
        <v>5730</v>
      </c>
      <c r="C1809">
        <v>25</v>
      </c>
      <c r="D1809">
        <v>132054</v>
      </c>
      <c r="E1809">
        <v>70</v>
      </c>
      <c r="F1809">
        <v>484438</v>
      </c>
      <c r="G1809">
        <v>0.14984485604599199</v>
      </c>
      <c r="H1809">
        <v>0.99639559689930302</v>
      </c>
      <c r="I1809" s="1" t="s">
        <v>5730</v>
      </c>
      <c r="J1809" t="s">
        <v>13134</v>
      </c>
      <c r="K1809">
        <v>0</v>
      </c>
      <c r="L1809">
        <v>25</v>
      </c>
      <c r="M1809">
        <v>0</v>
      </c>
      <c r="N1809">
        <v>15</v>
      </c>
      <c r="O1809">
        <f t="shared" si="28"/>
        <v>0.625</v>
      </c>
    </row>
    <row r="1810" spans="1:15">
      <c r="A1810" t="s">
        <v>13134</v>
      </c>
      <c r="B1810" s="1" t="s">
        <v>3392</v>
      </c>
      <c r="C1810">
        <v>25</v>
      </c>
      <c r="D1810">
        <v>132054</v>
      </c>
      <c r="E1810">
        <v>70</v>
      </c>
      <c r="F1810">
        <v>484438</v>
      </c>
      <c r="G1810">
        <v>0.14984485604599199</v>
      </c>
      <c r="H1810">
        <v>0.99639559689930302</v>
      </c>
      <c r="I1810" s="1" t="s">
        <v>3392</v>
      </c>
      <c r="J1810" t="s">
        <v>13134</v>
      </c>
      <c r="K1810">
        <v>7</v>
      </c>
      <c r="L1810">
        <v>17</v>
      </c>
      <c r="M1810">
        <v>1</v>
      </c>
      <c r="N1810">
        <v>14</v>
      </c>
      <c r="O1810">
        <f t="shared" si="28"/>
        <v>0.64102564102564108</v>
      </c>
    </row>
    <row r="1811" spans="1:15">
      <c r="A1811" t="s">
        <v>13134</v>
      </c>
      <c r="B1811" s="1" t="s">
        <v>7930</v>
      </c>
      <c r="C1811">
        <v>42</v>
      </c>
      <c r="D1811">
        <v>132054</v>
      </c>
      <c r="E1811">
        <v>126</v>
      </c>
      <c r="F1811">
        <v>484438</v>
      </c>
      <c r="G1811">
        <v>0.15010359284948699</v>
      </c>
      <c r="H1811">
        <v>0.99639559689930302</v>
      </c>
      <c r="I1811" s="1" t="s">
        <v>7930</v>
      </c>
      <c r="J1811" t="s">
        <v>13134</v>
      </c>
      <c r="K1811">
        <v>5</v>
      </c>
      <c r="L1811">
        <v>27</v>
      </c>
      <c r="M1811">
        <v>10</v>
      </c>
      <c r="N1811">
        <v>21</v>
      </c>
      <c r="O1811">
        <f t="shared" si="28"/>
        <v>0.66666666666666663</v>
      </c>
    </row>
    <row r="1812" spans="1:15">
      <c r="A1812" t="s">
        <v>13134</v>
      </c>
      <c r="B1812" s="1" t="s">
        <v>13116</v>
      </c>
      <c r="C1812">
        <v>9</v>
      </c>
      <c r="D1812">
        <v>132054</v>
      </c>
      <c r="E1812">
        <v>20</v>
      </c>
      <c r="F1812">
        <v>484438</v>
      </c>
      <c r="G1812">
        <v>0.15016700952407899</v>
      </c>
      <c r="H1812">
        <v>0.99639559689930302</v>
      </c>
      <c r="I1812" s="1" t="s">
        <v>13116</v>
      </c>
      <c r="J1812" t="s">
        <v>13134</v>
      </c>
      <c r="K1812">
        <v>4</v>
      </c>
      <c r="L1812">
        <v>1</v>
      </c>
      <c r="M1812">
        <v>4</v>
      </c>
      <c r="N1812">
        <v>5</v>
      </c>
      <c r="O1812">
        <f t="shared" si="28"/>
        <v>0.6428571428571429</v>
      </c>
    </row>
    <row r="1813" spans="1:15">
      <c r="A1813" t="s">
        <v>13134</v>
      </c>
      <c r="B1813" s="1" t="s">
        <v>12020</v>
      </c>
      <c r="C1813">
        <v>9</v>
      </c>
      <c r="D1813">
        <v>132054</v>
      </c>
      <c r="E1813">
        <v>20</v>
      </c>
      <c r="F1813">
        <v>484438</v>
      </c>
      <c r="G1813">
        <v>0.15016700952407899</v>
      </c>
      <c r="H1813">
        <v>0.99639559689930302</v>
      </c>
      <c r="I1813" s="1" t="s">
        <v>12020</v>
      </c>
      <c r="J1813" t="s">
        <v>13134</v>
      </c>
      <c r="K1813">
        <v>1</v>
      </c>
      <c r="L1813">
        <v>8</v>
      </c>
      <c r="M1813">
        <v>0</v>
      </c>
      <c r="N1813">
        <v>8</v>
      </c>
      <c r="O1813">
        <f t="shared" si="28"/>
        <v>0.52941176470588236</v>
      </c>
    </row>
    <row r="1814" spans="1:15">
      <c r="A1814" t="s">
        <v>13134</v>
      </c>
      <c r="B1814" s="1" t="s">
        <v>10805</v>
      </c>
      <c r="C1814">
        <v>9</v>
      </c>
      <c r="D1814">
        <v>132054</v>
      </c>
      <c r="E1814">
        <v>20</v>
      </c>
      <c r="F1814">
        <v>484438</v>
      </c>
      <c r="G1814">
        <v>0.15016700952407899</v>
      </c>
      <c r="H1814">
        <v>0.99639559689930302</v>
      </c>
      <c r="I1814" s="1" t="s">
        <v>10805</v>
      </c>
      <c r="J1814" t="s">
        <v>13134</v>
      </c>
      <c r="K1814">
        <v>2</v>
      </c>
      <c r="L1814">
        <v>5</v>
      </c>
      <c r="M1814">
        <v>2</v>
      </c>
      <c r="N1814">
        <v>5</v>
      </c>
      <c r="O1814">
        <f t="shared" si="28"/>
        <v>0.6428571428571429</v>
      </c>
    </row>
    <row r="1815" spans="1:15">
      <c r="A1815" t="s">
        <v>13134</v>
      </c>
      <c r="B1815" s="1" t="s">
        <v>10507</v>
      </c>
      <c r="C1815">
        <v>9</v>
      </c>
      <c r="D1815">
        <v>132054</v>
      </c>
      <c r="E1815">
        <v>20</v>
      </c>
      <c r="F1815">
        <v>484438</v>
      </c>
      <c r="G1815">
        <v>0.15016700952407899</v>
      </c>
      <c r="H1815">
        <v>0.99639559689930302</v>
      </c>
      <c r="I1815" s="1" t="s">
        <v>10507</v>
      </c>
      <c r="J1815" t="s">
        <v>13134</v>
      </c>
      <c r="K1815">
        <v>0</v>
      </c>
      <c r="L1815">
        <v>9</v>
      </c>
      <c r="M1815">
        <v>0</v>
      </c>
      <c r="N1815">
        <v>1</v>
      </c>
      <c r="O1815">
        <f t="shared" si="28"/>
        <v>0.9</v>
      </c>
    </row>
    <row r="1816" spans="1:15">
      <c r="A1816" t="s">
        <v>13134</v>
      </c>
      <c r="B1816" s="1" t="s">
        <v>9858</v>
      </c>
      <c r="C1816">
        <v>9</v>
      </c>
      <c r="D1816">
        <v>132054</v>
      </c>
      <c r="E1816">
        <v>20</v>
      </c>
      <c r="F1816">
        <v>484438</v>
      </c>
      <c r="G1816">
        <v>0.15016700952407899</v>
      </c>
      <c r="H1816">
        <v>0.99639559689930302</v>
      </c>
      <c r="I1816" s="1" t="s">
        <v>9858</v>
      </c>
      <c r="J1816" t="s">
        <v>13134</v>
      </c>
      <c r="K1816">
        <v>4</v>
      </c>
      <c r="L1816">
        <v>0</v>
      </c>
      <c r="M1816">
        <v>5</v>
      </c>
      <c r="N1816">
        <v>0</v>
      </c>
      <c r="O1816">
        <f t="shared" si="28"/>
        <v>1</v>
      </c>
    </row>
    <row r="1817" spans="1:15">
      <c r="A1817" t="s">
        <v>13134</v>
      </c>
      <c r="B1817" s="1" t="s">
        <v>9654</v>
      </c>
      <c r="C1817">
        <v>9</v>
      </c>
      <c r="D1817">
        <v>132054</v>
      </c>
      <c r="E1817">
        <v>20</v>
      </c>
      <c r="F1817">
        <v>484438</v>
      </c>
      <c r="G1817">
        <v>0.15016700952407899</v>
      </c>
      <c r="H1817">
        <v>0.99639559689930302</v>
      </c>
      <c r="I1817" s="1" t="s">
        <v>9654</v>
      </c>
      <c r="J1817" t="s">
        <v>13134</v>
      </c>
      <c r="K1817">
        <v>2</v>
      </c>
      <c r="L1817">
        <v>6</v>
      </c>
      <c r="M1817">
        <v>1</v>
      </c>
      <c r="N1817">
        <v>6</v>
      </c>
      <c r="O1817">
        <f t="shared" si="28"/>
        <v>0.6</v>
      </c>
    </row>
    <row r="1818" spans="1:15">
      <c r="A1818" t="s">
        <v>13134</v>
      </c>
      <c r="B1818" s="1" t="s">
        <v>7562</v>
      </c>
      <c r="C1818">
        <v>9</v>
      </c>
      <c r="D1818">
        <v>132054</v>
      </c>
      <c r="E1818">
        <v>20</v>
      </c>
      <c r="F1818">
        <v>484438</v>
      </c>
      <c r="G1818">
        <v>0.15016700952407899</v>
      </c>
      <c r="H1818">
        <v>0.99639559689930302</v>
      </c>
      <c r="I1818" s="1" t="s">
        <v>7562</v>
      </c>
      <c r="J1818" t="s">
        <v>13134</v>
      </c>
      <c r="K1818">
        <v>1</v>
      </c>
      <c r="L1818">
        <v>7</v>
      </c>
      <c r="M1818">
        <v>1</v>
      </c>
      <c r="N1818">
        <v>2</v>
      </c>
      <c r="O1818">
        <f t="shared" si="28"/>
        <v>0.81818181818181823</v>
      </c>
    </row>
    <row r="1819" spans="1:15">
      <c r="A1819" t="s">
        <v>13134</v>
      </c>
      <c r="B1819" s="1" t="s">
        <v>6961</v>
      </c>
      <c r="C1819">
        <v>9</v>
      </c>
      <c r="D1819">
        <v>132054</v>
      </c>
      <c r="E1819">
        <v>20</v>
      </c>
      <c r="F1819">
        <v>484438</v>
      </c>
      <c r="G1819">
        <v>0.15016700952407899</v>
      </c>
      <c r="H1819">
        <v>0.99639559689930302</v>
      </c>
      <c r="I1819" s="1" t="s">
        <v>6961</v>
      </c>
      <c r="J1819" t="s">
        <v>13134</v>
      </c>
      <c r="K1819">
        <v>6</v>
      </c>
      <c r="L1819">
        <v>0</v>
      </c>
      <c r="M1819">
        <v>3</v>
      </c>
      <c r="N1819">
        <v>0</v>
      </c>
      <c r="O1819">
        <f t="shared" si="28"/>
        <v>1</v>
      </c>
    </row>
    <row r="1820" spans="1:15">
      <c r="A1820" t="s">
        <v>13134</v>
      </c>
      <c r="B1820" s="1" t="s">
        <v>4843</v>
      </c>
      <c r="C1820">
        <v>9</v>
      </c>
      <c r="D1820">
        <v>132054</v>
      </c>
      <c r="E1820">
        <v>20</v>
      </c>
      <c r="F1820">
        <v>484438</v>
      </c>
      <c r="G1820">
        <v>0.15016700952407899</v>
      </c>
      <c r="H1820">
        <v>0.99639559689930302</v>
      </c>
      <c r="I1820" s="1" t="s">
        <v>4843</v>
      </c>
      <c r="J1820" t="s">
        <v>13134</v>
      </c>
      <c r="K1820">
        <v>0</v>
      </c>
      <c r="L1820">
        <v>9</v>
      </c>
      <c r="M1820">
        <v>0</v>
      </c>
      <c r="N1820">
        <v>7</v>
      </c>
      <c r="O1820">
        <f t="shared" si="28"/>
        <v>0.5625</v>
      </c>
    </row>
    <row r="1821" spans="1:15">
      <c r="A1821" t="s">
        <v>13134</v>
      </c>
      <c r="B1821" s="1" t="s">
        <v>234</v>
      </c>
      <c r="C1821">
        <v>9</v>
      </c>
      <c r="D1821">
        <v>132054</v>
      </c>
      <c r="E1821">
        <v>20</v>
      </c>
      <c r="F1821">
        <v>484438</v>
      </c>
      <c r="G1821">
        <v>0.15016700952407899</v>
      </c>
      <c r="H1821">
        <v>0.99639559689930302</v>
      </c>
      <c r="I1821" s="1" t="s">
        <v>234</v>
      </c>
      <c r="J1821" t="s">
        <v>13134</v>
      </c>
      <c r="K1821">
        <v>3</v>
      </c>
      <c r="L1821">
        <v>3</v>
      </c>
      <c r="M1821">
        <v>3</v>
      </c>
      <c r="N1821">
        <v>2</v>
      </c>
      <c r="O1821">
        <f t="shared" si="28"/>
        <v>0.81818181818181823</v>
      </c>
    </row>
    <row r="1822" spans="1:15">
      <c r="A1822" t="s">
        <v>13134</v>
      </c>
      <c r="B1822" s="1" t="s">
        <v>12084</v>
      </c>
      <c r="C1822">
        <v>66</v>
      </c>
      <c r="D1822">
        <v>132054</v>
      </c>
      <c r="E1822">
        <v>207</v>
      </c>
      <c r="F1822">
        <v>484438</v>
      </c>
      <c r="G1822">
        <v>0.15032051862870199</v>
      </c>
      <c r="H1822">
        <v>0.99639559689930302</v>
      </c>
      <c r="I1822" s="1" t="s">
        <v>12084</v>
      </c>
      <c r="J1822" t="s">
        <v>13134</v>
      </c>
      <c r="K1822">
        <v>1</v>
      </c>
      <c r="L1822">
        <v>65</v>
      </c>
      <c r="M1822">
        <v>0</v>
      </c>
      <c r="N1822">
        <v>52</v>
      </c>
      <c r="O1822">
        <f t="shared" si="28"/>
        <v>0.55932203389830504</v>
      </c>
    </row>
    <row r="1823" spans="1:15">
      <c r="A1823" t="s">
        <v>13134</v>
      </c>
      <c r="B1823" s="1" t="s">
        <v>13230</v>
      </c>
      <c r="C1823">
        <v>12</v>
      </c>
      <c r="D1823">
        <v>132054</v>
      </c>
      <c r="E1823">
        <v>29</v>
      </c>
      <c r="F1823">
        <v>484438</v>
      </c>
      <c r="G1823">
        <v>0.15051073563986</v>
      </c>
      <c r="H1823">
        <v>0.99639559689930302</v>
      </c>
      <c r="I1823" s="1" t="s">
        <v>13230</v>
      </c>
      <c r="J1823" t="s">
        <v>13134</v>
      </c>
      <c r="K1823">
        <v>0</v>
      </c>
      <c r="L1823">
        <v>11</v>
      </c>
      <c r="M1823">
        <v>1</v>
      </c>
      <c r="N1823">
        <v>5</v>
      </c>
      <c r="O1823">
        <f t="shared" si="28"/>
        <v>0.70588235294117652</v>
      </c>
    </row>
    <row r="1824" spans="1:15">
      <c r="A1824" t="s">
        <v>13134</v>
      </c>
      <c r="B1824" s="1" t="s">
        <v>5543</v>
      </c>
      <c r="C1824">
        <v>12</v>
      </c>
      <c r="D1824">
        <v>132054</v>
      </c>
      <c r="E1824">
        <v>29</v>
      </c>
      <c r="F1824">
        <v>484438</v>
      </c>
      <c r="G1824">
        <v>0.15051073563986</v>
      </c>
      <c r="H1824">
        <v>0.99639559689930302</v>
      </c>
      <c r="I1824" s="1" t="s">
        <v>5543</v>
      </c>
      <c r="J1824" t="s">
        <v>13134</v>
      </c>
      <c r="K1824">
        <v>1</v>
      </c>
      <c r="L1824">
        <v>10</v>
      </c>
      <c r="M1824">
        <v>1</v>
      </c>
      <c r="N1824">
        <v>2</v>
      </c>
      <c r="O1824">
        <f t="shared" si="28"/>
        <v>0.8571428571428571</v>
      </c>
    </row>
    <row r="1825" spans="1:15">
      <c r="A1825" t="s">
        <v>13134</v>
      </c>
      <c r="B1825" s="1" t="s">
        <v>2605</v>
      </c>
      <c r="C1825">
        <v>12</v>
      </c>
      <c r="D1825">
        <v>132054</v>
      </c>
      <c r="E1825">
        <v>29</v>
      </c>
      <c r="F1825">
        <v>484438</v>
      </c>
      <c r="G1825">
        <v>0.15051073563986</v>
      </c>
      <c r="H1825">
        <v>0.99639559689930302</v>
      </c>
      <c r="I1825" s="1" t="s">
        <v>2605</v>
      </c>
      <c r="J1825" t="s">
        <v>13134</v>
      </c>
      <c r="K1825">
        <v>2</v>
      </c>
      <c r="L1825">
        <v>8</v>
      </c>
      <c r="M1825">
        <v>2</v>
      </c>
      <c r="N1825">
        <v>10</v>
      </c>
      <c r="O1825">
        <f t="shared" si="28"/>
        <v>0.54545454545454541</v>
      </c>
    </row>
    <row r="1826" spans="1:15">
      <c r="A1826" t="s">
        <v>13134</v>
      </c>
      <c r="B1826" s="1" t="s">
        <v>2453</v>
      </c>
      <c r="C1826">
        <v>12</v>
      </c>
      <c r="D1826">
        <v>132054</v>
      </c>
      <c r="E1826">
        <v>29</v>
      </c>
      <c r="F1826">
        <v>484438</v>
      </c>
      <c r="G1826">
        <v>0.15051073563986</v>
      </c>
      <c r="H1826">
        <v>0.99639559689930302</v>
      </c>
      <c r="I1826" s="1" t="s">
        <v>2453</v>
      </c>
      <c r="J1826" t="s">
        <v>13134</v>
      </c>
      <c r="K1826">
        <v>1</v>
      </c>
      <c r="L1826">
        <v>11</v>
      </c>
      <c r="M1826">
        <v>0</v>
      </c>
      <c r="N1826">
        <v>8</v>
      </c>
      <c r="O1826">
        <f t="shared" si="28"/>
        <v>0.6</v>
      </c>
    </row>
    <row r="1827" spans="1:15">
      <c r="A1827" t="s">
        <v>13134</v>
      </c>
      <c r="B1827" s="1" t="s">
        <v>13201</v>
      </c>
      <c r="C1827">
        <v>20</v>
      </c>
      <c r="D1827">
        <v>132054</v>
      </c>
      <c r="E1827">
        <v>54</v>
      </c>
      <c r="F1827">
        <v>484438</v>
      </c>
      <c r="G1827">
        <v>0.150733364666851</v>
      </c>
      <c r="H1827">
        <v>0.99639559689930302</v>
      </c>
      <c r="I1827" s="1" t="s">
        <v>13201</v>
      </c>
      <c r="J1827" t="s">
        <v>13134</v>
      </c>
      <c r="K1827">
        <v>8</v>
      </c>
      <c r="L1827">
        <v>5</v>
      </c>
      <c r="M1827">
        <v>7</v>
      </c>
      <c r="N1827">
        <v>1</v>
      </c>
      <c r="O1827">
        <f t="shared" si="28"/>
        <v>0.95238095238095233</v>
      </c>
    </row>
    <row r="1828" spans="1:15">
      <c r="A1828" t="s">
        <v>13134</v>
      </c>
      <c r="B1828" s="1" t="s">
        <v>11646</v>
      </c>
      <c r="C1828">
        <v>10</v>
      </c>
      <c r="D1828">
        <v>132054</v>
      </c>
      <c r="E1828">
        <v>23</v>
      </c>
      <c r="F1828">
        <v>484438</v>
      </c>
      <c r="G1828">
        <v>0.15108673154513599</v>
      </c>
      <c r="H1828">
        <v>0.99639559689930302</v>
      </c>
      <c r="I1828" s="1" t="s">
        <v>11646</v>
      </c>
      <c r="J1828" t="s">
        <v>13134</v>
      </c>
      <c r="K1828">
        <v>1</v>
      </c>
      <c r="L1828">
        <v>9</v>
      </c>
      <c r="M1828">
        <v>0</v>
      </c>
      <c r="N1828">
        <v>1</v>
      </c>
      <c r="O1828">
        <f t="shared" si="28"/>
        <v>0.90909090909090906</v>
      </c>
    </row>
    <row r="1829" spans="1:15">
      <c r="A1829" t="s">
        <v>13134</v>
      </c>
      <c r="B1829" s="1" t="s">
        <v>10759</v>
      </c>
      <c r="C1829">
        <v>10</v>
      </c>
      <c r="D1829">
        <v>132054</v>
      </c>
      <c r="E1829">
        <v>23</v>
      </c>
      <c r="F1829">
        <v>484438</v>
      </c>
      <c r="G1829">
        <v>0.15108673154513599</v>
      </c>
      <c r="H1829">
        <v>0.99639559689930302</v>
      </c>
      <c r="I1829" s="1" t="s">
        <v>10759</v>
      </c>
      <c r="J1829" t="s">
        <v>13134</v>
      </c>
      <c r="K1829">
        <v>1</v>
      </c>
      <c r="L1829">
        <v>7</v>
      </c>
      <c r="M1829">
        <v>2</v>
      </c>
      <c r="N1829">
        <v>6</v>
      </c>
      <c r="O1829">
        <f t="shared" si="28"/>
        <v>0.625</v>
      </c>
    </row>
    <row r="1830" spans="1:15">
      <c r="A1830" t="s">
        <v>13134</v>
      </c>
      <c r="B1830" s="1" t="s">
        <v>7252</v>
      </c>
      <c r="C1830">
        <v>10</v>
      </c>
      <c r="D1830">
        <v>132054</v>
      </c>
      <c r="E1830">
        <v>23</v>
      </c>
      <c r="F1830">
        <v>484438</v>
      </c>
      <c r="G1830">
        <v>0.15108673154513599</v>
      </c>
      <c r="H1830">
        <v>0.99639559689930302</v>
      </c>
      <c r="I1830" s="1" t="s">
        <v>7252</v>
      </c>
      <c r="J1830" t="s">
        <v>13134</v>
      </c>
      <c r="K1830">
        <v>0</v>
      </c>
      <c r="L1830">
        <v>10</v>
      </c>
      <c r="M1830">
        <v>0</v>
      </c>
      <c r="N1830">
        <v>4</v>
      </c>
      <c r="O1830">
        <f t="shared" si="28"/>
        <v>0.7142857142857143</v>
      </c>
    </row>
    <row r="1831" spans="1:15">
      <c r="A1831" t="s">
        <v>13134</v>
      </c>
      <c r="B1831" s="1" t="s">
        <v>7000</v>
      </c>
      <c r="C1831">
        <v>10</v>
      </c>
      <c r="D1831">
        <v>132054</v>
      </c>
      <c r="E1831">
        <v>23</v>
      </c>
      <c r="F1831">
        <v>484438</v>
      </c>
      <c r="G1831">
        <v>0.15108673154513599</v>
      </c>
      <c r="H1831">
        <v>0.99639559689930302</v>
      </c>
      <c r="I1831" s="1" t="s">
        <v>7000</v>
      </c>
      <c r="J1831" t="s">
        <v>13134</v>
      </c>
      <c r="K1831">
        <v>3</v>
      </c>
      <c r="L1831">
        <v>5</v>
      </c>
      <c r="M1831">
        <v>2</v>
      </c>
      <c r="N1831">
        <v>5</v>
      </c>
      <c r="O1831">
        <f t="shared" si="28"/>
        <v>0.66666666666666663</v>
      </c>
    </row>
    <row r="1832" spans="1:15">
      <c r="A1832" t="s">
        <v>13134</v>
      </c>
      <c r="B1832" s="1" t="s">
        <v>6893</v>
      </c>
      <c r="C1832">
        <v>10</v>
      </c>
      <c r="D1832">
        <v>132054</v>
      </c>
      <c r="E1832">
        <v>23</v>
      </c>
      <c r="F1832">
        <v>484438</v>
      </c>
      <c r="G1832">
        <v>0.15108673154513599</v>
      </c>
      <c r="H1832">
        <v>0.99639559689930302</v>
      </c>
      <c r="I1832" s="1" t="s">
        <v>6893</v>
      </c>
      <c r="J1832" t="s">
        <v>13134</v>
      </c>
      <c r="K1832">
        <v>0</v>
      </c>
      <c r="L1832">
        <v>9</v>
      </c>
      <c r="M1832">
        <v>1</v>
      </c>
      <c r="N1832">
        <v>3</v>
      </c>
      <c r="O1832">
        <f t="shared" si="28"/>
        <v>0.76923076923076927</v>
      </c>
    </row>
    <row r="1833" spans="1:15">
      <c r="A1833" t="s">
        <v>13134</v>
      </c>
      <c r="B1833" s="1" t="s">
        <v>3048</v>
      </c>
      <c r="C1833">
        <v>10</v>
      </c>
      <c r="D1833">
        <v>132054</v>
      </c>
      <c r="E1833">
        <v>23</v>
      </c>
      <c r="F1833">
        <v>484438</v>
      </c>
      <c r="G1833">
        <v>0.15108673154513599</v>
      </c>
      <c r="H1833">
        <v>0.99639559689930302</v>
      </c>
      <c r="I1833" s="1" t="s">
        <v>3048</v>
      </c>
      <c r="J1833" t="s">
        <v>13134</v>
      </c>
      <c r="K1833">
        <v>0</v>
      </c>
      <c r="L1833">
        <v>10</v>
      </c>
      <c r="M1833">
        <v>0</v>
      </c>
      <c r="N1833">
        <v>8</v>
      </c>
      <c r="O1833">
        <f t="shared" si="28"/>
        <v>0.55555555555555558</v>
      </c>
    </row>
    <row r="1834" spans="1:15">
      <c r="A1834" t="s">
        <v>13134</v>
      </c>
      <c r="B1834" s="1" t="s">
        <v>2511</v>
      </c>
      <c r="C1834">
        <v>10</v>
      </c>
      <c r="D1834">
        <v>132054</v>
      </c>
      <c r="E1834">
        <v>23</v>
      </c>
      <c r="F1834">
        <v>484438</v>
      </c>
      <c r="G1834">
        <v>0.15108673154513599</v>
      </c>
      <c r="H1834">
        <v>0.99639559689930302</v>
      </c>
      <c r="I1834" s="1" t="s">
        <v>2511</v>
      </c>
      <c r="J1834" t="s">
        <v>13134</v>
      </c>
      <c r="K1834">
        <v>1</v>
      </c>
      <c r="L1834">
        <v>8</v>
      </c>
      <c r="M1834">
        <v>1</v>
      </c>
      <c r="N1834">
        <v>6</v>
      </c>
      <c r="O1834">
        <f t="shared" si="28"/>
        <v>0.625</v>
      </c>
    </row>
    <row r="1835" spans="1:15">
      <c r="A1835" t="s">
        <v>13134</v>
      </c>
      <c r="B1835" s="1" t="s">
        <v>1761</v>
      </c>
      <c r="C1835">
        <v>10</v>
      </c>
      <c r="D1835">
        <v>132054</v>
      </c>
      <c r="E1835">
        <v>23</v>
      </c>
      <c r="F1835">
        <v>484438</v>
      </c>
      <c r="G1835">
        <v>0.15108673154513599</v>
      </c>
      <c r="H1835">
        <v>0.99639559689930302</v>
      </c>
      <c r="I1835" s="1" t="s">
        <v>1761</v>
      </c>
      <c r="J1835" t="s">
        <v>13134</v>
      </c>
      <c r="K1835">
        <v>5</v>
      </c>
      <c r="L1835">
        <v>5</v>
      </c>
      <c r="M1835">
        <v>0</v>
      </c>
      <c r="N1835">
        <v>2</v>
      </c>
      <c r="O1835">
        <f t="shared" si="28"/>
        <v>0.83333333333333337</v>
      </c>
    </row>
    <row r="1836" spans="1:15">
      <c r="A1836" t="s">
        <v>13134</v>
      </c>
      <c r="B1836" s="1" t="s">
        <v>446</v>
      </c>
      <c r="C1836">
        <v>10</v>
      </c>
      <c r="D1836">
        <v>132054</v>
      </c>
      <c r="E1836">
        <v>23</v>
      </c>
      <c r="F1836">
        <v>484438</v>
      </c>
      <c r="G1836">
        <v>0.15108673154513599</v>
      </c>
      <c r="H1836">
        <v>0.99639559689930302</v>
      </c>
      <c r="I1836" s="1" t="s">
        <v>446</v>
      </c>
      <c r="J1836" t="s">
        <v>13134</v>
      </c>
      <c r="K1836">
        <v>0</v>
      </c>
      <c r="L1836">
        <v>8</v>
      </c>
      <c r="M1836">
        <v>2</v>
      </c>
      <c r="N1836">
        <v>3</v>
      </c>
      <c r="O1836">
        <f t="shared" si="28"/>
        <v>0.76923076923076927</v>
      </c>
    </row>
    <row r="1837" spans="1:15">
      <c r="A1837" t="s">
        <v>13134</v>
      </c>
      <c r="B1837" s="1" t="s">
        <v>228</v>
      </c>
      <c r="C1837">
        <v>10</v>
      </c>
      <c r="D1837">
        <v>132054</v>
      </c>
      <c r="E1837">
        <v>23</v>
      </c>
      <c r="F1837">
        <v>484438</v>
      </c>
      <c r="G1837">
        <v>0.15108673154513599</v>
      </c>
      <c r="H1837">
        <v>0.99639559689930302</v>
      </c>
      <c r="I1837" s="1" t="s">
        <v>228</v>
      </c>
      <c r="J1837" t="s">
        <v>13134</v>
      </c>
      <c r="K1837">
        <v>3</v>
      </c>
      <c r="L1837">
        <v>6</v>
      </c>
      <c r="M1837">
        <v>1</v>
      </c>
      <c r="N1837">
        <v>4</v>
      </c>
      <c r="O1837">
        <f t="shared" si="28"/>
        <v>0.7142857142857143</v>
      </c>
    </row>
    <row r="1838" spans="1:15">
      <c r="A1838" t="s">
        <v>13134</v>
      </c>
      <c r="B1838" s="1" t="s">
        <v>12605</v>
      </c>
      <c r="C1838">
        <v>11</v>
      </c>
      <c r="D1838">
        <v>132054</v>
      </c>
      <c r="E1838">
        <v>26</v>
      </c>
      <c r="F1838">
        <v>484438</v>
      </c>
      <c r="G1838">
        <v>0.15111710231341099</v>
      </c>
      <c r="H1838">
        <v>0.99639559689930302</v>
      </c>
      <c r="I1838" s="1" t="s">
        <v>12605</v>
      </c>
      <c r="J1838" t="s">
        <v>13134</v>
      </c>
      <c r="K1838">
        <v>0</v>
      </c>
      <c r="L1838">
        <v>11</v>
      </c>
      <c r="M1838">
        <v>0</v>
      </c>
      <c r="N1838">
        <v>8</v>
      </c>
      <c r="O1838">
        <f t="shared" si="28"/>
        <v>0.57894736842105265</v>
      </c>
    </row>
    <row r="1839" spans="1:15">
      <c r="A1839" t="s">
        <v>13134</v>
      </c>
      <c r="B1839" s="1" t="s">
        <v>9463</v>
      </c>
      <c r="C1839">
        <v>11</v>
      </c>
      <c r="D1839">
        <v>132054</v>
      </c>
      <c r="E1839">
        <v>26</v>
      </c>
      <c r="F1839">
        <v>484438</v>
      </c>
      <c r="G1839">
        <v>0.15111710231341099</v>
      </c>
      <c r="H1839">
        <v>0.99639559689930302</v>
      </c>
      <c r="I1839" s="1" t="s">
        <v>9463</v>
      </c>
      <c r="J1839" t="s">
        <v>13134</v>
      </c>
      <c r="K1839">
        <v>1</v>
      </c>
      <c r="L1839">
        <v>8</v>
      </c>
      <c r="M1839">
        <v>2</v>
      </c>
      <c r="N1839">
        <v>7</v>
      </c>
      <c r="O1839">
        <f t="shared" si="28"/>
        <v>0.61111111111111116</v>
      </c>
    </row>
    <row r="1840" spans="1:15">
      <c r="A1840" t="s">
        <v>13134</v>
      </c>
      <c r="B1840" s="1" t="s">
        <v>6286</v>
      </c>
      <c r="C1840">
        <v>11</v>
      </c>
      <c r="D1840">
        <v>132054</v>
      </c>
      <c r="E1840">
        <v>26</v>
      </c>
      <c r="F1840">
        <v>484438</v>
      </c>
      <c r="G1840">
        <v>0.15111710231341099</v>
      </c>
      <c r="H1840">
        <v>0.99639559689930302</v>
      </c>
      <c r="I1840" s="1" t="s">
        <v>6286</v>
      </c>
      <c r="J1840" t="s">
        <v>13134</v>
      </c>
      <c r="K1840">
        <v>5</v>
      </c>
      <c r="L1840">
        <v>2</v>
      </c>
      <c r="M1840">
        <v>4</v>
      </c>
      <c r="N1840">
        <v>10</v>
      </c>
      <c r="O1840">
        <f t="shared" si="28"/>
        <v>0.52380952380952384</v>
      </c>
    </row>
    <row r="1841" spans="1:15">
      <c r="A1841" t="s">
        <v>13134</v>
      </c>
      <c r="B1841" s="1" t="s">
        <v>6343</v>
      </c>
      <c r="C1841">
        <v>11</v>
      </c>
      <c r="D1841">
        <v>132054</v>
      </c>
      <c r="E1841">
        <v>26</v>
      </c>
      <c r="F1841">
        <v>484438</v>
      </c>
      <c r="G1841">
        <v>0.15111710231341099</v>
      </c>
      <c r="H1841">
        <v>0.99639559689930302</v>
      </c>
      <c r="I1841" s="1" t="s">
        <v>6343</v>
      </c>
      <c r="J1841" t="s">
        <v>13134</v>
      </c>
      <c r="K1841">
        <v>1</v>
      </c>
      <c r="L1841">
        <v>10</v>
      </c>
      <c r="M1841">
        <v>0</v>
      </c>
      <c r="N1841">
        <v>6</v>
      </c>
      <c r="O1841">
        <f t="shared" si="28"/>
        <v>0.6470588235294118</v>
      </c>
    </row>
    <row r="1842" spans="1:15">
      <c r="A1842" t="s">
        <v>13134</v>
      </c>
      <c r="B1842" s="1" t="s">
        <v>6173</v>
      </c>
      <c r="C1842">
        <v>11</v>
      </c>
      <c r="D1842">
        <v>132054</v>
      </c>
      <c r="E1842">
        <v>26</v>
      </c>
      <c r="F1842">
        <v>484438</v>
      </c>
      <c r="G1842">
        <v>0.15111710231341099</v>
      </c>
      <c r="H1842">
        <v>0.99639559689930302</v>
      </c>
      <c r="I1842" s="1" t="s">
        <v>6173</v>
      </c>
      <c r="J1842" t="s">
        <v>13134</v>
      </c>
      <c r="K1842">
        <v>4</v>
      </c>
      <c r="L1842">
        <v>3</v>
      </c>
      <c r="M1842">
        <v>4</v>
      </c>
      <c r="N1842">
        <v>3</v>
      </c>
      <c r="O1842">
        <f t="shared" si="28"/>
        <v>0.7857142857142857</v>
      </c>
    </row>
    <row r="1843" spans="1:15">
      <c r="A1843" t="s">
        <v>13134</v>
      </c>
      <c r="B1843" s="1" t="s">
        <v>638</v>
      </c>
      <c r="C1843">
        <v>11</v>
      </c>
      <c r="D1843">
        <v>132054</v>
      </c>
      <c r="E1843">
        <v>26</v>
      </c>
      <c r="F1843">
        <v>484438</v>
      </c>
      <c r="G1843">
        <v>0.15111710231341099</v>
      </c>
      <c r="H1843">
        <v>0.99639559689930302</v>
      </c>
      <c r="I1843" s="1" t="s">
        <v>638</v>
      </c>
      <c r="J1843" t="s">
        <v>13134</v>
      </c>
      <c r="K1843">
        <v>1</v>
      </c>
      <c r="L1843">
        <v>5</v>
      </c>
      <c r="M1843">
        <v>5</v>
      </c>
      <c r="N1843">
        <v>6</v>
      </c>
      <c r="O1843">
        <f t="shared" si="28"/>
        <v>0.6470588235294118</v>
      </c>
    </row>
    <row r="1844" spans="1:15">
      <c r="A1844" t="s">
        <v>13134</v>
      </c>
      <c r="B1844" s="1" t="s">
        <v>4995</v>
      </c>
      <c r="C1844">
        <v>35</v>
      </c>
      <c r="D1844">
        <v>132054</v>
      </c>
      <c r="E1844">
        <v>103</v>
      </c>
      <c r="F1844">
        <v>484438</v>
      </c>
      <c r="G1844">
        <v>0.152791051201109</v>
      </c>
      <c r="H1844">
        <v>0.99639559689930302</v>
      </c>
      <c r="I1844" s="1" t="s">
        <v>4995</v>
      </c>
      <c r="J1844" t="s">
        <v>13134</v>
      </c>
      <c r="K1844">
        <v>0</v>
      </c>
      <c r="L1844">
        <v>34</v>
      </c>
      <c r="M1844">
        <v>1</v>
      </c>
      <c r="N1844">
        <v>20</v>
      </c>
      <c r="O1844">
        <f t="shared" si="28"/>
        <v>0.63636363636363635</v>
      </c>
    </row>
    <row r="1845" spans="1:15">
      <c r="A1845" t="s">
        <v>13134</v>
      </c>
      <c r="B1845" s="1" t="s">
        <v>13052</v>
      </c>
      <c r="C1845">
        <v>28</v>
      </c>
      <c r="D1845">
        <v>132054</v>
      </c>
      <c r="E1845">
        <v>80</v>
      </c>
      <c r="F1845">
        <v>484438</v>
      </c>
      <c r="G1845">
        <v>0.15298916269391899</v>
      </c>
      <c r="H1845">
        <v>0.99639559689930302</v>
      </c>
      <c r="I1845" s="1" t="s">
        <v>13052</v>
      </c>
      <c r="J1845" t="s">
        <v>13134</v>
      </c>
      <c r="K1845">
        <v>4</v>
      </c>
      <c r="L1845">
        <v>22</v>
      </c>
      <c r="M1845">
        <v>2</v>
      </c>
      <c r="N1845">
        <v>28</v>
      </c>
      <c r="O1845">
        <f t="shared" si="28"/>
        <v>0.5</v>
      </c>
    </row>
    <row r="1846" spans="1:15">
      <c r="A1846" t="s">
        <v>13134</v>
      </c>
      <c r="B1846" s="1" t="s">
        <v>7666</v>
      </c>
      <c r="C1846">
        <v>84</v>
      </c>
      <c r="D1846">
        <v>132054</v>
      </c>
      <c r="E1846">
        <v>269</v>
      </c>
      <c r="F1846">
        <v>484438</v>
      </c>
      <c r="G1846">
        <v>0.15327715083349999</v>
      </c>
      <c r="H1846">
        <v>0.99639559689930302</v>
      </c>
      <c r="I1846" s="1" t="s">
        <v>7666</v>
      </c>
      <c r="J1846" t="s">
        <v>13134</v>
      </c>
      <c r="K1846">
        <v>2</v>
      </c>
      <c r="L1846">
        <v>82</v>
      </c>
      <c r="M1846">
        <v>0</v>
      </c>
      <c r="N1846">
        <v>64</v>
      </c>
      <c r="O1846">
        <f t="shared" si="28"/>
        <v>0.56756756756756754</v>
      </c>
    </row>
    <row r="1847" spans="1:15">
      <c r="A1847" t="s">
        <v>13134</v>
      </c>
      <c r="B1847" s="1" t="s">
        <v>2776</v>
      </c>
      <c r="C1847">
        <v>41</v>
      </c>
      <c r="D1847">
        <v>132054</v>
      </c>
      <c r="E1847">
        <v>123</v>
      </c>
      <c r="F1847">
        <v>484438</v>
      </c>
      <c r="G1847">
        <v>0.15343495707547999</v>
      </c>
      <c r="H1847">
        <v>0.99639559689930302</v>
      </c>
      <c r="I1847" s="1" t="s">
        <v>2776</v>
      </c>
      <c r="J1847" t="s">
        <v>13134</v>
      </c>
      <c r="K1847">
        <v>3</v>
      </c>
      <c r="L1847">
        <v>35</v>
      </c>
      <c r="M1847">
        <v>3</v>
      </c>
      <c r="N1847">
        <v>22</v>
      </c>
      <c r="O1847">
        <f t="shared" si="28"/>
        <v>0.65079365079365081</v>
      </c>
    </row>
    <row r="1848" spans="1:15">
      <c r="A1848" t="s">
        <v>13134</v>
      </c>
      <c r="B1848" s="1" t="s">
        <v>3002</v>
      </c>
      <c r="C1848">
        <v>31</v>
      </c>
      <c r="D1848">
        <v>132054</v>
      </c>
      <c r="E1848">
        <v>90</v>
      </c>
      <c r="F1848">
        <v>484438</v>
      </c>
      <c r="G1848">
        <v>0.15501714364878799</v>
      </c>
      <c r="H1848">
        <v>0.99639559689930302</v>
      </c>
      <c r="I1848" s="1" t="s">
        <v>3002</v>
      </c>
      <c r="J1848" t="s">
        <v>13134</v>
      </c>
      <c r="K1848">
        <v>11</v>
      </c>
      <c r="L1848">
        <v>10</v>
      </c>
      <c r="M1848">
        <v>10</v>
      </c>
      <c r="N1848">
        <v>11</v>
      </c>
      <c r="O1848">
        <f t="shared" si="28"/>
        <v>0.73809523809523814</v>
      </c>
    </row>
    <row r="1849" spans="1:15">
      <c r="A1849" t="s">
        <v>13134</v>
      </c>
      <c r="B1849" s="1" t="s">
        <v>6520</v>
      </c>
      <c r="C1849">
        <v>99</v>
      </c>
      <c r="D1849">
        <v>132054</v>
      </c>
      <c r="E1849">
        <v>321</v>
      </c>
      <c r="F1849">
        <v>484438</v>
      </c>
      <c r="G1849">
        <v>0.15515417956843799</v>
      </c>
      <c r="H1849">
        <v>0.99639559689930302</v>
      </c>
      <c r="I1849" s="1" t="s">
        <v>6520</v>
      </c>
      <c r="J1849" t="s">
        <v>13134</v>
      </c>
      <c r="K1849">
        <v>1</v>
      </c>
      <c r="L1849">
        <v>98</v>
      </c>
      <c r="M1849">
        <v>0</v>
      </c>
      <c r="N1849">
        <v>69</v>
      </c>
      <c r="O1849">
        <f t="shared" si="28"/>
        <v>0.5892857142857143</v>
      </c>
    </row>
    <row r="1850" spans="1:15">
      <c r="A1850" t="s">
        <v>13134</v>
      </c>
      <c r="B1850" s="1" t="s">
        <v>2000</v>
      </c>
      <c r="C1850">
        <v>23</v>
      </c>
      <c r="D1850">
        <v>132054</v>
      </c>
      <c r="E1850">
        <v>64</v>
      </c>
      <c r="F1850">
        <v>484438</v>
      </c>
      <c r="G1850">
        <v>0.15619023880499699</v>
      </c>
      <c r="H1850">
        <v>0.99639559689930302</v>
      </c>
      <c r="I1850" s="1" t="s">
        <v>2000</v>
      </c>
      <c r="J1850" t="s">
        <v>13134</v>
      </c>
      <c r="K1850">
        <v>4</v>
      </c>
      <c r="L1850">
        <v>18</v>
      </c>
      <c r="M1850">
        <v>1</v>
      </c>
      <c r="N1850">
        <v>14</v>
      </c>
      <c r="O1850">
        <f t="shared" si="28"/>
        <v>0.6216216216216216</v>
      </c>
    </row>
    <row r="1851" spans="1:15">
      <c r="A1851" t="s">
        <v>13134</v>
      </c>
      <c r="B1851" s="1" t="s">
        <v>1643</v>
      </c>
      <c r="C1851">
        <v>27</v>
      </c>
      <c r="D1851">
        <v>132054</v>
      </c>
      <c r="E1851">
        <v>77</v>
      </c>
      <c r="F1851">
        <v>484438</v>
      </c>
      <c r="G1851">
        <v>0.15634061679014699</v>
      </c>
      <c r="H1851">
        <v>0.99639559689930302</v>
      </c>
      <c r="I1851" s="1" t="s">
        <v>1643</v>
      </c>
      <c r="J1851" t="s">
        <v>13134</v>
      </c>
      <c r="K1851">
        <v>0</v>
      </c>
      <c r="L1851">
        <v>27</v>
      </c>
      <c r="M1851">
        <v>0</v>
      </c>
      <c r="N1851">
        <v>19</v>
      </c>
      <c r="O1851">
        <f t="shared" si="28"/>
        <v>0.58695652173913049</v>
      </c>
    </row>
    <row r="1852" spans="1:15">
      <c r="A1852" t="s">
        <v>13134</v>
      </c>
      <c r="B1852" s="1" t="s">
        <v>6638</v>
      </c>
      <c r="C1852">
        <v>17</v>
      </c>
      <c r="D1852">
        <v>132054</v>
      </c>
      <c r="E1852">
        <v>45</v>
      </c>
      <c r="F1852">
        <v>484438</v>
      </c>
      <c r="G1852">
        <v>0.15913913243778699</v>
      </c>
      <c r="H1852">
        <v>0.99639559689930302</v>
      </c>
      <c r="I1852" s="1" t="s">
        <v>6638</v>
      </c>
      <c r="J1852" t="s">
        <v>13134</v>
      </c>
      <c r="K1852">
        <v>3</v>
      </c>
      <c r="L1852">
        <v>10</v>
      </c>
      <c r="M1852">
        <v>4</v>
      </c>
      <c r="N1852">
        <v>12</v>
      </c>
      <c r="O1852">
        <f t="shared" si="28"/>
        <v>0.58620689655172409</v>
      </c>
    </row>
    <row r="1853" spans="1:15">
      <c r="A1853" t="s">
        <v>13134</v>
      </c>
      <c r="B1853" s="1" t="s">
        <v>3427</v>
      </c>
      <c r="C1853">
        <v>17</v>
      </c>
      <c r="D1853">
        <v>132054</v>
      </c>
      <c r="E1853">
        <v>45</v>
      </c>
      <c r="F1853">
        <v>484438</v>
      </c>
      <c r="G1853">
        <v>0.15913913243778699</v>
      </c>
      <c r="H1853">
        <v>0.99639559689930302</v>
      </c>
      <c r="I1853" s="1" t="s">
        <v>3427</v>
      </c>
      <c r="J1853" t="s">
        <v>13134</v>
      </c>
      <c r="K1853">
        <v>0</v>
      </c>
      <c r="L1853">
        <v>17</v>
      </c>
      <c r="M1853">
        <v>0</v>
      </c>
      <c r="N1853">
        <v>1</v>
      </c>
      <c r="O1853">
        <f t="shared" si="28"/>
        <v>0.94444444444444442</v>
      </c>
    </row>
    <row r="1854" spans="1:15">
      <c r="A1854" t="s">
        <v>13134</v>
      </c>
      <c r="B1854" s="1" t="s">
        <v>9595</v>
      </c>
      <c r="C1854">
        <v>45</v>
      </c>
      <c r="D1854">
        <v>132054</v>
      </c>
      <c r="E1854">
        <v>137</v>
      </c>
      <c r="F1854">
        <v>484438</v>
      </c>
      <c r="G1854">
        <v>0.159423666912238</v>
      </c>
      <c r="H1854">
        <v>0.99639559689930302</v>
      </c>
      <c r="I1854" s="1" t="s">
        <v>9595</v>
      </c>
      <c r="J1854" t="s">
        <v>13134</v>
      </c>
      <c r="K1854">
        <v>1</v>
      </c>
      <c r="L1854">
        <v>43</v>
      </c>
      <c r="M1854">
        <v>1</v>
      </c>
      <c r="N1854">
        <v>25</v>
      </c>
      <c r="O1854">
        <f t="shared" si="28"/>
        <v>0.6428571428571429</v>
      </c>
    </row>
    <row r="1855" spans="1:15">
      <c r="A1855" t="s">
        <v>13134</v>
      </c>
      <c r="B1855" s="1" t="s">
        <v>8726</v>
      </c>
      <c r="C1855">
        <v>22</v>
      </c>
      <c r="D1855">
        <v>132054</v>
      </c>
      <c r="E1855">
        <v>61</v>
      </c>
      <c r="F1855">
        <v>484438</v>
      </c>
      <c r="G1855">
        <v>0.15946265463825601</v>
      </c>
      <c r="H1855">
        <v>0.99639559689930302</v>
      </c>
      <c r="I1855" s="1" t="s">
        <v>8726</v>
      </c>
      <c r="J1855" t="s">
        <v>13134</v>
      </c>
      <c r="K1855">
        <v>1</v>
      </c>
      <c r="L1855">
        <v>21</v>
      </c>
      <c r="M1855">
        <v>0</v>
      </c>
      <c r="N1855">
        <v>13</v>
      </c>
      <c r="O1855">
        <f t="shared" si="28"/>
        <v>0.62857142857142856</v>
      </c>
    </row>
    <row r="1856" spans="1:15">
      <c r="A1856" t="s">
        <v>13134</v>
      </c>
      <c r="B1856" s="1" t="s">
        <v>4966</v>
      </c>
      <c r="C1856">
        <v>22</v>
      </c>
      <c r="D1856">
        <v>132054</v>
      </c>
      <c r="E1856">
        <v>61</v>
      </c>
      <c r="F1856">
        <v>484438</v>
      </c>
      <c r="G1856">
        <v>0.15946265463825601</v>
      </c>
      <c r="H1856">
        <v>0.99639559689930302</v>
      </c>
      <c r="I1856" s="1" t="s">
        <v>4966</v>
      </c>
      <c r="J1856" t="s">
        <v>13134</v>
      </c>
      <c r="K1856">
        <v>1</v>
      </c>
      <c r="L1856">
        <v>21</v>
      </c>
      <c r="M1856">
        <v>0</v>
      </c>
      <c r="N1856">
        <v>20</v>
      </c>
      <c r="O1856">
        <f t="shared" si="28"/>
        <v>0.52380952380952384</v>
      </c>
    </row>
    <row r="1857" spans="1:15">
      <c r="A1857" t="s">
        <v>13134</v>
      </c>
      <c r="B1857" s="1" t="s">
        <v>9037</v>
      </c>
      <c r="C1857">
        <v>26</v>
      </c>
      <c r="D1857">
        <v>132054</v>
      </c>
      <c r="E1857">
        <v>74</v>
      </c>
      <c r="F1857">
        <v>484438</v>
      </c>
      <c r="G1857">
        <v>0.15978205286398001</v>
      </c>
      <c r="H1857">
        <v>0.99639559689930302</v>
      </c>
      <c r="I1857" s="1" t="s">
        <v>9037</v>
      </c>
      <c r="J1857" t="s">
        <v>13134</v>
      </c>
      <c r="K1857">
        <v>5</v>
      </c>
      <c r="L1857">
        <v>17</v>
      </c>
      <c r="M1857">
        <v>4</v>
      </c>
      <c r="N1857">
        <v>12</v>
      </c>
      <c r="O1857">
        <f t="shared" si="28"/>
        <v>0.68421052631578949</v>
      </c>
    </row>
    <row r="1858" spans="1:15">
      <c r="A1858" t="s">
        <v>13134</v>
      </c>
      <c r="B1858" s="1" t="s">
        <v>5067</v>
      </c>
      <c r="C1858">
        <v>55</v>
      </c>
      <c r="D1858">
        <v>132054</v>
      </c>
      <c r="E1858">
        <v>171</v>
      </c>
      <c r="F1858">
        <v>484438</v>
      </c>
      <c r="G1858">
        <v>0.16158873405808299</v>
      </c>
      <c r="H1858">
        <v>0.99639559689930302</v>
      </c>
      <c r="I1858" s="1" t="s">
        <v>5067</v>
      </c>
      <c r="J1858" t="s">
        <v>13134</v>
      </c>
      <c r="K1858">
        <v>0</v>
      </c>
      <c r="L1858">
        <v>53</v>
      </c>
      <c r="M1858">
        <v>2</v>
      </c>
      <c r="N1858">
        <v>33</v>
      </c>
      <c r="O1858">
        <f t="shared" si="28"/>
        <v>0.625</v>
      </c>
    </row>
    <row r="1859" spans="1:15">
      <c r="A1859" t="s">
        <v>13134</v>
      </c>
      <c r="B1859" s="1" t="s">
        <v>4005</v>
      </c>
      <c r="C1859">
        <v>60</v>
      </c>
      <c r="D1859">
        <v>132054</v>
      </c>
      <c r="E1859">
        <v>188</v>
      </c>
      <c r="F1859">
        <v>484438</v>
      </c>
      <c r="G1859">
        <v>0.161678739210981</v>
      </c>
      <c r="H1859">
        <v>0.99639559689930302</v>
      </c>
      <c r="I1859" s="1" t="s">
        <v>4005</v>
      </c>
      <c r="J1859" t="s">
        <v>13134</v>
      </c>
      <c r="K1859">
        <v>11</v>
      </c>
      <c r="L1859">
        <v>35</v>
      </c>
      <c r="M1859">
        <v>14</v>
      </c>
      <c r="N1859">
        <v>36</v>
      </c>
      <c r="O1859">
        <f t="shared" ref="O1859:O1922" si="29">(K1859+L1859+M1859)/SUM(K1859:N1859)</f>
        <v>0.625</v>
      </c>
    </row>
    <row r="1860" spans="1:15">
      <c r="A1860" t="s">
        <v>13134</v>
      </c>
      <c r="B1860" s="1" t="s">
        <v>9004</v>
      </c>
      <c r="C1860">
        <v>16</v>
      </c>
      <c r="D1860">
        <v>132054</v>
      </c>
      <c r="E1860">
        <v>42</v>
      </c>
      <c r="F1860">
        <v>484438</v>
      </c>
      <c r="G1860">
        <v>0.161894157306706</v>
      </c>
      <c r="H1860">
        <v>0.99639559689930302</v>
      </c>
      <c r="I1860" s="1" t="s">
        <v>9004</v>
      </c>
      <c r="J1860" t="s">
        <v>13134</v>
      </c>
      <c r="K1860">
        <v>1</v>
      </c>
      <c r="L1860">
        <v>14</v>
      </c>
      <c r="M1860">
        <v>1</v>
      </c>
      <c r="N1860">
        <v>10</v>
      </c>
      <c r="O1860">
        <f t="shared" si="29"/>
        <v>0.61538461538461542</v>
      </c>
    </row>
    <row r="1861" spans="1:15">
      <c r="A1861" t="s">
        <v>13134</v>
      </c>
      <c r="B1861" s="1" t="s">
        <v>6163</v>
      </c>
      <c r="C1861">
        <v>16</v>
      </c>
      <c r="D1861">
        <v>132054</v>
      </c>
      <c r="E1861">
        <v>42</v>
      </c>
      <c r="F1861">
        <v>484438</v>
      </c>
      <c r="G1861">
        <v>0.161894157306706</v>
      </c>
      <c r="H1861">
        <v>0.99639559689930302</v>
      </c>
      <c r="I1861" s="1" t="s">
        <v>6163</v>
      </c>
      <c r="J1861" t="s">
        <v>13134</v>
      </c>
      <c r="K1861">
        <v>7</v>
      </c>
      <c r="L1861">
        <v>0</v>
      </c>
      <c r="M1861">
        <v>9</v>
      </c>
      <c r="N1861">
        <v>0</v>
      </c>
      <c r="O1861">
        <f t="shared" si="29"/>
        <v>1</v>
      </c>
    </row>
    <row r="1862" spans="1:15">
      <c r="A1862" t="s">
        <v>13134</v>
      </c>
      <c r="B1862" s="1" t="s">
        <v>4047</v>
      </c>
      <c r="C1862">
        <v>16</v>
      </c>
      <c r="D1862">
        <v>132054</v>
      </c>
      <c r="E1862">
        <v>42</v>
      </c>
      <c r="F1862">
        <v>484438</v>
      </c>
      <c r="G1862">
        <v>0.161894157306706</v>
      </c>
      <c r="H1862">
        <v>0.99639559689930302</v>
      </c>
      <c r="I1862" s="1" t="s">
        <v>4047</v>
      </c>
      <c r="J1862" t="s">
        <v>13134</v>
      </c>
      <c r="K1862">
        <v>1</v>
      </c>
      <c r="L1862">
        <v>15</v>
      </c>
      <c r="M1862">
        <v>0</v>
      </c>
      <c r="N1862">
        <v>11</v>
      </c>
      <c r="O1862">
        <f t="shared" si="29"/>
        <v>0.59259259259259256</v>
      </c>
    </row>
    <row r="1863" spans="1:15">
      <c r="A1863" t="s">
        <v>13134</v>
      </c>
      <c r="B1863" s="1" t="s">
        <v>13131</v>
      </c>
      <c r="C1863">
        <v>5</v>
      </c>
      <c r="D1863">
        <v>132054</v>
      </c>
      <c r="E1863">
        <v>9</v>
      </c>
      <c r="F1863">
        <v>484438</v>
      </c>
      <c r="G1863">
        <v>0.16222840195747901</v>
      </c>
      <c r="H1863">
        <v>0.99639559689930302</v>
      </c>
      <c r="I1863" s="1" t="s">
        <v>13131</v>
      </c>
      <c r="J1863" t="s">
        <v>13134</v>
      </c>
      <c r="K1863">
        <v>0</v>
      </c>
      <c r="L1863">
        <v>5</v>
      </c>
      <c r="M1863">
        <v>0</v>
      </c>
      <c r="N1863">
        <v>3</v>
      </c>
      <c r="O1863">
        <f t="shared" si="29"/>
        <v>0.625</v>
      </c>
    </row>
    <row r="1864" spans="1:15">
      <c r="A1864" t="s">
        <v>13134</v>
      </c>
      <c r="B1864" s="1" t="s">
        <v>12812</v>
      </c>
      <c r="C1864">
        <v>5</v>
      </c>
      <c r="D1864">
        <v>132054</v>
      </c>
      <c r="E1864">
        <v>9</v>
      </c>
      <c r="F1864">
        <v>484438</v>
      </c>
      <c r="G1864">
        <v>0.16222840195747901</v>
      </c>
      <c r="H1864">
        <v>0.99639559689930302</v>
      </c>
      <c r="I1864" s="1" t="s">
        <v>12812</v>
      </c>
      <c r="J1864" t="s">
        <v>13134</v>
      </c>
      <c r="K1864">
        <v>0</v>
      </c>
      <c r="L1864">
        <v>4</v>
      </c>
      <c r="M1864">
        <v>1</v>
      </c>
      <c r="N1864">
        <v>4</v>
      </c>
      <c r="O1864">
        <f t="shared" si="29"/>
        <v>0.55555555555555558</v>
      </c>
    </row>
    <row r="1865" spans="1:15">
      <c r="A1865" t="s">
        <v>13134</v>
      </c>
      <c r="B1865" s="1" t="s">
        <v>11684</v>
      </c>
      <c r="C1865">
        <v>5</v>
      </c>
      <c r="D1865">
        <v>132054</v>
      </c>
      <c r="E1865">
        <v>9</v>
      </c>
      <c r="F1865">
        <v>484438</v>
      </c>
      <c r="G1865">
        <v>0.16222840195747901</v>
      </c>
      <c r="H1865">
        <v>0.99639559689930302</v>
      </c>
      <c r="I1865" s="1" t="s">
        <v>11684</v>
      </c>
      <c r="J1865" t="s">
        <v>13134</v>
      </c>
      <c r="K1865">
        <v>3</v>
      </c>
      <c r="L1865">
        <v>2</v>
      </c>
      <c r="M1865">
        <v>0</v>
      </c>
      <c r="N1865">
        <v>5</v>
      </c>
      <c r="O1865">
        <f t="shared" si="29"/>
        <v>0.5</v>
      </c>
    </row>
    <row r="1866" spans="1:15">
      <c r="A1866" t="s">
        <v>13134</v>
      </c>
      <c r="B1866" s="1" t="s">
        <v>11310</v>
      </c>
      <c r="C1866">
        <v>5</v>
      </c>
      <c r="D1866">
        <v>132054</v>
      </c>
      <c r="E1866">
        <v>9</v>
      </c>
      <c r="F1866">
        <v>484438</v>
      </c>
      <c r="G1866">
        <v>0.16222840195747901</v>
      </c>
      <c r="H1866">
        <v>0.99639559689930302</v>
      </c>
      <c r="I1866" s="1" t="s">
        <v>11310</v>
      </c>
      <c r="J1866" t="s">
        <v>13134</v>
      </c>
      <c r="K1866">
        <v>0</v>
      </c>
      <c r="L1866">
        <v>5</v>
      </c>
      <c r="M1866">
        <v>0</v>
      </c>
      <c r="N1866">
        <v>1</v>
      </c>
      <c r="O1866">
        <f t="shared" si="29"/>
        <v>0.83333333333333337</v>
      </c>
    </row>
    <row r="1867" spans="1:15">
      <c r="A1867" t="s">
        <v>13134</v>
      </c>
      <c r="B1867" s="1" t="s">
        <v>11328</v>
      </c>
      <c r="C1867">
        <v>5</v>
      </c>
      <c r="D1867">
        <v>132054</v>
      </c>
      <c r="E1867">
        <v>9</v>
      </c>
      <c r="F1867">
        <v>484438</v>
      </c>
      <c r="G1867">
        <v>0.16222840195747901</v>
      </c>
      <c r="H1867">
        <v>0.99639559689930302</v>
      </c>
      <c r="I1867" s="1" t="s">
        <v>11328</v>
      </c>
      <c r="J1867" t="s">
        <v>13134</v>
      </c>
      <c r="K1867">
        <v>0</v>
      </c>
      <c r="L1867">
        <v>2</v>
      </c>
      <c r="M1867">
        <v>3</v>
      </c>
      <c r="N1867">
        <v>0</v>
      </c>
      <c r="O1867">
        <f t="shared" si="29"/>
        <v>1</v>
      </c>
    </row>
    <row r="1868" spans="1:15">
      <c r="A1868" t="s">
        <v>13134</v>
      </c>
      <c r="B1868" s="1" t="s">
        <v>11361</v>
      </c>
      <c r="C1868">
        <v>5</v>
      </c>
      <c r="D1868">
        <v>132054</v>
      </c>
      <c r="E1868">
        <v>9</v>
      </c>
      <c r="F1868">
        <v>484438</v>
      </c>
      <c r="G1868">
        <v>0.16222840195747901</v>
      </c>
      <c r="H1868">
        <v>0.99639559689930302</v>
      </c>
      <c r="I1868" s="1" t="s">
        <v>11361</v>
      </c>
      <c r="J1868" t="s">
        <v>13134</v>
      </c>
      <c r="K1868">
        <v>2</v>
      </c>
      <c r="L1868">
        <v>2</v>
      </c>
      <c r="M1868">
        <v>1</v>
      </c>
      <c r="N1868">
        <v>0</v>
      </c>
      <c r="O1868">
        <f t="shared" si="29"/>
        <v>1</v>
      </c>
    </row>
    <row r="1869" spans="1:15">
      <c r="A1869" t="s">
        <v>13134</v>
      </c>
      <c r="B1869" s="1" t="s">
        <v>11107</v>
      </c>
      <c r="C1869">
        <v>5</v>
      </c>
      <c r="D1869">
        <v>132054</v>
      </c>
      <c r="E1869">
        <v>9</v>
      </c>
      <c r="F1869">
        <v>484438</v>
      </c>
      <c r="G1869">
        <v>0.16222840195747901</v>
      </c>
      <c r="H1869">
        <v>0.99639559689930302</v>
      </c>
      <c r="I1869" s="1" t="s">
        <v>11107</v>
      </c>
      <c r="J1869" t="s">
        <v>13134</v>
      </c>
      <c r="K1869">
        <v>1</v>
      </c>
      <c r="L1869">
        <v>4</v>
      </c>
      <c r="M1869">
        <v>0</v>
      </c>
      <c r="N1869">
        <v>3</v>
      </c>
      <c r="O1869">
        <f t="shared" si="29"/>
        <v>0.625</v>
      </c>
    </row>
    <row r="1870" spans="1:15">
      <c r="A1870" t="s">
        <v>13134</v>
      </c>
      <c r="B1870" s="1" t="s">
        <v>10802</v>
      </c>
      <c r="C1870">
        <v>5</v>
      </c>
      <c r="D1870">
        <v>132054</v>
      </c>
      <c r="E1870">
        <v>9</v>
      </c>
      <c r="F1870">
        <v>484438</v>
      </c>
      <c r="G1870">
        <v>0.16222840195747901</v>
      </c>
      <c r="H1870">
        <v>0.99639559689930302</v>
      </c>
      <c r="I1870" s="1" t="s">
        <v>10802</v>
      </c>
      <c r="J1870" t="s">
        <v>13134</v>
      </c>
      <c r="K1870">
        <v>0</v>
      </c>
      <c r="L1870">
        <v>5</v>
      </c>
      <c r="M1870">
        <v>0</v>
      </c>
      <c r="N1870">
        <v>2</v>
      </c>
      <c r="O1870">
        <f t="shared" si="29"/>
        <v>0.7142857142857143</v>
      </c>
    </row>
    <row r="1871" spans="1:15">
      <c r="A1871" t="s">
        <v>13134</v>
      </c>
      <c r="B1871" s="1" t="s">
        <v>10463</v>
      </c>
      <c r="C1871">
        <v>5</v>
      </c>
      <c r="D1871">
        <v>132054</v>
      </c>
      <c r="E1871">
        <v>9</v>
      </c>
      <c r="F1871">
        <v>484438</v>
      </c>
      <c r="G1871">
        <v>0.16222840195747901</v>
      </c>
      <c r="H1871">
        <v>0.99639559689930302</v>
      </c>
      <c r="I1871" s="1" t="s">
        <v>10463</v>
      </c>
      <c r="J1871" t="s">
        <v>13134</v>
      </c>
      <c r="K1871">
        <v>0</v>
      </c>
      <c r="L1871">
        <v>5</v>
      </c>
      <c r="M1871">
        <v>0</v>
      </c>
      <c r="N1871">
        <v>1</v>
      </c>
      <c r="O1871">
        <f t="shared" si="29"/>
        <v>0.83333333333333337</v>
      </c>
    </row>
    <row r="1872" spans="1:15">
      <c r="A1872" t="s">
        <v>13134</v>
      </c>
      <c r="B1872" s="1" t="s">
        <v>10203</v>
      </c>
      <c r="C1872">
        <v>5</v>
      </c>
      <c r="D1872">
        <v>132054</v>
      </c>
      <c r="E1872">
        <v>9</v>
      </c>
      <c r="F1872">
        <v>484438</v>
      </c>
      <c r="G1872">
        <v>0.16222840195747901</v>
      </c>
      <c r="H1872">
        <v>0.99639559689930302</v>
      </c>
      <c r="I1872" s="1" t="s">
        <v>10203</v>
      </c>
      <c r="J1872" t="s">
        <v>13134</v>
      </c>
      <c r="K1872">
        <v>3</v>
      </c>
      <c r="L1872">
        <v>1</v>
      </c>
      <c r="M1872">
        <v>1</v>
      </c>
      <c r="N1872">
        <v>2</v>
      </c>
      <c r="O1872">
        <f t="shared" si="29"/>
        <v>0.7142857142857143</v>
      </c>
    </row>
    <row r="1873" spans="1:15">
      <c r="A1873" t="s">
        <v>13134</v>
      </c>
      <c r="B1873" s="1" t="s">
        <v>10074</v>
      </c>
      <c r="C1873">
        <v>5</v>
      </c>
      <c r="D1873">
        <v>132054</v>
      </c>
      <c r="E1873">
        <v>9</v>
      </c>
      <c r="F1873">
        <v>484438</v>
      </c>
      <c r="G1873">
        <v>0.16222840195747901</v>
      </c>
      <c r="H1873">
        <v>0.99639559689930302</v>
      </c>
      <c r="I1873" s="1" t="s">
        <v>10074</v>
      </c>
      <c r="J1873" t="s">
        <v>13134</v>
      </c>
      <c r="K1873">
        <v>1</v>
      </c>
      <c r="L1873">
        <v>4</v>
      </c>
      <c r="M1873">
        <v>0</v>
      </c>
      <c r="N1873">
        <v>0</v>
      </c>
      <c r="O1873">
        <f t="shared" si="29"/>
        <v>1</v>
      </c>
    </row>
    <row r="1874" spans="1:15">
      <c r="A1874" t="s">
        <v>13134</v>
      </c>
      <c r="B1874" s="1" t="s">
        <v>9646</v>
      </c>
      <c r="C1874">
        <v>5</v>
      </c>
      <c r="D1874">
        <v>132054</v>
      </c>
      <c r="E1874">
        <v>9</v>
      </c>
      <c r="F1874">
        <v>484438</v>
      </c>
      <c r="G1874">
        <v>0.16222840195747901</v>
      </c>
      <c r="H1874">
        <v>0.99639559689930302</v>
      </c>
      <c r="I1874" s="1" t="s">
        <v>9646</v>
      </c>
      <c r="J1874" t="s">
        <v>13134</v>
      </c>
      <c r="K1874">
        <v>1</v>
      </c>
      <c r="L1874">
        <v>4</v>
      </c>
      <c r="M1874">
        <v>0</v>
      </c>
      <c r="N1874">
        <v>2</v>
      </c>
      <c r="O1874">
        <f t="shared" si="29"/>
        <v>0.7142857142857143</v>
      </c>
    </row>
    <row r="1875" spans="1:15">
      <c r="A1875" t="s">
        <v>13134</v>
      </c>
      <c r="B1875" s="1" t="s">
        <v>9720</v>
      </c>
      <c r="C1875">
        <v>5</v>
      </c>
      <c r="D1875">
        <v>132054</v>
      </c>
      <c r="E1875">
        <v>9</v>
      </c>
      <c r="F1875">
        <v>484438</v>
      </c>
      <c r="G1875">
        <v>0.16222840195747901</v>
      </c>
      <c r="H1875">
        <v>0.99639559689930302</v>
      </c>
      <c r="I1875" s="1" t="s">
        <v>9720</v>
      </c>
      <c r="J1875" t="s">
        <v>13134</v>
      </c>
      <c r="K1875">
        <v>3</v>
      </c>
      <c r="L1875">
        <v>0</v>
      </c>
      <c r="M1875">
        <v>2</v>
      </c>
      <c r="N1875">
        <v>3</v>
      </c>
      <c r="O1875">
        <f t="shared" si="29"/>
        <v>0.625</v>
      </c>
    </row>
    <row r="1876" spans="1:15">
      <c r="A1876" t="s">
        <v>13134</v>
      </c>
      <c r="B1876" s="1" t="s">
        <v>9340</v>
      </c>
      <c r="C1876">
        <v>5</v>
      </c>
      <c r="D1876">
        <v>132054</v>
      </c>
      <c r="E1876">
        <v>9</v>
      </c>
      <c r="F1876">
        <v>484438</v>
      </c>
      <c r="G1876">
        <v>0.16222840195747901</v>
      </c>
      <c r="H1876">
        <v>0.99639559689930302</v>
      </c>
      <c r="I1876" s="1" t="s">
        <v>9340</v>
      </c>
      <c r="J1876" t="s">
        <v>13134</v>
      </c>
      <c r="K1876">
        <v>1</v>
      </c>
      <c r="L1876">
        <v>3</v>
      </c>
      <c r="M1876">
        <v>1</v>
      </c>
      <c r="N1876">
        <v>0</v>
      </c>
      <c r="O1876">
        <f t="shared" si="29"/>
        <v>1</v>
      </c>
    </row>
    <row r="1877" spans="1:15">
      <c r="A1877" t="s">
        <v>13134</v>
      </c>
      <c r="B1877" s="1" t="s">
        <v>9234</v>
      </c>
      <c r="C1877">
        <v>5</v>
      </c>
      <c r="D1877">
        <v>132054</v>
      </c>
      <c r="E1877">
        <v>9</v>
      </c>
      <c r="F1877">
        <v>484438</v>
      </c>
      <c r="G1877">
        <v>0.16222840195747901</v>
      </c>
      <c r="H1877">
        <v>0.99639559689930302</v>
      </c>
      <c r="I1877" s="1" t="s">
        <v>9234</v>
      </c>
      <c r="J1877" t="s">
        <v>13134</v>
      </c>
      <c r="K1877">
        <v>0</v>
      </c>
      <c r="L1877">
        <v>5</v>
      </c>
      <c r="M1877">
        <v>0</v>
      </c>
      <c r="N1877">
        <v>4</v>
      </c>
      <c r="O1877">
        <f t="shared" si="29"/>
        <v>0.55555555555555558</v>
      </c>
    </row>
    <row r="1878" spans="1:15">
      <c r="A1878" t="s">
        <v>13134</v>
      </c>
      <c r="B1878" s="1" t="s">
        <v>8950</v>
      </c>
      <c r="C1878">
        <v>5</v>
      </c>
      <c r="D1878">
        <v>132054</v>
      </c>
      <c r="E1878">
        <v>9</v>
      </c>
      <c r="F1878">
        <v>484438</v>
      </c>
      <c r="G1878">
        <v>0.16222840195747901</v>
      </c>
      <c r="H1878">
        <v>0.99639559689930302</v>
      </c>
      <c r="I1878" s="1" t="s">
        <v>8950</v>
      </c>
      <c r="J1878" t="s">
        <v>13134</v>
      </c>
      <c r="K1878">
        <v>1</v>
      </c>
      <c r="L1878">
        <v>4</v>
      </c>
      <c r="M1878">
        <v>0</v>
      </c>
      <c r="N1878">
        <v>1</v>
      </c>
      <c r="O1878">
        <f t="shared" si="29"/>
        <v>0.83333333333333337</v>
      </c>
    </row>
    <row r="1879" spans="1:15">
      <c r="A1879" t="s">
        <v>13134</v>
      </c>
      <c r="B1879" s="1" t="s">
        <v>8556</v>
      </c>
      <c r="C1879">
        <v>5</v>
      </c>
      <c r="D1879">
        <v>132054</v>
      </c>
      <c r="E1879">
        <v>9</v>
      </c>
      <c r="F1879">
        <v>484438</v>
      </c>
      <c r="G1879">
        <v>0.16222840195747901</v>
      </c>
      <c r="H1879">
        <v>0.99639559689930302</v>
      </c>
      <c r="I1879" s="1" t="s">
        <v>8556</v>
      </c>
      <c r="J1879" t="s">
        <v>13134</v>
      </c>
      <c r="K1879">
        <v>0</v>
      </c>
      <c r="L1879">
        <v>5</v>
      </c>
      <c r="M1879">
        <v>0</v>
      </c>
      <c r="N1879">
        <v>2</v>
      </c>
      <c r="O1879">
        <f t="shared" si="29"/>
        <v>0.7142857142857143</v>
      </c>
    </row>
    <row r="1880" spans="1:15">
      <c r="A1880" t="s">
        <v>13134</v>
      </c>
      <c r="B1880" s="1" t="s">
        <v>8566</v>
      </c>
      <c r="C1880">
        <v>5</v>
      </c>
      <c r="D1880">
        <v>132054</v>
      </c>
      <c r="E1880">
        <v>9</v>
      </c>
      <c r="F1880">
        <v>484438</v>
      </c>
      <c r="G1880">
        <v>0.16222840195747901</v>
      </c>
      <c r="H1880">
        <v>0.99639559689930302</v>
      </c>
      <c r="I1880" s="1" t="s">
        <v>8566</v>
      </c>
      <c r="J1880" t="s">
        <v>13134</v>
      </c>
      <c r="K1880">
        <v>0</v>
      </c>
      <c r="L1880">
        <v>5</v>
      </c>
      <c r="M1880">
        <v>0</v>
      </c>
      <c r="N1880">
        <v>5</v>
      </c>
      <c r="O1880">
        <f t="shared" si="29"/>
        <v>0.5</v>
      </c>
    </row>
    <row r="1881" spans="1:15">
      <c r="A1881" t="s">
        <v>13134</v>
      </c>
      <c r="B1881" s="1" t="s">
        <v>8357</v>
      </c>
      <c r="C1881">
        <v>5</v>
      </c>
      <c r="D1881">
        <v>132054</v>
      </c>
      <c r="E1881">
        <v>9</v>
      </c>
      <c r="F1881">
        <v>484438</v>
      </c>
      <c r="G1881">
        <v>0.16222840195747901</v>
      </c>
      <c r="H1881">
        <v>0.99639559689930302</v>
      </c>
      <c r="I1881" s="1" t="s">
        <v>8357</v>
      </c>
      <c r="J1881" t="s">
        <v>13134</v>
      </c>
      <c r="K1881">
        <v>0</v>
      </c>
      <c r="L1881">
        <v>5</v>
      </c>
      <c r="M1881">
        <v>0</v>
      </c>
      <c r="N1881">
        <v>4</v>
      </c>
      <c r="O1881">
        <f t="shared" si="29"/>
        <v>0.55555555555555558</v>
      </c>
    </row>
    <row r="1882" spans="1:15">
      <c r="A1882" t="s">
        <v>13134</v>
      </c>
      <c r="B1882" s="1" t="s">
        <v>8373</v>
      </c>
      <c r="C1882">
        <v>5</v>
      </c>
      <c r="D1882">
        <v>132054</v>
      </c>
      <c r="E1882">
        <v>9</v>
      </c>
      <c r="F1882">
        <v>484438</v>
      </c>
      <c r="G1882">
        <v>0.16222840195747901</v>
      </c>
      <c r="H1882">
        <v>0.99639559689930302</v>
      </c>
      <c r="I1882" s="1" t="s">
        <v>8373</v>
      </c>
      <c r="J1882" t="s">
        <v>13134</v>
      </c>
      <c r="K1882">
        <v>1</v>
      </c>
      <c r="L1882">
        <v>0</v>
      </c>
      <c r="M1882">
        <v>4</v>
      </c>
      <c r="N1882">
        <v>0</v>
      </c>
      <c r="O1882">
        <f t="shared" si="29"/>
        <v>1</v>
      </c>
    </row>
    <row r="1883" spans="1:15">
      <c r="A1883" t="s">
        <v>13134</v>
      </c>
      <c r="B1883" s="1" t="s">
        <v>8430</v>
      </c>
      <c r="C1883">
        <v>5</v>
      </c>
      <c r="D1883">
        <v>132054</v>
      </c>
      <c r="E1883">
        <v>9</v>
      </c>
      <c r="F1883">
        <v>484438</v>
      </c>
      <c r="G1883">
        <v>0.16222840195747901</v>
      </c>
      <c r="H1883">
        <v>0.99639559689930302</v>
      </c>
      <c r="I1883" s="1" t="s">
        <v>8430</v>
      </c>
      <c r="J1883" t="s">
        <v>13134</v>
      </c>
      <c r="K1883">
        <v>0</v>
      </c>
      <c r="L1883">
        <v>5</v>
      </c>
      <c r="M1883">
        <v>0</v>
      </c>
      <c r="N1883">
        <v>1</v>
      </c>
      <c r="O1883">
        <f t="shared" si="29"/>
        <v>0.83333333333333337</v>
      </c>
    </row>
    <row r="1884" spans="1:15">
      <c r="A1884" t="s">
        <v>13134</v>
      </c>
      <c r="B1884" s="1" t="s">
        <v>8207</v>
      </c>
      <c r="C1884">
        <v>5</v>
      </c>
      <c r="D1884">
        <v>132054</v>
      </c>
      <c r="E1884">
        <v>9</v>
      </c>
      <c r="F1884">
        <v>484438</v>
      </c>
      <c r="G1884">
        <v>0.16222840195747901</v>
      </c>
      <c r="H1884">
        <v>0.99639559689930302</v>
      </c>
      <c r="I1884" s="1" t="s">
        <v>8207</v>
      </c>
      <c r="J1884" t="s">
        <v>13134</v>
      </c>
      <c r="K1884">
        <v>2</v>
      </c>
      <c r="L1884">
        <v>2</v>
      </c>
      <c r="M1884">
        <v>1</v>
      </c>
      <c r="N1884">
        <v>1</v>
      </c>
      <c r="O1884">
        <f t="shared" si="29"/>
        <v>0.83333333333333337</v>
      </c>
    </row>
    <row r="1885" spans="1:15">
      <c r="A1885" t="s">
        <v>13134</v>
      </c>
      <c r="B1885" s="1" t="s">
        <v>8257</v>
      </c>
      <c r="C1885">
        <v>5</v>
      </c>
      <c r="D1885">
        <v>132054</v>
      </c>
      <c r="E1885">
        <v>9</v>
      </c>
      <c r="F1885">
        <v>484438</v>
      </c>
      <c r="G1885">
        <v>0.16222840195747901</v>
      </c>
      <c r="H1885">
        <v>0.99639559689930302</v>
      </c>
      <c r="I1885" s="1" t="s">
        <v>8257</v>
      </c>
      <c r="J1885" t="s">
        <v>13134</v>
      </c>
      <c r="K1885">
        <v>0</v>
      </c>
      <c r="L1885">
        <v>5</v>
      </c>
      <c r="M1885">
        <v>0</v>
      </c>
      <c r="N1885">
        <v>3</v>
      </c>
      <c r="O1885">
        <f t="shared" si="29"/>
        <v>0.625</v>
      </c>
    </row>
    <row r="1886" spans="1:15">
      <c r="A1886" t="s">
        <v>13134</v>
      </c>
      <c r="B1886" s="1" t="s">
        <v>8069</v>
      </c>
      <c r="C1886">
        <v>5</v>
      </c>
      <c r="D1886">
        <v>132054</v>
      </c>
      <c r="E1886">
        <v>9</v>
      </c>
      <c r="F1886">
        <v>484438</v>
      </c>
      <c r="G1886">
        <v>0.16222840195747901</v>
      </c>
      <c r="H1886">
        <v>0.99639559689930302</v>
      </c>
      <c r="I1886" s="1" t="s">
        <v>8069</v>
      </c>
      <c r="J1886" t="s">
        <v>13134</v>
      </c>
      <c r="K1886">
        <v>0</v>
      </c>
      <c r="L1886">
        <v>5</v>
      </c>
      <c r="M1886">
        <v>0</v>
      </c>
      <c r="N1886">
        <v>3</v>
      </c>
      <c r="O1886">
        <f t="shared" si="29"/>
        <v>0.625</v>
      </c>
    </row>
    <row r="1887" spans="1:15">
      <c r="A1887" t="s">
        <v>13134</v>
      </c>
      <c r="B1887" s="1" t="s">
        <v>8083</v>
      </c>
      <c r="C1887">
        <v>5</v>
      </c>
      <c r="D1887">
        <v>132054</v>
      </c>
      <c r="E1887">
        <v>9</v>
      </c>
      <c r="F1887">
        <v>484438</v>
      </c>
      <c r="G1887">
        <v>0.16222840195747901</v>
      </c>
      <c r="H1887">
        <v>0.99639559689930302</v>
      </c>
      <c r="I1887" s="1" t="s">
        <v>8083</v>
      </c>
      <c r="J1887" t="s">
        <v>13134</v>
      </c>
      <c r="K1887">
        <v>2</v>
      </c>
      <c r="L1887">
        <v>1</v>
      </c>
      <c r="M1887">
        <v>2</v>
      </c>
      <c r="N1887">
        <v>1</v>
      </c>
      <c r="O1887">
        <f t="shared" si="29"/>
        <v>0.83333333333333337</v>
      </c>
    </row>
    <row r="1888" spans="1:15">
      <c r="A1888" t="s">
        <v>13134</v>
      </c>
      <c r="B1888" s="1" t="s">
        <v>8153</v>
      </c>
      <c r="C1888">
        <v>5</v>
      </c>
      <c r="D1888">
        <v>132054</v>
      </c>
      <c r="E1888">
        <v>9</v>
      </c>
      <c r="F1888">
        <v>484438</v>
      </c>
      <c r="G1888">
        <v>0.16222840195747901</v>
      </c>
      <c r="H1888">
        <v>0.99639559689930302</v>
      </c>
      <c r="I1888" s="1" t="s">
        <v>8153</v>
      </c>
      <c r="J1888" t="s">
        <v>13134</v>
      </c>
      <c r="K1888">
        <v>0</v>
      </c>
      <c r="L1888">
        <v>3</v>
      </c>
      <c r="M1888">
        <v>2</v>
      </c>
      <c r="N1888">
        <v>1</v>
      </c>
      <c r="O1888">
        <f t="shared" si="29"/>
        <v>0.83333333333333337</v>
      </c>
    </row>
    <row r="1889" spans="1:15">
      <c r="A1889" t="s">
        <v>13134</v>
      </c>
      <c r="B1889" s="1" t="s">
        <v>7878</v>
      </c>
      <c r="C1889">
        <v>5</v>
      </c>
      <c r="D1889">
        <v>132054</v>
      </c>
      <c r="E1889">
        <v>9</v>
      </c>
      <c r="F1889">
        <v>484438</v>
      </c>
      <c r="G1889">
        <v>0.16222840195747901</v>
      </c>
      <c r="H1889">
        <v>0.99639559689930302</v>
      </c>
      <c r="I1889" s="1" t="s">
        <v>7878</v>
      </c>
      <c r="J1889" t="s">
        <v>13134</v>
      </c>
      <c r="K1889">
        <v>2</v>
      </c>
      <c r="L1889">
        <v>3</v>
      </c>
      <c r="M1889">
        <v>0</v>
      </c>
      <c r="N1889">
        <v>1</v>
      </c>
      <c r="O1889">
        <f t="shared" si="29"/>
        <v>0.83333333333333337</v>
      </c>
    </row>
    <row r="1890" spans="1:15">
      <c r="A1890" t="s">
        <v>13134</v>
      </c>
      <c r="B1890" s="1" t="s">
        <v>7419</v>
      </c>
      <c r="C1890">
        <v>5</v>
      </c>
      <c r="D1890">
        <v>132054</v>
      </c>
      <c r="E1890">
        <v>9</v>
      </c>
      <c r="F1890">
        <v>484438</v>
      </c>
      <c r="G1890">
        <v>0.16222840195747901</v>
      </c>
      <c r="H1890">
        <v>0.99639559689930302</v>
      </c>
      <c r="I1890" s="1" t="s">
        <v>7419</v>
      </c>
      <c r="J1890" t="s">
        <v>13134</v>
      </c>
      <c r="K1890">
        <v>0</v>
      </c>
      <c r="L1890">
        <v>4</v>
      </c>
      <c r="M1890">
        <v>1</v>
      </c>
      <c r="N1890">
        <v>0</v>
      </c>
      <c r="O1890">
        <f t="shared" si="29"/>
        <v>1</v>
      </c>
    </row>
    <row r="1891" spans="1:15">
      <c r="A1891" t="s">
        <v>13134</v>
      </c>
      <c r="B1891" s="1" t="s">
        <v>7240</v>
      </c>
      <c r="C1891">
        <v>5</v>
      </c>
      <c r="D1891">
        <v>132054</v>
      </c>
      <c r="E1891">
        <v>9</v>
      </c>
      <c r="F1891">
        <v>484438</v>
      </c>
      <c r="G1891">
        <v>0.16222840195747901</v>
      </c>
      <c r="H1891">
        <v>0.99639559689930302</v>
      </c>
      <c r="I1891" s="1" t="s">
        <v>7240</v>
      </c>
      <c r="J1891" t="s">
        <v>13134</v>
      </c>
      <c r="K1891">
        <v>3</v>
      </c>
      <c r="L1891">
        <v>0</v>
      </c>
      <c r="M1891">
        <v>2</v>
      </c>
      <c r="N1891">
        <v>0</v>
      </c>
      <c r="O1891">
        <f t="shared" si="29"/>
        <v>1</v>
      </c>
    </row>
    <row r="1892" spans="1:15">
      <c r="A1892" t="s">
        <v>13134</v>
      </c>
      <c r="B1892" s="1" t="s">
        <v>6997</v>
      </c>
      <c r="C1892">
        <v>5</v>
      </c>
      <c r="D1892">
        <v>132054</v>
      </c>
      <c r="E1892">
        <v>9</v>
      </c>
      <c r="F1892">
        <v>484438</v>
      </c>
      <c r="G1892">
        <v>0.16222840195747901</v>
      </c>
      <c r="H1892">
        <v>0.99639559689930302</v>
      </c>
      <c r="I1892" s="1" t="s">
        <v>6997</v>
      </c>
      <c r="J1892" t="s">
        <v>13134</v>
      </c>
      <c r="K1892">
        <v>5</v>
      </c>
      <c r="L1892">
        <v>0</v>
      </c>
      <c r="M1892">
        <v>0</v>
      </c>
      <c r="N1892">
        <v>0</v>
      </c>
      <c r="O1892">
        <f t="shared" si="29"/>
        <v>1</v>
      </c>
    </row>
    <row r="1893" spans="1:15">
      <c r="A1893" t="s">
        <v>13134</v>
      </c>
      <c r="B1893" s="1" t="s">
        <v>6660</v>
      </c>
      <c r="C1893">
        <v>5</v>
      </c>
      <c r="D1893">
        <v>132054</v>
      </c>
      <c r="E1893">
        <v>9</v>
      </c>
      <c r="F1893">
        <v>484438</v>
      </c>
      <c r="G1893">
        <v>0.16222840195747901</v>
      </c>
      <c r="H1893">
        <v>0.99639559689930302</v>
      </c>
      <c r="I1893" s="1" t="s">
        <v>6660</v>
      </c>
      <c r="J1893" t="s">
        <v>13134</v>
      </c>
      <c r="K1893">
        <v>0</v>
      </c>
      <c r="L1893">
        <v>5</v>
      </c>
      <c r="M1893">
        <v>0</v>
      </c>
      <c r="N1893">
        <v>3</v>
      </c>
      <c r="O1893">
        <f t="shared" si="29"/>
        <v>0.625</v>
      </c>
    </row>
    <row r="1894" spans="1:15">
      <c r="A1894" t="s">
        <v>13134</v>
      </c>
      <c r="B1894" s="1" t="s">
        <v>6512</v>
      </c>
      <c r="C1894">
        <v>5</v>
      </c>
      <c r="D1894">
        <v>132054</v>
      </c>
      <c r="E1894">
        <v>9</v>
      </c>
      <c r="F1894">
        <v>484438</v>
      </c>
      <c r="G1894">
        <v>0.16222840195747901</v>
      </c>
      <c r="H1894">
        <v>0.99639559689930302</v>
      </c>
      <c r="I1894" s="1" t="s">
        <v>6512</v>
      </c>
      <c r="J1894" t="s">
        <v>13134</v>
      </c>
      <c r="K1894">
        <v>0</v>
      </c>
      <c r="L1894">
        <v>3</v>
      </c>
      <c r="M1894">
        <v>2</v>
      </c>
      <c r="N1894">
        <v>4</v>
      </c>
      <c r="O1894">
        <f t="shared" si="29"/>
        <v>0.55555555555555558</v>
      </c>
    </row>
    <row r="1895" spans="1:15">
      <c r="A1895" t="s">
        <v>13134</v>
      </c>
      <c r="B1895" s="1" t="s">
        <v>6344</v>
      </c>
      <c r="C1895">
        <v>5</v>
      </c>
      <c r="D1895">
        <v>132054</v>
      </c>
      <c r="E1895">
        <v>9</v>
      </c>
      <c r="F1895">
        <v>484438</v>
      </c>
      <c r="G1895">
        <v>0.16222840195747901</v>
      </c>
      <c r="H1895">
        <v>0.99639559689930302</v>
      </c>
      <c r="I1895" s="1" t="s">
        <v>6344</v>
      </c>
      <c r="J1895" t="s">
        <v>13134</v>
      </c>
      <c r="K1895">
        <v>1</v>
      </c>
      <c r="L1895">
        <v>1</v>
      </c>
      <c r="M1895">
        <v>3</v>
      </c>
      <c r="N1895">
        <v>3</v>
      </c>
      <c r="O1895">
        <f t="shared" si="29"/>
        <v>0.625</v>
      </c>
    </row>
    <row r="1896" spans="1:15">
      <c r="A1896" t="s">
        <v>13134</v>
      </c>
      <c r="B1896" s="1" t="s">
        <v>6024</v>
      </c>
      <c r="C1896">
        <v>5</v>
      </c>
      <c r="D1896">
        <v>132054</v>
      </c>
      <c r="E1896">
        <v>9</v>
      </c>
      <c r="F1896">
        <v>484438</v>
      </c>
      <c r="G1896">
        <v>0.16222840195747901</v>
      </c>
      <c r="H1896">
        <v>0.99639559689930302</v>
      </c>
      <c r="I1896" s="1" t="s">
        <v>6024</v>
      </c>
      <c r="J1896" t="s">
        <v>13134</v>
      </c>
      <c r="K1896">
        <v>0</v>
      </c>
      <c r="L1896">
        <v>4</v>
      </c>
      <c r="M1896">
        <v>1</v>
      </c>
      <c r="N1896">
        <v>1</v>
      </c>
      <c r="O1896">
        <f t="shared" si="29"/>
        <v>0.83333333333333337</v>
      </c>
    </row>
    <row r="1897" spans="1:15">
      <c r="A1897" t="s">
        <v>13134</v>
      </c>
      <c r="B1897" s="1" t="s">
        <v>5654</v>
      </c>
      <c r="C1897">
        <v>5</v>
      </c>
      <c r="D1897">
        <v>132054</v>
      </c>
      <c r="E1897">
        <v>9</v>
      </c>
      <c r="F1897">
        <v>484438</v>
      </c>
      <c r="G1897">
        <v>0.16222840195747901</v>
      </c>
      <c r="H1897">
        <v>0.99639559689930302</v>
      </c>
      <c r="I1897" s="1" t="s">
        <v>5654</v>
      </c>
      <c r="J1897" t="s">
        <v>13134</v>
      </c>
      <c r="K1897">
        <v>1</v>
      </c>
      <c r="L1897">
        <v>2</v>
      </c>
      <c r="M1897">
        <v>2</v>
      </c>
      <c r="N1897">
        <v>0</v>
      </c>
      <c r="O1897">
        <f t="shared" si="29"/>
        <v>1</v>
      </c>
    </row>
    <row r="1898" spans="1:15">
      <c r="A1898" t="s">
        <v>13134</v>
      </c>
      <c r="B1898" s="1" t="s">
        <v>5624</v>
      </c>
      <c r="C1898">
        <v>5</v>
      </c>
      <c r="D1898">
        <v>132054</v>
      </c>
      <c r="E1898">
        <v>9</v>
      </c>
      <c r="F1898">
        <v>484438</v>
      </c>
      <c r="G1898">
        <v>0.16222840195747901</v>
      </c>
      <c r="H1898">
        <v>0.99639559689930302</v>
      </c>
      <c r="I1898" s="1" t="s">
        <v>5624</v>
      </c>
      <c r="J1898" t="s">
        <v>13134</v>
      </c>
      <c r="K1898">
        <v>2</v>
      </c>
      <c r="L1898">
        <v>2</v>
      </c>
      <c r="M1898">
        <v>1</v>
      </c>
      <c r="N1898">
        <v>2</v>
      </c>
      <c r="O1898">
        <f t="shared" si="29"/>
        <v>0.7142857142857143</v>
      </c>
    </row>
    <row r="1899" spans="1:15">
      <c r="A1899" t="s">
        <v>13134</v>
      </c>
      <c r="B1899" s="1" t="s">
        <v>5353</v>
      </c>
      <c r="C1899">
        <v>5</v>
      </c>
      <c r="D1899">
        <v>132054</v>
      </c>
      <c r="E1899">
        <v>9</v>
      </c>
      <c r="F1899">
        <v>484438</v>
      </c>
      <c r="G1899">
        <v>0.16222840195747901</v>
      </c>
      <c r="H1899">
        <v>0.99639559689930302</v>
      </c>
      <c r="I1899" s="1" t="s">
        <v>5353</v>
      </c>
      <c r="J1899" t="s">
        <v>13134</v>
      </c>
      <c r="K1899">
        <v>1</v>
      </c>
      <c r="L1899">
        <v>1</v>
      </c>
      <c r="M1899">
        <v>3</v>
      </c>
      <c r="N1899">
        <v>2</v>
      </c>
      <c r="O1899">
        <f t="shared" si="29"/>
        <v>0.7142857142857143</v>
      </c>
    </row>
    <row r="1900" spans="1:15">
      <c r="A1900" t="s">
        <v>13134</v>
      </c>
      <c r="B1900" s="1" t="s">
        <v>5241</v>
      </c>
      <c r="C1900">
        <v>5</v>
      </c>
      <c r="D1900">
        <v>132054</v>
      </c>
      <c r="E1900">
        <v>9</v>
      </c>
      <c r="F1900">
        <v>484438</v>
      </c>
      <c r="G1900">
        <v>0.16222840195747901</v>
      </c>
      <c r="H1900">
        <v>0.99639559689930302</v>
      </c>
      <c r="I1900" s="1" t="s">
        <v>5241</v>
      </c>
      <c r="J1900" t="s">
        <v>13134</v>
      </c>
      <c r="K1900">
        <v>2</v>
      </c>
      <c r="L1900">
        <v>2</v>
      </c>
      <c r="M1900">
        <v>1</v>
      </c>
      <c r="N1900">
        <v>3</v>
      </c>
      <c r="O1900">
        <f t="shared" si="29"/>
        <v>0.625</v>
      </c>
    </row>
    <row r="1901" spans="1:15">
      <c r="A1901" t="s">
        <v>13134</v>
      </c>
      <c r="B1901" s="1" t="s">
        <v>5043</v>
      </c>
      <c r="C1901">
        <v>5</v>
      </c>
      <c r="D1901">
        <v>132054</v>
      </c>
      <c r="E1901">
        <v>9</v>
      </c>
      <c r="F1901">
        <v>484438</v>
      </c>
      <c r="G1901">
        <v>0.16222840195747901</v>
      </c>
      <c r="H1901">
        <v>0.99639559689930302</v>
      </c>
      <c r="I1901" s="1" t="s">
        <v>5043</v>
      </c>
      <c r="J1901" t="s">
        <v>13134</v>
      </c>
      <c r="K1901">
        <v>0</v>
      </c>
      <c r="L1901">
        <v>5</v>
      </c>
      <c r="M1901">
        <v>0</v>
      </c>
      <c r="N1901">
        <v>2</v>
      </c>
      <c r="O1901">
        <f t="shared" si="29"/>
        <v>0.7142857142857143</v>
      </c>
    </row>
    <row r="1902" spans="1:15">
      <c r="A1902" t="s">
        <v>13134</v>
      </c>
      <c r="B1902" s="1" t="s">
        <v>5044</v>
      </c>
      <c r="C1902">
        <v>5</v>
      </c>
      <c r="D1902">
        <v>132054</v>
      </c>
      <c r="E1902">
        <v>9</v>
      </c>
      <c r="F1902">
        <v>484438</v>
      </c>
      <c r="G1902">
        <v>0.16222840195747901</v>
      </c>
      <c r="H1902">
        <v>0.99639559689930302</v>
      </c>
      <c r="I1902" s="1" t="s">
        <v>5044</v>
      </c>
      <c r="J1902" t="s">
        <v>13134</v>
      </c>
      <c r="K1902">
        <v>0</v>
      </c>
      <c r="L1902">
        <v>5</v>
      </c>
      <c r="M1902">
        <v>0</v>
      </c>
      <c r="N1902">
        <v>2</v>
      </c>
      <c r="O1902">
        <f t="shared" si="29"/>
        <v>0.7142857142857143</v>
      </c>
    </row>
    <row r="1903" spans="1:15">
      <c r="A1903" t="s">
        <v>13134</v>
      </c>
      <c r="B1903" s="1" t="s">
        <v>5051</v>
      </c>
      <c r="C1903">
        <v>5</v>
      </c>
      <c r="D1903">
        <v>132054</v>
      </c>
      <c r="E1903">
        <v>9</v>
      </c>
      <c r="F1903">
        <v>484438</v>
      </c>
      <c r="G1903">
        <v>0.16222840195747901</v>
      </c>
      <c r="H1903">
        <v>0.99639559689930302</v>
      </c>
      <c r="I1903" s="1" t="s">
        <v>5051</v>
      </c>
      <c r="J1903" t="s">
        <v>13134</v>
      </c>
      <c r="K1903">
        <v>0</v>
      </c>
      <c r="L1903">
        <v>5</v>
      </c>
      <c r="M1903">
        <v>0</v>
      </c>
      <c r="N1903">
        <v>2</v>
      </c>
      <c r="O1903">
        <f t="shared" si="29"/>
        <v>0.7142857142857143</v>
      </c>
    </row>
    <row r="1904" spans="1:15">
      <c r="A1904" t="s">
        <v>13134</v>
      </c>
      <c r="B1904" s="1" t="s">
        <v>3735</v>
      </c>
      <c r="C1904">
        <v>5</v>
      </c>
      <c r="D1904">
        <v>132054</v>
      </c>
      <c r="E1904">
        <v>9</v>
      </c>
      <c r="F1904">
        <v>484438</v>
      </c>
      <c r="G1904">
        <v>0.16222840195747901</v>
      </c>
      <c r="H1904">
        <v>0.99639559689930302</v>
      </c>
      <c r="I1904" s="1" t="s">
        <v>3735</v>
      </c>
      <c r="J1904" t="s">
        <v>13134</v>
      </c>
      <c r="K1904">
        <v>1</v>
      </c>
      <c r="L1904">
        <v>3</v>
      </c>
      <c r="M1904">
        <v>1</v>
      </c>
      <c r="N1904">
        <v>2</v>
      </c>
      <c r="O1904">
        <f t="shared" si="29"/>
        <v>0.7142857142857143</v>
      </c>
    </row>
    <row r="1905" spans="1:15">
      <c r="A1905" t="s">
        <v>13134</v>
      </c>
      <c r="B1905" s="1" t="s">
        <v>3758</v>
      </c>
      <c r="C1905">
        <v>5</v>
      </c>
      <c r="D1905">
        <v>132054</v>
      </c>
      <c r="E1905">
        <v>9</v>
      </c>
      <c r="F1905">
        <v>484438</v>
      </c>
      <c r="G1905">
        <v>0.16222840195747901</v>
      </c>
      <c r="H1905">
        <v>0.99639559689930302</v>
      </c>
      <c r="I1905" s="1" t="s">
        <v>3758</v>
      </c>
      <c r="J1905" t="s">
        <v>13134</v>
      </c>
      <c r="K1905">
        <v>1</v>
      </c>
      <c r="L1905">
        <v>3</v>
      </c>
      <c r="M1905">
        <v>1</v>
      </c>
      <c r="N1905">
        <v>3</v>
      </c>
      <c r="O1905">
        <f t="shared" si="29"/>
        <v>0.625</v>
      </c>
    </row>
    <row r="1906" spans="1:15">
      <c r="A1906" t="s">
        <v>13134</v>
      </c>
      <c r="B1906" s="1" t="s">
        <v>2281</v>
      </c>
      <c r="C1906">
        <v>5</v>
      </c>
      <c r="D1906">
        <v>132054</v>
      </c>
      <c r="E1906">
        <v>9</v>
      </c>
      <c r="F1906">
        <v>484438</v>
      </c>
      <c r="G1906">
        <v>0.16222840195747901</v>
      </c>
      <c r="H1906">
        <v>0.99639559689930302</v>
      </c>
      <c r="I1906" s="1" t="s">
        <v>2281</v>
      </c>
      <c r="J1906" t="s">
        <v>13134</v>
      </c>
      <c r="K1906">
        <v>0</v>
      </c>
      <c r="L1906">
        <v>5</v>
      </c>
      <c r="M1906">
        <v>0</v>
      </c>
      <c r="N1906">
        <v>1</v>
      </c>
      <c r="O1906">
        <f t="shared" si="29"/>
        <v>0.83333333333333337</v>
      </c>
    </row>
    <row r="1907" spans="1:15">
      <c r="A1907" t="s">
        <v>13134</v>
      </c>
      <c r="B1907" s="1" t="s">
        <v>1735</v>
      </c>
      <c r="C1907">
        <v>5</v>
      </c>
      <c r="D1907">
        <v>132054</v>
      </c>
      <c r="E1907">
        <v>9</v>
      </c>
      <c r="F1907">
        <v>484438</v>
      </c>
      <c r="G1907">
        <v>0.16222840195747901</v>
      </c>
      <c r="H1907">
        <v>0.99639559689930302</v>
      </c>
      <c r="I1907" s="1" t="s">
        <v>1735</v>
      </c>
      <c r="J1907" t="s">
        <v>13134</v>
      </c>
      <c r="K1907">
        <v>0</v>
      </c>
      <c r="L1907">
        <v>5</v>
      </c>
      <c r="M1907">
        <v>0</v>
      </c>
      <c r="N1907">
        <v>5</v>
      </c>
      <c r="O1907">
        <f t="shared" si="29"/>
        <v>0.5</v>
      </c>
    </row>
    <row r="1908" spans="1:15">
      <c r="A1908" t="s">
        <v>13134</v>
      </c>
      <c r="B1908" s="1" t="s">
        <v>1575</v>
      </c>
      <c r="C1908">
        <v>5</v>
      </c>
      <c r="D1908">
        <v>132054</v>
      </c>
      <c r="E1908">
        <v>9</v>
      </c>
      <c r="F1908">
        <v>484438</v>
      </c>
      <c r="G1908">
        <v>0.16222840195747901</v>
      </c>
      <c r="H1908">
        <v>0.99639559689930302</v>
      </c>
      <c r="I1908" s="1" t="s">
        <v>1575</v>
      </c>
      <c r="J1908" t="s">
        <v>13134</v>
      </c>
      <c r="K1908">
        <v>0</v>
      </c>
      <c r="L1908">
        <v>5</v>
      </c>
      <c r="M1908">
        <v>0</v>
      </c>
      <c r="N1908">
        <v>0</v>
      </c>
      <c r="O1908">
        <f t="shared" si="29"/>
        <v>1</v>
      </c>
    </row>
    <row r="1909" spans="1:15">
      <c r="A1909" t="s">
        <v>13134</v>
      </c>
      <c r="B1909" s="1" t="s">
        <v>1667</v>
      </c>
      <c r="C1909">
        <v>5</v>
      </c>
      <c r="D1909">
        <v>132054</v>
      </c>
      <c r="E1909">
        <v>9</v>
      </c>
      <c r="F1909">
        <v>484438</v>
      </c>
      <c r="G1909">
        <v>0.16222840195747901</v>
      </c>
      <c r="H1909">
        <v>0.99639559689930302</v>
      </c>
      <c r="I1909" s="1" t="s">
        <v>1667</v>
      </c>
      <c r="J1909" t="s">
        <v>13134</v>
      </c>
      <c r="K1909">
        <v>1</v>
      </c>
      <c r="L1909">
        <v>3</v>
      </c>
      <c r="M1909">
        <v>1</v>
      </c>
      <c r="N1909">
        <v>4</v>
      </c>
      <c r="O1909">
        <f t="shared" si="29"/>
        <v>0.55555555555555558</v>
      </c>
    </row>
    <row r="1910" spans="1:15">
      <c r="A1910" t="s">
        <v>13134</v>
      </c>
      <c r="B1910" s="1" t="s">
        <v>1691</v>
      </c>
      <c r="C1910">
        <v>5</v>
      </c>
      <c r="D1910">
        <v>132054</v>
      </c>
      <c r="E1910">
        <v>9</v>
      </c>
      <c r="F1910">
        <v>484438</v>
      </c>
      <c r="G1910">
        <v>0.16222840195747901</v>
      </c>
      <c r="H1910">
        <v>0.99639559689930302</v>
      </c>
      <c r="I1910" s="1" t="s">
        <v>1691</v>
      </c>
      <c r="J1910" t="s">
        <v>13134</v>
      </c>
      <c r="K1910">
        <v>0</v>
      </c>
      <c r="L1910">
        <v>5</v>
      </c>
      <c r="M1910">
        <v>0</v>
      </c>
      <c r="N1910">
        <v>4</v>
      </c>
      <c r="O1910">
        <f t="shared" si="29"/>
        <v>0.55555555555555558</v>
      </c>
    </row>
    <row r="1911" spans="1:15">
      <c r="A1911" t="s">
        <v>13134</v>
      </c>
      <c r="B1911" s="1" t="s">
        <v>1249</v>
      </c>
      <c r="C1911">
        <v>5</v>
      </c>
      <c r="D1911">
        <v>132054</v>
      </c>
      <c r="E1911">
        <v>9</v>
      </c>
      <c r="F1911">
        <v>484438</v>
      </c>
      <c r="G1911">
        <v>0.16222840195747901</v>
      </c>
      <c r="H1911">
        <v>0.99639559689930302</v>
      </c>
      <c r="I1911" s="1" t="s">
        <v>1249</v>
      </c>
      <c r="J1911" t="s">
        <v>13134</v>
      </c>
      <c r="K1911">
        <v>0</v>
      </c>
      <c r="L1911">
        <v>5</v>
      </c>
      <c r="M1911">
        <v>0</v>
      </c>
      <c r="N1911">
        <v>12</v>
      </c>
      <c r="O1911">
        <f t="shared" si="29"/>
        <v>0.29411764705882354</v>
      </c>
    </row>
    <row r="1912" spans="1:15">
      <c r="A1912" t="s">
        <v>13134</v>
      </c>
      <c r="B1912" s="1" t="s">
        <v>786</v>
      </c>
      <c r="C1912">
        <v>5</v>
      </c>
      <c r="D1912">
        <v>132054</v>
      </c>
      <c r="E1912">
        <v>9</v>
      </c>
      <c r="F1912">
        <v>484438</v>
      </c>
      <c r="G1912">
        <v>0.16222840195747901</v>
      </c>
      <c r="H1912">
        <v>0.99639559689930302</v>
      </c>
      <c r="I1912" s="1" t="s">
        <v>786</v>
      </c>
      <c r="J1912" t="s">
        <v>13134</v>
      </c>
      <c r="K1912">
        <v>0</v>
      </c>
      <c r="L1912">
        <v>4</v>
      </c>
      <c r="M1912">
        <v>1</v>
      </c>
      <c r="N1912">
        <v>2</v>
      </c>
      <c r="O1912">
        <f t="shared" si="29"/>
        <v>0.7142857142857143</v>
      </c>
    </row>
    <row r="1913" spans="1:15">
      <c r="A1913" t="s">
        <v>13134</v>
      </c>
      <c r="B1913" s="1" t="s">
        <v>689</v>
      </c>
      <c r="C1913">
        <v>5</v>
      </c>
      <c r="D1913">
        <v>132054</v>
      </c>
      <c r="E1913">
        <v>9</v>
      </c>
      <c r="F1913">
        <v>484438</v>
      </c>
      <c r="G1913">
        <v>0.16222840195747901</v>
      </c>
      <c r="H1913">
        <v>0.99639559689930302</v>
      </c>
      <c r="I1913" s="1" t="s">
        <v>689</v>
      </c>
      <c r="J1913" t="s">
        <v>13134</v>
      </c>
      <c r="K1913">
        <v>4</v>
      </c>
      <c r="L1913">
        <v>1</v>
      </c>
      <c r="M1913">
        <v>0</v>
      </c>
      <c r="N1913">
        <v>0</v>
      </c>
      <c r="O1913">
        <f t="shared" si="29"/>
        <v>1</v>
      </c>
    </row>
    <row r="1914" spans="1:15">
      <c r="A1914" t="s">
        <v>13134</v>
      </c>
      <c r="B1914" s="1" t="s">
        <v>285</v>
      </c>
      <c r="C1914">
        <v>5</v>
      </c>
      <c r="D1914">
        <v>132054</v>
      </c>
      <c r="E1914">
        <v>9</v>
      </c>
      <c r="F1914">
        <v>484438</v>
      </c>
      <c r="G1914">
        <v>0.16222840195747901</v>
      </c>
      <c r="H1914">
        <v>0.99639559689930302</v>
      </c>
      <c r="I1914" s="1" t="s">
        <v>285</v>
      </c>
      <c r="J1914" t="s">
        <v>13134</v>
      </c>
      <c r="K1914">
        <v>2</v>
      </c>
      <c r="L1914">
        <v>0</v>
      </c>
      <c r="M1914">
        <v>3</v>
      </c>
      <c r="N1914">
        <v>0</v>
      </c>
      <c r="O1914">
        <f t="shared" si="29"/>
        <v>1</v>
      </c>
    </row>
    <row r="1915" spans="1:15">
      <c r="A1915" t="s">
        <v>13134</v>
      </c>
      <c r="B1915" s="1" t="s">
        <v>304</v>
      </c>
      <c r="C1915">
        <v>5</v>
      </c>
      <c r="D1915">
        <v>132054</v>
      </c>
      <c r="E1915">
        <v>9</v>
      </c>
      <c r="F1915">
        <v>484438</v>
      </c>
      <c r="G1915">
        <v>0.16222840195747901</v>
      </c>
      <c r="H1915">
        <v>0.99639559689930302</v>
      </c>
      <c r="I1915" s="1" t="s">
        <v>304</v>
      </c>
      <c r="J1915" t="s">
        <v>13134</v>
      </c>
      <c r="K1915">
        <v>1</v>
      </c>
      <c r="L1915">
        <v>4</v>
      </c>
      <c r="M1915">
        <v>0</v>
      </c>
      <c r="N1915">
        <v>1</v>
      </c>
      <c r="O1915">
        <f t="shared" si="29"/>
        <v>0.83333333333333337</v>
      </c>
    </row>
    <row r="1916" spans="1:15">
      <c r="A1916" t="s">
        <v>13134</v>
      </c>
      <c r="B1916" s="1" t="s">
        <v>6365</v>
      </c>
      <c r="C1916">
        <v>52</v>
      </c>
      <c r="D1916">
        <v>132054</v>
      </c>
      <c r="E1916">
        <v>161</v>
      </c>
      <c r="F1916">
        <v>484438</v>
      </c>
      <c r="G1916">
        <v>0.16307560963881099</v>
      </c>
      <c r="H1916">
        <v>0.99639559689930302</v>
      </c>
      <c r="I1916" s="1" t="s">
        <v>6365</v>
      </c>
      <c r="J1916" t="s">
        <v>13134</v>
      </c>
      <c r="K1916">
        <v>2</v>
      </c>
      <c r="L1916">
        <v>49</v>
      </c>
      <c r="M1916">
        <v>1</v>
      </c>
      <c r="N1916">
        <v>45</v>
      </c>
      <c r="O1916">
        <f t="shared" si="29"/>
        <v>0.53608247422680411</v>
      </c>
    </row>
    <row r="1917" spans="1:15">
      <c r="A1917" t="s">
        <v>13134</v>
      </c>
      <c r="B1917" s="1" t="s">
        <v>3650</v>
      </c>
      <c r="C1917">
        <v>32</v>
      </c>
      <c r="D1917">
        <v>132054</v>
      </c>
      <c r="E1917">
        <v>94</v>
      </c>
      <c r="F1917">
        <v>484438</v>
      </c>
      <c r="G1917">
        <v>0.163367046630021</v>
      </c>
      <c r="H1917">
        <v>0.99639559689930302</v>
      </c>
      <c r="I1917" s="1" t="s">
        <v>3650</v>
      </c>
      <c r="J1917" t="s">
        <v>13134</v>
      </c>
      <c r="K1917">
        <v>13</v>
      </c>
      <c r="L1917">
        <v>4</v>
      </c>
      <c r="M1917">
        <v>15</v>
      </c>
      <c r="N1917">
        <v>15</v>
      </c>
      <c r="O1917">
        <f t="shared" si="29"/>
        <v>0.68085106382978722</v>
      </c>
    </row>
    <row r="1918" spans="1:15">
      <c r="A1918" t="s">
        <v>13134</v>
      </c>
      <c r="B1918" s="1" t="s">
        <v>9446</v>
      </c>
      <c r="C1918">
        <v>15</v>
      </c>
      <c r="D1918">
        <v>132054</v>
      </c>
      <c r="E1918">
        <v>39</v>
      </c>
      <c r="F1918">
        <v>484438</v>
      </c>
      <c r="G1918">
        <v>0.16458516284015501</v>
      </c>
      <c r="H1918">
        <v>0.99639559689930302</v>
      </c>
      <c r="I1918" s="1" t="s">
        <v>9446</v>
      </c>
      <c r="J1918" t="s">
        <v>13134</v>
      </c>
      <c r="K1918">
        <v>3</v>
      </c>
      <c r="L1918">
        <v>12</v>
      </c>
      <c r="M1918">
        <v>0</v>
      </c>
      <c r="N1918">
        <v>9</v>
      </c>
      <c r="O1918">
        <f t="shared" si="29"/>
        <v>0.625</v>
      </c>
    </row>
    <row r="1919" spans="1:15">
      <c r="A1919" t="s">
        <v>13134</v>
      </c>
      <c r="B1919" s="1" t="s">
        <v>9009</v>
      </c>
      <c r="C1919">
        <v>15</v>
      </c>
      <c r="D1919">
        <v>132054</v>
      </c>
      <c r="E1919">
        <v>39</v>
      </c>
      <c r="F1919">
        <v>484438</v>
      </c>
      <c r="G1919">
        <v>0.16458516284015501</v>
      </c>
      <c r="H1919">
        <v>0.99639559689930302</v>
      </c>
      <c r="I1919" s="1" t="s">
        <v>9009</v>
      </c>
      <c r="J1919" t="s">
        <v>13134</v>
      </c>
      <c r="K1919">
        <v>10</v>
      </c>
      <c r="L1919">
        <v>4</v>
      </c>
      <c r="M1919">
        <v>1</v>
      </c>
      <c r="N1919">
        <v>3</v>
      </c>
      <c r="O1919">
        <f t="shared" si="29"/>
        <v>0.83333333333333337</v>
      </c>
    </row>
    <row r="1920" spans="1:15">
      <c r="A1920" t="s">
        <v>13134</v>
      </c>
      <c r="B1920" s="1" t="s">
        <v>7805</v>
      </c>
      <c r="C1920">
        <v>15</v>
      </c>
      <c r="D1920">
        <v>132054</v>
      </c>
      <c r="E1920">
        <v>39</v>
      </c>
      <c r="F1920">
        <v>484438</v>
      </c>
      <c r="G1920">
        <v>0.16458516284015501</v>
      </c>
      <c r="H1920">
        <v>0.99639559689930302</v>
      </c>
      <c r="I1920" s="1" t="s">
        <v>7805</v>
      </c>
      <c r="J1920" t="s">
        <v>13134</v>
      </c>
      <c r="K1920">
        <v>0</v>
      </c>
      <c r="L1920">
        <v>15</v>
      </c>
      <c r="M1920">
        <v>0</v>
      </c>
      <c r="N1920">
        <v>8</v>
      </c>
      <c r="O1920">
        <f t="shared" si="29"/>
        <v>0.65217391304347827</v>
      </c>
    </row>
    <row r="1921" spans="1:15">
      <c r="A1921" t="s">
        <v>13134</v>
      </c>
      <c r="B1921" s="1" t="s">
        <v>3641</v>
      </c>
      <c r="C1921">
        <v>15</v>
      </c>
      <c r="D1921">
        <v>132054</v>
      </c>
      <c r="E1921">
        <v>39</v>
      </c>
      <c r="F1921">
        <v>484438</v>
      </c>
      <c r="G1921">
        <v>0.16458516284015501</v>
      </c>
      <c r="H1921">
        <v>0.99639559689930302</v>
      </c>
      <c r="I1921" s="1" t="s">
        <v>3641</v>
      </c>
      <c r="J1921" t="s">
        <v>13134</v>
      </c>
      <c r="K1921">
        <v>0</v>
      </c>
      <c r="L1921">
        <v>15</v>
      </c>
      <c r="M1921">
        <v>0</v>
      </c>
      <c r="N1921">
        <v>12</v>
      </c>
      <c r="O1921">
        <f t="shared" si="29"/>
        <v>0.55555555555555558</v>
      </c>
    </row>
    <row r="1922" spans="1:15">
      <c r="A1922" t="s">
        <v>13134</v>
      </c>
      <c r="B1922" s="1" t="s">
        <v>2703</v>
      </c>
      <c r="C1922">
        <v>15</v>
      </c>
      <c r="D1922">
        <v>132054</v>
      </c>
      <c r="E1922">
        <v>39</v>
      </c>
      <c r="F1922">
        <v>484438</v>
      </c>
      <c r="G1922">
        <v>0.16458516284015501</v>
      </c>
      <c r="H1922">
        <v>0.99639559689930302</v>
      </c>
      <c r="I1922" s="1" t="s">
        <v>2703</v>
      </c>
      <c r="J1922" t="s">
        <v>13134</v>
      </c>
      <c r="K1922">
        <v>0</v>
      </c>
      <c r="L1922">
        <v>15</v>
      </c>
      <c r="M1922">
        <v>0</v>
      </c>
      <c r="N1922">
        <v>10</v>
      </c>
      <c r="O1922">
        <f t="shared" si="29"/>
        <v>0.6</v>
      </c>
    </row>
    <row r="1923" spans="1:15">
      <c r="A1923" t="s">
        <v>13134</v>
      </c>
      <c r="B1923" s="1" t="s">
        <v>2654</v>
      </c>
      <c r="C1923">
        <v>15</v>
      </c>
      <c r="D1923">
        <v>132054</v>
      </c>
      <c r="E1923">
        <v>39</v>
      </c>
      <c r="F1923">
        <v>484438</v>
      </c>
      <c r="G1923">
        <v>0.16458516284015501</v>
      </c>
      <c r="H1923">
        <v>0.99639559689930302</v>
      </c>
      <c r="I1923" s="1" t="s">
        <v>2654</v>
      </c>
      <c r="J1923" t="s">
        <v>13134</v>
      </c>
      <c r="K1923">
        <v>0</v>
      </c>
      <c r="L1923">
        <v>15</v>
      </c>
      <c r="M1923">
        <v>0</v>
      </c>
      <c r="N1923">
        <v>10</v>
      </c>
      <c r="O1923">
        <f t="shared" ref="O1923:O1986" si="30">(K1923+L1923+M1923)/SUM(K1923:N1923)</f>
        <v>0.6</v>
      </c>
    </row>
    <row r="1924" spans="1:15">
      <c r="A1924" t="s">
        <v>13134</v>
      </c>
      <c r="B1924" s="1" t="s">
        <v>2225</v>
      </c>
      <c r="C1924">
        <v>15</v>
      </c>
      <c r="D1924">
        <v>132054</v>
      </c>
      <c r="E1924">
        <v>39</v>
      </c>
      <c r="F1924">
        <v>484438</v>
      </c>
      <c r="G1924">
        <v>0.16458516284015501</v>
      </c>
      <c r="H1924">
        <v>0.99639559689930302</v>
      </c>
      <c r="I1924" s="1" t="s">
        <v>2225</v>
      </c>
      <c r="J1924" t="s">
        <v>13134</v>
      </c>
      <c r="K1924">
        <v>5</v>
      </c>
      <c r="L1924">
        <v>7</v>
      </c>
      <c r="M1924">
        <v>3</v>
      </c>
      <c r="N1924">
        <v>5</v>
      </c>
      <c r="O1924">
        <f t="shared" si="30"/>
        <v>0.75</v>
      </c>
    </row>
    <row r="1925" spans="1:15">
      <c r="A1925" t="s">
        <v>13134</v>
      </c>
      <c r="B1925" s="1" t="s">
        <v>9873</v>
      </c>
      <c r="C1925">
        <v>89</v>
      </c>
      <c r="D1925">
        <v>132054</v>
      </c>
      <c r="E1925">
        <v>288</v>
      </c>
      <c r="F1925">
        <v>484438</v>
      </c>
      <c r="G1925">
        <v>0.16531688232988301</v>
      </c>
      <c r="H1925">
        <v>0.99639559689930302</v>
      </c>
      <c r="I1925" s="1" t="s">
        <v>9873</v>
      </c>
      <c r="J1925" t="s">
        <v>13134</v>
      </c>
      <c r="K1925">
        <v>4</v>
      </c>
      <c r="L1925">
        <v>79</v>
      </c>
      <c r="M1925">
        <v>6</v>
      </c>
      <c r="N1925">
        <v>54</v>
      </c>
      <c r="O1925">
        <f t="shared" si="30"/>
        <v>0.6223776223776224</v>
      </c>
    </row>
    <row r="1926" spans="1:15">
      <c r="A1926" t="s">
        <v>13134</v>
      </c>
      <c r="B1926" s="1" t="s">
        <v>11266</v>
      </c>
      <c r="C1926">
        <v>20</v>
      </c>
      <c r="D1926">
        <v>132054</v>
      </c>
      <c r="E1926">
        <v>55</v>
      </c>
      <c r="F1926">
        <v>484438</v>
      </c>
      <c r="G1926">
        <v>0.166198840888969</v>
      </c>
      <c r="H1926">
        <v>0.99639559689930302</v>
      </c>
      <c r="I1926" s="1" t="s">
        <v>11266</v>
      </c>
      <c r="J1926" t="s">
        <v>13134</v>
      </c>
      <c r="K1926">
        <v>0</v>
      </c>
      <c r="L1926">
        <v>18</v>
      </c>
      <c r="M1926">
        <v>2</v>
      </c>
      <c r="N1926">
        <v>13</v>
      </c>
      <c r="O1926">
        <f t="shared" si="30"/>
        <v>0.60606060606060608</v>
      </c>
    </row>
    <row r="1927" spans="1:15">
      <c r="A1927" t="s">
        <v>13134</v>
      </c>
      <c r="B1927" s="1" t="s">
        <v>8277</v>
      </c>
      <c r="C1927">
        <v>20</v>
      </c>
      <c r="D1927">
        <v>132054</v>
      </c>
      <c r="E1927">
        <v>55</v>
      </c>
      <c r="F1927">
        <v>484438</v>
      </c>
      <c r="G1927">
        <v>0.166198840888969</v>
      </c>
      <c r="H1927">
        <v>0.99639559689930302</v>
      </c>
      <c r="I1927" s="1" t="s">
        <v>8277</v>
      </c>
      <c r="J1927" t="s">
        <v>13134</v>
      </c>
      <c r="K1927">
        <v>1</v>
      </c>
      <c r="L1927">
        <v>18</v>
      </c>
      <c r="M1927">
        <v>1</v>
      </c>
      <c r="N1927">
        <v>11</v>
      </c>
      <c r="O1927">
        <f t="shared" si="30"/>
        <v>0.64516129032258063</v>
      </c>
    </row>
    <row r="1928" spans="1:15">
      <c r="A1928" t="s">
        <v>13134</v>
      </c>
      <c r="B1928" s="1" t="s">
        <v>7588</v>
      </c>
      <c r="C1928">
        <v>20</v>
      </c>
      <c r="D1928">
        <v>132054</v>
      </c>
      <c r="E1928">
        <v>55</v>
      </c>
      <c r="F1928">
        <v>484438</v>
      </c>
      <c r="G1928">
        <v>0.166198840888969</v>
      </c>
      <c r="H1928">
        <v>0.99639559689930302</v>
      </c>
      <c r="I1928" s="1" t="s">
        <v>7588</v>
      </c>
      <c r="J1928" t="s">
        <v>13134</v>
      </c>
      <c r="K1928">
        <v>1</v>
      </c>
      <c r="L1928">
        <v>17</v>
      </c>
      <c r="M1928">
        <v>2</v>
      </c>
      <c r="N1928">
        <v>14</v>
      </c>
      <c r="O1928">
        <f t="shared" si="30"/>
        <v>0.58823529411764708</v>
      </c>
    </row>
    <row r="1929" spans="1:15">
      <c r="A1929" t="s">
        <v>13134</v>
      </c>
      <c r="B1929" s="1" t="s">
        <v>8956</v>
      </c>
      <c r="C1929">
        <v>51</v>
      </c>
      <c r="D1929">
        <v>132054</v>
      </c>
      <c r="E1929">
        <v>158</v>
      </c>
      <c r="F1929">
        <v>484438</v>
      </c>
      <c r="G1929">
        <v>0.16663498963657999</v>
      </c>
      <c r="H1929">
        <v>0.99639559689930302</v>
      </c>
      <c r="I1929" s="1" t="s">
        <v>8956</v>
      </c>
      <c r="J1929" t="s">
        <v>13134</v>
      </c>
      <c r="K1929">
        <v>1</v>
      </c>
      <c r="L1929">
        <v>50</v>
      </c>
      <c r="M1929">
        <v>0</v>
      </c>
      <c r="N1929">
        <v>30</v>
      </c>
      <c r="O1929">
        <f t="shared" si="30"/>
        <v>0.62962962962962965</v>
      </c>
    </row>
    <row r="1930" spans="1:15">
      <c r="A1930" t="s">
        <v>13134</v>
      </c>
      <c r="B1930" s="1" t="s">
        <v>3707</v>
      </c>
      <c r="C1930">
        <v>51</v>
      </c>
      <c r="D1930">
        <v>132054</v>
      </c>
      <c r="E1930">
        <v>158</v>
      </c>
      <c r="F1930">
        <v>484438</v>
      </c>
      <c r="G1930">
        <v>0.16663498963657999</v>
      </c>
      <c r="H1930">
        <v>0.99639559689930302</v>
      </c>
      <c r="I1930" s="1" t="s">
        <v>3707</v>
      </c>
      <c r="J1930" t="s">
        <v>13134</v>
      </c>
      <c r="K1930">
        <v>0</v>
      </c>
      <c r="L1930">
        <v>51</v>
      </c>
      <c r="M1930">
        <v>0</v>
      </c>
      <c r="N1930">
        <v>37</v>
      </c>
      <c r="O1930">
        <f t="shared" si="30"/>
        <v>0.57954545454545459</v>
      </c>
    </row>
    <row r="1931" spans="1:15">
      <c r="A1931" t="s">
        <v>13134</v>
      </c>
      <c r="B1931" s="1" t="s">
        <v>11766</v>
      </c>
      <c r="C1931">
        <v>14</v>
      </c>
      <c r="D1931">
        <v>132054</v>
      </c>
      <c r="E1931">
        <v>36</v>
      </c>
      <c r="F1931">
        <v>484438</v>
      </c>
      <c r="G1931">
        <v>0.167175207534591</v>
      </c>
      <c r="H1931">
        <v>0.99639559689930302</v>
      </c>
      <c r="I1931" s="1" t="s">
        <v>11766</v>
      </c>
      <c r="J1931" t="s">
        <v>13134</v>
      </c>
      <c r="K1931">
        <v>6</v>
      </c>
      <c r="L1931">
        <v>2</v>
      </c>
      <c r="M1931">
        <v>6</v>
      </c>
      <c r="N1931">
        <v>1</v>
      </c>
      <c r="O1931">
        <f t="shared" si="30"/>
        <v>0.93333333333333335</v>
      </c>
    </row>
    <row r="1932" spans="1:15">
      <c r="A1932" t="s">
        <v>13134</v>
      </c>
      <c r="B1932" s="1" t="s">
        <v>6267</v>
      </c>
      <c r="C1932">
        <v>14</v>
      </c>
      <c r="D1932">
        <v>132054</v>
      </c>
      <c r="E1932">
        <v>36</v>
      </c>
      <c r="F1932">
        <v>484438</v>
      </c>
      <c r="G1932">
        <v>0.167175207534591</v>
      </c>
      <c r="H1932">
        <v>0.99639559689930302</v>
      </c>
      <c r="I1932" s="1" t="s">
        <v>6267</v>
      </c>
      <c r="J1932" t="s">
        <v>13134</v>
      </c>
      <c r="K1932">
        <v>5</v>
      </c>
      <c r="L1932">
        <v>3</v>
      </c>
      <c r="M1932">
        <v>6</v>
      </c>
      <c r="N1932">
        <v>10</v>
      </c>
      <c r="O1932">
        <f t="shared" si="30"/>
        <v>0.58333333333333337</v>
      </c>
    </row>
    <row r="1933" spans="1:15">
      <c r="A1933" t="s">
        <v>13134</v>
      </c>
      <c r="B1933" s="1" t="s">
        <v>4288</v>
      </c>
      <c r="C1933">
        <v>88</v>
      </c>
      <c r="D1933">
        <v>132054</v>
      </c>
      <c r="E1933">
        <v>285</v>
      </c>
      <c r="F1933">
        <v>484438</v>
      </c>
      <c r="G1933">
        <v>0.16846142597111199</v>
      </c>
      <c r="H1933">
        <v>0.99639559689930302</v>
      </c>
      <c r="I1933" s="1" t="s">
        <v>4288</v>
      </c>
      <c r="J1933" t="s">
        <v>13134</v>
      </c>
      <c r="K1933">
        <v>7</v>
      </c>
      <c r="L1933">
        <v>76</v>
      </c>
      <c r="M1933">
        <v>5</v>
      </c>
      <c r="N1933">
        <v>55</v>
      </c>
      <c r="O1933">
        <f t="shared" si="30"/>
        <v>0.61538461538461542</v>
      </c>
    </row>
    <row r="1934" spans="1:15">
      <c r="A1934" t="s">
        <v>13134</v>
      </c>
      <c r="B1934" s="1" t="s">
        <v>6736</v>
      </c>
      <c r="C1934">
        <v>27</v>
      </c>
      <c r="D1934">
        <v>132054</v>
      </c>
      <c r="E1934">
        <v>78</v>
      </c>
      <c r="F1934">
        <v>484438</v>
      </c>
      <c r="G1934">
        <v>0.16951320935873501</v>
      </c>
      <c r="H1934">
        <v>0.99639559689930302</v>
      </c>
      <c r="I1934" s="1" t="s">
        <v>6736</v>
      </c>
      <c r="J1934" t="s">
        <v>13134</v>
      </c>
      <c r="K1934">
        <v>0</v>
      </c>
      <c r="L1934">
        <v>26</v>
      </c>
      <c r="M1934">
        <v>1</v>
      </c>
      <c r="N1934">
        <v>23</v>
      </c>
      <c r="O1934">
        <f t="shared" si="30"/>
        <v>0.54</v>
      </c>
    </row>
    <row r="1935" spans="1:15">
      <c r="A1935" t="s">
        <v>13134</v>
      </c>
      <c r="B1935" s="1" t="s">
        <v>10298</v>
      </c>
      <c r="C1935">
        <v>13</v>
      </c>
      <c r="D1935">
        <v>132054</v>
      </c>
      <c r="E1935">
        <v>33</v>
      </c>
      <c r="F1935">
        <v>484438</v>
      </c>
      <c r="G1935">
        <v>0.16961418623087701</v>
      </c>
      <c r="H1935">
        <v>0.99639559689930302</v>
      </c>
      <c r="I1935" s="1" t="s">
        <v>10298</v>
      </c>
      <c r="J1935" t="s">
        <v>13134</v>
      </c>
      <c r="K1935">
        <v>6</v>
      </c>
      <c r="L1935">
        <v>2</v>
      </c>
      <c r="M1935">
        <v>5</v>
      </c>
      <c r="N1935">
        <v>1</v>
      </c>
      <c r="O1935">
        <f t="shared" si="30"/>
        <v>0.9285714285714286</v>
      </c>
    </row>
    <row r="1936" spans="1:15">
      <c r="A1936" t="s">
        <v>13134</v>
      </c>
      <c r="B1936" s="1" t="s">
        <v>8986</v>
      </c>
      <c r="C1936">
        <v>13</v>
      </c>
      <c r="D1936">
        <v>132054</v>
      </c>
      <c r="E1936">
        <v>33</v>
      </c>
      <c r="F1936">
        <v>484438</v>
      </c>
      <c r="G1936">
        <v>0.16961418623087701</v>
      </c>
      <c r="H1936">
        <v>0.99639559689930302</v>
      </c>
      <c r="I1936" s="1" t="s">
        <v>8986</v>
      </c>
      <c r="J1936" t="s">
        <v>13134</v>
      </c>
      <c r="K1936">
        <v>3</v>
      </c>
      <c r="L1936">
        <v>7</v>
      </c>
      <c r="M1936">
        <v>3</v>
      </c>
      <c r="N1936">
        <v>6</v>
      </c>
      <c r="O1936">
        <f t="shared" si="30"/>
        <v>0.68421052631578949</v>
      </c>
    </row>
    <row r="1937" spans="1:15">
      <c r="A1937" t="s">
        <v>13134</v>
      </c>
      <c r="B1937" s="1" t="s">
        <v>7544</v>
      </c>
      <c r="C1937">
        <v>13</v>
      </c>
      <c r="D1937">
        <v>132054</v>
      </c>
      <c r="E1937">
        <v>33</v>
      </c>
      <c r="F1937">
        <v>484438</v>
      </c>
      <c r="G1937">
        <v>0.16961418623087701</v>
      </c>
      <c r="H1937">
        <v>0.99639559689930302</v>
      </c>
      <c r="I1937" s="1" t="s">
        <v>7544</v>
      </c>
      <c r="J1937" t="s">
        <v>13134</v>
      </c>
      <c r="K1937">
        <v>1</v>
      </c>
      <c r="L1937">
        <v>12</v>
      </c>
      <c r="M1937">
        <v>0</v>
      </c>
      <c r="N1937">
        <v>3</v>
      </c>
      <c r="O1937">
        <f t="shared" si="30"/>
        <v>0.8125</v>
      </c>
    </row>
    <row r="1938" spans="1:15">
      <c r="A1938" t="s">
        <v>13134</v>
      </c>
      <c r="B1938" s="1" t="s">
        <v>5122</v>
      </c>
      <c r="C1938">
        <v>19</v>
      </c>
      <c r="D1938">
        <v>132054</v>
      </c>
      <c r="E1938">
        <v>52</v>
      </c>
      <c r="F1938">
        <v>484438</v>
      </c>
      <c r="G1938">
        <v>0.16965607151425199</v>
      </c>
      <c r="H1938">
        <v>0.99639559689930302</v>
      </c>
      <c r="I1938" s="1" t="s">
        <v>5122</v>
      </c>
      <c r="J1938" t="s">
        <v>13134</v>
      </c>
      <c r="K1938">
        <v>4</v>
      </c>
      <c r="L1938">
        <v>3</v>
      </c>
      <c r="M1938">
        <v>12</v>
      </c>
      <c r="N1938">
        <v>10</v>
      </c>
      <c r="O1938">
        <f t="shared" si="30"/>
        <v>0.65517241379310343</v>
      </c>
    </row>
    <row r="1939" spans="1:15">
      <c r="A1939" t="s">
        <v>13134</v>
      </c>
      <c r="B1939" s="1" t="s">
        <v>3172</v>
      </c>
      <c r="C1939">
        <v>19</v>
      </c>
      <c r="D1939">
        <v>132054</v>
      </c>
      <c r="E1939">
        <v>52</v>
      </c>
      <c r="F1939">
        <v>484438</v>
      </c>
      <c r="G1939">
        <v>0.16965607151425199</v>
      </c>
      <c r="H1939">
        <v>0.99639559689930302</v>
      </c>
      <c r="I1939" s="1" t="s">
        <v>3172</v>
      </c>
      <c r="J1939" t="s">
        <v>13134</v>
      </c>
      <c r="K1939">
        <v>0</v>
      </c>
      <c r="L1939">
        <v>19</v>
      </c>
      <c r="M1939">
        <v>0</v>
      </c>
      <c r="N1939">
        <v>22</v>
      </c>
      <c r="O1939">
        <f t="shared" si="30"/>
        <v>0.46341463414634149</v>
      </c>
    </row>
    <row r="1940" spans="1:15">
      <c r="A1940" t="s">
        <v>13134</v>
      </c>
      <c r="B1940" s="1" t="s">
        <v>13162</v>
      </c>
      <c r="C1940">
        <v>6</v>
      </c>
      <c r="D1940">
        <v>132054</v>
      </c>
      <c r="E1940">
        <v>12</v>
      </c>
      <c r="F1940">
        <v>484438</v>
      </c>
      <c r="G1940">
        <v>0.170119994647456</v>
      </c>
      <c r="H1940">
        <v>0.99639559689930302</v>
      </c>
      <c r="I1940" s="1" t="s">
        <v>13162</v>
      </c>
      <c r="J1940" t="s">
        <v>13134</v>
      </c>
      <c r="K1940">
        <v>0</v>
      </c>
      <c r="L1940">
        <v>6</v>
      </c>
      <c r="M1940">
        <v>0</v>
      </c>
      <c r="N1940">
        <v>3</v>
      </c>
      <c r="O1940">
        <f t="shared" si="30"/>
        <v>0.66666666666666663</v>
      </c>
    </row>
    <row r="1941" spans="1:15">
      <c r="A1941" t="s">
        <v>13134</v>
      </c>
      <c r="B1941" s="1" t="s">
        <v>12992</v>
      </c>
      <c r="C1941">
        <v>6</v>
      </c>
      <c r="D1941">
        <v>132054</v>
      </c>
      <c r="E1941">
        <v>12</v>
      </c>
      <c r="F1941">
        <v>484438</v>
      </c>
      <c r="G1941">
        <v>0.170119994647456</v>
      </c>
      <c r="H1941">
        <v>0.99639559689930302</v>
      </c>
      <c r="I1941" s="1" t="s">
        <v>12992</v>
      </c>
      <c r="J1941" t="s">
        <v>13134</v>
      </c>
      <c r="K1941">
        <v>0</v>
      </c>
      <c r="L1941">
        <v>6</v>
      </c>
      <c r="M1941">
        <v>0</v>
      </c>
      <c r="N1941">
        <v>2</v>
      </c>
      <c r="O1941">
        <f t="shared" si="30"/>
        <v>0.75</v>
      </c>
    </row>
    <row r="1942" spans="1:15">
      <c r="A1942" t="s">
        <v>13134</v>
      </c>
      <c r="B1942" s="1" t="s">
        <v>13065</v>
      </c>
      <c r="C1942">
        <v>6</v>
      </c>
      <c r="D1942">
        <v>132054</v>
      </c>
      <c r="E1942">
        <v>12</v>
      </c>
      <c r="F1942">
        <v>484438</v>
      </c>
      <c r="G1942">
        <v>0.170119994647456</v>
      </c>
      <c r="H1942">
        <v>0.99639559689930302</v>
      </c>
      <c r="I1942" s="1" t="s">
        <v>13065</v>
      </c>
      <c r="J1942" t="s">
        <v>13134</v>
      </c>
      <c r="K1942">
        <v>0</v>
      </c>
      <c r="L1942">
        <v>6</v>
      </c>
      <c r="M1942">
        <v>0</v>
      </c>
      <c r="N1942">
        <v>1</v>
      </c>
      <c r="O1942">
        <f t="shared" si="30"/>
        <v>0.8571428571428571</v>
      </c>
    </row>
    <row r="1943" spans="1:15">
      <c r="A1943" t="s">
        <v>13134</v>
      </c>
      <c r="B1943" s="1" t="s">
        <v>12217</v>
      </c>
      <c r="C1943">
        <v>6</v>
      </c>
      <c r="D1943">
        <v>132054</v>
      </c>
      <c r="E1943">
        <v>12</v>
      </c>
      <c r="F1943">
        <v>484438</v>
      </c>
      <c r="G1943">
        <v>0.170119994647456</v>
      </c>
      <c r="H1943">
        <v>0.99639559689930302</v>
      </c>
      <c r="I1943" s="1" t="s">
        <v>12217</v>
      </c>
      <c r="J1943" t="s">
        <v>13134</v>
      </c>
      <c r="K1943">
        <v>4</v>
      </c>
      <c r="L1943">
        <v>0</v>
      </c>
      <c r="M1943">
        <v>2</v>
      </c>
      <c r="N1943">
        <v>0</v>
      </c>
      <c r="O1943">
        <f t="shared" si="30"/>
        <v>1</v>
      </c>
    </row>
    <row r="1944" spans="1:15">
      <c r="A1944" t="s">
        <v>13134</v>
      </c>
      <c r="B1944" s="1" t="s">
        <v>11329</v>
      </c>
      <c r="C1944">
        <v>6</v>
      </c>
      <c r="D1944">
        <v>132054</v>
      </c>
      <c r="E1944">
        <v>12</v>
      </c>
      <c r="F1944">
        <v>484438</v>
      </c>
      <c r="G1944">
        <v>0.170119994647456</v>
      </c>
      <c r="H1944">
        <v>0.99639559689930302</v>
      </c>
      <c r="I1944" s="1" t="s">
        <v>11329</v>
      </c>
      <c r="J1944" t="s">
        <v>13134</v>
      </c>
      <c r="K1944">
        <v>2</v>
      </c>
      <c r="L1944">
        <v>0</v>
      </c>
      <c r="M1944">
        <v>4</v>
      </c>
      <c r="N1944">
        <v>0</v>
      </c>
      <c r="O1944">
        <f t="shared" si="30"/>
        <v>1</v>
      </c>
    </row>
    <row r="1945" spans="1:15">
      <c r="A1945" t="s">
        <v>13134</v>
      </c>
      <c r="B1945" s="1" t="s">
        <v>11049</v>
      </c>
      <c r="C1945">
        <v>6</v>
      </c>
      <c r="D1945">
        <v>132054</v>
      </c>
      <c r="E1945">
        <v>12</v>
      </c>
      <c r="F1945">
        <v>484438</v>
      </c>
      <c r="G1945">
        <v>0.170119994647456</v>
      </c>
      <c r="H1945">
        <v>0.99639559689930302</v>
      </c>
      <c r="I1945" s="1" t="s">
        <v>11049</v>
      </c>
      <c r="J1945" t="s">
        <v>13134</v>
      </c>
      <c r="K1945">
        <v>3</v>
      </c>
      <c r="L1945">
        <v>2</v>
      </c>
      <c r="M1945">
        <v>1</v>
      </c>
      <c r="N1945">
        <v>2</v>
      </c>
      <c r="O1945">
        <f t="shared" si="30"/>
        <v>0.75</v>
      </c>
    </row>
    <row r="1946" spans="1:15">
      <c r="A1946" t="s">
        <v>13134</v>
      </c>
      <c r="B1946" s="1" t="s">
        <v>10531</v>
      </c>
      <c r="C1946">
        <v>6</v>
      </c>
      <c r="D1946">
        <v>132054</v>
      </c>
      <c r="E1946">
        <v>12</v>
      </c>
      <c r="F1946">
        <v>484438</v>
      </c>
      <c r="G1946">
        <v>0.170119994647456</v>
      </c>
      <c r="H1946">
        <v>0.99639559689930302</v>
      </c>
      <c r="I1946" s="1" t="s">
        <v>10531</v>
      </c>
      <c r="J1946" t="s">
        <v>13134</v>
      </c>
      <c r="K1946">
        <v>0</v>
      </c>
      <c r="L1946">
        <v>6</v>
      </c>
      <c r="M1946">
        <v>0</v>
      </c>
      <c r="N1946">
        <v>3</v>
      </c>
      <c r="O1946">
        <f t="shared" si="30"/>
        <v>0.66666666666666663</v>
      </c>
    </row>
    <row r="1947" spans="1:15">
      <c r="A1947" t="s">
        <v>13134</v>
      </c>
      <c r="B1947" s="1" t="s">
        <v>10433</v>
      </c>
      <c r="C1947">
        <v>6</v>
      </c>
      <c r="D1947">
        <v>132054</v>
      </c>
      <c r="E1947">
        <v>12</v>
      </c>
      <c r="F1947">
        <v>484438</v>
      </c>
      <c r="G1947">
        <v>0.170119994647456</v>
      </c>
      <c r="H1947">
        <v>0.99639559689930302</v>
      </c>
      <c r="I1947" s="1" t="s">
        <v>10433</v>
      </c>
      <c r="J1947" t="s">
        <v>13134</v>
      </c>
      <c r="K1947">
        <v>0</v>
      </c>
      <c r="L1947">
        <v>4</v>
      </c>
      <c r="M1947">
        <v>2</v>
      </c>
      <c r="N1947">
        <v>6</v>
      </c>
      <c r="O1947">
        <f t="shared" si="30"/>
        <v>0.5</v>
      </c>
    </row>
    <row r="1948" spans="1:15">
      <c r="A1948" t="s">
        <v>13134</v>
      </c>
      <c r="B1948" s="1" t="s">
        <v>10459</v>
      </c>
      <c r="C1948">
        <v>6</v>
      </c>
      <c r="D1948">
        <v>132054</v>
      </c>
      <c r="E1948">
        <v>12</v>
      </c>
      <c r="F1948">
        <v>484438</v>
      </c>
      <c r="G1948">
        <v>0.170119994647456</v>
      </c>
      <c r="H1948">
        <v>0.99639559689930302</v>
      </c>
      <c r="I1948" s="1" t="s">
        <v>10459</v>
      </c>
      <c r="J1948" t="s">
        <v>13134</v>
      </c>
      <c r="K1948">
        <v>2</v>
      </c>
      <c r="L1948">
        <v>3</v>
      </c>
      <c r="M1948">
        <v>1</v>
      </c>
      <c r="N1948">
        <v>0</v>
      </c>
      <c r="O1948">
        <f t="shared" si="30"/>
        <v>1</v>
      </c>
    </row>
    <row r="1949" spans="1:15">
      <c r="A1949" t="s">
        <v>13134</v>
      </c>
      <c r="B1949" s="1" t="s">
        <v>10170</v>
      </c>
      <c r="C1949">
        <v>6</v>
      </c>
      <c r="D1949">
        <v>132054</v>
      </c>
      <c r="E1949">
        <v>12</v>
      </c>
      <c r="F1949">
        <v>484438</v>
      </c>
      <c r="G1949">
        <v>0.170119994647456</v>
      </c>
      <c r="H1949">
        <v>0.99639559689930302</v>
      </c>
      <c r="I1949" s="1" t="s">
        <v>10170</v>
      </c>
      <c r="J1949" t="s">
        <v>13134</v>
      </c>
      <c r="K1949">
        <v>3</v>
      </c>
      <c r="L1949">
        <v>2</v>
      </c>
      <c r="M1949">
        <v>1</v>
      </c>
      <c r="N1949">
        <v>3</v>
      </c>
      <c r="O1949">
        <f t="shared" si="30"/>
        <v>0.66666666666666663</v>
      </c>
    </row>
    <row r="1950" spans="1:15">
      <c r="A1950" t="s">
        <v>13134</v>
      </c>
      <c r="B1950" s="1" t="s">
        <v>10248</v>
      </c>
      <c r="C1950">
        <v>6</v>
      </c>
      <c r="D1950">
        <v>132054</v>
      </c>
      <c r="E1950">
        <v>12</v>
      </c>
      <c r="F1950">
        <v>484438</v>
      </c>
      <c r="G1950">
        <v>0.170119994647456</v>
      </c>
      <c r="H1950">
        <v>0.99639559689930302</v>
      </c>
      <c r="I1950" s="1" t="s">
        <v>10248</v>
      </c>
      <c r="J1950" t="s">
        <v>13134</v>
      </c>
      <c r="K1950">
        <v>3</v>
      </c>
      <c r="L1950">
        <v>2</v>
      </c>
      <c r="M1950">
        <v>1</v>
      </c>
      <c r="N1950">
        <v>1</v>
      </c>
      <c r="O1950">
        <f t="shared" si="30"/>
        <v>0.8571428571428571</v>
      </c>
    </row>
    <row r="1951" spans="1:15">
      <c r="A1951" t="s">
        <v>13134</v>
      </c>
      <c r="B1951" s="1" t="s">
        <v>8963</v>
      </c>
      <c r="C1951">
        <v>6</v>
      </c>
      <c r="D1951">
        <v>132054</v>
      </c>
      <c r="E1951">
        <v>12</v>
      </c>
      <c r="F1951">
        <v>484438</v>
      </c>
      <c r="G1951">
        <v>0.170119994647456</v>
      </c>
      <c r="H1951">
        <v>0.99639559689930302</v>
      </c>
      <c r="I1951" s="1" t="s">
        <v>8963</v>
      </c>
      <c r="J1951" t="s">
        <v>13134</v>
      </c>
      <c r="K1951">
        <v>1</v>
      </c>
      <c r="L1951">
        <v>5</v>
      </c>
      <c r="M1951">
        <v>0</v>
      </c>
      <c r="N1951">
        <v>7</v>
      </c>
      <c r="O1951">
        <f t="shared" si="30"/>
        <v>0.46153846153846156</v>
      </c>
    </row>
    <row r="1952" spans="1:15">
      <c r="A1952" t="s">
        <v>13134</v>
      </c>
      <c r="B1952" s="1" t="s">
        <v>7292</v>
      </c>
      <c r="C1952">
        <v>6</v>
      </c>
      <c r="D1952">
        <v>132054</v>
      </c>
      <c r="E1952">
        <v>12</v>
      </c>
      <c r="F1952">
        <v>484438</v>
      </c>
      <c r="G1952">
        <v>0.170119994647456</v>
      </c>
      <c r="H1952">
        <v>0.99639559689930302</v>
      </c>
      <c r="I1952" s="1" t="s">
        <v>7292</v>
      </c>
      <c r="J1952" t="s">
        <v>13134</v>
      </c>
      <c r="K1952">
        <v>1</v>
      </c>
      <c r="L1952">
        <v>5</v>
      </c>
      <c r="M1952">
        <v>0</v>
      </c>
      <c r="N1952">
        <v>4</v>
      </c>
      <c r="O1952">
        <f t="shared" si="30"/>
        <v>0.6</v>
      </c>
    </row>
    <row r="1953" spans="1:15">
      <c r="A1953" t="s">
        <v>13134</v>
      </c>
      <c r="B1953" s="1" t="s">
        <v>7016</v>
      </c>
      <c r="C1953">
        <v>6</v>
      </c>
      <c r="D1953">
        <v>132054</v>
      </c>
      <c r="E1953">
        <v>12</v>
      </c>
      <c r="F1953">
        <v>484438</v>
      </c>
      <c r="G1953">
        <v>0.170119994647456</v>
      </c>
      <c r="H1953">
        <v>0.99639559689930302</v>
      </c>
      <c r="I1953" s="1" t="s">
        <v>7016</v>
      </c>
      <c r="J1953" t="s">
        <v>13134</v>
      </c>
      <c r="K1953">
        <v>0</v>
      </c>
      <c r="L1953">
        <v>6</v>
      </c>
      <c r="M1953">
        <v>0</v>
      </c>
      <c r="N1953">
        <v>5</v>
      </c>
      <c r="O1953">
        <f t="shared" si="30"/>
        <v>0.54545454545454541</v>
      </c>
    </row>
    <row r="1954" spans="1:15">
      <c r="A1954" t="s">
        <v>13134</v>
      </c>
      <c r="B1954" s="1" t="s">
        <v>5710</v>
      </c>
      <c r="C1954">
        <v>6</v>
      </c>
      <c r="D1954">
        <v>132054</v>
      </c>
      <c r="E1954">
        <v>12</v>
      </c>
      <c r="F1954">
        <v>484438</v>
      </c>
      <c r="G1954">
        <v>0.170119994647456</v>
      </c>
      <c r="H1954">
        <v>0.99639559689930302</v>
      </c>
      <c r="I1954" s="1" t="s">
        <v>5710</v>
      </c>
      <c r="J1954" t="s">
        <v>13134</v>
      </c>
      <c r="K1954">
        <v>1</v>
      </c>
      <c r="L1954">
        <v>4</v>
      </c>
      <c r="M1954">
        <v>1</v>
      </c>
      <c r="N1954">
        <v>2</v>
      </c>
      <c r="O1954">
        <f t="shared" si="30"/>
        <v>0.75</v>
      </c>
    </row>
    <row r="1955" spans="1:15">
      <c r="A1955" t="s">
        <v>13134</v>
      </c>
      <c r="B1955" s="1" t="s">
        <v>5375</v>
      </c>
      <c r="C1955">
        <v>6</v>
      </c>
      <c r="D1955">
        <v>132054</v>
      </c>
      <c r="E1955">
        <v>12</v>
      </c>
      <c r="F1955">
        <v>484438</v>
      </c>
      <c r="G1955">
        <v>0.170119994647456</v>
      </c>
      <c r="H1955">
        <v>0.99639559689930302</v>
      </c>
      <c r="I1955" s="1" t="s">
        <v>5375</v>
      </c>
      <c r="J1955" t="s">
        <v>13134</v>
      </c>
      <c r="K1955">
        <v>0</v>
      </c>
      <c r="L1955">
        <v>6</v>
      </c>
      <c r="M1955">
        <v>0</v>
      </c>
      <c r="N1955">
        <v>3</v>
      </c>
      <c r="O1955">
        <f t="shared" si="30"/>
        <v>0.66666666666666663</v>
      </c>
    </row>
    <row r="1956" spans="1:15">
      <c r="A1956" t="s">
        <v>13134</v>
      </c>
      <c r="B1956" s="1" t="s">
        <v>3499</v>
      </c>
      <c r="C1956">
        <v>6</v>
      </c>
      <c r="D1956">
        <v>132054</v>
      </c>
      <c r="E1956">
        <v>12</v>
      </c>
      <c r="F1956">
        <v>484438</v>
      </c>
      <c r="G1956">
        <v>0.170119994647456</v>
      </c>
      <c r="H1956">
        <v>0.99639559689930302</v>
      </c>
      <c r="I1956" s="1" t="s">
        <v>3499</v>
      </c>
      <c r="J1956" t="s">
        <v>13134</v>
      </c>
      <c r="K1956">
        <v>0</v>
      </c>
      <c r="L1956">
        <v>6</v>
      </c>
      <c r="M1956">
        <v>0</v>
      </c>
      <c r="N1956">
        <v>3</v>
      </c>
      <c r="O1956">
        <f t="shared" si="30"/>
        <v>0.66666666666666663</v>
      </c>
    </row>
    <row r="1957" spans="1:15">
      <c r="A1957" t="s">
        <v>13134</v>
      </c>
      <c r="B1957" s="1" t="s">
        <v>1741</v>
      </c>
      <c r="C1957">
        <v>6</v>
      </c>
      <c r="D1957">
        <v>132054</v>
      </c>
      <c r="E1957">
        <v>12</v>
      </c>
      <c r="F1957">
        <v>484438</v>
      </c>
      <c r="G1957">
        <v>0.170119994647456</v>
      </c>
      <c r="H1957">
        <v>0.99639559689930302</v>
      </c>
      <c r="I1957" s="1" t="s">
        <v>1741</v>
      </c>
      <c r="J1957" t="s">
        <v>13134</v>
      </c>
      <c r="K1957">
        <v>1</v>
      </c>
      <c r="L1957">
        <v>5</v>
      </c>
      <c r="M1957">
        <v>0</v>
      </c>
      <c r="N1957">
        <v>1</v>
      </c>
      <c r="O1957">
        <f t="shared" si="30"/>
        <v>0.8571428571428571</v>
      </c>
    </row>
    <row r="1958" spans="1:15">
      <c r="A1958" t="s">
        <v>13134</v>
      </c>
      <c r="B1958" s="1" t="s">
        <v>1374</v>
      </c>
      <c r="C1958">
        <v>6</v>
      </c>
      <c r="D1958">
        <v>132054</v>
      </c>
      <c r="E1958">
        <v>12</v>
      </c>
      <c r="F1958">
        <v>484438</v>
      </c>
      <c r="G1958">
        <v>0.170119994647456</v>
      </c>
      <c r="H1958">
        <v>0.99639559689930302</v>
      </c>
      <c r="I1958" s="1" t="s">
        <v>1374</v>
      </c>
      <c r="J1958" t="s">
        <v>13134</v>
      </c>
      <c r="K1958">
        <v>1</v>
      </c>
      <c r="L1958">
        <v>4</v>
      </c>
      <c r="M1958">
        <v>1</v>
      </c>
      <c r="N1958">
        <v>3</v>
      </c>
      <c r="O1958">
        <f t="shared" si="30"/>
        <v>0.66666666666666663</v>
      </c>
    </row>
    <row r="1959" spans="1:15">
      <c r="A1959" t="s">
        <v>13134</v>
      </c>
      <c r="B1959" s="1" t="s">
        <v>987</v>
      </c>
      <c r="C1959">
        <v>6</v>
      </c>
      <c r="D1959">
        <v>132054</v>
      </c>
      <c r="E1959">
        <v>12</v>
      </c>
      <c r="F1959">
        <v>484438</v>
      </c>
      <c r="G1959">
        <v>0.170119994647456</v>
      </c>
      <c r="H1959">
        <v>0.99639559689930302</v>
      </c>
      <c r="I1959" s="1" t="s">
        <v>987</v>
      </c>
      <c r="J1959" t="s">
        <v>13134</v>
      </c>
      <c r="K1959">
        <v>0</v>
      </c>
      <c r="L1959">
        <v>6</v>
      </c>
      <c r="M1959">
        <v>0</v>
      </c>
      <c r="N1959">
        <v>2</v>
      </c>
      <c r="O1959">
        <f t="shared" si="30"/>
        <v>0.75</v>
      </c>
    </row>
    <row r="1960" spans="1:15">
      <c r="A1960" t="s">
        <v>13134</v>
      </c>
      <c r="B1960" s="1" t="s">
        <v>1048</v>
      </c>
      <c r="C1960">
        <v>6</v>
      </c>
      <c r="D1960">
        <v>132054</v>
      </c>
      <c r="E1960">
        <v>12</v>
      </c>
      <c r="F1960">
        <v>484438</v>
      </c>
      <c r="G1960">
        <v>0.170119994647456</v>
      </c>
      <c r="H1960">
        <v>0.99639559689930302</v>
      </c>
      <c r="I1960" s="1" t="s">
        <v>1048</v>
      </c>
      <c r="J1960" t="s">
        <v>13134</v>
      </c>
      <c r="K1960">
        <v>0</v>
      </c>
      <c r="L1960">
        <v>6</v>
      </c>
      <c r="M1960">
        <v>0</v>
      </c>
      <c r="N1960">
        <v>4</v>
      </c>
      <c r="O1960">
        <f t="shared" si="30"/>
        <v>0.6</v>
      </c>
    </row>
    <row r="1961" spans="1:15">
      <c r="A1961" t="s">
        <v>13134</v>
      </c>
      <c r="B1961" s="1" t="s">
        <v>238</v>
      </c>
      <c r="C1961">
        <v>6</v>
      </c>
      <c r="D1961">
        <v>132054</v>
      </c>
      <c r="E1961">
        <v>12</v>
      </c>
      <c r="F1961">
        <v>484438</v>
      </c>
      <c r="G1961">
        <v>0.170119994647456</v>
      </c>
      <c r="H1961">
        <v>0.99639559689930302</v>
      </c>
      <c r="I1961" s="1" t="s">
        <v>238</v>
      </c>
      <c r="J1961" t="s">
        <v>13134</v>
      </c>
      <c r="K1961">
        <v>0</v>
      </c>
      <c r="L1961">
        <v>2</v>
      </c>
      <c r="M1961">
        <v>4</v>
      </c>
      <c r="N1961">
        <v>0</v>
      </c>
      <c r="O1961">
        <f t="shared" si="30"/>
        <v>1</v>
      </c>
    </row>
    <row r="1962" spans="1:15">
      <c r="A1962" t="s">
        <v>13134</v>
      </c>
      <c r="B1962" s="1" t="s">
        <v>161</v>
      </c>
      <c r="C1962">
        <v>6</v>
      </c>
      <c r="D1962">
        <v>132054</v>
      </c>
      <c r="E1962">
        <v>12</v>
      </c>
      <c r="F1962">
        <v>484438</v>
      </c>
      <c r="G1962">
        <v>0.170119994647456</v>
      </c>
      <c r="H1962">
        <v>0.99639559689930302</v>
      </c>
      <c r="I1962" s="1" t="s">
        <v>161</v>
      </c>
      <c r="J1962" t="s">
        <v>13134</v>
      </c>
      <c r="K1962">
        <v>1</v>
      </c>
      <c r="L1962">
        <v>5</v>
      </c>
      <c r="M1962">
        <v>0</v>
      </c>
      <c r="N1962">
        <v>6</v>
      </c>
      <c r="O1962">
        <f t="shared" si="30"/>
        <v>0.5</v>
      </c>
    </row>
    <row r="1963" spans="1:15">
      <c r="A1963" t="s">
        <v>13134</v>
      </c>
      <c r="B1963" s="1" t="s">
        <v>10480</v>
      </c>
      <c r="C1963">
        <v>74</v>
      </c>
      <c r="D1963">
        <v>132054</v>
      </c>
      <c r="E1963">
        <v>237</v>
      </c>
      <c r="F1963">
        <v>484438</v>
      </c>
      <c r="G1963">
        <v>0.17042336419033199</v>
      </c>
      <c r="H1963">
        <v>0.99639559689930302</v>
      </c>
      <c r="I1963" s="1" t="s">
        <v>10480</v>
      </c>
      <c r="J1963" t="s">
        <v>13134</v>
      </c>
      <c r="K1963">
        <v>0</v>
      </c>
      <c r="L1963">
        <v>74</v>
      </c>
      <c r="M1963">
        <v>0</v>
      </c>
      <c r="N1963">
        <v>61</v>
      </c>
      <c r="O1963">
        <f t="shared" si="30"/>
        <v>0.54814814814814816</v>
      </c>
    </row>
    <row r="1964" spans="1:15">
      <c r="A1964" t="s">
        <v>13134</v>
      </c>
      <c r="B1964" s="1" t="s">
        <v>9535</v>
      </c>
      <c r="C1964">
        <v>23</v>
      </c>
      <c r="D1964">
        <v>132054</v>
      </c>
      <c r="E1964">
        <v>65</v>
      </c>
      <c r="F1964">
        <v>484438</v>
      </c>
      <c r="G1964">
        <v>0.17067433357577499</v>
      </c>
      <c r="H1964">
        <v>0.99639559689930302</v>
      </c>
      <c r="I1964" s="1" t="s">
        <v>9535</v>
      </c>
      <c r="J1964" t="s">
        <v>13134</v>
      </c>
      <c r="K1964">
        <v>2</v>
      </c>
      <c r="L1964">
        <v>18</v>
      </c>
      <c r="M1964">
        <v>3</v>
      </c>
      <c r="N1964">
        <v>11</v>
      </c>
      <c r="O1964">
        <f t="shared" si="30"/>
        <v>0.67647058823529416</v>
      </c>
    </row>
    <row r="1965" spans="1:15">
      <c r="A1965" t="s">
        <v>13134</v>
      </c>
      <c r="B1965" s="1" t="s">
        <v>4309</v>
      </c>
      <c r="C1965">
        <v>23</v>
      </c>
      <c r="D1965">
        <v>132054</v>
      </c>
      <c r="E1965">
        <v>65</v>
      </c>
      <c r="F1965">
        <v>484438</v>
      </c>
      <c r="G1965">
        <v>0.17067433357577499</v>
      </c>
      <c r="H1965">
        <v>0.99639559689930302</v>
      </c>
      <c r="I1965" s="1" t="s">
        <v>4309</v>
      </c>
      <c r="J1965" t="s">
        <v>13134</v>
      </c>
      <c r="K1965">
        <v>2</v>
      </c>
      <c r="L1965">
        <v>20</v>
      </c>
      <c r="M1965">
        <v>1</v>
      </c>
      <c r="N1965">
        <v>14</v>
      </c>
      <c r="O1965">
        <f t="shared" si="30"/>
        <v>0.6216216216216216</v>
      </c>
    </row>
    <row r="1966" spans="1:15">
      <c r="A1966" t="s">
        <v>13134</v>
      </c>
      <c r="B1966" s="1" t="s">
        <v>2068</v>
      </c>
      <c r="C1966">
        <v>39</v>
      </c>
      <c r="D1966">
        <v>132054</v>
      </c>
      <c r="E1966">
        <v>118</v>
      </c>
      <c r="F1966">
        <v>484438</v>
      </c>
      <c r="G1966">
        <v>0.17117912617615899</v>
      </c>
      <c r="H1966">
        <v>0.99639559689930302</v>
      </c>
      <c r="I1966" s="1" t="s">
        <v>2068</v>
      </c>
      <c r="J1966" t="s">
        <v>13134</v>
      </c>
      <c r="K1966">
        <v>5</v>
      </c>
      <c r="L1966">
        <v>32</v>
      </c>
      <c r="M1966">
        <v>2</v>
      </c>
      <c r="N1966">
        <v>30</v>
      </c>
      <c r="O1966">
        <f t="shared" si="30"/>
        <v>0.56521739130434778</v>
      </c>
    </row>
    <row r="1967" spans="1:15">
      <c r="A1967" t="s">
        <v>13134</v>
      </c>
      <c r="B1967" s="1" t="s">
        <v>3288</v>
      </c>
      <c r="C1967">
        <v>33</v>
      </c>
      <c r="D1967">
        <v>132054</v>
      </c>
      <c r="E1967">
        <v>98</v>
      </c>
      <c r="F1967">
        <v>484438</v>
      </c>
      <c r="G1967">
        <v>0.171590779676774</v>
      </c>
      <c r="H1967">
        <v>0.99639559689930302</v>
      </c>
      <c r="I1967" s="1" t="s">
        <v>3288</v>
      </c>
      <c r="J1967" t="s">
        <v>13134</v>
      </c>
      <c r="K1967">
        <v>0</v>
      </c>
      <c r="L1967">
        <v>33</v>
      </c>
      <c r="M1967">
        <v>0</v>
      </c>
      <c r="N1967">
        <v>26</v>
      </c>
      <c r="O1967">
        <f t="shared" si="30"/>
        <v>0.55932203389830504</v>
      </c>
    </row>
    <row r="1968" spans="1:15">
      <c r="A1968" t="s">
        <v>13134</v>
      </c>
      <c r="B1968" s="1" t="s">
        <v>10537</v>
      </c>
      <c r="C1968">
        <v>36</v>
      </c>
      <c r="D1968">
        <v>132054</v>
      </c>
      <c r="E1968">
        <v>108</v>
      </c>
      <c r="F1968">
        <v>484438</v>
      </c>
      <c r="G1968">
        <v>0.171614394703347</v>
      </c>
      <c r="H1968">
        <v>0.99639559689930302</v>
      </c>
      <c r="I1968" s="1" t="s">
        <v>10537</v>
      </c>
      <c r="J1968" t="s">
        <v>13134</v>
      </c>
      <c r="K1968">
        <v>0</v>
      </c>
      <c r="L1968">
        <v>36</v>
      </c>
      <c r="M1968">
        <v>0</v>
      </c>
      <c r="N1968">
        <v>33</v>
      </c>
      <c r="O1968">
        <f t="shared" si="30"/>
        <v>0.52173913043478259</v>
      </c>
    </row>
    <row r="1969" spans="1:15">
      <c r="A1969" t="s">
        <v>13134</v>
      </c>
      <c r="B1969" s="1" t="s">
        <v>11616</v>
      </c>
      <c r="C1969">
        <v>12</v>
      </c>
      <c r="D1969">
        <v>132054</v>
      </c>
      <c r="E1969">
        <v>30</v>
      </c>
      <c r="F1969">
        <v>484438</v>
      </c>
      <c r="G1969">
        <v>0.17183311185644801</v>
      </c>
      <c r="H1969">
        <v>0.99639559689930302</v>
      </c>
      <c r="I1969" s="1" t="s">
        <v>11616</v>
      </c>
      <c r="J1969" t="s">
        <v>13134</v>
      </c>
      <c r="K1969">
        <v>0</v>
      </c>
      <c r="L1969">
        <v>11</v>
      </c>
      <c r="M1969">
        <v>1</v>
      </c>
      <c r="N1969">
        <v>9</v>
      </c>
      <c r="O1969">
        <f t="shared" si="30"/>
        <v>0.5714285714285714</v>
      </c>
    </row>
    <row r="1970" spans="1:15">
      <c r="A1970" t="s">
        <v>13134</v>
      </c>
      <c r="B1970" s="1" t="s">
        <v>11503</v>
      </c>
      <c r="C1970">
        <v>12</v>
      </c>
      <c r="D1970">
        <v>132054</v>
      </c>
      <c r="E1970">
        <v>30</v>
      </c>
      <c r="F1970">
        <v>484438</v>
      </c>
      <c r="G1970">
        <v>0.17183311185644801</v>
      </c>
      <c r="H1970">
        <v>0.99639559689930302</v>
      </c>
      <c r="I1970" s="1" t="s">
        <v>11503</v>
      </c>
      <c r="J1970" t="s">
        <v>13134</v>
      </c>
      <c r="K1970">
        <v>0</v>
      </c>
      <c r="L1970">
        <v>12</v>
      </c>
      <c r="M1970">
        <v>0</v>
      </c>
      <c r="N1970">
        <v>11</v>
      </c>
      <c r="O1970">
        <f t="shared" si="30"/>
        <v>0.52173913043478259</v>
      </c>
    </row>
    <row r="1971" spans="1:15">
      <c r="A1971" t="s">
        <v>13134</v>
      </c>
      <c r="B1971" s="1" t="s">
        <v>10138</v>
      </c>
      <c r="C1971">
        <v>12</v>
      </c>
      <c r="D1971">
        <v>132054</v>
      </c>
      <c r="E1971">
        <v>30</v>
      </c>
      <c r="F1971">
        <v>484438</v>
      </c>
      <c r="G1971">
        <v>0.17183311185644801</v>
      </c>
      <c r="H1971">
        <v>0.99639559689930302</v>
      </c>
      <c r="I1971" s="1" t="s">
        <v>10138</v>
      </c>
      <c r="J1971" t="s">
        <v>13134</v>
      </c>
      <c r="K1971">
        <v>2</v>
      </c>
      <c r="L1971">
        <v>8</v>
      </c>
      <c r="M1971">
        <v>2</v>
      </c>
      <c r="N1971">
        <v>6</v>
      </c>
      <c r="O1971">
        <f t="shared" si="30"/>
        <v>0.66666666666666663</v>
      </c>
    </row>
    <row r="1972" spans="1:15">
      <c r="A1972" t="s">
        <v>13134</v>
      </c>
      <c r="B1972" s="1" t="s">
        <v>8389</v>
      </c>
      <c r="C1972">
        <v>12</v>
      </c>
      <c r="D1972">
        <v>132054</v>
      </c>
      <c r="E1972">
        <v>30</v>
      </c>
      <c r="F1972">
        <v>484438</v>
      </c>
      <c r="G1972">
        <v>0.17183311185644801</v>
      </c>
      <c r="H1972">
        <v>0.99639559689930302</v>
      </c>
      <c r="I1972" s="1" t="s">
        <v>8389</v>
      </c>
      <c r="J1972" t="s">
        <v>13134</v>
      </c>
      <c r="K1972">
        <v>1</v>
      </c>
      <c r="L1972">
        <v>10</v>
      </c>
      <c r="M1972">
        <v>1</v>
      </c>
      <c r="N1972">
        <v>7</v>
      </c>
      <c r="O1972">
        <f t="shared" si="30"/>
        <v>0.63157894736842102</v>
      </c>
    </row>
    <row r="1973" spans="1:15">
      <c r="A1973" t="s">
        <v>13134</v>
      </c>
      <c r="B1973" s="1" t="s">
        <v>8251</v>
      </c>
      <c r="C1973">
        <v>12</v>
      </c>
      <c r="D1973">
        <v>132054</v>
      </c>
      <c r="E1973">
        <v>30</v>
      </c>
      <c r="F1973">
        <v>484438</v>
      </c>
      <c r="G1973">
        <v>0.17183311185644801</v>
      </c>
      <c r="H1973">
        <v>0.99639559689930302</v>
      </c>
      <c r="I1973" s="1" t="s">
        <v>8251</v>
      </c>
      <c r="J1973" t="s">
        <v>13134</v>
      </c>
      <c r="K1973">
        <v>0</v>
      </c>
      <c r="L1973">
        <v>12</v>
      </c>
      <c r="M1973">
        <v>0</v>
      </c>
      <c r="N1973">
        <v>16</v>
      </c>
      <c r="O1973">
        <f t="shared" si="30"/>
        <v>0.42857142857142855</v>
      </c>
    </row>
    <row r="1974" spans="1:15">
      <c r="A1974" t="s">
        <v>13134</v>
      </c>
      <c r="B1974" s="1" t="s">
        <v>5248</v>
      </c>
      <c r="C1974">
        <v>12</v>
      </c>
      <c r="D1974">
        <v>132054</v>
      </c>
      <c r="E1974">
        <v>30</v>
      </c>
      <c r="F1974">
        <v>484438</v>
      </c>
      <c r="G1974">
        <v>0.17183311185644801</v>
      </c>
      <c r="H1974">
        <v>0.99639559689930302</v>
      </c>
      <c r="I1974" s="1" t="s">
        <v>5248</v>
      </c>
      <c r="J1974" t="s">
        <v>13134</v>
      </c>
      <c r="K1974">
        <v>0</v>
      </c>
      <c r="L1974">
        <v>11</v>
      </c>
      <c r="M1974">
        <v>1</v>
      </c>
      <c r="N1974">
        <v>9</v>
      </c>
      <c r="O1974">
        <f t="shared" si="30"/>
        <v>0.5714285714285714</v>
      </c>
    </row>
    <row r="1975" spans="1:15">
      <c r="A1975" t="s">
        <v>13134</v>
      </c>
      <c r="B1975" s="1" t="s">
        <v>4682</v>
      </c>
      <c r="C1975">
        <v>12</v>
      </c>
      <c r="D1975">
        <v>132054</v>
      </c>
      <c r="E1975">
        <v>30</v>
      </c>
      <c r="F1975">
        <v>484438</v>
      </c>
      <c r="G1975">
        <v>0.17183311185644801</v>
      </c>
      <c r="H1975">
        <v>0.99639559689930302</v>
      </c>
      <c r="I1975" s="1" t="s">
        <v>4682</v>
      </c>
      <c r="J1975" t="s">
        <v>13134</v>
      </c>
      <c r="K1975">
        <v>0</v>
      </c>
      <c r="L1975">
        <v>12</v>
      </c>
      <c r="M1975">
        <v>0</v>
      </c>
      <c r="N1975">
        <v>5</v>
      </c>
      <c r="O1975">
        <f t="shared" si="30"/>
        <v>0.70588235294117652</v>
      </c>
    </row>
    <row r="1976" spans="1:15">
      <c r="A1976" t="s">
        <v>13134</v>
      </c>
      <c r="B1976" s="1" t="s">
        <v>815</v>
      </c>
      <c r="C1976">
        <v>12</v>
      </c>
      <c r="D1976">
        <v>132054</v>
      </c>
      <c r="E1976">
        <v>30</v>
      </c>
      <c r="F1976">
        <v>484438</v>
      </c>
      <c r="G1976">
        <v>0.17183311185644801</v>
      </c>
      <c r="H1976">
        <v>0.99639559689930302</v>
      </c>
      <c r="I1976" s="1" t="s">
        <v>815</v>
      </c>
      <c r="J1976" t="s">
        <v>13134</v>
      </c>
      <c r="K1976">
        <v>0</v>
      </c>
      <c r="L1976">
        <v>12</v>
      </c>
      <c r="M1976">
        <v>0</v>
      </c>
      <c r="N1976">
        <v>14</v>
      </c>
      <c r="O1976">
        <f t="shared" si="30"/>
        <v>0.46153846153846156</v>
      </c>
    </row>
    <row r="1977" spans="1:15">
      <c r="A1977" t="s">
        <v>13134</v>
      </c>
      <c r="B1977" s="1" t="s">
        <v>10366</v>
      </c>
      <c r="C1977">
        <v>71</v>
      </c>
      <c r="D1977">
        <v>132054</v>
      </c>
      <c r="E1977">
        <v>227</v>
      </c>
      <c r="F1977">
        <v>484438</v>
      </c>
      <c r="G1977">
        <v>0.17286604964549701</v>
      </c>
      <c r="H1977">
        <v>0.99639559689930302</v>
      </c>
      <c r="I1977" s="1" t="s">
        <v>10366</v>
      </c>
      <c r="J1977" t="s">
        <v>13134</v>
      </c>
      <c r="K1977">
        <v>1</v>
      </c>
      <c r="L1977">
        <v>69</v>
      </c>
      <c r="M1977">
        <v>1</v>
      </c>
      <c r="N1977">
        <v>77</v>
      </c>
      <c r="O1977">
        <f t="shared" si="30"/>
        <v>0.47972972972972971</v>
      </c>
    </row>
    <row r="1978" spans="1:15">
      <c r="A1978" t="s">
        <v>13134</v>
      </c>
      <c r="B1978" s="1" t="s">
        <v>4546</v>
      </c>
      <c r="C1978">
        <v>18</v>
      </c>
      <c r="D1978">
        <v>132054</v>
      </c>
      <c r="E1978">
        <v>49</v>
      </c>
      <c r="F1978">
        <v>484438</v>
      </c>
      <c r="G1978">
        <v>0.17316563503639501</v>
      </c>
      <c r="H1978">
        <v>0.99639559689930302</v>
      </c>
      <c r="I1978" s="1" t="s">
        <v>4546</v>
      </c>
      <c r="J1978" t="s">
        <v>13134</v>
      </c>
      <c r="K1978">
        <v>0</v>
      </c>
      <c r="L1978">
        <v>18</v>
      </c>
      <c r="M1978">
        <v>0</v>
      </c>
      <c r="N1978">
        <v>9</v>
      </c>
      <c r="O1978">
        <f t="shared" si="30"/>
        <v>0.66666666666666663</v>
      </c>
    </row>
    <row r="1979" spans="1:15">
      <c r="A1979" t="s">
        <v>13134</v>
      </c>
      <c r="B1979" s="1" t="s">
        <v>13147</v>
      </c>
      <c r="C1979">
        <v>3</v>
      </c>
      <c r="D1979">
        <v>132054</v>
      </c>
      <c r="E1979">
        <v>4</v>
      </c>
      <c r="F1979">
        <v>484438</v>
      </c>
      <c r="G1979">
        <v>0.17330906840295399</v>
      </c>
      <c r="H1979">
        <v>0.99639559689930302</v>
      </c>
      <c r="I1979" s="1" t="s">
        <v>13147</v>
      </c>
      <c r="J1979" t="s">
        <v>13134</v>
      </c>
      <c r="K1979">
        <v>0</v>
      </c>
      <c r="L1979">
        <v>3</v>
      </c>
      <c r="M1979">
        <v>0</v>
      </c>
      <c r="N1979">
        <v>2</v>
      </c>
      <c r="O1979">
        <f t="shared" si="30"/>
        <v>0.6</v>
      </c>
    </row>
    <row r="1980" spans="1:15">
      <c r="A1980" t="s">
        <v>13134</v>
      </c>
      <c r="B1980" s="1" t="s">
        <v>12507</v>
      </c>
      <c r="C1980">
        <v>3</v>
      </c>
      <c r="D1980">
        <v>132054</v>
      </c>
      <c r="E1980">
        <v>4</v>
      </c>
      <c r="F1980">
        <v>484438</v>
      </c>
      <c r="G1980">
        <v>0.17330906840295399</v>
      </c>
      <c r="H1980">
        <v>0.99639559689930302</v>
      </c>
      <c r="I1980" s="1" t="s">
        <v>12507</v>
      </c>
      <c r="J1980" t="s">
        <v>13134</v>
      </c>
      <c r="K1980">
        <v>0</v>
      </c>
      <c r="L1980">
        <v>2</v>
      </c>
      <c r="M1980">
        <v>1</v>
      </c>
      <c r="N1980">
        <v>2</v>
      </c>
      <c r="O1980">
        <f t="shared" si="30"/>
        <v>0.6</v>
      </c>
    </row>
    <row r="1981" spans="1:15">
      <c r="A1981" t="s">
        <v>13134</v>
      </c>
      <c r="B1981" s="1" t="s">
        <v>12294</v>
      </c>
      <c r="C1981">
        <v>3</v>
      </c>
      <c r="D1981">
        <v>132054</v>
      </c>
      <c r="E1981">
        <v>4</v>
      </c>
      <c r="F1981">
        <v>484438</v>
      </c>
      <c r="G1981">
        <v>0.17330906840295399</v>
      </c>
      <c r="H1981">
        <v>0.99639559689930302</v>
      </c>
      <c r="I1981" s="1" t="s">
        <v>12294</v>
      </c>
      <c r="J1981" t="s">
        <v>13134</v>
      </c>
      <c r="K1981">
        <v>0</v>
      </c>
      <c r="L1981">
        <v>2</v>
      </c>
      <c r="M1981">
        <v>1</v>
      </c>
      <c r="N1981">
        <v>0</v>
      </c>
      <c r="O1981">
        <f t="shared" si="30"/>
        <v>1</v>
      </c>
    </row>
    <row r="1982" spans="1:15">
      <c r="A1982" t="s">
        <v>13134</v>
      </c>
      <c r="B1982" s="1" t="s">
        <v>11954</v>
      </c>
      <c r="C1982">
        <v>3</v>
      </c>
      <c r="D1982">
        <v>132054</v>
      </c>
      <c r="E1982">
        <v>4</v>
      </c>
      <c r="F1982">
        <v>484438</v>
      </c>
      <c r="G1982">
        <v>0.17330906840295399</v>
      </c>
      <c r="H1982">
        <v>0.99639559689930302</v>
      </c>
      <c r="I1982" s="1" t="s">
        <v>11954</v>
      </c>
      <c r="J1982" t="s">
        <v>13134</v>
      </c>
      <c r="K1982">
        <v>0</v>
      </c>
      <c r="L1982">
        <v>3</v>
      </c>
      <c r="M1982">
        <v>0</v>
      </c>
      <c r="N1982">
        <v>1</v>
      </c>
      <c r="O1982">
        <f t="shared" si="30"/>
        <v>0.75</v>
      </c>
    </row>
    <row r="1983" spans="1:15">
      <c r="A1983" t="s">
        <v>13134</v>
      </c>
      <c r="B1983" s="1" t="s">
        <v>11611</v>
      </c>
      <c r="C1983">
        <v>3</v>
      </c>
      <c r="D1983">
        <v>132054</v>
      </c>
      <c r="E1983">
        <v>4</v>
      </c>
      <c r="F1983">
        <v>484438</v>
      </c>
      <c r="G1983">
        <v>0.17330906840295399</v>
      </c>
      <c r="H1983">
        <v>0.99639559689930302</v>
      </c>
      <c r="I1983" s="1" t="s">
        <v>11611</v>
      </c>
      <c r="J1983" t="s">
        <v>13134</v>
      </c>
      <c r="K1983">
        <v>1</v>
      </c>
      <c r="L1983">
        <v>1</v>
      </c>
      <c r="M1983">
        <v>1</v>
      </c>
      <c r="N1983">
        <v>0</v>
      </c>
      <c r="O1983">
        <f t="shared" si="30"/>
        <v>1</v>
      </c>
    </row>
    <row r="1984" spans="1:15">
      <c r="A1984" t="s">
        <v>13134</v>
      </c>
      <c r="B1984" s="1" t="s">
        <v>11151</v>
      </c>
      <c r="C1984">
        <v>3</v>
      </c>
      <c r="D1984">
        <v>132054</v>
      </c>
      <c r="E1984">
        <v>4</v>
      </c>
      <c r="F1984">
        <v>484438</v>
      </c>
      <c r="G1984">
        <v>0.17330906840295399</v>
      </c>
      <c r="H1984">
        <v>0.99639559689930302</v>
      </c>
      <c r="I1984" s="1" t="s">
        <v>11151</v>
      </c>
      <c r="J1984" t="s">
        <v>13134</v>
      </c>
      <c r="K1984">
        <v>0</v>
      </c>
      <c r="L1984">
        <v>3</v>
      </c>
      <c r="M1984">
        <v>0</v>
      </c>
      <c r="N1984">
        <v>1</v>
      </c>
      <c r="O1984">
        <f t="shared" si="30"/>
        <v>0.75</v>
      </c>
    </row>
    <row r="1985" spans="1:15">
      <c r="A1985" t="s">
        <v>13134</v>
      </c>
      <c r="B1985" s="1" t="s">
        <v>11192</v>
      </c>
      <c r="C1985">
        <v>3</v>
      </c>
      <c r="D1985">
        <v>132054</v>
      </c>
      <c r="E1985">
        <v>4</v>
      </c>
      <c r="F1985">
        <v>484438</v>
      </c>
      <c r="G1985">
        <v>0.17330906840295399</v>
      </c>
      <c r="H1985">
        <v>0.99639559689930302</v>
      </c>
      <c r="I1985" s="1" t="s">
        <v>11192</v>
      </c>
      <c r="J1985" t="s">
        <v>13134</v>
      </c>
      <c r="K1985">
        <v>0</v>
      </c>
      <c r="L1985">
        <v>3</v>
      </c>
      <c r="M1985">
        <v>0</v>
      </c>
      <c r="N1985">
        <v>0</v>
      </c>
      <c r="O1985">
        <f t="shared" si="30"/>
        <v>1</v>
      </c>
    </row>
    <row r="1986" spans="1:15">
      <c r="A1986" t="s">
        <v>13134</v>
      </c>
      <c r="B1986" s="1" t="s">
        <v>11259</v>
      </c>
      <c r="C1986">
        <v>3</v>
      </c>
      <c r="D1986">
        <v>132054</v>
      </c>
      <c r="E1986">
        <v>4</v>
      </c>
      <c r="F1986">
        <v>484438</v>
      </c>
      <c r="G1986">
        <v>0.17330906840295399</v>
      </c>
      <c r="H1986">
        <v>0.99639559689930302</v>
      </c>
      <c r="I1986" s="1" t="s">
        <v>11259</v>
      </c>
      <c r="J1986" t="s">
        <v>13134</v>
      </c>
      <c r="K1986">
        <v>0</v>
      </c>
      <c r="L1986">
        <v>2</v>
      </c>
      <c r="M1986">
        <v>1</v>
      </c>
      <c r="N1986">
        <v>0</v>
      </c>
      <c r="O1986">
        <f t="shared" si="30"/>
        <v>1</v>
      </c>
    </row>
    <row r="1987" spans="1:15">
      <c r="A1987" t="s">
        <v>13134</v>
      </c>
      <c r="B1987" s="1" t="s">
        <v>11291</v>
      </c>
      <c r="C1987">
        <v>3</v>
      </c>
      <c r="D1987">
        <v>132054</v>
      </c>
      <c r="E1987">
        <v>4</v>
      </c>
      <c r="F1987">
        <v>484438</v>
      </c>
      <c r="G1987">
        <v>0.17330906840295399</v>
      </c>
      <c r="H1987">
        <v>0.99639559689930302</v>
      </c>
      <c r="I1987" s="1" t="s">
        <v>11291</v>
      </c>
      <c r="J1987" t="s">
        <v>13134</v>
      </c>
      <c r="K1987">
        <v>1</v>
      </c>
      <c r="L1987">
        <v>2</v>
      </c>
      <c r="M1987">
        <v>0</v>
      </c>
      <c r="N1987">
        <v>3</v>
      </c>
      <c r="O1987">
        <f t="shared" ref="O1987:O2050" si="31">(K1987+L1987+M1987)/SUM(K1987:N1987)</f>
        <v>0.5</v>
      </c>
    </row>
    <row r="1988" spans="1:15">
      <c r="A1988" t="s">
        <v>13134</v>
      </c>
      <c r="B1988" s="1" t="s">
        <v>11093</v>
      </c>
      <c r="C1988">
        <v>3</v>
      </c>
      <c r="D1988">
        <v>132054</v>
      </c>
      <c r="E1988">
        <v>4</v>
      </c>
      <c r="F1988">
        <v>484438</v>
      </c>
      <c r="G1988">
        <v>0.17330906840295399</v>
      </c>
      <c r="H1988">
        <v>0.99639559689930302</v>
      </c>
      <c r="I1988" s="1" t="s">
        <v>11093</v>
      </c>
      <c r="J1988" t="s">
        <v>13134</v>
      </c>
      <c r="K1988">
        <v>1</v>
      </c>
      <c r="L1988">
        <v>1</v>
      </c>
      <c r="M1988">
        <v>1</v>
      </c>
      <c r="N1988">
        <v>1</v>
      </c>
      <c r="O1988">
        <f t="shared" si="31"/>
        <v>0.75</v>
      </c>
    </row>
    <row r="1989" spans="1:15">
      <c r="A1989" t="s">
        <v>13134</v>
      </c>
      <c r="B1989" s="1" t="s">
        <v>10836</v>
      </c>
      <c r="C1989">
        <v>3</v>
      </c>
      <c r="D1989">
        <v>132054</v>
      </c>
      <c r="E1989">
        <v>4</v>
      </c>
      <c r="F1989">
        <v>484438</v>
      </c>
      <c r="G1989">
        <v>0.17330906840295399</v>
      </c>
      <c r="H1989">
        <v>0.99639559689930302</v>
      </c>
      <c r="I1989" s="1" t="s">
        <v>10836</v>
      </c>
      <c r="J1989" t="s">
        <v>13134</v>
      </c>
      <c r="K1989">
        <v>1</v>
      </c>
      <c r="L1989">
        <v>1</v>
      </c>
      <c r="M1989">
        <v>1</v>
      </c>
      <c r="N1989">
        <v>0</v>
      </c>
      <c r="O1989">
        <f t="shared" si="31"/>
        <v>1</v>
      </c>
    </row>
    <row r="1990" spans="1:15">
      <c r="A1990" t="s">
        <v>13134</v>
      </c>
      <c r="B1990" s="1" t="s">
        <v>10498</v>
      </c>
      <c r="C1990">
        <v>3</v>
      </c>
      <c r="D1990">
        <v>132054</v>
      </c>
      <c r="E1990">
        <v>4</v>
      </c>
      <c r="F1990">
        <v>484438</v>
      </c>
      <c r="G1990">
        <v>0.17330906840295399</v>
      </c>
      <c r="H1990">
        <v>0.99639559689930302</v>
      </c>
      <c r="I1990" s="1" t="s">
        <v>10498</v>
      </c>
      <c r="J1990" t="s">
        <v>13134</v>
      </c>
      <c r="K1990">
        <v>0</v>
      </c>
      <c r="L1990">
        <v>3</v>
      </c>
      <c r="M1990">
        <v>0</v>
      </c>
      <c r="N1990">
        <v>3</v>
      </c>
      <c r="O1990">
        <f t="shared" si="31"/>
        <v>0.5</v>
      </c>
    </row>
    <row r="1991" spans="1:15">
      <c r="A1991" t="s">
        <v>13134</v>
      </c>
      <c r="B1991" s="1" t="s">
        <v>10169</v>
      </c>
      <c r="C1991">
        <v>3</v>
      </c>
      <c r="D1991">
        <v>132054</v>
      </c>
      <c r="E1991">
        <v>4</v>
      </c>
      <c r="F1991">
        <v>484438</v>
      </c>
      <c r="G1991">
        <v>0.17330906840295399</v>
      </c>
      <c r="H1991">
        <v>0.99639559689930302</v>
      </c>
      <c r="I1991" s="1" t="s">
        <v>10169</v>
      </c>
      <c r="J1991" t="s">
        <v>13134</v>
      </c>
      <c r="K1991">
        <v>1</v>
      </c>
      <c r="L1991">
        <v>2</v>
      </c>
      <c r="M1991">
        <v>0</v>
      </c>
      <c r="N1991">
        <v>0</v>
      </c>
      <c r="O1991">
        <f t="shared" si="31"/>
        <v>1</v>
      </c>
    </row>
    <row r="1992" spans="1:15">
      <c r="A1992" t="s">
        <v>13134</v>
      </c>
      <c r="B1992" s="1" t="s">
        <v>10241</v>
      </c>
      <c r="C1992">
        <v>3</v>
      </c>
      <c r="D1992">
        <v>132054</v>
      </c>
      <c r="E1992">
        <v>4</v>
      </c>
      <c r="F1992">
        <v>484438</v>
      </c>
      <c r="G1992">
        <v>0.17330906840295399</v>
      </c>
      <c r="H1992">
        <v>0.99639559689930302</v>
      </c>
      <c r="I1992" s="1" t="s">
        <v>10241</v>
      </c>
      <c r="J1992" t="s">
        <v>13134</v>
      </c>
      <c r="K1992">
        <v>0</v>
      </c>
      <c r="L1992">
        <v>3</v>
      </c>
      <c r="M1992">
        <v>0</v>
      </c>
      <c r="N1992">
        <v>3</v>
      </c>
      <c r="O1992">
        <f t="shared" si="31"/>
        <v>0.5</v>
      </c>
    </row>
    <row r="1993" spans="1:15">
      <c r="A1993" t="s">
        <v>13134</v>
      </c>
      <c r="B1993" s="1" t="s">
        <v>10018</v>
      </c>
      <c r="C1993">
        <v>3</v>
      </c>
      <c r="D1993">
        <v>132054</v>
      </c>
      <c r="E1993">
        <v>4</v>
      </c>
      <c r="F1993">
        <v>484438</v>
      </c>
      <c r="G1993">
        <v>0.17330906840295399</v>
      </c>
      <c r="H1993">
        <v>0.99639559689930302</v>
      </c>
      <c r="I1993" s="1" t="s">
        <v>10018</v>
      </c>
      <c r="J1993" t="s">
        <v>13134</v>
      </c>
      <c r="K1993">
        <v>0</v>
      </c>
      <c r="L1993">
        <v>3</v>
      </c>
      <c r="M1993">
        <v>0</v>
      </c>
      <c r="N1993">
        <v>0</v>
      </c>
      <c r="O1993">
        <f t="shared" si="31"/>
        <v>1</v>
      </c>
    </row>
    <row r="1994" spans="1:15">
      <c r="A1994" t="s">
        <v>13134</v>
      </c>
      <c r="B1994" s="1" t="s">
        <v>9370</v>
      </c>
      <c r="C1994">
        <v>3</v>
      </c>
      <c r="D1994">
        <v>132054</v>
      </c>
      <c r="E1994">
        <v>4</v>
      </c>
      <c r="F1994">
        <v>484438</v>
      </c>
      <c r="G1994">
        <v>0.17330906840295399</v>
      </c>
      <c r="H1994">
        <v>0.99639559689930302</v>
      </c>
      <c r="I1994" s="1" t="s">
        <v>9370</v>
      </c>
      <c r="J1994" t="s">
        <v>13134</v>
      </c>
      <c r="K1994">
        <v>0</v>
      </c>
      <c r="L1994">
        <v>1</v>
      </c>
      <c r="M1994">
        <v>2</v>
      </c>
      <c r="N1994">
        <v>1</v>
      </c>
      <c r="O1994">
        <f t="shared" si="31"/>
        <v>0.75</v>
      </c>
    </row>
    <row r="1995" spans="1:15">
      <c r="A1995" t="s">
        <v>13134</v>
      </c>
      <c r="B1995" s="1" t="s">
        <v>8999</v>
      </c>
      <c r="C1995">
        <v>3</v>
      </c>
      <c r="D1995">
        <v>132054</v>
      </c>
      <c r="E1995">
        <v>4</v>
      </c>
      <c r="F1995">
        <v>484438</v>
      </c>
      <c r="G1995">
        <v>0.17330906840295399</v>
      </c>
      <c r="H1995">
        <v>0.99639559689930302</v>
      </c>
      <c r="I1995" s="1" t="s">
        <v>8999</v>
      </c>
      <c r="J1995" t="s">
        <v>13134</v>
      </c>
      <c r="K1995">
        <v>0</v>
      </c>
      <c r="L1995">
        <v>3</v>
      </c>
      <c r="M1995">
        <v>0</v>
      </c>
      <c r="N1995">
        <v>5</v>
      </c>
      <c r="O1995">
        <f t="shared" si="31"/>
        <v>0.375</v>
      </c>
    </row>
    <row r="1996" spans="1:15">
      <c r="A1996" t="s">
        <v>13134</v>
      </c>
      <c r="B1996" s="1" t="s">
        <v>8908</v>
      </c>
      <c r="C1996">
        <v>3</v>
      </c>
      <c r="D1996">
        <v>132054</v>
      </c>
      <c r="E1996">
        <v>4</v>
      </c>
      <c r="F1996">
        <v>484438</v>
      </c>
      <c r="G1996">
        <v>0.17330906840295399</v>
      </c>
      <c r="H1996">
        <v>0.99639559689930302</v>
      </c>
      <c r="I1996" s="1" t="s">
        <v>8908</v>
      </c>
      <c r="J1996" t="s">
        <v>13134</v>
      </c>
      <c r="K1996">
        <v>3</v>
      </c>
      <c r="L1996">
        <v>0</v>
      </c>
      <c r="M1996">
        <v>0</v>
      </c>
      <c r="N1996">
        <v>0</v>
      </c>
      <c r="O1996">
        <f t="shared" si="31"/>
        <v>1</v>
      </c>
    </row>
    <row r="1997" spans="1:15">
      <c r="A1997" t="s">
        <v>13134</v>
      </c>
      <c r="B1997" s="1" t="s">
        <v>8911</v>
      </c>
      <c r="C1997">
        <v>3</v>
      </c>
      <c r="D1997">
        <v>132054</v>
      </c>
      <c r="E1997">
        <v>4</v>
      </c>
      <c r="F1997">
        <v>484438</v>
      </c>
      <c r="G1997">
        <v>0.17330906840295399</v>
      </c>
      <c r="H1997">
        <v>0.99639559689930302</v>
      </c>
      <c r="I1997" s="1" t="s">
        <v>8911</v>
      </c>
      <c r="J1997" t="s">
        <v>13134</v>
      </c>
      <c r="K1997">
        <v>2</v>
      </c>
      <c r="L1997">
        <v>0</v>
      </c>
      <c r="M1997">
        <v>1</v>
      </c>
      <c r="N1997">
        <v>0</v>
      </c>
      <c r="O1997">
        <f t="shared" si="31"/>
        <v>1</v>
      </c>
    </row>
    <row r="1998" spans="1:15">
      <c r="A1998" t="s">
        <v>13134</v>
      </c>
      <c r="B1998" s="1" t="s">
        <v>8717</v>
      </c>
      <c r="C1998">
        <v>3</v>
      </c>
      <c r="D1998">
        <v>132054</v>
      </c>
      <c r="E1998">
        <v>4</v>
      </c>
      <c r="F1998">
        <v>484438</v>
      </c>
      <c r="G1998">
        <v>0.17330906840295399</v>
      </c>
      <c r="H1998">
        <v>0.99639559689930302</v>
      </c>
      <c r="I1998" s="1" t="s">
        <v>8717</v>
      </c>
      <c r="J1998" t="s">
        <v>13134</v>
      </c>
      <c r="K1998">
        <v>0</v>
      </c>
      <c r="L1998">
        <v>2</v>
      </c>
      <c r="M1998">
        <v>1</v>
      </c>
      <c r="N1998">
        <v>1</v>
      </c>
      <c r="O1998">
        <f t="shared" si="31"/>
        <v>0.75</v>
      </c>
    </row>
    <row r="1999" spans="1:15">
      <c r="A1999" t="s">
        <v>13134</v>
      </c>
      <c r="B1999" s="1" t="s">
        <v>8173</v>
      </c>
      <c r="C1999">
        <v>3</v>
      </c>
      <c r="D1999">
        <v>132054</v>
      </c>
      <c r="E1999">
        <v>4</v>
      </c>
      <c r="F1999">
        <v>484438</v>
      </c>
      <c r="G1999">
        <v>0.17330906840295399</v>
      </c>
      <c r="H1999">
        <v>0.99639559689930302</v>
      </c>
      <c r="I1999" s="1" t="s">
        <v>8173</v>
      </c>
      <c r="J1999" t="s">
        <v>13134</v>
      </c>
      <c r="K1999">
        <v>1</v>
      </c>
      <c r="L1999">
        <v>0</v>
      </c>
      <c r="M1999">
        <v>2</v>
      </c>
      <c r="N1999">
        <v>0</v>
      </c>
      <c r="O1999">
        <f t="shared" si="31"/>
        <v>1</v>
      </c>
    </row>
    <row r="2000" spans="1:15">
      <c r="A2000" t="s">
        <v>13134</v>
      </c>
      <c r="B2000" s="1" t="s">
        <v>8246</v>
      </c>
      <c r="C2000">
        <v>3</v>
      </c>
      <c r="D2000">
        <v>132054</v>
      </c>
      <c r="E2000">
        <v>4</v>
      </c>
      <c r="F2000">
        <v>484438</v>
      </c>
      <c r="G2000">
        <v>0.17330906840295399</v>
      </c>
      <c r="H2000">
        <v>0.99639559689930302</v>
      </c>
      <c r="I2000" s="1" t="s">
        <v>8246</v>
      </c>
      <c r="J2000" t="s">
        <v>13134</v>
      </c>
      <c r="K2000">
        <v>0</v>
      </c>
      <c r="L2000">
        <v>3</v>
      </c>
      <c r="M2000">
        <v>0</v>
      </c>
      <c r="N2000">
        <v>0</v>
      </c>
      <c r="O2000">
        <f t="shared" si="31"/>
        <v>1</v>
      </c>
    </row>
    <row r="2001" spans="1:15">
      <c r="A2001" t="s">
        <v>13134</v>
      </c>
      <c r="B2001" s="1" t="s">
        <v>8043</v>
      </c>
      <c r="C2001">
        <v>3</v>
      </c>
      <c r="D2001">
        <v>132054</v>
      </c>
      <c r="E2001">
        <v>4</v>
      </c>
      <c r="F2001">
        <v>484438</v>
      </c>
      <c r="G2001">
        <v>0.17330906840295399</v>
      </c>
      <c r="H2001">
        <v>0.99639559689930302</v>
      </c>
      <c r="I2001" s="1" t="s">
        <v>8043</v>
      </c>
      <c r="J2001" t="s">
        <v>13134</v>
      </c>
      <c r="K2001">
        <v>0</v>
      </c>
      <c r="L2001">
        <v>3</v>
      </c>
      <c r="M2001">
        <v>0</v>
      </c>
      <c r="N2001">
        <v>1</v>
      </c>
      <c r="O2001">
        <f t="shared" si="31"/>
        <v>0.75</v>
      </c>
    </row>
    <row r="2002" spans="1:15">
      <c r="A2002" t="s">
        <v>13134</v>
      </c>
      <c r="B2002" s="1" t="s">
        <v>7859</v>
      </c>
      <c r="C2002">
        <v>3</v>
      </c>
      <c r="D2002">
        <v>132054</v>
      </c>
      <c r="E2002">
        <v>4</v>
      </c>
      <c r="F2002">
        <v>484438</v>
      </c>
      <c r="G2002">
        <v>0.17330906840295399</v>
      </c>
      <c r="H2002">
        <v>0.99639559689930302</v>
      </c>
      <c r="I2002" s="1" t="s">
        <v>7859</v>
      </c>
      <c r="J2002" t="s">
        <v>13134</v>
      </c>
      <c r="K2002">
        <v>0</v>
      </c>
      <c r="L2002">
        <v>2</v>
      </c>
      <c r="M2002">
        <v>1</v>
      </c>
      <c r="N2002">
        <v>1</v>
      </c>
      <c r="O2002">
        <f t="shared" si="31"/>
        <v>0.75</v>
      </c>
    </row>
    <row r="2003" spans="1:15">
      <c r="A2003" t="s">
        <v>13134</v>
      </c>
      <c r="B2003" s="1" t="s">
        <v>7568</v>
      </c>
      <c r="C2003">
        <v>3</v>
      </c>
      <c r="D2003">
        <v>132054</v>
      </c>
      <c r="E2003">
        <v>4</v>
      </c>
      <c r="F2003">
        <v>484438</v>
      </c>
      <c r="G2003">
        <v>0.17330906840295399</v>
      </c>
      <c r="H2003">
        <v>0.99639559689930302</v>
      </c>
      <c r="I2003" s="1" t="s">
        <v>7568</v>
      </c>
      <c r="J2003" t="s">
        <v>13134</v>
      </c>
      <c r="K2003">
        <v>0</v>
      </c>
      <c r="L2003">
        <v>3</v>
      </c>
      <c r="M2003">
        <v>0</v>
      </c>
      <c r="N2003">
        <v>3</v>
      </c>
      <c r="O2003">
        <f t="shared" si="31"/>
        <v>0.5</v>
      </c>
    </row>
    <row r="2004" spans="1:15">
      <c r="A2004" t="s">
        <v>13134</v>
      </c>
      <c r="B2004" s="1" t="s">
        <v>7575</v>
      </c>
      <c r="C2004">
        <v>3</v>
      </c>
      <c r="D2004">
        <v>132054</v>
      </c>
      <c r="E2004">
        <v>4</v>
      </c>
      <c r="F2004">
        <v>484438</v>
      </c>
      <c r="G2004">
        <v>0.17330906840295399</v>
      </c>
      <c r="H2004">
        <v>0.99639559689930302</v>
      </c>
      <c r="I2004" s="1" t="s">
        <v>7575</v>
      </c>
      <c r="J2004" t="s">
        <v>13134</v>
      </c>
      <c r="K2004">
        <v>0</v>
      </c>
      <c r="L2004">
        <v>2</v>
      </c>
      <c r="M2004">
        <v>1</v>
      </c>
      <c r="N2004">
        <v>0</v>
      </c>
      <c r="O2004">
        <f t="shared" si="31"/>
        <v>1</v>
      </c>
    </row>
    <row r="2005" spans="1:15">
      <c r="A2005" t="s">
        <v>13134</v>
      </c>
      <c r="B2005" s="1" t="s">
        <v>7640</v>
      </c>
      <c r="C2005">
        <v>3</v>
      </c>
      <c r="D2005">
        <v>132054</v>
      </c>
      <c r="E2005">
        <v>4</v>
      </c>
      <c r="F2005">
        <v>484438</v>
      </c>
      <c r="G2005">
        <v>0.17330906840295399</v>
      </c>
      <c r="H2005">
        <v>0.99639559689930302</v>
      </c>
      <c r="I2005" s="1" t="s">
        <v>7640</v>
      </c>
      <c r="J2005" t="s">
        <v>13134</v>
      </c>
      <c r="K2005">
        <v>0</v>
      </c>
      <c r="L2005">
        <v>3</v>
      </c>
      <c r="M2005">
        <v>0</v>
      </c>
      <c r="N2005">
        <v>2</v>
      </c>
      <c r="O2005">
        <f t="shared" si="31"/>
        <v>0.6</v>
      </c>
    </row>
    <row r="2006" spans="1:15">
      <c r="A2006" t="s">
        <v>13134</v>
      </c>
      <c r="B2006" s="1" t="s">
        <v>7420</v>
      </c>
      <c r="C2006">
        <v>3</v>
      </c>
      <c r="D2006">
        <v>132054</v>
      </c>
      <c r="E2006">
        <v>4</v>
      </c>
      <c r="F2006">
        <v>484438</v>
      </c>
      <c r="G2006">
        <v>0.17330906840295399</v>
      </c>
      <c r="H2006">
        <v>0.99639559689930302</v>
      </c>
      <c r="I2006" s="1" t="s">
        <v>7420</v>
      </c>
      <c r="J2006" t="s">
        <v>13134</v>
      </c>
      <c r="K2006">
        <v>0</v>
      </c>
      <c r="L2006">
        <v>3</v>
      </c>
      <c r="M2006">
        <v>0</v>
      </c>
      <c r="N2006">
        <v>0</v>
      </c>
      <c r="O2006">
        <f t="shared" si="31"/>
        <v>1</v>
      </c>
    </row>
    <row r="2007" spans="1:15">
      <c r="A2007" t="s">
        <v>13134</v>
      </c>
      <c r="B2007" s="1" t="s">
        <v>7439</v>
      </c>
      <c r="C2007">
        <v>3</v>
      </c>
      <c r="D2007">
        <v>132054</v>
      </c>
      <c r="E2007">
        <v>4</v>
      </c>
      <c r="F2007">
        <v>484438</v>
      </c>
      <c r="G2007">
        <v>0.17330906840295399</v>
      </c>
      <c r="H2007">
        <v>0.99639559689930302</v>
      </c>
      <c r="I2007" s="1" t="s">
        <v>7439</v>
      </c>
      <c r="J2007" t="s">
        <v>13134</v>
      </c>
      <c r="K2007">
        <v>0</v>
      </c>
      <c r="L2007">
        <v>1</v>
      </c>
      <c r="M2007">
        <v>2</v>
      </c>
      <c r="N2007">
        <v>2</v>
      </c>
      <c r="O2007">
        <f t="shared" si="31"/>
        <v>0.6</v>
      </c>
    </row>
    <row r="2008" spans="1:15">
      <c r="A2008" t="s">
        <v>13134</v>
      </c>
      <c r="B2008" s="1" t="s">
        <v>7212</v>
      </c>
      <c r="C2008">
        <v>3</v>
      </c>
      <c r="D2008">
        <v>132054</v>
      </c>
      <c r="E2008">
        <v>4</v>
      </c>
      <c r="F2008">
        <v>484438</v>
      </c>
      <c r="G2008">
        <v>0.17330906840295399</v>
      </c>
      <c r="H2008">
        <v>0.99639559689930302</v>
      </c>
      <c r="I2008" s="1" t="s">
        <v>7212</v>
      </c>
      <c r="J2008" t="s">
        <v>13134</v>
      </c>
      <c r="K2008">
        <v>0</v>
      </c>
      <c r="L2008">
        <v>3</v>
      </c>
      <c r="M2008">
        <v>0</v>
      </c>
      <c r="N2008">
        <v>2</v>
      </c>
      <c r="O2008">
        <f t="shared" si="31"/>
        <v>0.6</v>
      </c>
    </row>
    <row r="2009" spans="1:15">
      <c r="A2009" t="s">
        <v>13134</v>
      </c>
      <c r="B2009" s="1" t="s">
        <v>7070</v>
      </c>
      <c r="C2009">
        <v>3</v>
      </c>
      <c r="D2009">
        <v>132054</v>
      </c>
      <c r="E2009">
        <v>4</v>
      </c>
      <c r="F2009">
        <v>484438</v>
      </c>
      <c r="G2009">
        <v>0.17330906840295399</v>
      </c>
      <c r="H2009">
        <v>0.99639559689930302</v>
      </c>
      <c r="I2009" s="1" t="s">
        <v>7070</v>
      </c>
      <c r="J2009" t="s">
        <v>13134</v>
      </c>
      <c r="K2009">
        <v>0</v>
      </c>
      <c r="L2009">
        <v>3</v>
      </c>
      <c r="M2009">
        <v>0</v>
      </c>
      <c r="N2009">
        <v>1</v>
      </c>
      <c r="O2009">
        <f t="shared" si="31"/>
        <v>0.75</v>
      </c>
    </row>
    <row r="2010" spans="1:15">
      <c r="A2010" t="s">
        <v>13134</v>
      </c>
      <c r="B2010" s="1" t="s">
        <v>6926</v>
      </c>
      <c r="C2010">
        <v>3</v>
      </c>
      <c r="D2010">
        <v>132054</v>
      </c>
      <c r="E2010">
        <v>4</v>
      </c>
      <c r="F2010">
        <v>484438</v>
      </c>
      <c r="G2010">
        <v>0.17330906840295399</v>
      </c>
      <c r="H2010">
        <v>0.99639559689930302</v>
      </c>
      <c r="I2010" s="1" t="s">
        <v>6926</v>
      </c>
      <c r="J2010" t="s">
        <v>13134</v>
      </c>
      <c r="K2010">
        <v>0</v>
      </c>
      <c r="L2010">
        <v>2</v>
      </c>
      <c r="M2010">
        <v>1</v>
      </c>
      <c r="N2010">
        <v>0</v>
      </c>
      <c r="O2010">
        <f t="shared" si="31"/>
        <v>1</v>
      </c>
    </row>
    <row r="2011" spans="1:15">
      <c r="A2011" t="s">
        <v>13134</v>
      </c>
      <c r="B2011" s="1" t="s">
        <v>6530</v>
      </c>
      <c r="C2011">
        <v>3</v>
      </c>
      <c r="D2011">
        <v>132054</v>
      </c>
      <c r="E2011">
        <v>4</v>
      </c>
      <c r="F2011">
        <v>484438</v>
      </c>
      <c r="G2011">
        <v>0.17330906840295399</v>
      </c>
      <c r="H2011">
        <v>0.99639559689930302</v>
      </c>
      <c r="I2011" s="1" t="s">
        <v>6530</v>
      </c>
      <c r="J2011" t="s">
        <v>13134</v>
      </c>
      <c r="K2011">
        <v>1</v>
      </c>
      <c r="L2011">
        <v>0</v>
      </c>
      <c r="M2011">
        <v>2</v>
      </c>
      <c r="N2011">
        <v>0</v>
      </c>
      <c r="O2011">
        <f t="shared" si="31"/>
        <v>1</v>
      </c>
    </row>
    <row r="2012" spans="1:15">
      <c r="A2012" t="s">
        <v>13134</v>
      </c>
      <c r="B2012" s="1" t="s">
        <v>6555</v>
      </c>
      <c r="C2012">
        <v>3</v>
      </c>
      <c r="D2012">
        <v>132054</v>
      </c>
      <c r="E2012">
        <v>4</v>
      </c>
      <c r="F2012">
        <v>484438</v>
      </c>
      <c r="G2012">
        <v>0.17330906840295399</v>
      </c>
      <c r="H2012">
        <v>0.99639559689930302</v>
      </c>
      <c r="I2012" s="1" t="s">
        <v>6555</v>
      </c>
      <c r="J2012" t="s">
        <v>13134</v>
      </c>
      <c r="K2012">
        <v>0</v>
      </c>
      <c r="L2012">
        <v>3</v>
      </c>
      <c r="M2012">
        <v>0</v>
      </c>
      <c r="N2012">
        <v>2</v>
      </c>
      <c r="O2012">
        <f t="shared" si="31"/>
        <v>0.6</v>
      </c>
    </row>
    <row r="2013" spans="1:15">
      <c r="A2013" t="s">
        <v>13134</v>
      </c>
      <c r="B2013" s="1" t="s">
        <v>6184</v>
      </c>
      <c r="C2013">
        <v>3</v>
      </c>
      <c r="D2013">
        <v>132054</v>
      </c>
      <c r="E2013">
        <v>4</v>
      </c>
      <c r="F2013">
        <v>484438</v>
      </c>
      <c r="G2013">
        <v>0.17330906840295399</v>
      </c>
      <c r="H2013">
        <v>0.99639559689930302</v>
      </c>
      <c r="I2013" s="1" t="s">
        <v>6184</v>
      </c>
      <c r="J2013" t="s">
        <v>13134</v>
      </c>
      <c r="K2013">
        <v>0</v>
      </c>
      <c r="L2013">
        <v>3</v>
      </c>
      <c r="M2013">
        <v>0</v>
      </c>
      <c r="N2013">
        <v>2</v>
      </c>
      <c r="O2013">
        <f t="shared" si="31"/>
        <v>0.6</v>
      </c>
    </row>
    <row r="2014" spans="1:15">
      <c r="A2014" t="s">
        <v>13134</v>
      </c>
      <c r="B2014" s="1" t="s">
        <v>6007</v>
      </c>
      <c r="C2014">
        <v>3</v>
      </c>
      <c r="D2014">
        <v>132054</v>
      </c>
      <c r="E2014">
        <v>4</v>
      </c>
      <c r="F2014">
        <v>484438</v>
      </c>
      <c r="G2014">
        <v>0.17330906840295399</v>
      </c>
      <c r="H2014">
        <v>0.99639559689930302</v>
      </c>
      <c r="I2014" s="1" t="s">
        <v>6007</v>
      </c>
      <c r="J2014" t="s">
        <v>13134</v>
      </c>
      <c r="K2014">
        <v>0</v>
      </c>
      <c r="L2014">
        <v>2</v>
      </c>
      <c r="M2014">
        <v>1</v>
      </c>
      <c r="N2014">
        <v>0</v>
      </c>
      <c r="O2014">
        <f t="shared" si="31"/>
        <v>1</v>
      </c>
    </row>
    <row r="2015" spans="1:15">
      <c r="A2015" t="s">
        <v>13134</v>
      </c>
      <c r="B2015" s="1" t="s">
        <v>5891</v>
      </c>
      <c r="C2015">
        <v>3</v>
      </c>
      <c r="D2015">
        <v>132054</v>
      </c>
      <c r="E2015">
        <v>4</v>
      </c>
      <c r="F2015">
        <v>484438</v>
      </c>
      <c r="G2015">
        <v>0.17330906840295399</v>
      </c>
      <c r="H2015">
        <v>0.99639559689930302</v>
      </c>
      <c r="I2015" s="1" t="s">
        <v>5891</v>
      </c>
      <c r="J2015" t="s">
        <v>13134</v>
      </c>
      <c r="K2015">
        <v>2</v>
      </c>
      <c r="L2015">
        <v>0</v>
      </c>
      <c r="M2015">
        <v>1</v>
      </c>
      <c r="N2015">
        <v>0</v>
      </c>
      <c r="O2015">
        <f t="shared" si="31"/>
        <v>1</v>
      </c>
    </row>
    <row r="2016" spans="1:15">
      <c r="A2016" t="s">
        <v>13134</v>
      </c>
      <c r="B2016" s="1" t="s">
        <v>5545</v>
      </c>
      <c r="C2016">
        <v>3</v>
      </c>
      <c r="D2016">
        <v>132054</v>
      </c>
      <c r="E2016">
        <v>4</v>
      </c>
      <c r="F2016">
        <v>484438</v>
      </c>
      <c r="G2016">
        <v>0.17330906840295399</v>
      </c>
      <c r="H2016">
        <v>0.99639559689930302</v>
      </c>
      <c r="I2016" s="1" t="s">
        <v>5545</v>
      </c>
      <c r="J2016" t="s">
        <v>13134</v>
      </c>
      <c r="K2016">
        <v>0</v>
      </c>
      <c r="L2016">
        <v>3</v>
      </c>
      <c r="M2016">
        <v>0</v>
      </c>
      <c r="N2016">
        <v>1</v>
      </c>
      <c r="O2016">
        <f t="shared" si="31"/>
        <v>0.75</v>
      </c>
    </row>
    <row r="2017" spans="1:15">
      <c r="A2017" t="s">
        <v>13134</v>
      </c>
      <c r="B2017" s="1" t="s">
        <v>5426</v>
      </c>
      <c r="C2017">
        <v>3</v>
      </c>
      <c r="D2017">
        <v>132054</v>
      </c>
      <c r="E2017">
        <v>4</v>
      </c>
      <c r="F2017">
        <v>484438</v>
      </c>
      <c r="G2017">
        <v>0.17330906840295399</v>
      </c>
      <c r="H2017">
        <v>0.99639559689930302</v>
      </c>
      <c r="I2017" s="1" t="s">
        <v>5426</v>
      </c>
      <c r="J2017" t="s">
        <v>13134</v>
      </c>
      <c r="K2017">
        <v>0</v>
      </c>
      <c r="L2017">
        <v>3</v>
      </c>
      <c r="M2017">
        <v>0</v>
      </c>
      <c r="N2017">
        <v>0</v>
      </c>
      <c r="O2017">
        <f t="shared" si="31"/>
        <v>1</v>
      </c>
    </row>
    <row r="2018" spans="1:15">
      <c r="A2018" t="s">
        <v>13134</v>
      </c>
      <c r="B2018" s="1" t="s">
        <v>4954</v>
      </c>
      <c r="C2018">
        <v>3</v>
      </c>
      <c r="D2018">
        <v>132054</v>
      </c>
      <c r="E2018">
        <v>4</v>
      </c>
      <c r="F2018">
        <v>484438</v>
      </c>
      <c r="G2018">
        <v>0.17330906840295399</v>
      </c>
      <c r="H2018">
        <v>0.99639559689930302</v>
      </c>
      <c r="I2018" s="1" t="s">
        <v>4954</v>
      </c>
      <c r="J2018" t="s">
        <v>13134</v>
      </c>
      <c r="K2018">
        <v>1</v>
      </c>
      <c r="L2018">
        <v>2</v>
      </c>
      <c r="M2018">
        <v>0</v>
      </c>
      <c r="N2018">
        <v>1</v>
      </c>
      <c r="O2018">
        <f t="shared" si="31"/>
        <v>0.75</v>
      </c>
    </row>
    <row r="2019" spans="1:15">
      <c r="A2019" t="s">
        <v>13134</v>
      </c>
      <c r="B2019" s="1" t="s">
        <v>4788</v>
      </c>
      <c r="C2019">
        <v>3</v>
      </c>
      <c r="D2019">
        <v>132054</v>
      </c>
      <c r="E2019">
        <v>4</v>
      </c>
      <c r="F2019">
        <v>484438</v>
      </c>
      <c r="G2019">
        <v>0.17330906840295399</v>
      </c>
      <c r="H2019">
        <v>0.99639559689930302</v>
      </c>
      <c r="I2019" s="1" t="s">
        <v>4788</v>
      </c>
      <c r="J2019" t="s">
        <v>13134</v>
      </c>
      <c r="K2019">
        <v>0</v>
      </c>
      <c r="L2019">
        <v>2</v>
      </c>
      <c r="M2019">
        <v>1</v>
      </c>
      <c r="N2019">
        <v>1</v>
      </c>
      <c r="O2019">
        <f t="shared" si="31"/>
        <v>0.75</v>
      </c>
    </row>
    <row r="2020" spans="1:15">
      <c r="A2020" t="s">
        <v>13134</v>
      </c>
      <c r="B2020" s="1" t="s">
        <v>4870</v>
      </c>
      <c r="C2020">
        <v>3</v>
      </c>
      <c r="D2020">
        <v>132054</v>
      </c>
      <c r="E2020">
        <v>4</v>
      </c>
      <c r="F2020">
        <v>484438</v>
      </c>
      <c r="G2020">
        <v>0.17330906840295399</v>
      </c>
      <c r="H2020">
        <v>0.99639559689930302</v>
      </c>
      <c r="I2020" s="1" t="s">
        <v>4870</v>
      </c>
      <c r="J2020" t="s">
        <v>13134</v>
      </c>
      <c r="K2020">
        <v>2</v>
      </c>
      <c r="L2020">
        <v>0</v>
      </c>
      <c r="M2020">
        <v>1</v>
      </c>
      <c r="N2020">
        <v>1</v>
      </c>
      <c r="O2020">
        <f t="shared" si="31"/>
        <v>0.75</v>
      </c>
    </row>
    <row r="2021" spans="1:15">
      <c r="A2021" t="s">
        <v>13134</v>
      </c>
      <c r="B2021" s="1" t="s">
        <v>4721</v>
      </c>
      <c r="C2021">
        <v>3</v>
      </c>
      <c r="D2021">
        <v>132054</v>
      </c>
      <c r="E2021">
        <v>4</v>
      </c>
      <c r="F2021">
        <v>484438</v>
      </c>
      <c r="G2021">
        <v>0.17330906840295399</v>
      </c>
      <c r="H2021">
        <v>0.99639559689930302</v>
      </c>
      <c r="I2021" s="1" t="s">
        <v>4721</v>
      </c>
      <c r="J2021" t="s">
        <v>13134</v>
      </c>
      <c r="K2021">
        <v>2</v>
      </c>
      <c r="L2021">
        <v>1</v>
      </c>
      <c r="M2021">
        <v>0</v>
      </c>
      <c r="N2021">
        <v>0</v>
      </c>
      <c r="O2021">
        <f t="shared" si="31"/>
        <v>1</v>
      </c>
    </row>
    <row r="2022" spans="1:15">
      <c r="A2022" t="s">
        <v>13134</v>
      </c>
      <c r="B2022" s="1" t="s">
        <v>4537</v>
      </c>
      <c r="C2022">
        <v>3</v>
      </c>
      <c r="D2022">
        <v>132054</v>
      </c>
      <c r="E2022">
        <v>4</v>
      </c>
      <c r="F2022">
        <v>484438</v>
      </c>
      <c r="G2022">
        <v>0.17330906840295399</v>
      </c>
      <c r="H2022">
        <v>0.99639559689930302</v>
      </c>
      <c r="I2022" s="1" t="s">
        <v>4537</v>
      </c>
      <c r="J2022" t="s">
        <v>13134</v>
      </c>
      <c r="K2022">
        <v>0</v>
      </c>
      <c r="L2022">
        <v>3</v>
      </c>
      <c r="M2022">
        <v>0</v>
      </c>
      <c r="N2022">
        <v>1</v>
      </c>
      <c r="O2022">
        <f t="shared" si="31"/>
        <v>0.75</v>
      </c>
    </row>
    <row r="2023" spans="1:15">
      <c r="A2023" t="s">
        <v>13134</v>
      </c>
      <c r="B2023" s="1" t="s">
        <v>4592</v>
      </c>
      <c r="C2023">
        <v>3</v>
      </c>
      <c r="D2023">
        <v>132054</v>
      </c>
      <c r="E2023">
        <v>4</v>
      </c>
      <c r="F2023">
        <v>484438</v>
      </c>
      <c r="G2023">
        <v>0.17330906840295399</v>
      </c>
      <c r="H2023">
        <v>0.99639559689930302</v>
      </c>
      <c r="I2023" s="1" t="s">
        <v>4592</v>
      </c>
      <c r="J2023" t="s">
        <v>13134</v>
      </c>
      <c r="K2023">
        <v>0</v>
      </c>
      <c r="L2023">
        <v>3</v>
      </c>
      <c r="M2023">
        <v>0</v>
      </c>
      <c r="N2023">
        <v>1</v>
      </c>
      <c r="O2023">
        <f t="shared" si="31"/>
        <v>0.75</v>
      </c>
    </row>
    <row r="2024" spans="1:15">
      <c r="A2024" t="s">
        <v>13134</v>
      </c>
      <c r="B2024" s="1" t="s">
        <v>4595</v>
      </c>
      <c r="C2024">
        <v>3</v>
      </c>
      <c r="D2024">
        <v>132054</v>
      </c>
      <c r="E2024">
        <v>4</v>
      </c>
      <c r="F2024">
        <v>484438</v>
      </c>
      <c r="G2024">
        <v>0.17330906840295399</v>
      </c>
      <c r="H2024">
        <v>0.99639559689930302</v>
      </c>
      <c r="I2024" s="1" t="s">
        <v>4595</v>
      </c>
      <c r="J2024" t="s">
        <v>13134</v>
      </c>
      <c r="K2024">
        <v>0</v>
      </c>
      <c r="L2024">
        <v>3</v>
      </c>
      <c r="M2024">
        <v>0</v>
      </c>
      <c r="N2024">
        <v>0</v>
      </c>
      <c r="O2024">
        <f t="shared" si="31"/>
        <v>1</v>
      </c>
    </row>
    <row r="2025" spans="1:15">
      <c r="A2025" t="s">
        <v>13134</v>
      </c>
      <c r="B2025" s="1" t="s">
        <v>4004</v>
      </c>
      <c r="C2025">
        <v>3</v>
      </c>
      <c r="D2025">
        <v>132054</v>
      </c>
      <c r="E2025">
        <v>4</v>
      </c>
      <c r="F2025">
        <v>484438</v>
      </c>
      <c r="G2025">
        <v>0.17330906840295399</v>
      </c>
      <c r="H2025">
        <v>0.99639559689930302</v>
      </c>
      <c r="I2025" s="1" t="s">
        <v>4004</v>
      </c>
      <c r="J2025" t="s">
        <v>13134</v>
      </c>
      <c r="K2025">
        <v>1</v>
      </c>
      <c r="L2025">
        <v>1</v>
      </c>
      <c r="M2025">
        <v>1</v>
      </c>
      <c r="N2025">
        <v>0</v>
      </c>
      <c r="O2025">
        <f t="shared" si="31"/>
        <v>1</v>
      </c>
    </row>
    <row r="2026" spans="1:15">
      <c r="A2026" t="s">
        <v>13134</v>
      </c>
      <c r="B2026" s="1" t="s">
        <v>3161</v>
      </c>
      <c r="C2026">
        <v>3</v>
      </c>
      <c r="D2026">
        <v>132054</v>
      </c>
      <c r="E2026">
        <v>4</v>
      </c>
      <c r="F2026">
        <v>484438</v>
      </c>
      <c r="G2026">
        <v>0.17330906840295399</v>
      </c>
      <c r="H2026">
        <v>0.99639559689930302</v>
      </c>
      <c r="I2026" s="1" t="s">
        <v>3161</v>
      </c>
      <c r="J2026" t="s">
        <v>13134</v>
      </c>
      <c r="K2026">
        <v>0</v>
      </c>
      <c r="L2026">
        <v>1</v>
      </c>
      <c r="M2026">
        <v>2</v>
      </c>
      <c r="N2026">
        <v>0</v>
      </c>
      <c r="O2026">
        <f t="shared" si="31"/>
        <v>1</v>
      </c>
    </row>
    <row r="2027" spans="1:15">
      <c r="A2027" t="s">
        <v>13134</v>
      </c>
      <c r="B2027" s="1" t="s">
        <v>2408</v>
      </c>
      <c r="C2027">
        <v>3</v>
      </c>
      <c r="D2027">
        <v>132054</v>
      </c>
      <c r="E2027">
        <v>4</v>
      </c>
      <c r="F2027">
        <v>484438</v>
      </c>
      <c r="G2027">
        <v>0.17330906840295399</v>
      </c>
      <c r="H2027">
        <v>0.99639559689930302</v>
      </c>
      <c r="I2027" s="1" t="s">
        <v>2408</v>
      </c>
      <c r="J2027" t="s">
        <v>13134</v>
      </c>
      <c r="K2027">
        <v>0</v>
      </c>
      <c r="L2027">
        <v>3</v>
      </c>
      <c r="M2027">
        <v>0</v>
      </c>
      <c r="N2027">
        <v>1</v>
      </c>
      <c r="O2027">
        <f t="shared" si="31"/>
        <v>0.75</v>
      </c>
    </row>
    <row r="2028" spans="1:15">
      <c r="A2028" t="s">
        <v>13134</v>
      </c>
      <c r="B2028" s="1" t="s">
        <v>2071</v>
      </c>
      <c r="C2028">
        <v>3</v>
      </c>
      <c r="D2028">
        <v>132054</v>
      </c>
      <c r="E2028">
        <v>4</v>
      </c>
      <c r="F2028">
        <v>484438</v>
      </c>
      <c r="G2028">
        <v>0.17330906840295399</v>
      </c>
      <c r="H2028">
        <v>0.99639559689930302</v>
      </c>
      <c r="I2028" s="1" t="s">
        <v>2071</v>
      </c>
      <c r="J2028" t="s">
        <v>13134</v>
      </c>
      <c r="K2028">
        <v>0</v>
      </c>
      <c r="L2028">
        <v>3</v>
      </c>
      <c r="M2028">
        <v>0</v>
      </c>
      <c r="N2028">
        <v>0</v>
      </c>
      <c r="O2028">
        <f t="shared" si="31"/>
        <v>1</v>
      </c>
    </row>
    <row r="2029" spans="1:15">
      <c r="A2029" t="s">
        <v>13134</v>
      </c>
      <c r="B2029" s="1" t="s">
        <v>1967</v>
      </c>
      <c r="C2029">
        <v>3</v>
      </c>
      <c r="D2029">
        <v>132054</v>
      </c>
      <c r="E2029">
        <v>4</v>
      </c>
      <c r="F2029">
        <v>484438</v>
      </c>
      <c r="G2029">
        <v>0.17330906840295399</v>
      </c>
      <c r="H2029">
        <v>0.99639559689930302</v>
      </c>
      <c r="I2029" s="1" t="s">
        <v>1967</v>
      </c>
      <c r="J2029" t="s">
        <v>13134</v>
      </c>
      <c r="K2029">
        <v>0</v>
      </c>
      <c r="L2029">
        <v>3</v>
      </c>
      <c r="M2029">
        <v>0</v>
      </c>
      <c r="N2029">
        <v>0</v>
      </c>
      <c r="O2029">
        <f t="shared" si="31"/>
        <v>1</v>
      </c>
    </row>
    <row r="2030" spans="1:15">
      <c r="A2030" t="s">
        <v>13134</v>
      </c>
      <c r="B2030" s="1" t="s">
        <v>1974</v>
      </c>
      <c r="C2030">
        <v>3</v>
      </c>
      <c r="D2030">
        <v>132054</v>
      </c>
      <c r="E2030">
        <v>4</v>
      </c>
      <c r="F2030">
        <v>484438</v>
      </c>
      <c r="G2030">
        <v>0.17330906840295399</v>
      </c>
      <c r="H2030">
        <v>0.99639559689930302</v>
      </c>
      <c r="I2030" s="1" t="s">
        <v>1974</v>
      </c>
      <c r="J2030" t="s">
        <v>13134</v>
      </c>
      <c r="K2030">
        <v>0</v>
      </c>
      <c r="L2030">
        <v>1</v>
      </c>
      <c r="M2030">
        <v>2</v>
      </c>
      <c r="N2030">
        <v>1</v>
      </c>
      <c r="O2030">
        <f t="shared" si="31"/>
        <v>0.75</v>
      </c>
    </row>
    <row r="2031" spans="1:15">
      <c r="A2031" t="s">
        <v>13134</v>
      </c>
      <c r="B2031" s="1" t="s">
        <v>1993</v>
      </c>
      <c r="C2031">
        <v>3</v>
      </c>
      <c r="D2031">
        <v>132054</v>
      </c>
      <c r="E2031">
        <v>4</v>
      </c>
      <c r="F2031">
        <v>484438</v>
      </c>
      <c r="G2031">
        <v>0.17330906840295399</v>
      </c>
      <c r="H2031">
        <v>0.99639559689930302</v>
      </c>
      <c r="I2031" s="1" t="s">
        <v>1993</v>
      </c>
      <c r="J2031" t="s">
        <v>13134</v>
      </c>
      <c r="K2031">
        <v>0</v>
      </c>
      <c r="L2031">
        <v>3</v>
      </c>
      <c r="M2031">
        <v>0</v>
      </c>
      <c r="N2031">
        <v>0</v>
      </c>
      <c r="O2031">
        <f t="shared" si="31"/>
        <v>1</v>
      </c>
    </row>
    <row r="2032" spans="1:15">
      <c r="A2032" t="s">
        <v>13134</v>
      </c>
      <c r="B2032" s="1" t="s">
        <v>1553</v>
      </c>
      <c r="C2032">
        <v>3</v>
      </c>
      <c r="D2032">
        <v>132054</v>
      </c>
      <c r="E2032">
        <v>4</v>
      </c>
      <c r="F2032">
        <v>484438</v>
      </c>
      <c r="G2032">
        <v>0.17330906840295399</v>
      </c>
      <c r="H2032">
        <v>0.99639559689930302</v>
      </c>
      <c r="I2032" s="1" t="s">
        <v>1553</v>
      </c>
      <c r="J2032" t="s">
        <v>13134</v>
      </c>
      <c r="K2032">
        <v>2</v>
      </c>
      <c r="L2032">
        <v>0</v>
      </c>
      <c r="M2032">
        <v>1</v>
      </c>
      <c r="N2032">
        <v>0</v>
      </c>
      <c r="O2032">
        <f t="shared" si="31"/>
        <v>1</v>
      </c>
    </row>
    <row r="2033" spans="1:15">
      <c r="A2033" t="s">
        <v>13134</v>
      </c>
      <c r="B2033" s="1" t="s">
        <v>239</v>
      </c>
      <c r="C2033">
        <v>3</v>
      </c>
      <c r="D2033">
        <v>132054</v>
      </c>
      <c r="E2033">
        <v>4</v>
      </c>
      <c r="F2033">
        <v>484438</v>
      </c>
      <c r="G2033">
        <v>0.17330906840295399</v>
      </c>
      <c r="H2033">
        <v>0.99639559689930302</v>
      </c>
      <c r="I2033" s="1" t="s">
        <v>239</v>
      </c>
      <c r="J2033" t="s">
        <v>13134</v>
      </c>
      <c r="K2033">
        <v>1</v>
      </c>
      <c r="L2033">
        <v>2</v>
      </c>
      <c r="M2033">
        <v>0</v>
      </c>
      <c r="N2033">
        <v>0</v>
      </c>
      <c r="O2033">
        <f t="shared" si="31"/>
        <v>1</v>
      </c>
    </row>
    <row r="2034" spans="1:15">
      <c r="A2034" t="s">
        <v>13134</v>
      </c>
      <c r="B2034" s="1" t="s">
        <v>100</v>
      </c>
      <c r="C2034">
        <v>3</v>
      </c>
      <c r="D2034">
        <v>132054</v>
      </c>
      <c r="E2034">
        <v>4</v>
      </c>
      <c r="F2034">
        <v>484438</v>
      </c>
      <c r="G2034">
        <v>0.17330906840295399</v>
      </c>
      <c r="H2034">
        <v>0.99639559689930302</v>
      </c>
      <c r="I2034" s="1" t="s">
        <v>100</v>
      </c>
      <c r="J2034" t="s">
        <v>13134</v>
      </c>
      <c r="K2034">
        <v>0</v>
      </c>
      <c r="L2034">
        <v>3</v>
      </c>
      <c r="M2034">
        <v>0</v>
      </c>
      <c r="N2034">
        <v>1</v>
      </c>
      <c r="O2034">
        <f t="shared" si="31"/>
        <v>0.75</v>
      </c>
    </row>
    <row r="2035" spans="1:15">
      <c r="A2035" t="s">
        <v>13134</v>
      </c>
      <c r="B2035" s="1" t="s">
        <v>4</v>
      </c>
      <c r="C2035">
        <v>3</v>
      </c>
      <c r="D2035">
        <v>132054</v>
      </c>
      <c r="E2035">
        <v>4</v>
      </c>
      <c r="F2035">
        <v>484438</v>
      </c>
      <c r="G2035">
        <v>0.17330906840295399</v>
      </c>
      <c r="H2035">
        <v>0.99639559689930302</v>
      </c>
      <c r="I2035" s="1" t="s">
        <v>4</v>
      </c>
      <c r="J2035" t="s">
        <v>13134</v>
      </c>
      <c r="K2035">
        <v>0</v>
      </c>
      <c r="L2035">
        <v>3</v>
      </c>
      <c r="M2035">
        <v>0</v>
      </c>
      <c r="N2035">
        <v>1</v>
      </c>
      <c r="O2035">
        <f t="shared" si="31"/>
        <v>0.75</v>
      </c>
    </row>
    <row r="2036" spans="1:15">
      <c r="A2036" t="s">
        <v>13134</v>
      </c>
      <c r="B2036" s="1" t="s">
        <v>65</v>
      </c>
      <c r="C2036">
        <v>3</v>
      </c>
      <c r="D2036">
        <v>132054</v>
      </c>
      <c r="E2036">
        <v>4</v>
      </c>
      <c r="F2036">
        <v>484438</v>
      </c>
      <c r="G2036">
        <v>0.17330906840295399</v>
      </c>
      <c r="H2036">
        <v>0.99639559689930302</v>
      </c>
      <c r="I2036" s="1" t="s">
        <v>65</v>
      </c>
      <c r="J2036" t="s">
        <v>13134</v>
      </c>
      <c r="K2036">
        <v>2</v>
      </c>
      <c r="L2036">
        <v>0</v>
      </c>
      <c r="M2036">
        <v>1</v>
      </c>
      <c r="N2036">
        <v>0</v>
      </c>
      <c r="O2036">
        <f t="shared" si="31"/>
        <v>1</v>
      </c>
    </row>
    <row r="2037" spans="1:15">
      <c r="A2037" t="s">
        <v>13134</v>
      </c>
      <c r="B2037" s="1" t="s">
        <v>12603</v>
      </c>
      <c r="C2037">
        <v>26</v>
      </c>
      <c r="D2037">
        <v>132054</v>
      </c>
      <c r="E2037">
        <v>75</v>
      </c>
      <c r="F2037">
        <v>484438</v>
      </c>
      <c r="G2037">
        <v>0.173411978344755</v>
      </c>
      <c r="H2037">
        <v>0.99639559689930302</v>
      </c>
      <c r="I2037" s="1" t="s">
        <v>12603</v>
      </c>
      <c r="J2037" t="s">
        <v>13134</v>
      </c>
      <c r="K2037">
        <v>0</v>
      </c>
      <c r="L2037">
        <v>24</v>
      </c>
      <c r="M2037">
        <v>2</v>
      </c>
      <c r="N2037">
        <v>12</v>
      </c>
      <c r="O2037">
        <f t="shared" si="31"/>
        <v>0.68421052631578949</v>
      </c>
    </row>
    <row r="2038" spans="1:15">
      <c r="A2038" t="s">
        <v>13134</v>
      </c>
      <c r="B2038" s="1" t="s">
        <v>10516</v>
      </c>
      <c r="C2038">
        <v>26</v>
      </c>
      <c r="D2038">
        <v>132054</v>
      </c>
      <c r="E2038">
        <v>75</v>
      </c>
      <c r="F2038">
        <v>484438</v>
      </c>
      <c r="G2038">
        <v>0.173411978344755</v>
      </c>
      <c r="H2038">
        <v>0.99639559689930302</v>
      </c>
      <c r="I2038" s="1" t="s">
        <v>10516</v>
      </c>
      <c r="J2038" t="s">
        <v>13134</v>
      </c>
      <c r="K2038">
        <v>2</v>
      </c>
      <c r="L2038">
        <v>23</v>
      </c>
      <c r="M2038">
        <v>1</v>
      </c>
      <c r="N2038">
        <v>21</v>
      </c>
      <c r="O2038">
        <f t="shared" si="31"/>
        <v>0.55319148936170215</v>
      </c>
    </row>
    <row r="2039" spans="1:15">
      <c r="A2039" t="s">
        <v>13134</v>
      </c>
      <c r="B2039" s="1" t="s">
        <v>2340</v>
      </c>
      <c r="C2039">
        <v>26</v>
      </c>
      <c r="D2039">
        <v>132054</v>
      </c>
      <c r="E2039">
        <v>75</v>
      </c>
      <c r="F2039">
        <v>484438</v>
      </c>
      <c r="G2039">
        <v>0.173411978344755</v>
      </c>
      <c r="H2039">
        <v>0.99639559689930302</v>
      </c>
      <c r="I2039" s="1" t="s">
        <v>2340</v>
      </c>
      <c r="J2039" t="s">
        <v>13134</v>
      </c>
      <c r="K2039">
        <v>0</v>
      </c>
      <c r="L2039">
        <v>25</v>
      </c>
      <c r="M2039">
        <v>1</v>
      </c>
      <c r="N2039">
        <v>17</v>
      </c>
      <c r="O2039">
        <f t="shared" si="31"/>
        <v>0.60465116279069764</v>
      </c>
    </row>
    <row r="2040" spans="1:15">
      <c r="A2040" t="s">
        <v>13134</v>
      </c>
      <c r="B2040" s="1" t="s">
        <v>13227</v>
      </c>
      <c r="C2040">
        <v>11</v>
      </c>
      <c r="D2040">
        <v>132054</v>
      </c>
      <c r="E2040">
        <v>27</v>
      </c>
      <c r="F2040">
        <v>484438</v>
      </c>
      <c r="G2040">
        <v>0.17373522131017999</v>
      </c>
      <c r="H2040">
        <v>0.99639559689930302</v>
      </c>
      <c r="I2040" s="1" t="s">
        <v>13227</v>
      </c>
      <c r="J2040" t="s">
        <v>13134</v>
      </c>
      <c r="K2040">
        <v>0</v>
      </c>
      <c r="L2040">
        <v>11</v>
      </c>
      <c r="M2040">
        <v>0</v>
      </c>
      <c r="N2040">
        <v>5</v>
      </c>
      <c r="O2040">
        <f t="shared" si="31"/>
        <v>0.6875</v>
      </c>
    </row>
    <row r="2041" spans="1:15">
      <c r="A2041" t="s">
        <v>13134</v>
      </c>
      <c r="B2041" s="1" t="s">
        <v>12302</v>
      </c>
      <c r="C2041">
        <v>11</v>
      </c>
      <c r="D2041">
        <v>132054</v>
      </c>
      <c r="E2041">
        <v>27</v>
      </c>
      <c r="F2041">
        <v>484438</v>
      </c>
      <c r="G2041">
        <v>0.17373522131017999</v>
      </c>
      <c r="H2041">
        <v>0.99639559689930302</v>
      </c>
      <c r="I2041" s="1" t="s">
        <v>12302</v>
      </c>
      <c r="J2041" t="s">
        <v>13134</v>
      </c>
      <c r="K2041">
        <v>3</v>
      </c>
      <c r="L2041">
        <v>6</v>
      </c>
      <c r="M2041">
        <v>2</v>
      </c>
      <c r="N2041">
        <v>6</v>
      </c>
      <c r="O2041">
        <f t="shared" si="31"/>
        <v>0.6470588235294118</v>
      </c>
    </row>
    <row r="2042" spans="1:15">
      <c r="A2042" t="s">
        <v>13134</v>
      </c>
      <c r="B2042" s="1" t="s">
        <v>12130</v>
      </c>
      <c r="C2042">
        <v>11</v>
      </c>
      <c r="D2042">
        <v>132054</v>
      </c>
      <c r="E2042">
        <v>27</v>
      </c>
      <c r="F2042">
        <v>484438</v>
      </c>
      <c r="G2042">
        <v>0.17373522131017999</v>
      </c>
      <c r="H2042">
        <v>0.99639559689930302</v>
      </c>
      <c r="I2042" s="1" t="s">
        <v>12130</v>
      </c>
      <c r="J2042" t="s">
        <v>13134</v>
      </c>
      <c r="K2042">
        <v>0</v>
      </c>
      <c r="L2042">
        <v>11</v>
      </c>
      <c r="M2042">
        <v>0</v>
      </c>
      <c r="N2042">
        <v>5</v>
      </c>
      <c r="O2042">
        <f t="shared" si="31"/>
        <v>0.6875</v>
      </c>
    </row>
    <row r="2043" spans="1:15">
      <c r="A2043" t="s">
        <v>13134</v>
      </c>
      <c r="B2043" s="1" t="s">
        <v>10642</v>
      </c>
      <c r="C2043">
        <v>11</v>
      </c>
      <c r="D2043">
        <v>132054</v>
      </c>
      <c r="E2043">
        <v>27</v>
      </c>
      <c r="F2043">
        <v>484438</v>
      </c>
      <c r="G2043">
        <v>0.17373522131017999</v>
      </c>
      <c r="H2043">
        <v>0.99639559689930302</v>
      </c>
      <c r="I2043" s="1" t="s">
        <v>10642</v>
      </c>
      <c r="J2043" t="s">
        <v>13134</v>
      </c>
      <c r="K2043">
        <v>1</v>
      </c>
      <c r="L2043">
        <v>9</v>
      </c>
      <c r="M2043">
        <v>1</v>
      </c>
      <c r="N2043">
        <v>5</v>
      </c>
      <c r="O2043">
        <f t="shared" si="31"/>
        <v>0.6875</v>
      </c>
    </row>
    <row r="2044" spans="1:15">
      <c r="A2044" t="s">
        <v>13134</v>
      </c>
      <c r="B2044" s="1" t="s">
        <v>9890</v>
      </c>
      <c r="C2044">
        <v>11</v>
      </c>
      <c r="D2044">
        <v>132054</v>
      </c>
      <c r="E2044">
        <v>27</v>
      </c>
      <c r="F2044">
        <v>484438</v>
      </c>
      <c r="G2044">
        <v>0.17373522131017999</v>
      </c>
      <c r="H2044">
        <v>0.99639559689930302</v>
      </c>
      <c r="I2044" s="1" t="s">
        <v>9890</v>
      </c>
      <c r="J2044" t="s">
        <v>13134</v>
      </c>
      <c r="K2044">
        <v>0</v>
      </c>
      <c r="L2044">
        <v>9</v>
      </c>
      <c r="M2044">
        <v>2</v>
      </c>
      <c r="N2044">
        <v>5</v>
      </c>
      <c r="O2044">
        <f t="shared" si="31"/>
        <v>0.6875</v>
      </c>
    </row>
    <row r="2045" spans="1:15">
      <c r="A2045" t="s">
        <v>13134</v>
      </c>
      <c r="B2045" s="1" t="s">
        <v>9168</v>
      </c>
      <c r="C2045">
        <v>11</v>
      </c>
      <c r="D2045">
        <v>132054</v>
      </c>
      <c r="E2045">
        <v>27</v>
      </c>
      <c r="F2045">
        <v>484438</v>
      </c>
      <c r="G2045">
        <v>0.17373522131017999</v>
      </c>
      <c r="H2045">
        <v>0.99639559689930302</v>
      </c>
      <c r="I2045" s="1" t="s">
        <v>9168</v>
      </c>
      <c r="J2045" t="s">
        <v>13134</v>
      </c>
      <c r="K2045">
        <v>0</v>
      </c>
      <c r="L2045">
        <v>11</v>
      </c>
      <c r="M2045">
        <v>0</v>
      </c>
      <c r="N2045">
        <v>7</v>
      </c>
      <c r="O2045">
        <f t="shared" si="31"/>
        <v>0.61111111111111116</v>
      </c>
    </row>
    <row r="2046" spans="1:15">
      <c r="A2046" t="s">
        <v>13134</v>
      </c>
      <c r="B2046" s="1" t="s">
        <v>8136</v>
      </c>
      <c r="C2046">
        <v>11</v>
      </c>
      <c r="D2046">
        <v>132054</v>
      </c>
      <c r="E2046">
        <v>27</v>
      </c>
      <c r="F2046">
        <v>484438</v>
      </c>
      <c r="G2046">
        <v>0.17373522131017999</v>
      </c>
      <c r="H2046">
        <v>0.99639559689930302</v>
      </c>
      <c r="I2046" s="1" t="s">
        <v>8136</v>
      </c>
      <c r="J2046" t="s">
        <v>13134</v>
      </c>
      <c r="K2046">
        <v>2</v>
      </c>
      <c r="L2046">
        <v>5</v>
      </c>
      <c r="M2046">
        <v>4</v>
      </c>
      <c r="N2046">
        <v>6</v>
      </c>
      <c r="O2046">
        <f t="shared" si="31"/>
        <v>0.6470588235294118</v>
      </c>
    </row>
    <row r="2047" spans="1:15">
      <c r="A2047" t="s">
        <v>13134</v>
      </c>
      <c r="B2047" s="1" t="s">
        <v>7379</v>
      </c>
      <c r="C2047">
        <v>11</v>
      </c>
      <c r="D2047">
        <v>132054</v>
      </c>
      <c r="E2047">
        <v>27</v>
      </c>
      <c r="F2047">
        <v>484438</v>
      </c>
      <c r="G2047">
        <v>0.17373522131017999</v>
      </c>
      <c r="H2047">
        <v>0.99639559689930302</v>
      </c>
      <c r="I2047" s="1" t="s">
        <v>7379</v>
      </c>
      <c r="J2047" t="s">
        <v>13134</v>
      </c>
      <c r="K2047">
        <v>2</v>
      </c>
      <c r="L2047">
        <v>8</v>
      </c>
      <c r="M2047">
        <v>1</v>
      </c>
      <c r="N2047">
        <v>6</v>
      </c>
      <c r="O2047">
        <f t="shared" si="31"/>
        <v>0.6470588235294118</v>
      </c>
    </row>
    <row r="2048" spans="1:15">
      <c r="A2048" t="s">
        <v>13134</v>
      </c>
      <c r="B2048" s="1" t="s">
        <v>7335</v>
      </c>
      <c r="C2048">
        <v>11</v>
      </c>
      <c r="D2048">
        <v>132054</v>
      </c>
      <c r="E2048">
        <v>27</v>
      </c>
      <c r="F2048">
        <v>484438</v>
      </c>
      <c r="G2048">
        <v>0.17373522131017999</v>
      </c>
      <c r="H2048">
        <v>0.99639559689930302</v>
      </c>
      <c r="I2048" s="1" t="s">
        <v>7335</v>
      </c>
      <c r="J2048" t="s">
        <v>13134</v>
      </c>
      <c r="K2048">
        <v>4</v>
      </c>
      <c r="L2048">
        <v>5</v>
      </c>
      <c r="M2048">
        <v>2</v>
      </c>
      <c r="N2048">
        <v>8</v>
      </c>
      <c r="O2048">
        <f t="shared" si="31"/>
        <v>0.57894736842105265</v>
      </c>
    </row>
    <row r="2049" spans="1:15">
      <c r="A2049" t="s">
        <v>13134</v>
      </c>
      <c r="B2049" s="1" t="s">
        <v>6446</v>
      </c>
      <c r="C2049">
        <v>11</v>
      </c>
      <c r="D2049">
        <v>132054</v>
      </c>
      <c r="E2049">
        <v>27</v>
      </c>
      <c r="F2049">
        <v>484438</v>
      </c>
      <c r="G2049">
        <v>0.17373522131017999</v>
      </c>
      <c r="H2049">
        <v>0.99639559689930302</v>
      </c>
      <c r="I2049" s="1" t="s">
        <v>6446</v>
      </c>
      <c r="J2049" t="s">
        <v>13134</v>
      </c>
      <c r="K2049">
        <v>2</v>
      </c>
      <c r="L2049">
        <v>7</v>
      </c>
      <c r="M2049">
        <v>2</v>
      </c>
      <c r="N2049">
        <v>11</v>
      </c>
      <c r="O2049">
        <f t="shared" si="31"/>
        <v>0.5</v>
      </c>
    </row>
    <row r="2050" spans="1:15">
      <c r="A2050" t="s">
        <v>13134</v>
      </c>
      <c r="B2050" s="1" t="s">
        <v>4039</v>
      </c>
      <c r="C2050">
        <v>11</v>
      </c>
      <c r="D2050">
        <v>132054</v>
      </c>
      <c r="E2050">
        <v>27</v>
      </c>
      <c r="F2050">
        <v>484438</v>
      </c>
      <c r="G2050">
        <v>0.17373522131017999</v>
      </c>
      <c r="H2050">
        <v>0.99639559689930302</v>
      </c>
      <c r="I2050" s="1" t="s">
        <v>4039</v>
      </c>
      <c r="J2050" t="s">
        <v>13134</v>
      </c>
      <c r="K2050">
        <v>3</v>
      </c>
      <c r="L2050">
        <v>8</v>
      </c>
      <c r="M2050">
        <v>0</v>
      </c>
      <c r="N2050">
        <v>2</v>
      </c>
      <c r="O2050">
        <f t="shared" si="31"/>
        <v>0.84615384615384615</v>
      </c>
    </row>
    <row r="2051" spans="1:15">
      <c r="A2051" t="s">
        <v>13134</v>
      </c>
      <c r="B2051" s="1" t="s">
        <v>2713</v>
      </c>
      <c r="C2051">
        <v>11</v>
      </c>
      <c r="D2051">
        <v>132054</v>
      </c>
      <c r="E2051">
        <v>27</v>
      </c>
      <c r="F2051">
        <v>484438</v>
      </c>
      <c r="G2051">
        <v>0.17373522131017999</v>
      </c>
      <c r="H2051">
        <v>0.99639559689930302</v>
      </c>
      <c r="I2051" s="1" t="s">
        <v>2713</v>
      </c>
      <c r="J2051" t="s">
        <v>13134</v>
      </c>
      <c r="K2051">
        <v>0</v>
      </c>
      <c r="L2051">
        <v>11</v>
      </c>
      <c r="M2051">
        <v>0</v>
      </c>
      <c r="N2051">
        <v>12</v>
      </c>
      <c r="O2051">
        <f t="shared" ref="O2051:O2114" si="32">(K2051+L2051+M2051)/SUM(K2051:N2051)</f>
        <v>0.47826086956521741</v>
      </c>
    </row>
    <row r="2052" spans="1:15">
      <c r="A2052" t="s">
        <v>13134</v>
      </c>
      <c r="B2052" s="1" t="s">
        <v>12047</v>
      </c>
      <c r="C2052">
        <v>7</v>
      </c>
      <c r="D2052">
        <v>132054</v>
      </c>
      <c r="E2052">
        <v>15</v>
      </c>
      <c r="F2052">
        <v>484438</v>
      </c>
      <c r="G2052">
        <v>0.17411385777886901</v>
      </c>
      <c r="H2052">
        <v>0.99639559689930302</v>
      </c>
      <c r="I2052" s="1" t="s">
        <v>12047</v>
      </c>
      <c r="J2052" t="s">
        <v>13134</v>
      </c>
      <c r="K2052">
        <v>4</v>
      </c>
      <c r="L2052">
        <v>0</v>
      </c>
      <c r="M2052">
        <v>3</v>
      </c>
      <c r="N2052">
        <v>0</v>
      </c>
      <c r="O2052">
        <f t="shared" si="32"/>
        <v>1</v>
      </c>
    </row>
    <row r="2053" spans="1:15">
      <c r="A2053" t="s">
        <v>13134</v>
      </c>
      <c r="B2053" s="1" t="s">
        <v>12149</v>
      </c>
      <c r="C2053">
        <v>7</v>
      </c>
      <c r="D2053">
        <v>132054</v>
      </c>
      <c r="E2053">
        <v>15</v>
      </c>
      <c r="F2053">
        <v>484438</v>
      </c>
      <c r="G2053">
        <v>0.17411385777886901</v>
      </c>
      <c r="H2053">
        <v>0.99639559689930302</v>
      </c>
      <c r="I2053" s="1" t="s">
        <v>12149</v>
      </c>
      <c r="J2053" t="s">
        <v>13134</v>
      </c>
      <c r="K2053">
        <v>2</v>
      </c>
      <c r="L2053">
        <v>3</v>
      </c>
      <c r="M2053">
        <v>2</v>
      </c>
      <c r="N2053">
        <v>1</v>
      </c>
      <c r="O2053">
        <f t="shared" si="32"/>
        <v>0.875</v>
      </c>
    </row>
    <row r="2054" spans="1:15">
      <c r="A2054" t="s">
        <v>13134</v>
      </c>
      <c r="B2054" s="1" t="s">
        <v>11886</v>
      </c>
      <c r="C2054">
        <v>7</v>
      </c>
      <c r="D2054">
        <v>132054</v>
      </c>
      <c r="E2054">
        <v>15</v>
      </c>
      <c r="F2054">
        <v>484438</v>
      </c>
      <c r="G2054">
        <v>0.17411385777886901</v>
      </c>
      <c r="H2054">
        <v>0.99639559689930302</v>
      </c>
      <c r="I2054" s="1" t="s">
        <v>11886</v>
      </c>
      <c r="J2054" t="s">
        <v>13134</v>
      </c>
      <c r="K2054">
        <v>1</v>
      </c>
      <c r="L2054">
        <v>6</v>
      </c>
      <c r="M2054">
        <v>0</v>
      </c>
      <c r="N2054">
        <v>4</v>
      </c>
      <c r="O2054">
        <f t="shared" si="32"/>
        <v>0.63636363636363635</v>
      </c>
    </row>
    <row r="2055" spans="1:15">
      <c r="A2055" t="s">
        <v>13134</v>
      </c>
      <c r="B2055" s="1" t="s">
        <v>11234</v>
      </c>
      <c r="C2055">
        <v>7</v>
      </c>
      <c r="D2055">
        <v>132054</v>
      </c>
      <c r="E2055">
        <v>15</v>
      </c>
      <c r="F2055">
        <v>484438</v>
      </c>
      <c r="G2055">
        <v>0.17411385777886901</v>
      </c>
      <c r="H2055">
        <v>0.99639559689930302</v>
      </c>
      <c r="I2055" s="1" t="s">
        <v>11234</v>
      </c>
      <c r="J2055" t="s">
        <v>13134</v>
      </c>
      <c r="K2055">
        <v>1</v>
      </c>
      <c r="L2055">
        <v>5</v>
      </c>
      <c r="M2055">
        <v>1</v>
      </c>
      <c r="N2055">
        <v>8</v>
      </c>
      <c r="O2055">
        <f t="shared" si="32"/>
        <v>0.46666666666666667</v>
      </c>
    </row>
    <row r="2056" spans="1:15">
      <c r="A2056" t="s">
        <v>13134</v>
      </c>
      <c r="B2056" s="1" t="s">
        <v>10671</v>
      </c>
      <c r="C2056">
        <v>7</v>
      </c>
      <c r="D2056">
        <v>132054</v>
      </c>
      <c r="E2056">
        <v>15</v>
      </c>
      <c r="F2056">
        <v>484438</v>
      </c>
      <c r="G2056">
        <v>0.17411385777886901</v>
      </c>
      <c r="H2056">
        <v>0.99639559689930302</v>
      </c>
      <c r="I2056" s="1" t="s">
        <v>10671</v>
      </c>
      <c r="J2056" t="s">
        <v>13134</v>
      </c>
      <c r="K2056">
        <v>0</v>
      </c>
      <c r="L2056">
        <v>7</v>
      </c>
      <c r="M2056">
        <v>0</v>
      </c>
      <c r="N2056">
        <v>5</v>
      </c>
      <c r="O2056">
        <f t="shared" si="32"/>
        <v>0.58333333333333337</v>
      </c>
    </row>
    <row r="2057" spans="1:15">
      <c r="A2057" t="s">
        <v>13134</v>
      </c>
      <c r="B2057" s="1" t="s">
        <v>10401</v>
      </c>
      <c r="C2057">
        <v>7</v>
      </c>
      <c r="D2057">
        <v>132054</v>
      </c>
      <c r="E2057">
        <v>15</v>
      </c>
      <c r="F2057">
        <v>484438</v>
      </c>
      <c r="G2057">
        <v>0.17411385777886901</v>
      </c>
      <c r="H2057">
        <v>0.99639559689930302</v>
      </c>
      <c r="I2057" s="1" t="s">
        <v>10401</v>
      </c>
      <c r="J2057" t="s">
        <v>13134</v>
      </c>
      <c r="K2057">
        <v>0</v>
      </c>
      <c r="L2057">
        <v>7</v>
      </c>
      <c r="M2057">
        <v>0</v>
      </c>
      <c r="N2057">
        <v>7</v>
      </c>
      <c r="O2057">
        <f t="shared" si="32"/>
        <v>0.5</v>
      </c>
    </row>
    <row r="2058" spans="1:15">
      <c r="A2058" t="s">
        <v>13134</v>
      </c>
      <c r="B2058" s="1" t="s">
        <v>10403</v>
      </c>
      <c r="C2058">
        <v>7</v>
      </c>
      <c r="D2058">
        <v>132054</v>
      </c>
      <c r="E2058">
        <v>15</v>
      </c>
      <c r="F2058">
        <v>484438</v>
      </c>
      <c r="G2058">
        <v>0.17411385777886901</v>
      </c>
      <c r="H2058">
        <v>0.99639559689930302</v>
      </c>
      <c r="I2058" s="1" t="s">
        <v>10403</v>
      </c>
      <c r="J2058" t="s">
        <v>13134</v>
      </c>
      <c r="K2058">
        <v>1</v>
      </c>
      <c r="L2058">
        <v>4</v>
      </c>
      <c r="M2058">
        <v>2</v>
      </c>
      <c r="N2058">
        <v>5</v>
      </c>
      <c r="O2058">
        <f t="shared" si="32"/>
        <v>0.58333333333333337</v>
      </c>
    </row>
    <row r="2059" spans="1:15">
      <c r="A2059" t="s">
        <v>13134</v>
      </c>
      <c r="B2059" s="1" t="s">
        <v>10147</v>
      </c>
      <c r="C2059">
        <v>7</v>
      </c>
      <c r="D2059">
        <v>132054</v>
      </c>
      <c r="E2059">
        <v>15</v>
      </c>
      <c r="F2059">
        <v>484438</v>
      </c>
      <c r="G2059">
        <v>0.17411385777886901</v>
      </c>
      <c r="H2059">
        <v>0.99639559689930302</v>
      </c>
      <c r="I2059" s="1" t="s">
        <v>10147</v>
      </c>
      <c r="J2059" t="s">
        <v>13134</v>
      </c>
      <c r="K2059">
        <v>1</v>
      </c>
      <c r="L2059">
        <v>3</v>
      </c>
      <c r="M2059">
        <v>3</v>
      </c>
      <c r="N2059">
        <v>2</v>
      </c>
      <c r="O2059">
        <f t="shared" si="32"/>
        <v>0.77777777777777779</v>
      </c>
    </row>
    <row r="2060" spans="1:15">
      <c r="A2060" t="s">
        <v>13134</v>
      </c>
      <c r="B2060" s="1" t="s">
        <v>9483</v>
      </c>
      <c r="C2060">
        <v>7</v>
      </c>
      <c r="D2060">
        <v>132054</v>
      </c>
      <c r="E2060">
        <v>15</v>
      </c>
      <c r="F2060">
        <v>484438</v>
      </c>
      <c r="G2060">
        <v>0.17411385777886901</v>
      </c>
      <c r="H2060">
        <v>0.99639559689930302</v>
      </c>
      <c r="I2060" s="1" t="s">
        <v>9483</v>
      </c>
      <c r="J2060" t="s">
        <v>13134</v>
      </c>
      <c r="K2060">
        <v>1</v>
      </c>
      <c r="L2060">
        <v>5</v>
      </c>
      <c r="M2060">
        <v>1</v>
      </c>
      <c r="N2060">
        <v>4</v>
      </c>
      <c r="O2060">
        <f t="shared" si="32"/>
        <v>0.63636363636363635</v>
      </c>
    </row>
    <row r="2061" spans="1:15">
      <c r="A2061" t="s">
        <v>13134</v>
      </c>
      <c r="B2061" s="1" t="s">
        <v>9097</v>
      </c>
      <c r="C2061">
        <v>7</v>
      </c>
      <c r="D2061">
        <v>132054</v>
      </c>
      <c r="E2061">
        <v>15</v>
      </c>
      <c r="F2061">
        <v>484438</v>
      </c>
      <c r="G2061">
        <v>0.17411385777886901</v>
      </c>
      <c r="H2061">
        <v>0.99639559689930302</v>
      </c>
      <c r="I2061" s="1" t="s">
        <v>9097</v>
      </c>
      <c r="J2061" t="s">
        <v>13134</v>
      </c>
      <c r="K2061">
        <v>2</v>
      </c>
      <c r="L2061">
        <v>1</v>
      </c>
      <c r="M2061">
        <v>4</v>
      </c>
      <c r="N2061">
        <v>0</v>
      </c>
      <c r="O2061">
        <f t="shared" si="32"/>
        <v>1</v>
      </c>
    </row>
    <row r="2062" spans="1:15">
      <c r="A2062" t="s">
        <v>13134</v>
      </c>
      <c r="B2062" s="1" t="s">
        <v>7389</v>
      </c>
      <c r="C2062">
        <v>7</v>
      </c>
      <c r="D2062">
        <v>132054</v>
      </c>
      <c r="E2062">
        <v>15</v>
      </c>
      <c r="F2062">
        <v>484438</v>
      </c>
      <c r="G2062">
        <v>0.17411385777886901</v>
      </c>
      <c r="H2062">
        <v>0.99639559689930302</v>
      </c>
      <c r="I2062" s="1" t="s">
        <v>7389</v>
      </c>
      <c r="J2062" t="s">
        <v>13134</v>
      </c>
      <c r="K2062">
        <v>2</v>
      </c>
      <c r="L2062">
        <v>3</v>
      </c>
      <c r="M2062">
        <v>2</v>
      </c>
      <c r="N2062">
        <v>3</v>
      </c>
      <c r="O2062">
        <f t="shared" si="32"/>
        <v>0.7</v>
      </c>
    </row>
    <row r="2063" spans="1:15">
      <c r="A2063" t="s">
        <v>13134</v>
      </c>
      <c r="B2063" s="1" t="s">
        <v>5768</v>
      </c>
      <c r="C2063">
        <v>7</v>
      </c>
      <c r="D2063">
        <v>132054</v>
      </c>
      <c r="E2063">
        <v>15</v>
      </c>
      <c r="F2063">
        <v>484438</v>
      </c>
      <c r="G2063">
        <v>0.17411385777886901</v>
      </c>
      <c r="H2063">
        <v>0.99639559689930302</v>
      </c>
      <c r="I2063" s="1" t="s">
        <v>5768</v>
      </c>
      <c r="J2063" t="s">
        <v>13134</v>
      </c>
      <c r="K2063">
        <v>1</v>
      </c>
      <c r="L2063">
        <v>6</v>
      </c>
      <c r="M2063">
        <v>0</v>
      </c>
      <c r="N2063">
        <v>3</v>
      </c>
      <c r="O2063">
        <f t="shared" si="32"/>
        <v>0.7</v>
      </c>
    </row>
    <row r="2064" spans="1:15">
      <c r="A2064" t="s">
        <v>13134</v>
      </c>
      <c r="B2064" s="1" t="s">
        <v>4323</v>
      </c>
      <c r="C2064">
        <v>7</v>
      </c>
      <c r="D2064">
        <v>132054</v>
      </c>
      <c r="E2064">
        <v>15</v>
      </c>
      <c r="F2064">
        <v>484438</v>
      </c>
      <c r="G2064">
        <v>0.17411385777886901</v>
      </c>
      <c r="H2064">
        <v>0.99639559689930302</v>
      </c>
      <c r="I2064" s="1" t="s">
        <v>4323</v>
      </c>
      <c r="J2064" t="s">
        <v>13134</v>
      </c>
      <c r="K2064">
        <v>2</v>
      </c>
      <c r="L2064">
        <v>2</v>
      </c>
      <c r="M2064">
        <v>3</v>
      </c>
      <c r="N2064">
        <v>5</v>
      </c>
      <c r="O2064">
        <f t="shared" si="32"/>
        <v>0.58333333333333337</v>
      </c>
    </row>
    <row r="2065" spans="1:15">
      <c r="A2065" t="s">
        <v>13134</v>
      </c>
      <c r="B2065" s="1" t="s">
        <v>2834</v>
      </c>
      <c r="C2065">
        <v>7</v>
      </c>
      <c r="D2065">
        <v>132054</v>
      </c>
      <c r="E2065">
        <v>15</v>
      </c>
      <c r="F2065">
        <v>484438</v>
      </c>
      <c r="G2065">
        <v>0.17411385777886901</v>
      </c>
      <c r="H2065">
        <v>0.99639559689930302</v>
      </c>
      <c r="I2065" s="1" t="s">
        <v>2834</v>
      </c>
      <c r="J2065" t="s">
        <v>13134</v>
      </c>
      <c r="K2065">
        <v>0</v>
      </c>
      <c r="L2065">
        <v>7</v>
      </c>
      <c r="M2065">
        <v>0</v>
      </c>
      <c r="N2065">
        <v>8</v>
      </c>
      <c r="O2065">
        <f t="shared" si="32"/>
        <v>0.46666666666666667</v>
      </c>
    </row>
    <row r="2066" spans="1:15">
      <c r="A2066" t="s">
        <v>13134</v>
      </c>
      <c r="B2066" s="1" t="s">
        <v>2787</v>
      </c>
      <c r="C2066">
        <v>7</v>
      </c>
      <c r="D2066">
        <v>132054</v>
      </c>
      <c r="E2066">
        <v>15</v>
      </c>
      <c r="F2066">
        <v>484438</v>
      </c>
      <c r="G2066">
        <v>0.17411385777886901</v>
      </c>
      <c r="H2066">
        <v>0.99639559689930302</v>
      </c>
      <c r="I2066" s="1" t="s">
        <v>2787</v>
      </c>
      <c r="J2066" t="s">
        <v>13134</v>
      </c>
      <c r="K2066">
        <v>1</v>
      </c>
      <c r="L2066">
        <v>6</v>
      </c>
      <c r="M2066">
        <v>0</v>
      </c>
      <c r="N2066">
        <v>3</v>
      </c>
      <c r="O2066">
        <f t="shared" si="32"/>
        <v>0.7</v>
      </c>
    </row>
    <row r="2067" spans="1:15">
      <c r="A2067" t="s">
        <v>13134</v>
      </c>
      <c r="B2067" s="1" t="s">
        <v>2393</v>
      </c>
      <c r="C2067">
        <v>7</v>
      </c>
      <c r="D2067">
        <v>132054</v>
      </c>
      <c r="E2067">
        <v>15</v>
      </c>
      <c r="F2067">
        <v>484438</v>
      </c>
      <c r="G2067">
        <v>0.17411385777886901</v>
      </c>
      <c r="H2067">
        <v>0.99639559689930302</v>
      </c>
      <c r="I2067" s="1" t="s">
        <v>2393</v>
      </c>
      <c r="J2067" t="s">
        <v>13134</v>
      </c>
      <c r="K2067">
        <v>1</v>
      </c>
      <c r="L2067">
        <v>6</v>
      </c>
      <c r="M2067">
        <v>0</v>
      </c>
      <c r="N2067">
        <v>5</v>
      </c>
      <c r="O2067">
        <f t="shared" si="32"/>
        <v>0.58333333333333337</v>
      </c>
    </row>
    <row r="2068" spans="1:15">
      <c r="A2068" t="s">
        <v>13134</v>
      </c>
      <c r="B2068" s="1" t="s">
        <v>1872</v>
      </c>
      <c r="C2068">
        <v>7</v>
      </c>
      <c r="D2068">
        <v>132054</v>
      </c>
      <c r="E2068">
        <v>15</v>
      </c>
      <c r="F2068">
        <v>484438</v>
      </c>
      <c r="G2068">
        <v>0.17411385777886901</v>
      </c>
      <c r="H2068">
        <v>0.99639559689930302</v>
      </c>
      <c r="I2068" s="1" t="s">
        <v>1872</v>
      </c>
      <c r="J2068" t="s">
        <v>13134</v>
      </c>
      <c r="K2068">
        <v>0</v>
      </c>
      <c r="L2068">
        <v>7</v>
      </c>
      <c r="M2068">
        <v>0</v>
      </c>
      <c r="N2068">
        <v>5</v>
      </c>
      <c r="O2068">
        <f t="shared" si="32"/>
        <v>0.58333333333333337</v>
      </c>
    </row>
    <row r="2069" spans="1:15">
      <c r="A2069" t="s">
        <v>13134</v>
      </c>
      <c r="B2069" s="1" t="s">
        <v>1815</v>
      </c>
      <c r="C2069">
        <v>7</v>
      </c>
      <c r="D2069">
        <v>132054</v>
      </c>
      <c r="E2069">
        <v>15</v>
      </c>
      <c r="F2069">
        <v>484438</v>
      </c>
      <c r="G2069">
        <v>0.17411385777886901</v>
      </c>
      <c r="H2069">
        <v>0.99639559689930302</v>
      </c>
      <c r="I2069" s="1" t="s">
        <v>1815</v>
      </c>
      <c r="J2069" t="s">
        <v>13134</v>
      </c>
      <c r="K2069">
        <v>0</v>
      </c>
      <c r="L2069">
        <v>7</v>
      </c>
      <c r="M2069">
        <v>0</v>
      </c>
      <c r="N2069">
        <v>1</v>
      </c>
      <c r="O2069">
        <f t="shared" si="32"/>
        <v>0.875</v>
      </c>
    </row>
    <row r="2070" spans="1:15">
      <c r="A2070" t="s">
        <v>13134</v>
      </c>
      <c r="B2070" s="1" t="s">
        <v>1415</v>
      </c>
      <c r="C2070">
        <v>7</v>
      </c>
      <c r="D2070">
        <v>132054</v>
      </c>
      <c r="E2070">
        <v>15</v>
      </c>
      <c r="F2070">
        <v>484438</v>
      </c>
      <c r="G2070">
        <v>0.17411385777886901</v>
      </c>
      <c r="H2070">
        <v>0.99639559689930302</v>
      </c>
      <c r="I2070" s="1" t="s">
        <v>1415</v>
      </c>
      <c r="J2070" t="s">
        <v>13134</v>
      </c>
      <c r="K2070">
        <v>5</v>
      </c>
      <c r="L2070">
        <v>2</v>
      </c>
      <c r="M2070">
        <v>0</v>
      </c>
      <c r="N2070">
        <v>1</v>
      </c>
      <c r="O2070">
        <f t="shared" si="32"/>
        <v>0.875</v>
      </c>
    </row>
    <row r="2071" spans="1:15">
      <c r="A2071" t="s">
        <v>13134</v>
      </c>
      <c r="B2071" s="1" t="s">
        <v>1227</v>
      </c>
      <c r="C2071">
        <v>7</v>
      </c>
      <c r="D2071">
        <v>132054</v>
      </c>
      <c r="E2071">
        <v>15</v>
      </c>
      <c r="F2071">
        <v>484438</v>
      </c>
      <c r="G2071">
        <v>0.17411385777886901</v>
      </c>
      <c r="H2071">
        <v>0.99639559689930302</v>
      </c>
      <c r="I2071" s="1" t="s">
        <v>1227</v>
      </c>
      <c r="J2071" t="s">
        <v>13134</v>
      </c>
      <c r="K2071">
        <v>3</v>
      </c>
      <c r="L2071">
        <v>1</v>
      </c>
      <c r="M2071">
        <v>3</v>
      </c>
      <c r="N2071">
        <v>0</v>
      </c>
      <c r="O2071">
        <f t="shared" si="32"/>
        <v>1</v>
      </c>
    </row>
    <row r="2072" spans="1:15">
      <c r="A2072" t="s">
        <v>13134</v>
      </c>
      <c r="B2072" s="1" t="s">
        <v>1261</v>
      </c>
      <c r="C2072">
        <v>7</v>
      </c>
      <c r="D2072">
        <v>132054</v>
      </c>
      <c r="E2072">
        <v>15</v>
      </c>
      <c r="F2072">
        <v>484438</v>
      </c>
      <c r="G2072">
        <v>0.17411385777886901</v>
      </c>
      <c r="H2072">
        <v>0.99639559689930302</v>
      </c>
      <c r="I2072" s="1" t="s">
        <v>1261</v>
      </c>
      <c r="J2072" t="s">
        <v>13134</v>
      </c>
      <c r="K2072">
        <v>3</v>
      </c>
      <c r="L2072">
        <v>3</v>
      </c>
      <c r="M2072">
        <v>1</v>
      </c>
      <c r="N2072">
        <v>0</v>
      </c>
      <c r="O2072">
        <f t="shared" si="32"/>
        <v>1</v>
      </c>
    </row>
    <row r="2073" spans="1:15">
      <c r="A2073" t="s">
        <v>13134</v>
      </c>
      <c r="B2073" s="1" t="s">
        <v>676</v>
      </c>
      <c r="C2073">
        <v>7</v>
      </c>
      <c r="D2073">
        <v>132054</v>
      </c>
      <c r="E2073">
        <v>15</v>
      </c>
      <c r="F2073">
        <v>484438</v>
      </c>
      <c r="G2073">
        <v>0.17411385777886901</v>
      </c>
      <c r="H2073">
        <v>0.99639559689930302</v>
      </c>
      <c r="I2073" s="1" t="s">
        <v>676</v>
      </c>
      <c r="J2073" t="s">
        <v>13134</v>
      </c>
      <c r="K2073">
        <v>4</v>
      </c>
      <c r="L2073">
        <v>2</v>
      </c>
      <c r="M2073">
        <v>1</v>
      </c>
      <c r="N2073">
        <v>1</v>
      </c>
      <c r="O2073">
        <f t="shared" si="32"/>
        <v>0.875</v>
      </c>
    </row>
    <row r="2074" spans="1:15">
      <c r="A2074" t="s">
        <v>13134</v>
      </c>
      <c r="B2074" s="1" t="s">
        <v>465</v>
      </c>
      <c r="C2074">
        <v>7</v>
      </c>
      <c r="D2074">
        <v>132054</v>
      </c>
      <c r="E2074">
        <v>15</v>
      </c>
      <c r="F2074">
        <v>484438</v>
      </c>
      <c r="G2074">
        <v>0.17411385777886901</v>
      </c>
      <c r="H2074">
        <v>0.99639559689930302</v>
      </c>
      <c r="I2074" s="1" t="s">
        <v>465</v>
      </c>
      <c r="J2074" t="s">
        <v>13134</v>
      </c>
      <c r="K2074">
        <v>0</v>
      </c>
      <c r="L2074">
        <v>7</v>
      </c>
      <c r="M2074">
        <v>0</v>
      </c>
      <c r="N2074">
        <v>3</v>
      </c>
      <c r="O2074">
        <f t="shared" si="32"/>
        <v>0.7</v>
      </c>
    </row>
    <row r="2075" spans="1:15">
      <c r="A2075" t="s">
        <v>13134</v>
      </c>
      <c r="B2075" s="1" t="s">
        <v>80</v>
      </c>
      <c r="C2075">
        <v>7</v>
      </c>
      <c r="D2075">
        <v>132054</v>
      </c>
      <c r="E2075">
        <v>15</v>
      </c>
      <c r="F2075">
        <v>484438</v>
      </c>
      <c r="G2075">
        <v>0.17411385777886901</v>
      </c>
      <c r="H2075">
        <v>0.99639559689930302</v>
      </c>
      <c r="I2075" s="1" t="s">
        <v>80</v>
      </c>
      <c r="J2075" t="s">
        <v>13134</v>
      </c>
      <c r="K2075">
        <v>0</v>
      </c>
      <c r="L2075">
        <v>7</v>
      </c>
      <c r="M2075">
        <v>0</v>
      </c>
      <c r="N2075">
        <v>2</v>
      </c>
      <c r="O2075">
        <f t="shared" si="32"/>
        <v>0.77777777777777779</v>
      </c>
    </row>
    <row r="2076" spans="1:15">
      <c r="A2076" t="s">
        <v>13134</v>
      </c>
      <c r="B2076" s="1" t="s">
        <v>69</v>
      </c>
      <c r="C2076">
        <v>7</v>
      </c>
      <c r="D2076">
        <v>132054</v>
      </c>
      <c r="E2076">
        <v>15</v>
      </c>
      <c r="F2076">
        <v>484438</v>
      </c>
      <c r="G2076">
        <v>0.17411385777886901</v>
      </c>
      <c r="H2076">
        <v>0.99639559689930302</v>
      </c>
      <c r="I2076" s="1" t="s">
        <v>69</v>
      </c>
      <c r="J2076" t="s">
        <v>13134</v>
      </c>
      <c r="K2076">
        <v>0</v>
      </c>
      <c r="L2076">
        <v>7</v>
      </c>
      <c r="M2076">
        <v>0</v>
      </c>
      <c r="N2076">
        <v>4</v>
      </c>
      <c r="O2076">
        <f t="shared" si="32"/>
        <v>0.63636363636363635</v>
      </c>
    </row>
    <row r="2077" spans="1:15">
      <c r="A2077" t="s">
        <v>13134</v>
      </c>
      <c r="B2077" s="1" t="s">
        <v>6903</v>
      </c>
      <c r="C2077">
        <v>29</v>
      </c>
      <c r="D2077">
        <v>132054</v>
      </c>
      <c r="E2077">
        <v>85</v>
      </c>
      <c r="F2077">
        <v>484438</v>
      </c>
      <c r="G2077">
        <v>0.17493481368076999</v>
      </c>
      <c r="H2077">
        <v>0.99639559689930302</v>
      </c>
      <c r="I2077" s="1" t="s">
        <v>6903</v>
      </c>
      <c r="J2077" t="s">
        <v>13134</v>
      </c>
      <c r="K2077">
        <v>0</v>
      </c>
      <c r="L2077">
        <v>27</v>
      </c>
      <c r="M2077">
        <v>2</v>
      </c>
      <c r="N2077">
        <v>19</v>
      </c>
      <c r="O2077">
        <f t="shared" si="32"/>
        <v>0.60416666666666663</v>
      </c>
    </row>
    <row r="2078" spans="1:15">
      <c r="A2078" t="s">
        <v>13134</v>
      </c>
      <c r="B2078" s="1" t="s">
        <v>13267</v>
      </c>
      <c r="C2078">
        <v>10</v>
      </c>
      <c r="D2078">
        <v>132054</v>
      </c>
      <c r="E2078">
        <v>24</v>
      </c>
      <c r="F2078">
        <v>484438</v>
      </c>
      <c r="G2078">
        <v>0.175181650524799</v>
      </c>
      <c r="H2078">
        <v>0.99639559689930302</v>
      </c>
      <c r="I2078" s="1" t="s">
        <v>13267</v>
      </c>
      <c r="J2078" t="s">
        <v>13134</v>
      </c>
      <c r="K2078">
        <v>0</v>
      </c>
      <c r="L2078">
        <v>10</v>
      </c>
      <c r="M2078">
        <v>0</v>
      </c>
      <c r="N2078">
        <v>7</v>
      </c>
      <c r="O2078">
        <f t="shared" si="32"/>
        <v>0.58823529411764708</v>
      </c>
    </row>
    <row r="2079" spans="1:15">
      <c r="A2079" t="s">
        <v>13134</v>
      </c>
      <c r="B2079" s="1" t="s">
        <v>12201</v>
      </c>
      <c r="C2079">
        <v>10</v>
      </c>
      <c r="D2079">
        <v>132054</v>
      </c>
      <c r="E2079">
        <v>24</v>
      </c>
      <c r="F2079">
        <v>484438</v>
      </c>
      <c r="G2079">
        <v>0.175181650524799</v>
      </c>
      <c r="H2079">
        <v>0.99639559689930302</v>
      </c>
      <c r="I2079" s="1" t="s">
        <v>12201</v>
      </c>
      <c r="J2079" t="s">
        <v>13134</v>
      </c>
      <c r="K2079">
        <v>4</v>
      </c>
      <c r="L2079">
        <v>4</v>
      </c>
      <c r="M2079">
        <v>2</v>
      </c>
      <c r="N2079">
        <v>1</v>
      </c>
      <c r="O2079">
        <f t="shared" si="32"/>
        <v>0.90909090909090906</v>
      </c>
    </row>
    <row r="2080" spans="1:15">
      <c r="A2080" t="s">
        <v>13134</v>
      </c>
      <c r="B2080" s="1" t="s">
        <v>9944</v>
      </c>
      <c r="C2080">
        <v>10</v>
      </c>
      <c r="D2080">
        <v>132054</v>
      </c>
      <c r="E2080">
        <v>24</v>
      </c>
      <c r="F2080">
        <v>484438</v>
      </c>
      <c r="G2080">
        <v>0.175181650524799</v>
      </c>
      <c r="H2080">
        <v>0.99639559689930302</v>
      </c>
      <c r="I2080" s="1" t="s">
        <v>9944</v>
      </c>
      <c r="J2080" t="s">
        <v>13134</v>
      </c>
      <c r="K2080">
        <v>0</v>
      </c>
      <c r="L2080">
        <v>10</v>
      </c>
      <c r="M2080">
        <v>0</v>
      </c>
      <c r="N2080">
        <v>2</v>
      </c>
      <c r="O2080">
        <f t="shared" si="32"/>
        <v>0.83333333333333337</v>
      </c>
    </row>
    <row r="2081" spans="1:15">
      <c r="A2081" t="s">
        <v>13134</v>
      </c>
      <c r="B2081" s="1" t="s">
        <v>8741</v>
      </c>
      <c r="C2081">
        <v>10</v>
      </c>
      <c r="D2081">
        <v>132054</v>
      </c>
      <c r="E2081">
        <v>24</v>
      </c>
      <c r="F2081">
        <v>484438</v>
      </c>
      <c r="G2081">
        <v>0.175181650524799</v>
      </c>
      <c r="H2081">
        <v>0.99639559689930302</v>
      </c>
      <c r="I2081" s="1" t="s">
        <v>8741</v>
      </c>
      <c r="J2081" t="s">
        <v>13134</v>
      </c>
      <c r="K2081">
        <v>0</v>
      </c>
      <c r="L2081">
        <v>10</v>
      </c>
      <c r="M2081">
        <v>0</v>
      </c>
      <c r="N2081">
        <v>6</v>
      </c>
      <c r="O2081">
        <f t="shared" si="32"/>
        <v>0.625</v>
      </c>
    </row>
    <row r="2082" spans="1:15">
      <c r="A2082" t="s">
        <v>13134</v>
      </c>
      <c r="B2082" s="1" t="s">
        <v>8143</v>
      </c>
      <c r="C2082">
        <v>10</v>
      </c>
      <c r="D2082">
        <v>132054</v>
      </c>
      <c r="E2082">
        <v>24</v>
      </c>
      <c r="F2082">
        <v>484438</v>
      </c>
      <c r="G2082">
        <v>0.175181650524799</v>
      </c>
      <c r="H2082">
        <v>0.99639559689930302</v>
      </c>
      <c r="I2082" s="1" t="s">
        <v>8143</v>
      </c>
      <c r="J2082" t="s">
        <v>13134</v>
      </c>
      <c r="K2082">
        <v>2</v>
      </c>
      <c r="L2082">
        <v>7</v>
      </c>
      <c r="M2082">
        <v>1</v>
      </c>
      <c r="N2082">
        <v>5</v>
      </c>
      <c r="O2082">
        <f t="shared" si="32"/>
        <v>0.66666666666666663</v>
      </c>
    </row>
    <row r="2083" spans="1:15">
      <c r="A2083" t="s">
        <v>13134</v>
      </c>
      <c r="B2083" s="1" t="s">
        <v>3086</v>
      </c>
      <c r="C2083">
        <v>10</v>
      </c>
      <c r="D2083">
        <v>132054</v>
      </c>
      <c r="E2083">
        <v>24</v>
      </c>
      <c r="F2083">
        <v>484438</v>
      </c>
      <c r="G2083">
        <v>0.175181650524799</v>
      </c>
      <c r="H2083">
        <v>0.99639559689930302</v>
      </c>
      <c r="I2083" s="1" t="s">
        <v>3086</v>
      </c>
      <c r="J2083" t="s">
        <v>13134</v>
      </c>
      <c r="K2083">
        <v>4</v>
      </c>
      <c r="L2083">
        <v>0</v>
      </c>
      <c r="M2083">
        <v>6</v>
      </c>
      <c r="N2083">
        <v>2</v>
      </c>
      <c r="O2083">
        <f t="shared" si="32"/>
        <v>0.83333333333333337</v>
      </c>
    </row>
    <row r="2084" spans="1:15">
      <c r="A2084" t="s">
        <v>13134</v>
      </c>
      <c r="B2084" s="1" t="s">
        <v>1605</v>
      </c>
      <c r="C2084">
        <v>32</v>
      </c>
      <c r="D2084">
        <v>132054</v>
      </c>
      <c r="E2084">
        <v>95</v>
      </c>
      <c r="F2084">
        <v>484438</v>
      </c>
      <c r="G2084">
        <v>0.175583138300374</v>
      </c>
      <c r="H2084">
        <v>0.99639559689930302</v>
      </c>
      <c r="I2084" s="1" t="s">
        <v>1605</v>
      </c>
      <c r="J2084" t="s">
        <v>13134</v>
      </c>
      <c r="K2084">
        <v>3</v>
      </c>
      <c r="L2084">
        <v>26</v>
      </c>
      <c r="M2084">
        <v>3</v>
      </c>
      <c r="N2084">
        <v>21</v>
      </c>
      <c r="O2084">
        <f t="shared" si="32"/>
        <v>0.60377358490566035</v>
      </c>
    </row>
    <row r="2085" spans="1:15">
      <c r="A2085" t="s">
        <v>13134</v>
      </c>
      <c r="B2085" s="1" t="s">
        <v>3661</v>
      </c>
      <c r="C2085">
        <v>35</v>
      </c>
      <c r="D2085">
        <v>132054</v>
      </c>
      <c r="E2085">
        <v>105</v>
      </c>
      <c r="F2085">
        <v>484438</v>
      </c>
      <c r="G2085">
        <v>0.17558757264752201</v>
      </c>
      <c r="H2085">
        <v>0.99639559689930302</v>
      </c>
      <c r="I2085" s="1" t="s">
        <v>3661</v>
      </c>
      <c r="J2085" t="s">
        <v>13134</v>
      </c>
      <c r="K2085">
        <v>0</v>
      </c>
      <c r="L2085">
        <v>35</v>
      </c>
      <c r="M2085">
        <v>0</v>
      </c>
      <c r="N2085">
        <v>20</v>
      </c>
      <c r="O2085">
        <f t="shared" si="32"/>
        <v>0.63636363636363635</v>
      </c>
    </row>
    <row r="2086" spans="1:15">
      <c r="A2086" t="s">
        <v>13134</v>
      </c>
      <c r="B2086" s="1" t="s">
        <v>12288</v>
      </c>
      <c r="C2086">
        <v>8</v>
      </c>
      <c r="D2086">
        <v>132054</v>
      </c>
      <c r="E2086">
        <v>18</v>
      </c>
      <c r="F2086">
        <v>484438</v>
      </c>
      <c r="G2086">
        <v>0.175778792502255</v>
      </c>
      <c r="H2086">
        <v>0.99639559689930302</v>
      </c>
      <c r="I2086" s="1" t="s">
        <v>12288</v>
      </c>
      <c r="J2086" t="s">
        <v>13134</v>
      </c>
      <c r="K2086">
        <v>3</v>
      </c>
      <c r="L2086">
        <v>3</v>
      </c>
      <c r="M2086">
        <v>2</v>
      </c>
      <c r="N2086">
        <v>0</v>
      </c>
      <c r="O2086">
        <f t="shared" si="32"/>
        <v>1</v>
      </c>
    </row>
    <row r="2087" spans="1:15">
      <c r="A2087" t="s">
        <v>13134</v>
      </c>
      <c r="B2087" s="1" t="s">
        <v>11958</v>
      </c>
      <c r="C2087">
        <v>8</v>
      </c>
      <c r="D2087">
        <v>132054</v>
      </c>
      <c r="E2087">
        <v>18</v>
      </c>
      <c r="F2087">
        <v>484438</v>
      </c>
      <c r="G2087">
        <v>0.175778792502255</v>
      </c>
      <c r="H2087">
        <v>0.99639559689930302</v>
      </c>
      <c r="I2087" s="1" t="s">
        <v>11958</v>
      </c>
      <c r="J2087" t="s">
        <v>13134</v>
      </c>
      <c r="K2087">
        <v>3</v>
      </c>
      <c r="L2087">
        <v>4</v>
      </c>
      <c r="M2087">
        <v>1</v>
      </c>
      <c r="N2087">
        <v>7</v>
      </c>
      <c r="O2087">
        <f t="shared" si="32"/>
        <v>0.53333333333333333</v>
      </c>
    </row>
    <row r="2088" spans="1:15">
      <c r="A2088" t="s">
        <v>13134</v>
      </c>
      <c r="B2088" s="1" t="s">
        <v>11797</v>
      </c>
      <c r="C2088">
        <v>8</v>
      </c>
      <c r="D2088">
        <v>132054</v>
      </c>
      <c r="E2088">
        <v>18</v>
      </c>
      <c r="F2088">
        <v>484438</v>
      </c>
      <c r="G2088">
        <v>0.175778792502255</v>
      </c>
      <c r="H2088">
        <v>0.99639559689930302</v>
      </c>
      <c r="I2088" s="1" t="s">
        <v>11797</v>
      </c>
      <c r="J2088" t="s">
        <v>13134</v>
      </c>
      <c r="K2088">
        <v>4</v>
      </c>
      <c r="L2088">
        <v>2</v>
      </c>
      <c r="M2088">
        <v>2</v>
      </c>
      <c r="N2088">
        <v>3</v>
      </c>
      <c r="O2088">
        <f t="shared" si="32"/>
        <v>0.72727272727272729</v>
      </c>
    </row>
    <row r="2089" spans="1:15">
      <c r="A2089" t="s">
        <v>13134</v>
      </c>
      <c r="B2089" s="1" t="s">
        <v>11419</v>
      </c>
      <c r="C2089">
        <v>8</v>
      </c>
      <c r="D2089">
        <v>132054</v>
      </c>
      <c r="E2089">
        <v>18</v>
      </c>
      <c r="F2089">
        <v>484438</v>
      </c>
      <c r="G2089">
        <v>0.175778792502255</v>
      </c>
      <c r="H2089">
        <v>0.99639559689930302</v>
      </c>
      <c r="I2089" s="1" t="s">
        <v>11419</v>
      </c>
      <c r="J2089" t="s">
        <v>13134</v>
      </c>
      <c r="K2089">
        <v>0</v>
      </c>
      <c r="L2089">
        <v>7</v>
      </c>
      <c r="M2089">
        <v>1</v>
      </c>
      <c r="N2089">
        <v>4</v>
      </c>
      <c r="O2089">
        <f t="shared" si="32"/>
        <v>0.66666666666666663</v>
      </c>
    </row>
    <row r="2090" spans="1:15">
      <c r="A2090" t="s">
        <v>13134</v>
      </c>
      <c r="B2090" s="1" t="s">
        <v>11099</v>
      </c>
      <c r="C2090">
        <v>8</v>
      </c>
      <c r="D2090">
        <v>132054</v>
      </c>
      <c r="E2090">
        <v>18</v>
      </c>
      <c r="F2090">
        <v>484438</v>
      </c>
      <c r="G2090">
        <v>0.175778792502255</v>
      </c>
      <c r="H2090">
        <v>0.99639559689930302</v>
      </c>
      <c r="I2090" s="1" t="s">
        <v>11099</v>
      </c>
      <c r="J2090" t="s">
        <v>13134</v>
      </c>
      <c r="K2090">
        <v>2</v>
      </c>
      <c r="L2090">
        <v>6</v>
      </c>
      <c r="M2090">
        <v>0</v>
      </c>
      <c r="N2090">
        <v>4</v>
      </c>
      <c r="O2090">
        <f t="shared" si="32"/>
        <v>0.66666666666666663</v>
      </c>
    </row>
    <row r="2091" spans="1:15">
      <c r="A2091" t="s">
        <v>13134</v>
      </c>
      <c r="B2091" s="1" t="s">
        <v>10966</v>
      </c>
      <c r="C2091">
        <v>8</v>
      </c>
      <c r="D2091">
        <v>132054</v>
      </c>
      <c r="E2091">
        <v>18</v>
      </c>
      <c r="F2091">
        <v>484438</v>
      </c>
      <c r="G2091">
        <v>0.175778792502255</v>
      </c>
      <c r="H2091">
        <v>0.99639559689930302</v>
      </c>
      <c r="I2091" s="1" t="s">
        <v>10966</v>
      </c>
      <c r="J2091" t="s">
        <v>13134</v>
      </c>
      <c r="K2091">
        <v>4</v>
      </c>
      <c r="L2091">
        <v>0</v>
      </c>
      <c r="M2091">
        <v>4</v>
      </c>
      <c r="N2091">
        <v>2</v>
      </c>
      <c r="O2091">
        <f t="shared" si="32"/>
        <v>0.8</v>
      </c>
    </row>
    <row r="2092" spans="1:15">
      <c r="A2092" t="s">
        <v>13134</v>
      </c>
      <c r="B2092" s="1" t="s">
        <v>10596</v>
      </c>
      <c r="C2092">
        <v>8</v>
      </c>
      <c r="D2092">
        <v>132054</v>
      </c>
      <c r="E2092">
        <v>18</v>
      </c>
      <c r="F2092">
        <v>484438</v>
      </c>
      <c r="G2092">
        <v>0.175778792502255</v>
      </c>
      <c r="H2092">
        <v>0.99639559689930302</v>
      </c>
      <c r="I2092" s="1" t="s">
        <v>10596</v>
      </c>
      <c r="J2092" t="s">
        <v>13134</v>
      </c>
      <c r="K2092">
        <v>1</v>
      </c>
      <c r="L2092">
        <v>5</v>
      </c>
      <c r="M2092">
        <v>2</v>
      </c>
      <c r="N2092">
        <v>4</v>
      </c>
      <c r="O2092">
        <f t="shared" si="32"/>
        <v>0.66666666666666663</v>
      </c>
    </row>
    <row r="2093" spans="1:15">
      <c r="A2093" t="s">
        <v>13134</v>
      </c>
      <c r="B2093" s="1" t="s">
        <v>8266</v>
      </c>
      <c r="C2093">
        <v>8</v>
      </c>
      <c r="D2093">
        <v>132054</v>
      </c>
      <c r="E2093">
        <v>18</v>
      </c>
      <c r="F2093">
        <v>484438</v>
      </c>
      <c r="G2093">
        <v>0.175778792502255</v>
      </c>
      <c r="H2093">
        <v>0.99639559689930302</v>
      </c>
      <c r="I2093" s="1" t="s">
        <v>8266</v>
      </c>
      <c r="J2093" t="s">
        <v>13134</v>
      </c>
      <c r="K2093">
        <v>2</v>
      </c>
      <c r="L2093">
        <v>3</v>
      </c>
      <c r="M2093">
        <v>3</v>
      </c>
      <c r="N2093">
        <v>3</v>
      </c>
      <c r="O2093">
        <f t="shared" si="32"/>
        <v>0.72727272727272729</v>
      </c>
    </row>
    <row r="2094" spans="1:15">
      <c r="A2094" t="s">
        <v>13134</v>
      </c>
      <c r="B2094" s="1" t="s">
        <v>6071</v>
      </c>
      <c r="C2094">
        <v>8</v>
      </c>
      <c r="D2094">
        <v>132054</v>
      </c>
      <c r="E2094">
        <v>18</v>
      </c>
      <c r="F2094">
        <v>484438</v>
      </c>
      <c r="G2094">
        <v>0.175778792502255</v>
      </c>
      <c r="H2094">
        <v>0.99639559689930302</v>
      </c>
      <c r="I2094" s="1" t="s">
        <v>6071</v>
      </c>
      <c r="J2094" t="s">
        <v>13134</v>
      </c>
      <c r="K2094">
        <v>1</v>
      </c>
      <c r="L2094">
        <v>4</v>
      </c>
      <c r="M2094">
        <v>3</v>
      </c>
      <c r="N2094">
        <v>4</v>
      </c>
      <c r="O2094">
        <f t="shared" si="32"/>
        <v>0.66666666666666663</v>
      </c>
    </row>
    <row r="2095" spans="1:15">
      <c r="A2095" t="s">
        <v>13134</v>
      </c>
      <c r="B2095" s="1" t="s">
        <v>5115</v>
      </c>
      <c r="C2095">
        <v>8</v>
      </c>
      <c r="D2095">
        <v>132054</v>
      </c>
      <c r="E2095">
        <v>18</v>
      </c>
      <c r="F2095">
        <v>484438</v>
      </c>
      <c r="G2095">
        <v>0.175778792502255</v>
      </c>
      <c r="H2095">
        <v>0.99639559689930302</v>
      </c>
      <c r="I2095" s="1" t="s">
        <v>5115</v>
      </c>
      <c r="J2095" t="s">
        <v>13134</v>
      </c>
      <c r="K2095">
        <v>3</v>
      </c>
      <c r="L2095">
        <v>4</v>
      </c>
      <c r="M2095">
        <v>1</v>
      </c>
      <c r="N2095">
        <v>1</v>
      </c>
      <c r="O2095">
        <f t="shared" si="32"/>
        <v>0.88888888888888884</v>
      </c>
    </row>
    <row r="2096" spans="1:15">
      <c r="A2096" t="s">
        <v>13134</v>
      </c>
      <c r="B2096" s="1" t="s">
        <v>2950</v>
      </c>
      <c r="C2096">
        <v>8</v>
      </c>
      <c r="D2096">
        <v>132054</v>
      </c>
      <c r="E2096">
        <v>18</v>
      </c>
      <c r="F2096">
        <v>484438</v>
      </c>
      <c r="G2096">
        <v>0.175778792502255</v>
      </c>
      <c r="H2096">
        <v>0.99639559689930302</v>
      </c>
      <c r="I2096" s="1" t="s">
        <v>2950</v>
      </c>
      <c r="J2096" t="s">
        <v>13134</v>
      </c>
      <c r="K2096">
        <v>2</v>
      </c>
      <c r="L2096">
        <v>6</v>
      </c>
      <c r="M2096">
        <v>0</v>
      </c>
      <c r="N2096">
        <v>0</v>
      </c>
      <c r="O2096">
        <f t="shared" si="32"/>
        <v>1</v>
      </c>
    </row>
    <row r="2097" spans="1:15">
      <c r="A2097" t="s">
        <v>13134</v>
      </c>
      <c r="B2097" s="1" t="s">
        <v>2478</v>
      </c>
      <c r="C2097">
        <v>8</v>
      </c>
      <c r="D2097">
        <v>132054</v>
      </c>
      <c r="E2097">
        <v>18</v>
      </c>
      <c r="F2097">
        <v>484438</v>
      </c>
      <c r="G2097">
        <v>0.175778792502255</v>
      </c>
      <c r="H2097">
        <v>0.99639559689930302</v>
      </c>
      <c r="I2097" s="1" t="s">
        <v>2478</v>
      </c>
      <c r="J2097" t="s">
        <v>13134</v>
      </c>
      <c r="K2097">
        <v>2</v>
      </c>
      <c r="L2097">
        <v>3</v>
      </c>
      <c r="M2097">
        <v>3</v>
      </c>
      <c r="N2097">
        <v>6</v>
      </c>
      <c r="O2097">
        <f t="shared" si="32"/>
        <v>0.5714285714285714</v>
      </c>
    </row>
    <row r="2098" spans="1:15">
      <c r="A2098" t="s">
        <v>13134</v>
      </c>
      <c r="B2098" s="1" t="s">
        <v>1345</v>
      </c>
      <c r="C2098">
        <v>8</v>
      </c>
      <c r="D2098">
        <v>132054</v>
      </c>
      <c r="E2098">
        <v>18</v>
      </c>
      <c r="F2098">
        <v>484438</v>
      </c>
      <c r="G2098">
        <v>0.175778792502255</v>
      </c>
      <c r="H2098">
        <v>0.99639559689930302</v>
      </c>
      <c r="I2098" s="1" t="s">
        <v>1345</v>
      </c>
      <c r="J2098" t="s">
        <v>13134</v>
      </c>
      <c r="K2098">
        <v>1</v>
      </c>
      <c r="L2098">
        <v>7</v>
      </c>
      <c r="M2098">
        <v>0</v>
      </c>
      <c r="N2098">
        <v>3</v>
      </c>
      <c r="O2098">
        <f t="shared" si="32"/>
        <v>0.72727272727272729</v>
      </c>
    </row>
    <row r="2099" spans="1:15">
      <c r="A2099" t="s">
        <v>13134</v>
      </c>
      <c r="B2099" s="1" t="s">
        <v>10943</v>
      </c>
      <c r="C2099">
        <v>56</v>
      </c>
      <c r="D2099">
        <v>132054</v>
      </c>
      <c r="E2099">
        <v>176</v>
      </c>
      <c r="F2099">
        <v>484438</v>
      </c>
      <c r="G2099">
        <v>0.175914007975528</v>
      </c>
      <c r="H2099">
        <v>0.99639559689930302</v>
      </c>
      <c r="I2099" s="1" t="s">
        <v>10943</v>
      </c>
      <c r="J2099" t="s">
        <v>13134</v>
      </c>
      <c r="K2099">
        <v>2</v>
      </c>
      <c r="L2099">
        <v>52</v>
      </c>
      <c r="M2099">
        <v>2</v>
      </c>
      <c r="N2099">
        <v>47</v>
      </c>
      <c r="O2099">
        <f t="shared" si="32"/>
        <v>0.5436893203883495</v>
      </c>
    </row>
    <row r="2100" spans="1:15">
      <c r="A2100" t="s">
        <v>13134</v>
      </c>
      <c r="B2100" s="1" t="s">
        <v>12774</v>
      </c>
      <c r="C2100">
        <v>9</v>
      </c>
      <c r="D2100">
        <v>132054</v>
      </c>
      <c r="E2100">
        <v>21</v>
      </c>
      <c r="F2100">
        <v>484438</v>
      </c>
      <c r="G2100">
        <v>0.17596738393636299</v>
      </c>
      <c r="H2100">
        <v>0.99639559689930302</v>
      </c>
      <c r="I2100" s="1" t="s">
        <v>12774</v>
      </c>
      <c r="J2100" t="s">
        <v>13134</v>
      </c>
      <c r="K2100">
        <v>0</v>
      </c>
      <c r="L2100">
        <v>8</v>
      </c>
      <c r="M2100">
        <v>1</v>
      </c>
      <c r="N2100">
        <v>4</v>
      </c>
      <c r="O2100">
        <f t="shared" si="32"/>
        <v>0.69230769230769229</v>
      </c>
    </row>
    <row r="2101" spans="1:15">
      <c r="A2101" t="s">
        <v>13134</v>
      </c>
      <c r="B2101" s="1" t="s">
        <v>12586</v>
      </c>
      <c r="C2101">
        <v>9</v>
      </c>
      <c r="D2101">
        <v>132054</v>
      </c>
      <c r="E2101">
        <v>21</v>
      </c>
      <c r="F2101">
        <v>484438</v>
      </c>
      <c r="G2101">
        <v>0.17596738393636299</v>
      </c>
      <c r="H2101">
        <v>0.99639559689930302</v>
      </c>
      <c r="I2101" s="1" t="s">
        <v>12586</v>
      </c>
      <c r="J2101" t="s">
        <v>13134</v>
      </c>
      <c r="K2101">
        <v>3</v>
      </c>
      <c r="L2101">
        <v>1</v>
      </c>
      <c r="M2101">
        <v>5</v>
      </c>
      <c r="N2101">
        <v>3</v>
      </c>
      <c r="O2101">
        <f t="shared" si="32"/>
        <v>0.75</v>
      </c>
    </row>
    <row r="2102" spans="1:15">
      <c r="A2102" t="s">
        <v>13134</v>
      </c>
      <c r="B2102" s="1" t="s">
        <v>12364</v>
      </c>
      <c r="C2102">
        <v>9</v>
      </c>
      <c r="D2102">
        <v>132054</v>
      </c>
      <c r="E2102">
        <v>21</v>
      </c>
      <c r="F2102">
        <v>484438</v>
      </c>
      <c r="G2102">
        <v>0.17596738393636299</v>
      </c>
      <c r="H2102">
        <v>0.99639559689930302</v>
      </c>
      <c r="I2102" s="1" t="s">
        <v>12364</v>
      </c>
      <c r="J2102" t="s">
        <v>13134</v>
      </c>
      <c r="K2102">
        <v>4</v>
      </c>
      <c r="L2102">
        <v>0</v>
      </c>
      <c r="M2102">
        <v>5</v>
      </c>
      <c r="N2102">
        <v>1</v>
      </c>
      <c r="O2102">
        <f t="shared" si="32"/>
        <v>0.9</v>
      </c>
    </row>
    <row r="2103" spans="1:15">
      <c r="A2103" t="s">
        <v>13134</v>
      </c>
      <c r="B2103" s="1" t="s">
        <v>11864</v>
      </c>
      <c r="C2103">
        <v>9</v>
      </c>
      <c r="D2103">
        <v>132054</v>
      </c>
      <c r="E2103">
        <v>21</v>
      </c>
      <c r="F2103">
        <v>484438</v>
      </c>
      <c r="G2103">
        <v>0.17596738393636299</v>
      </c>
      <c r="H2103">
        <v>0.99639559689930302</v>
      </c>
      <c r="I2103" s="1" t="s">
        <v>11864</v>
      </c>
      <c r="J2103" t="s">
        <v>13134</v>
      </c>
      <c r="K2103">
        <v>3</v>
      </c>
      <c r="L2103">
        <v>6</v>
      </c>
      <c r="M2103">
        <v>0</v>
      </c>
      <c r="N2103">
        <v>4</v>
      </c>
      <c r="O2103">
        <f t="shared" si="32"/>
        <v>0.69230769230769229</v>
      </c>
    </row>
    <row r="2104" spans="1:15">
      <c r="A2104" t="s">
        <v>13134</v>
      </c>
      <c r="B2104" s="1" t="s">
        <v>10741</v>
      </c>
      <c r="C2104">
        <v>9</v>
      </c>
      <c r="D2104">
        <v>132054</v>
      </c>
      <c r="E2104">
        <v>21</v>
      </c>
      <c r="F2104">
        <v>484438</v>
      </c>
      <c r="G2104">
        <v>0.17596738393636299</v>
      </c>
      <c r="H2104">
        <v>0.99639559689930302</v>
      </c>
      <c r="I2104" s="1" t="s">
        <v>10741</v>
      </c>
      <c r="J2104" t="s">
        <v>13134</v>
      </c>
      <c r="K2104">
        <v>1</v>
      </c>
      <c r="L2104">
        <v>7</v>
      </c>
      <c r="M2104">
        <v>1</v>
      </c>
      <c r="N2104">
        <v>2</v>
      </c>
      <c r="O2104">
        <f t="shared" si="32"/>
        <v>0.81818181818181823</v>
      </c>
    </row>
    <row r="2105" spans="1:15">
      <c r="A2105" t="s">
        <v>13134</v>
      </c>
      <c r="B2105" s="1" t="s">
        <v>10404</v>
      </c>
      <c r="C2105">
        <v>9</v>
      </c>
      <c r="D2105">
        <v>132054</v>
      </c>
      <c r="E2105">
        <v>21</v>
      </c>
      <c r="F2105">
        <v>484438</v>
      </c>
      <c r="G2105">
        <v>0.17596738393636299</v>
      </c>
      <c r="H2105">
        <v>0.99639559689930302</v>
      </c>
      <c r="I2105" s="1" t="s">
        <v>10404</v>
      </c>
      <c r="J2105" t="s">
        <v>13134</v>
      </c>
      <c r="K2105">
        <v>3</v>
      </c>
      <c r="L2105">
        <v>3</v>
      </c>
      <c r="M2105">
        <v>3</v>
      </c>
      <c r="N2105">
        <v>6</v>
      </c>
      <c r="O2105">
        <f t="shared" si="32"/>
        <v>0.6</v>
      </c>
    </row>
    <row r="2106" spans="1:15">
      <c r="A2106" t="s">
        <v>13134</v>
      </c>
      <c r="B2106" s="1" t="s">
        <v>8767</v>
      </c>
      <c r="C2106">
        <v>9</v>
      </c>
      <c r="D2106">
        <v>132054</v>
      </c>
      <c r="E2106">
        <v>21</v>
      </c>
      <c r="F2106">
        <v>484438</v>
      </c>
      <c r="G2106">
        <v>0.17596738393636299</v>
      </c>
      <c r="H2106">
        <v>0.99639559689930302</v>
      </c>
      <c r="I2106" s="1" t="s">
        <v>8767</v>
      </c>
      <c r="J2106" t="s">
        <v>13134</v>
      </c>
      <c r="K2106">
        <v>0</v>
      </c>
      <c r="L2106">
        <v>9</v>
      </c>
      <c r="M2106">
        <v>0</v>
      </c>
      <c r="N2106">
        <v>7</v>
      </c>
      <c r="O2106">
        <f t="shared" si="32"/>
        <v>0.5625</v>
      </c>
    </row>
    <row r="2107" spans="1:15">
      <c r="A2107" t="s">
        <v>13134</v>
      </c>
      <c r="B2107" s="1" t="s">
        <v>8432</v>
      </c>
      <c r="C2107">
        <v>9</v>
      </c>
      <c r="D2107">
        <v>132054</v>
      </c>
      <c r="E2107">
        <v>21</v>
      </c>
      <c r="F2107">
        <v>484438</v>
      </c>
      <c r="G2107">
        <v>0.17596738393636299</v>
      </c>
      <c r="H2107">
        <v>0.99639559689930302</v>
      </c>
      <c r="I2107" s="1" t="s">
        <v>8432</v>
      </c>
      <c r="J2107" t="s">
        <v>13134</v>
      </c>
      <c r="K2107">
        <v>1</v>
      </c>
      <c r="L2107">
        <v>8</v>
      </c>
      <c r="M2107">
        <v>0</v>
      </c>
      <c r="N2107">
        <v>4</v>
      </c>
      <c r="O2107">
        <f t="shared" si="32"/>
        <v>0.69230769230769229</v>
      </c>
    </row>
    <row r="2108" spans="1:15">
      <c r="A2108" t="s">
        <v>13134</v>
      </c>
      <c r="B2108" s="1" t="s">
        <v>6918</v>
      </c>
      <c r="C2108">
        <v>9</v>
      </c>
      <c r="D2108">
        <v>132054</v>
      </c>
      <c r="E2108">
        <v>21</v>
      </c>
      <c r="F2108">
        <v>484438</v>
      </c>
      <c r="G2108">
        <v>0.17596738393636299</v>
      </c>
      <c r="H2108">
        <v>0.99639559689930302</v>
      </c>
      <c r="I2108" s="1" t="s">
        <v>6918</v>
      </c>
      <c r="J2108" t="s">
        <v>13134</v>
      </c>
      <c r="K2108">
        <v>6</v>
      </c>
      <c r="L2108">
        <v>0</v>
      </c>
      <c r="M2108">
        <v>3</v>
      </c>
      <c r="N2108">
        <v>0</v>
      </c>
      <c r="O2108">
        <f t="shared" si="32"/>
        <v>1</v>
      </c>
    </row>
    <row r="2109" spans="1:15">
      <c r="A2109" t="s">
        <v>13134</v>
      </c>
      <c r="B2109" s="1" t="s">
        <v>5275</v>
      </c>
      <c r="C2109">
        <v>9</v>
      </c>
      <c r="D2109">
        <v>132054</v>
      </c>
      <c r="E2109">
        <v>21</v>
      </c>
      <c r="F2109">
        <v>484438</v>
      </c>
      <c r="G2109">
        <v>0.17596738393636299</v>
      </c>
      <c r="H2109">
        <v>0.99639559689930302</v>
      </c>
      <c r="I2109" s="1" t="s">
        <v>5275</v>
      </c>
      <c r="J2109" t="s">
        <v>13134</v>
      </c>
      <c r="K2109">
        <v>0</v>
      </c>
      <c r="L2109">
        <v>9</v>
      </c>
      <c r="M2109">
        <v>0</v>
      </c>
      <c r="N2109">
        <v>4</v>
      </c>
      <c r="O2109">
        <f t="shared" si="32"/>
        <v>0.69230769230769229</v>
      </c>
    </row>
    <row r="2110" spans="1:15">
      <c r="A2110" t="s">
        <v>13134</v>
      </c>
      <c r="B2110" s="1" t="s">
        <v>4882</v>
      </c>
      <c r="C2110">
        <v>9</v>
      </c>
      <c r="D2110">
        <v>132054</v>
      </c>
      <c r="E2110">
        <v>21</v>
      </c>
      <c r="F2110">
        <v>484438</v>
      </c>
      <c r="G2110">
        <v>0.17596738393636299</v>
      </c>
      <c r="H2110">
        <v>0.99639559689930302</v>
      </c>
      <c r="I2110" s="1" t="s">
        <v>4882</v>
      </c>
      <c r="J2110" t="s">
        <v>13134</v>
      </c>
      <c r="K2110">
        <v>2</v>
      </c>
      <c r="L2110">
        <v>7</v>
      </c>
      <c r="M2110">
        <v>0</v>
      </c>
      <c r="N2110">
        <v>5</v>
      </c>
      <c r="O2110">
        <f t="shared" si="32"/>
        <v>0.6428571428571429</v>
      </c>
    </row>
    <row r="2111" spans="1:15">
      <c r="A2111" t="s">
        <v>13134</v>
      </c>
      <c r="B2111" s="1" t="s">
        <v>4147</v>
      </c>
      <c r="C2111">
        <v>9</v>
      </c>
      <c r="D2111">
        <v>132054</v>
      </c>
      <c r="E2111">
        <v>21</v>
      </c>
      <c r="F2111">
        <v>484438</v>
      </c>
      <c r="G2111">
        <v>0.17596738393636299</v>
      </c>
      <c r="H2111">
        <v>0.99639559689930302</v>
      </c>
      <c r="I2111" s="1" t="s">
        <v>4147</v>
      </c>
      <c r="J2111" t="s">
        <v>13134</v>
      </c>
      <c r="K2111">
        <v>0</v>
      </c>
      <c r="L2111">
        <v>9</v>
      </c>
      <c r="M2111">
        <v>0</v>
      </c>
      <c r="N2111">
        <v>7</v>
      </c>
      <c r="O2111">
        <f t="shared" si="32"/>
        <v>0.5625</v>
      </c>
    </row>
    <row r="2112" spans="1:15">
      <c r="A2112" t="s">
        <v>13134</v>
      </c>
      <c r="B2112" s="1" t="s">
        <v>3926</v>
      </c>
      <c r="C2112">
        <v>9</v>
      </c>
      <c r="D2112">
        <v>132054</v>
      </c>
      <c r="E2112">
        <v>21</v>
      </c>
      <c r="F2112">
        <v>484438</v>
      </c>
      <c r="G2112">
        <v>0.17596738393636299</v>
      </c>
      <c r="H2112">
        <v>0.99639559689930302</v>
      </c>
      <c r="I2112" s="1" t="s">
        <v>3926</v>
      </c>
      <c r="J2112" t="s">
        <v>13134</v>
      </c>
      <c r="K2112">
        <v>1</v>
      </c>
      <c r="L2112">
        <v>4</v>
      </c>
      <c r="M2112">
        <v>4</v>
      </c>
      <c r="N2112">
        <v>5</v>
      </c>
      <c r="O2112">
        <f t="shared" si="32"/>
        <v>0.6428571428571429</v>
      </c>
    </row>
    <row r="2113" spans="1:15">
      <c r="A2113" t="s">
        <v>13134</v>
      </c>
      <c r="B2113" s="1" t="s">
        <v>3625</v>
      </c>
      <c r="C2113">
        <v>9</v>
      </c>
      <c r="D2113">
        <v>132054</v>
      </c>
      <c r="E2113">
        <v>21</v>
      </c>
      <c r="F2113">
        <v>484438</v>
      </c>
      <c r="G2113">
        <v>0.17596738393636299</v>
      </c>
      <c r="H2113">
        <v>0.99639559689930302</v>
      </c>
      <c r="I2113" s="1" t="s">
        <v>3625</v>
      </c>
      <c r="J2113" t="s">
        <v>13134</v>
      </c>
      <c r="K2113">
        <v>1</v>
      </c>
      <c r="L2113">
        <v>8</v>
      </c>
      <c r="M2113">
        <v>0</v>
      </c>
      <c r="N2113">
        <v>9</v>
      </c>
      <c r="O2113">
        <f t="shared" si="32"/>
        <v>0.5</v>
      </c>
    </row>
    <row r="2114" spans="1:15">
      <c r="A2114" t="s">
        <v>13134</v>
      </c>
      <c r="B2114" s="1" t="s">
        <v>3009</v>
      </c>
      <c r="C2114">
        <v>9</v>
      </c>
      <c r="D2114">
        <v>132054</v>
      </c>
      <c r="E2114">
        <v>21</v>
      </c>
      <c r="F2114">
        <v>484438</v>
      </c>
      <c r="G2114">
        <v>0.17596738393636299</v>
      </c>
      <c r="H2114">
        <v>0.99639559689930302</v>
      </c>
      <c r="I2114" s="1" t="s">
        <v>3009</v>
      </c>
      <c r="J2114" t="s">
        <v>13134</v>
      </c>
      <c r="K2114">
        <v>2</v>
      </c>
      <c r="L2114">
        <v>7</v>
      </c>
      <c r="M2114">
        <v>0</v>
      </c>
      <c r="N2114">
        <v>7</v>
      </c>
      <c r="O2114">
        <f t="shared" si="32"/>
        <v>0.5625</v>
      </c>
    </row>
    <row r="2115" spans="1:15">
      <c r="A2115" t="s">
        <v>13134</v>
      </c>
      <c r="B2115" s="1" t="s">
        <v>1968</v>
      </c>
      <c r="C2115">
        <v>9</v>
      </c>
      <c r="D2115">
        <v>132054</v>
      </c>
      <c r="E2115">
        <v>21</v>
      </c>
      <c r="F2115">
        <v>484438</v>
      </c>
      <c r="G2115">
        <v>0.17596738393636299</v>
      </c>
      <c r="H2115">
        <v>0.99639559689930302</v>
      </c>
      <c r="I2115" s="1" t="s">
        <v>1968</v>
      </c>
      <c r="J2115" t="s">
        <v>13134</v>
      </c>
      <c r="K2115">
        <v>0</v>
      </c>
      <c r="L2115">
        <v>9</v>
      </c>
      <c r="M2115">
        <v>0</v>
      </c>
      <c r="N2115">
        <v>3</v>
      </c>
      <c r="O2115">
        <f t="shared" ref="O2115:O2178" si="33">(K2115+L2115+M2115)/SUM(K2115:N2115)</f>
        <v>0.75</v>
      </c>
    </row>
    <row r="2116" spans="1:15">
      <c r="A2116" t="s">
        <v>13134</v>
      </c>
      <c r="B2116" s="1" t="s">
        <v>2304</v>
      </c>
      <c r="C2116">
        <v>51</v>
      </c>
      <c r="D2116">
        <v>132054</v>
      </c>
      <c r="E2116">
        <v>159</v>
      </c>
      <c r="F2116">
        <v>484438</v>
      </c>
      <c r="G2116">
        <v>0.17610622994933001</v>
      </c>
      <c r="H2116">
        <v>0.99639559689930302</v>
      </c>
      <c r="I2116" s="1" t="s">
        <v>2304</v>
      </c>
      <c r="J2116" t="s">
        <v>13134</v>
      </c>
      <c r="K2116">
        <v>2</v>
      </c>
      <c r="L2116">
        <v>40</v>
      </c>
      <c r="M2116">
        <v>9</v>
      </c>
      <c r="N2116">
        <v>42</v>
      </c>
      <c r="O2116">
        <f t="shared" si="33"/>
        <v>0.54838709677419351</v>
      </c>
    </row>
    <row r="2117" spans="1:15">
      <c r="A2117" t="s">
        <v>13134</v>
      </c>
      <c r="B2117" s="1" t="s">
        <v>11718</v>
      </c>
      <c r="C2117">
        <v>17</v>
      </c>
      <c r="D2117">
        <v>132054</v>
      </c>
      <c r="E2117">
        <v>46</v>
      </c>
      <c r="F2117">
        <v>484438</v>
      </c>
      <c r="G2117">
        <v>0.17671928890653599</v>
      </c>
      <c r="H2117">
        <v>0.99639559689930302</v>
      </c>
      <c r="I2117" s="1" t="s">
        <v>11718</v>
      </c>
      <c r="J2117" t="s">
        <v>13134</v>
      </c>
      <c r="K2117">
        <v>1</v>
      </c>
      <c r="L2117">
        <v>11</v>
      </c>
      <c r="M2117">
        <v>5</v>
      </c>
      <c r="N2117">
        <v>8</v>
      </c>
      <c r="O2117">
        <f t="shared" si="33"/>
        <v>0.68</v>
      </c>
    </row>
    <row r="2118" spans="1:15">
      <c r="A2118" t="s">
        <v>13134</v>
      </c>
      <c r="B2118" s="1" t="s">
        <v>8332</v>
      </c>
      <c r="C2118">
        <v>17</v>
      </c>
      <c r="D2118">
        <v>132054</v>
      </c>
      <c r="E2118">
        <v>46</v>
      </c>
      <c r="F2118">
        <v>484438</v>
      </c>
      <c r="G2118">
        <v>0.17671928890653599</v>
      </c>
      <c r="H2118">
        <v>0.99639559689930302</v>
      </c>
      <c r="I2118" s="1" t="s">
        <v>8332</v>
      </c>
      <c r="J2118" t="s">
        <v>13134</v>
      </c>
      <c r="K2118">
        <v>2</v>
      </c>
      <c r="L2118">
        <v>15</v>
      </c>
      <c r="M2118">
        <v>0</v>
      </c>
      <c r="N2118">
        <v>11</v>
      </c>
      <c r="O2118">
        <f t="shared" si="33"/>
        <v>0.6071428571428571</v>
      </c>
    </row>
    <row r="2119" spans="1:15">
      <c r="A2119" t="s">
        <v>13134</v>
      </c>
      <c r="B2119" s="1" t="s">
        <v>7358</v>
      </c>
      <c r="C2119">
        <v>17</v>
      </c>
      <c r="D2119">
        <v>132054</v>
      </c>
      <c r="E2119">
        <v>46</v>
      </c>
      <c r="F2119">
        <v>484438</v>
      </c>
      <c r="G2119">
        <v>0.17671928890653599</v>
      </c>
      <c r="H2119">
        <v>0.99639559689930302</v>
      </c>
      <c r="I2119" s="1" t="s">
        <v>7358</v>
      </c>
      <c r="J2119" t="s">
        <v>13134</v>
      </c>
      <c r="K2119">
        <v>0</v>
      </c>
      <c r="L2119">
        <v>17</v>
      </c>
      <c r="M2119">
        <v>0</v>
      </c>
      <c r="N2119">
        <v>11</v>
      </c>
      <c r="O2119">
        <f t="shared" si="33"/>
        <v>0.6071428571428571</v>
      </c>
    </row>
    <row r="2120" spans="1:15">
      <c r="A2120" t="s">
        <v>13134</v>
      </c>
      <c r="B2120" s="1" t="s">
        <v>2222</v>
      </c>
      <c r="C2120">
        <v>17</v>
      </c>
      <c r="D2120">
        <v>132054</v>
      </c>
      <c r="E2120">
        <v>46</v>
      </c>
      <c r="F2120">
        <v>484438</v>
      </c>
      <c r="G2120">
        <v>0.17671928890653599</v>
      </c>
      <c r="H2120">
        <v>0.99639559689930302</v>
      </c>
      <c r="I2120" s="1" t="s">
        <v>2222</v>
      </c>
      <c r="J2120" t="s">
        <v>13134</v>
      </c>
      <c r="K2120">
        <v>1</v>
      </c>
      <c r="L2120">
        <v>15</v>
      </c>
      <c r="M2120">
        <v>1</v>
      </c>
      <c r="N2120">
        <v>9</v>
      </c>
      <c r="O2120">
        <f t="shared" si="33"/>
        <v>0.65384615384615385</v>
      </c>
    </row>
    <row r="2121" spans="1:15">
      <c r="A2121" t="s">
        <v>13134</v>
      </c>
      <c r="B2121" s="1" t="s">
        <v>1984</v>
      </c>
      <c r="C2121">
        <v>25</v>
      </c>
      <c r="D2121">
        <v>132054</v>
      </c>
      <c r="E2121">
        <v>72</v>
      </c>
      <c r="F2121">
        <v>484438</v>
      </c>
      <c r="G2121">
        <v>0.17743055687020201</v>
      </c>
      <c r="H2121">
        <v>0.99639559689930302</v>
      </c>
      <c r="I2121" s="1" t="s">
        <v>1984</v>
      </c>
      <c r="J2121" t="s">
        <v>13134</v>
      </c>
      <c r="K2121">
        <v>1</v>
      </c>
      <c r="L2121">
        <v>24</v>
      </c>
      <c r="M2121">
        <v>0</v>
      </c>
      <c r="N2121">
        <v>15</v>
      </c>
      <c r="O2121">
        <f t="shared" si="33"/>
        <v>0.625</v>
      </c>
    </row>
    <row r="2122" spans="1:15">
      <c r="A2122" t="s">
        <v>13134</v>
      </c>
      <c r="B2122" s="1" t="s">
        <v>483</v>
      </c>
      <c r="C2122">
        <v>25</v>
      </c>
      <c r="D2122">
        <v>132054</v>
      </c>
      <c r="E2122">
        <v>72</v>
      </c>
      <c r="F2122">
        <v>484438</v>
      </c>
      <c r="G2122">
        <v>0.17743055687020201</v>
      </c>
      <c r="H2122">
        <v>0.99639559689930302</v>
      </c>
      <c r="I2122" s="1" t="s">
        <v>483</v>
      </c>
      <c r="J2122" t="s">
        <v>13134</v>
      </c>
      <c r="K2122">
        <v>2</v>
      </c>
      <c r="L2122">
        <v>22</v>
      </c>
      <c r="M2122">
        <v>1</v>
      </c>
      <c r="N2122">
        <v>19</v>
      </c>
      <c r="O2122">
        <f t="shared" si="33"/>
        <v>0.56818181818181823</v>
      </c>
    </row>
    <row r="2123" spans="1:15">
      <c r="A2123" t="s">
        <v>13134</v>
      </c>
      <c r="B2123" s="1" t="s">
        <v>10135</v>
      </c>
      <c r="C2123">
        <v>100</v>
      </c>
      <c r="D2123">
        <v>132054</v>
      </c>
      <c r="E2123">
        <v>328</v>
      </c>
      <c r="F2123">
        <v>484438</v>
      </c>
      <c r="G2123">
        <v>0.178022147171078</v>
      </c>
      <c r="H2123">
        <v>0.99639559689930302</v>
      </c>
      <c r="I2123" s="1" t="s">
        <v>10135</v>
      </c>
      <c r="J2123" t="s">
        <v>13134</v>
      </c>
      <c r="K2123">
        <v>6</v>
      </c>
      <c r="L2123">
        <v>87</v>
      </c>
      <c r="M2123">
        <v>7</v>
      </c>
      <c r="N2123">
        <v>77</v>
      </c>
      <c r="O2123">
        <f t="shared" si="33"/>
        <v>0.56497175141242939</v>
      </c>
    </row>
    <row r="2124" spans="1:15">
      <c r="A2124" t="s">
        <v>13134</v>
      </c>
      <c r="B2124" s="1" t="s">
        <v>9085</v>
      </c>
      <c r="C2124">
        <v>28</v>
      </c>
      <c r="D2124">
        <v>132054</v>
      </c>
      <c r="E2124">
        <v>82</v>
      </c>
      <c r="F2124">
        <v>484438</v>
      </c>
      <c r="G2124">
        <v>0.17903620313728</v>
      </c>
      <c r="H2124">
        <v>0.99639559689930302</v>
      </c>
      <c r="I2124" s="1" t="s">
        <v>9085</v>
      </c>
      <c r="J2124" t="s">
        <v>13134</v>
      </c>
      <c r="K2124">
        <v>1</v>
      </c>
      <c r="L2124">
        <v>25</v>
      </c>
      <c r="M2124">
        <v>2</v>
      </c>
      <c r="N2124">
        <v>16</v>
      </c>
      <c r="O2124">
        <f t="shared" si="33"/>
        <v>0.63636363636363635</v>
      </c>
    </row>
    <row r="2125" spans="1:15">
      <c r="A2125" t="s">
        <v>13134</v>
      </c>
      <c r="B2125" s="1" t="s">
        <v>8877</v>
      </c>
      <c r="C2125">
        <v>28</v>
      </c>
      <c r="D2125">
        <v>132054</v>
      </c>
      <c r="E2125">
        <v>82</v>
      </c>
      <c r="F2125">
        <v>484438</v>
      </c>
      <c r="G2125">
        <v>0.17903620313728</v>
      </c>
      <c r="H2125">
        <v>0.99639559689930302</v>
      </c>
      <c r="I2125" s="1" t="s">
        <v>8877</v>
      </c>
      <c r="J2125" t="s">
        <v>13134</v>
      </c>
      <c r="K2125">
        <v>2</v>
      </c>
      <c r="L2125">
        <v>24</v>
      </c>
      <c r="M2125">
        <v>2</v>
      </c>
      <c r="N2125">
        <v>20</v>
      </c>
      <c r="O2125">
        <f t="shared" si="33"/>
        <v>0.58333333333333337</v>
      </c>
    </row>
    <row r="2126" spans="1:15">
      <c r="A2126" t="s">
        <v>13134</v>
      </c>
      <c r="B2126" s="1" t="s">
        <v>4666</v>
      </c>
      <c r="C2126">
        <v>28</v>
      </c>
      <c r="D2126">
        <v>132054</v>
      </c>
      <c r="E2126">
        <v>82</v>
      </c>
      <c r="F2126">
        <v>484438</v>
      </c>
      <c r="G2126">
        <v>0.17903620313728</v>
      </c>
      <c r="H2126">
        <v>0.99639559689930302</v>
      </c>
      <c r="I2126" s="1" t="s">
        <v>4666</v>
      </c>
      <c r="J2126" t="s">
        <v>13134</v>
      </c>
      <c r="K2126">
        <v>2</v>
      </c>
      <c r="L2126">
        <v>21</v>
      </c>
      <c r="M2126">
        <v>5</v>
      </c>
      <c r="N2126">
        <v>15</v>
      </c>
      <c r="O2126">
        <f t="shared" si="33"/>
        <v>0.65116279069767447</v>
      </c>
    </row>
    <row r="2127" spans="1:15">
      <c r="A2127" t="s">
        <v>13134</v>
      </c>
      <c r="B2127" s="1" t="s">
        <v>10889</v>
      </c>
      <c r="C2127">
        <v>16</v>
      </c>
      <c r="D2127">
        <v>132054</v>
      </c>
      <c r="E2127">
        <v>43</v>
      </c>
      <c r="F2127">
        <v>484438</v>
      </c>
      <c r="G2127">
        <v>0.18030542187859</v>
      </c>
      <c r="H2127">
        <v>0.99639559689930302</v>
      </c>
      <c r="I2127" s="1" t="s">
        <v>10889</v>
      </c>
      <c r="J2127" t="s">
        <v>13134</v>
      </c>
      <c r="K2127">
        <v>1</v>
      </c>
      <c r="L2127">
        <v>15</v>
      </c>
      <c r="M2127">
        <v>0</v>
      </c>
      <c r="N2127">
        <v>10</v>
      </c>
      <c r="O2127">
        <f t="shared" si="33"/>
        <v>0.61538461538461542</v>
      </c>
    </row>
    <row r="2128" spans="1:15">
      <c r="A2128" t="s">
        <v>13134</v>
      </c>
      <c r="B2128" s="1" t="s">
        <v>6209</v>
      </c>
      <c r="C2128">
        <v>16</v>
      </c>
      <c r="D2128">
        <v>132054</v>
      </c>
      <c r="E2128">
        <v>43</v>
      </c>
      <c r="F2128">
        <v>484438</v>
      </c>
      <c r="G2128">
        <v>0.18030542187859</v>
      </c>
      <c r="H2128">
        <v>0.99639559689930302</v>
      </c>
      <c r="I2128" s="1" t="s">
        <v>6209</v>
      </c>
      <c r="J2128" t="s">
        <v>13134</v>
      </c>
      <c r="K2128">
        <v>1</v>
      </c>
      <c r="L2128">
        <v>11</v>
      </c>
      <c r="M2128">
        <v>4</v>
      </c>
      <c r="N2128">
        <v>10</v>
      </c>
      <c r="O2128">
        <f t="shared" si="33"/>
        <v>0.61538461538461542</v>
      </c>
    </row>
    <row r="2129" spans="1:15">
      <c r="A2129" t="s">
        <v>13134</v>
      </c>
      <c r="B2129" s="1" t="s">
        <v>449</v>
      </c>
      <c r="C2129">
        <v>16</v>
      </c>
      <c r="D2129">
        <v>132054</v>
      </c>
      <c r="E2129">
        <v>43</v>
      </c>
      <c r="F2129">
        <v>484438</v>
      </c>
      <c r="G2129">
        <v>0.18030542187859</v>
      </c>
      <c r="H2129">
        <v>0.99639559689930302</v>
      </c>
      <c r="I2129" s="1" t="s">
        <v>449</v>
      </c>
      <c r="J2129" t="s">
        <v>13134</v>
      </c>
      <c r="K2129">
        <v>3</v>
      </c>
      <c r="L2129">
        <v>12</v>
      </c>
      <c r="M2129">
        <v>1</v>
      </c>
      <c r="N2129">
        <v>13</v>
      </c>
      <c r="O2129">
        <f t="shared" si="33"/>
        <v>0.55172413793103448</v>
      </c>
    </row>
    <row r="2130" spans="1:15">
      <c r="A2130" t="s">
        <v>13134</v>
      </c>
      <c r="B2130" s="1" t="s">
        <v>13061</v>
      </c>
      <c r="C2130">
        <v>20</v>
      </c>
      <c r="D2130">
        <v>132054</v>
      </c>
      <c r="E2130">
        <v>56</v>
      </c>
      <c r="F2130">
        <v>484438</v>
      </c>
      <c r="G2130">
        <v>0.18247466769054699</v>
      </c>
      <c r="H2130">
        <v>0.99639559689930302</v>
      </c>
      <c r="I2130" s="1" t="s">
        <v>13061</v>
      </c>
      <c r="J2130" t="s">
        <v>13134</v>
      </c>
      <c r="K2130">
        <v>4</v>
      </c>
      <c r="L2130">
        <v>10</v>
      </c>
      <c r="M2130">
        <v>6</v>
      </c>
      <c r="N2130">
        <v>12</v>
      </c>
      <c r="O2130">
        <f t="shared" si="33"/>
        <v>0.625</v>
      </c>
    </row>
    <row r="2131" spans="1:15">
      <c r="A2131" t="s">
        <v>13134</v>
      </c>
      <c r="B2131" s="1" t="s">
        <v>6150</v>
      </c>
      <c r="C2131">
        <v>20</v>
      </c>
      <c r="D2131">
        <v>132054</v>
      </c>
      <c r="E2131">
        <v>56</v>
      </c>
      <c r="F2131">
        <v>484438</v>
      </c>
      <c r="G2131">
        <v>0.18247466769054699</v>
      </c>
      <c r="H2131">
        <v>0.99639559689930302</v>
      </c>
      <c r="I2131" s="1" t="s">
        <v>6150</v>
      </c>
      <c r="J2131" t="s">
        <v>13134</v>
      </c>
      <c r="K2131">
        <v>3</v>
      </c>
      <c r="L2131">
        <v>12</v>
      </c>
      <c r="M2131">
        <v>5</v>
      </c>
      <c r="N2131">
        <v>13</v>
      </c>
      <c r="O2131">
        <f t="shared" si="33"/>
        <v>0.60606060606060608</v>
      </c>
    </row>
    <row r="2132" spans="1:15">
      <c r="A2132" t="s">
        <v>13134</v>
      </c>
      <c r="B2132" s="1" t="s">
        <v>569</v>
      </c>
      <c r="C2132">
        <v>36</v>
      </c>
      <c r="D2132">
        <v>132054</v>
      </c>
      <c r="E2132">
        <v>109</v>
      </c>
      <c r="F2132">
        <v>484438</v>
      </c>
      <c r="G2132">
        <v>0.183339301478017</v>
      </c>
      <c r="H2132">
        <v>0.99639559689930302</v>
      </c>
      <c r="I2132" s="1" t="s">
        <v>569</v>
      </c>
      <c r="J2132" t="s">
        <v>13134</v>
      </c>
      <c r="K2132">
        <v>0</v>
      </c>
      <c r="L2132">
        <v>36</v>
      </c>
      <c r="M2132">
        <v>0</v>
      </c>
      <c r="N2132">
        <v>25</v>
      </c>
      <c r="O2132">
        <f t="shared" si="33"/>
        <v>0.5901639344262295</v>
      </c>
    </row>
    <row r="2133" spans="1:15">
      <c r="A2133" t="s">
        <v>13134</v>
      </c>
      <c r="B2133" s="1" t="s">
        <v>18</v>
      </c>
      <c r="C2133">
        <v>44</v>
      </c>
      <c r="D2133">
        <v>132054</v>
      </c>
      <c r="E2133">
        <v>136</v>
      </c>
      <c r="F2133">
        <v>484438</v>
      </c>
      <c r="G2133">
        <v>0.183653858770574</v>
      </c>
      <c r="H2133">
        <v>0.99639559689930302</v>
      </c>
      <c r="I2133" s="1" t="s">
        <v>18</v>
      </c>
      <c r="J2133" t="s">
        <v>13134</v>
      </c>
      <c r="K2133">
        <v>0</v>
      </c>
      <c r="L2133">
        <v>44</v>
      </c>
      <c r="M2133">
        <v>0</v>
      </c>
      <c r="N2133">
        <v>40</v>
      </c>
      <c r="O2133">
        <f t="shared" si="33"/>
        <v>0.52380952380952384</v>
      </c>
    </row>
    <row r="2134" spans="1:15">
      <c r="A2134" t="s">
        <v>13134</v>
      </c>
      <c r="B2134" s="1" t="s">
        <v>11751</v>
      </c>
      <c r="C2134">
        <v>15</v>
      </c>
      <c r="D2134">
        <v>132054</v>
      </c>
      <c r="E2134">
        <v>40</v>
      </c>
      <c r="F2134">
        <v>484438</v>
      </c>
      <c r="G2134">
        <v>0.183907767372435</v>
      </c>
      <c r="H2134">
        <v>0.99639559689930302</v>
      </c>
      <c r="I2134" s="1" t="s">
        <v>11751</v>
      </c>
      <c r="J2134" t="s">
        <v>13134</v>
      </c>
      <c r="K2134">
        <v>5</v>
      </c>
      <c r="L2134">
        <v>7</v>
      </c>
      <c r="M2134">
        <v>3</v>
      </c>
      <c r="N2134">
        <v>9</v>
      </c>
      <c r="O2134">
        <f t="shared" si="33"/>
        <v>0.625</v>
      </c>
    </row>
    <row r="2135" spans="1:15">
      <c r="A2135" t="s">
        <v>13134</v>
      </c>
      <c r="B2135" s="1" t="s">
        <v>11634</v>
      </c>
      <c r="C2135">
        <v>15</v>
      </c>
      <c r="D2135">
        <v>132054</v>
      </c>
      <c r="E2135">
        <v>40</v>
      </c>
      <c r="F2135">
        <v>484438</v>
      </c>
      <c r="G2135">
        <v>0.183907767372435</v>
      </c>
      <c r="H2135">
        <v>0.99639559689930302</v>
      </c>
      <c r="I2135" s="1" t="s">
        <v>11634</v>
      </c>
      <c r="J2135" t="s">
        <v>13134</v>
      </c>
      <c r="K2135">
        <v>8</v>
      </c>
      <c r="L2135">
        <v>1</v>
      </c>
      <c r="M2135">
        <v>6</v>
      </c>
      <c r="N2135">
        <v>3</v>
      </c>
      <c r="O2135">
        <f t="shared" si="33"/>
        <v>0.83333333333333337</v>
      </c>
    </row>
    <row r="2136" spans="1:15">
      <c r="A2136" t="s">
        <v>13134</v>
      </c>
      <c r="B2136" s="1" t="s">
        <v>9114</v>
      </c>
      <c r="C2136">
        <v>15</v>
      </c>
      <c r="D2136">
        <v>132054</v>
      </c>
      <c r="E2136">
        <v>40</v>
      </c>
      <c r="F2136">
        <v>484438</v>
      </c>
      <c r="G2136">
        <v>0.183907767372435</v>
      </c>
      <c r="H2136">
        <v>0.99639559689930302</v>
      </c>
      <c r="I2136" s="1" t="s">
        <v>9114</v>
      </c>
      <c r="J2136" t="s">
        <v>13134</v>
      </c>
      <c r="K2136">
        <v>0</v>
      </c>
      <c r="L2136">
        <v>15</v>
      </c>
      <c r="M2136">
        <v>0</v>
      </c>
      <c r="N2136">
        <v>9</v>
      </c>
      <c r="O2136">
        <f t="shared" si="33"/>
        <v>0.625</v>
      </c>
    </row>
    <row r="2137" spans="1:15">
      <c r="A2137" t="s">
        <v>13134</v>
      </c>
      <c r="B2137" s="1" t="s">
        <v>3534</v>
      </c>
      <c r="C2137">
        <v>15</v>
      </c>
      <c r="D2137">
        <v>132054</v>
      </c>
      <c r="E2137">
        <v>40</v>
      </c>
      <c r="F2137">
        <v>484438</v>
      </c>
      <c r="G2137">
        <v>0.183907767372435</v>
      </c>
      <c r="H2137">
        <v>0.99639559689930302</v>
      </c>
      <c r="I2137" s="1" t="s">
        <v>3534</v>
      </c>
      <c r="J2137" t="s">
        <v>13134</v>
      </c>
      <c r="K2137">
        <v>1</v>
      </c>
      <c r="L2137">
        <v>14</v>
      </c>
      <c r="M2137">
        <v>0</v>
      </c>
      <c r="N2137">
        <v>9</v>
      </c>
      <c r="O2137">
        <f t="shared" si="33"/>
        <v>0.625</v>
      </c>
    </row>
    <row r="2138" spans="1:15">
      <c r="A2138" t="s">
        <v>13134</v>
      </c>
      <c r="B2138" s="1" t="s">
        <v>2292</v>
      </c>
      <c r="C2138">
        <v>33</v>
      </c>
      <c r="D2138">
        <v>132054</v>
      </c>
      <c r="E2138">
        <v>99</v>
      </c>
      <c r="F2138">
        <v>484438</v>
      </c>
      <c r="G2138">
        <v>0.183915013682805</v>
      </c>
      <c r="H2138">
        <v>0.99639559689930302</v>
      </c>
      <c r="I2138" s="1" t="s">
        <v>2292</v>
      </c>
      <c r="J2138" t="s">
        <v>13134</v>
      </c>
      <c r="K2138">
        <v>11</v>
      </c>
      <c r="L2138">
        <v>12</v>
      </c>
      <c r="M2138">
        <v>10</v>
      </c>
      <c r="N2138">
        <v>8</v>
      </c>
      <c r="O2138">
        <f t="shared" si="33"/>
        <v>0.80487804878048785</v>
      </c>
    </row>
    <row r="2139" spans="1:15">
      <c r="A2139" t="s">
        <v>13134</v>
      </c>
      <c r="B2139" s="1" t="s">
        <v>7020</v>
      </c>
      <c r="C2139">
        <v>41</v>
      </c>
      <c r="D2139">
        <v>132054</v>
      </c>
      <c r="E2139">
        <v>126</v>
      </c>
      <c r="F2139">
        <v>484438</v>
      </c>
      <c r="G2139">
        <v>0.18524511564116999</v>
      </c>
      <c r="H2139">
        <v>0.99639559689930302</v>
      </c>
      <c r="I2139" s="1" t="s">
        <v>7020</v>
      </c>
      <c r="J2139" t="s">
        <v>13134</v>
      </c>
      <c r="K2139">
        <v>6</v>
      </c>
      <c r="L2139">
        <v>27</v>
      </c>
      <c r="M2139">
        <v>8</v>
      </c>
      <c r="N2139">
        <v>28</v>
      </c>
      <c r="O2139">
        <f t="shared" si="33"/>
        <v>0.59420289855072461</v>
      </c>
    </row>
    <row r="2140" spans="1:15">
      <c r="A2140" t="s">
        <v>13134</v>
      </c>
      <c r="B2140" s="1" t="s">
        <v>9558</v>
      </c>
      <c r="C2140">
        <v>19</v>
      </c>
      <c r="D2140">
        <v>132054</v>
      </c>
      <c r="E2140">
        <v>53</v>
      </c>
      <c r="F2140">
        <v>484438</v>
      </c>
      <c r="G2140">
        <v>0.18662034764784699</v>
      </c>
      <c r="H2140">
        <v>0.99639559689930302</v>
      </c>
      <c r="I2140" s="1" t="s">
        <v>9558</v>
      </c>
      <c r="J2140" t="s">
        <v>13134</v>
      </c>
      <c r="K2140">
        <v>0</v>
      </c>
      <c r="L2140">
        <v>19</v>
      </c>
      <c r="M2140">
        <v>0</v>
      </c>
      <c r="N2140">
        <v>16</v>
      </c>
      <c r="O2140">
        <f t="shared" si="33"/>
        <v>0.54285714285714282</v>
      </c>
    </row>
    <row r="2141" spans="1:15">
      <c r="A2141" t="s">
        <v>13134</v>
      </c>
      <c r="B2141" s="1" t="s">
        <v>8261</v>
      </c>
      <c r="C2141">
        <v>19</v>
      </c>
      <c r="D2141">
        <v>132054</v>
      </c>
      <c r="E2141">
        <v>53</v>
      </c>
      <c r="F2141">
        <v>484438</v>
      </c>
      <c r="G2141">
        <v>0.18662034764784699</v>
      </c>
      <c r="H2141">
        <v>0.99639559689930302</v>
      </c>
      <c r="I2141" s="1" t="s">
        <v>8261</v>
      </c>
      <c r="J2141" t="s">
        <v>13134</v>
      </c>
      <c r="K2141">
        <v>2</v>
      </c>
      <c r="L2141">
        <v>17</v>
      </c>
      <c r="M2141">
        <v>0</v>
      </c>
      <c r="N2141">
        <v>14</v>
      </c>
      <c r="O2141">
        <f t="shared" si="33"/>
        <v>0.5757575757575758</v>
      </c>
    </row>
    <row r="2142" spans="1:15">
      <c r="A2142" t="s">
        <v>13134</v>
      </c>
      <c r="B2142" s="1" t="s">
        <v>3301</v>
      </c>
      <c r="C2142">
        <v>19</v>
      </c>
      <c r="D2142">
        <v>132054</v>
      </c>
      <c r="E2142">
        <v>53</v>
      </c>
      <c r="F2142">
        <v>484438</v>
      </c>
      <c r="G2142">
        <v>0.18662034764784699</v>
      </c>
      <c r="H2142">
        <v>0.99639559689930302</v>
      </c>
      <c r="I2142" s="1" t="s">
        <v>3301</v>
      </c>
      <c r="J2142" t="s">
        <v>13134</v>
      </c>
      <c r="K2142">
        <v>2</v>
      </c>
      <c r="L2142">
        <v>12</v>
      </c>
      <c r="M2142">
        <v>5</v>
      </c>
      <c r="N2142">
        <v>10</v>
      </c>
      <c r="O2142">
        <f t="shared" si="33"/>
        <v>0.65517241379310343</v>
      </c>
    </row>
    <row r="2143" spans="1:15">
      <c r="A2143" t="s">
        <v>13134</v>
      </c>
      <c r="B2143" s="1" t="s">
        <v>2561</v>
      </c>
      <c r="C2143">
        <v>19</v>
      </c>
      <c r="D2143">
        <v>132054</v>
      </c>
      <c r="E2143">
        <v>53</v>
      </c>
      <c r="F2143">
        <v>484438</v>
      </c>
      <c r="G2143">
        <v>0.18662034764784699</v>
      </c>
      <c r="H2143">
        <v>0.99639559689930302</v>
      </c>
      <c r="I2143" s="1" t="s">
        <v>2561</v>
      </c>
      <c r="J2143" t="s">
        <v>13134</v>
      </c>
      <c r="K2143">
        <v>0</v>
      </c>
      <c r="L2143">
        <v>19</v>
      </c>
      <c r="M2143">
        <v>0</v>
      </c>
      <c r="N2143">
        <v>13</v>
      </c>
      <c r="O2143">
        <f t="shared" si="33"/>
        <v>0.59375</v>
      </c>
    </row>
    <row r="2144" spans="1:15">
      <c r="A2144" t="s">
        <v>13134</v>
      </c>
      <c r="B2144" s="1" t="s">
        <v>10372</v>
      </c>
      <c r="C2144">
        <v>78</v>
      </c>
      <c r="D2144">
        <v>132054</v>
      </c>
      <c r="E2144">
        <v>253</v>
      </c>
      <c r="F2144">
        <v>484438</v>
      </c>
      <c r="G2144">
        <v>0.18762076093123001</v>
      </c>
      <c r="H2144">
        <v>0.99639559689930302</v>
      </c>
      <c r="I2144" s="1" t="s">
        <v>10372</v>
      </c>
      <c r="J2144" t="s">
        <v>13134</v>
      </c>
      <c r="K2144">
        <v>1</v>
      </c>
      <c r="L2144">
        <v>76</v>
      </c>
      <c r="M2144">
        <v>1</v>
      </c>
      <c r="N2144">
        <v>60</v>
      </c>
      <c r="O2144">
        <f t="shared" si="33"/>
        <v>0.56521739130434778</v>
      </c>
    </row>
    <row r="2145" spans="1:15">
      <c r="A2145" t="s">
        <v>13134</v>
      </c>
      <c r="B2145" s="1" t="s">
        <v>12483</v>
      </c>
      <c r="C2145">
        <v>26</v>
      </c>
      <c r="D2145">
        <v>132054</v>
      </c>
      <c r="E2145">
        <v>76</v>
      </c>
      <c r="F2145">
        <v>484438</v>
      </c>
      <c r="G2145">
        <v>0.187645337319755</v>
      </c>
      <c r="H2145">
        <v>0.99639559689930302</v>
      </c>
      <c r="I2145" s="1" t="s">
        <v>12483</v>
      </c>
      <c r="J2145" t="s">
        <v>13134</v>
      </c>
      <c r="K2145">
        <v>0</v>
      </c>
      <c r="L2145">
        <v>26</v>
      </c>
      <c r="M2145">
        <v>0</v>
      </c>
      <c r="N2145">
        <v>18</v>
      </c>
      <c r="O2145">
        <f t="shared" si="33"/>
        <v>0.59090909090909094</v>
      </c>
    </row>
    <row r="2146" spans="1:15">
      <c r="A2146" t="s">
        <v>13134</v>
      </c>
      <c r="B2146" s="1" t="s">
        <v>6295</v>
      </c>
      <c r="C2146">
        <v>117</v>
      </c>
      <c r="D2146">
        <v>132054</v>
      </c>
      <c r="E2146">
        <v>389</v>
      </c>
      <c r="F2146">
        <v>484438</v>
      </c>
      <c r="G2146">
        <v>0.189117153201839</v>
      </c>
      <c r="H2146">
        <v>0.99639559689930302</v>
      </c>
      <c r="I2146" s="1" t="s">
        <v>6295</v>
      </c>
      <c r="J2146" t="s">
        <v>13134</v>
      </c>
      <c r="K2146">
        <v>3</v>
      </c>
      <c r="L2146">
        <v>112</v>
      </c>
      <c r="M2146">
        <v>2</v>
      </c>
      <c r="N2146">
        <v>111</v>
      </c>
      <c r="O2146">
        <f t="shared" si="33"/>
        <v>0.51315789473684215</v>
      </c>
    </row>
    <row r="2147" spans="1:15">
      <c r="A2147" t="s">
        <v>13134</v>
      </c>
      <c r="B2147" s="1" t="s">
        <v>8652</v>
      </c>
      <c r="C2147">
        <v>55</v>
      </c>
      <c r="D2147">
        <v>132054</v>
      </c>
      <c r="E2147">
        <v>174</v>
      </c>
      <c r="F2147">
        <v>484438</v>
      </c>
      <c r="G2147">
        <v>0.189179635083319</v>
      </c>
      <c r="H2147">
        <v>0.99639559689930302</v>
      </c>
      <c r="I2147" s="1" t="s">
        <v>8652</v>
      </c>
      <c r="J2147" t="s">
        <v>13134</v>
      </c>
      <c r="K2147">
        <v>5</v>
      </c>
      <c r="L2147">
        <v>49</v>
      </c>
      <c r="M2147">
        <v>1</v>
      </c>
      <c r="N2147">
        <v>43</v>
      </c>
      <c r="O2147">
        <f t="shared" si="33"/>
        <v>0.56122448979591832</v>
      </c>
    </row>
    <row r="2148" spans="1:15">
      <c r="A2148" t="s">
        <v>13134</v>
      </c>
      <c r="B2148" s="1" t="s">
        <v>11114</v>
      </c>
      <c r="C2148">
        <v>40</v>
      </c>
      <c r="D2148">
        <v>132054</v>
      </c>
      <c r="E2148">
        <v>123</v>
      </c>
      <c r="F2148">
        <v>484438</v>
      </c>
      <c r="G2148">
        <v>0.189525721986052</v>
      </c>
      <c r="H2148">
        <v>0.99639559689930302</v>
      </c>
      <c r="I2148" s="1" t="s">
        <v>11114</v>
      </c>
      <c r="J2148" t="s">
        <v>13134</v>
      </c>
      <c r="K2148">
        <v>0</v>
      </c>
      <c r="L2148">
        <v>39</v>
      </c>
      <c r="M2148">
        <v>1</v>
      </c>
      <c r="N2148">
        <v>29</v>
      </c>
      <c r="O2148">
        <f t="shared" si="33"/>
        <v>0.57971014492753625</v>
      </c>
    </row>
    <row r="2149" spans="1:15">
      <c r="A2149" t="s">
        <v>13134</v>
      </c>
      <c r="B2149" s="1" t="s">
        <v>11377</v>
      </c>
      <c r="C2149">
        <v>45</v>
      </c>
      <c r="D2149">
        <v>132054</v>
      </c>
      <c r="E2149">
        <v>140</v>
      </c>
      <c r="F2149">
        <v>484438</v>
      </c>
      <c r="G2149">
        <v>0.19017859499315001</v>
      </c>
      <c r="H2149">
        <v>0.99639559689930302</v>
      </c>
      <c r="I2149" s="1" t="s">
        <v>11377</v>
      </c>
      <c r="J2149" t="s">
        <v>13134</v>
      </c>
      <c r="K2149">
        <v>1</v>
      </c>
      <c r="L2149">
        <v>43</v>
      </c>
      <c r="M2149">
        <v>1</v>
      </c>
      <c r="N2149">
        <v>44</v>
      </c>
      <c r="O2149">
        <f t="shared" si="33"/>
        <v>0.5056179775280899</v>
      </c>
    </row>
    <row r="2150" spans="1:15">
      <c r="A2150" t="s">
        <v>13134</v>
      </c>
      <c r="B2150" s="1" t="s">
        <v>9314</v>
      </c>
      <c r="C2150">
        <v>22</v>
      </c>
      <c r="D2150">
        <v>132054</v>
      </c>
      <c r="E2150">
        <v>63</v>
      </c>
      <c r="F2150">
        <v>484438</v>
      </c>
      <c r="G2150">
        <v>0.19026223751103699</v>
      </c>
      <c r="H2150">
        <v>0.99639559689930302</v>
      </c>
      <c r="I2150" s="1" t="s">
        <v>9314</v>
      </c>
      <c r="J2150" t="s">
        <v>13134</v>
      </c>
      <c r="K2150">
        <v>7</v>
      </c>
      <c r="L2150">
        <v>14</v>
      </c>
      <c r="M2150">
        <v>1</v>
      </c>
      <c r="N2150">
        <v>13</v>
      </c>
      <c r="O2150">
        <f t="shared" si="33"/>
        <v>0.62857142857142856</v>
      </c>
    </row>
    <row r="2151" spans="1:15">
      <c r="A2151" t="s">
        <v>13134</v>
      </c>
      <c r="B2151" s="1" t="s">
        <v>731</v>
      </c>
      <c r="C2151">
        <v>22</v>
      </c>
      <c r="D2151">
        <v>132054</v>
      </c>
      <c r="E2151">
        <v>63</v>
      </c>
      <c r="F2151">
        <v>484438</v>
      </c>
      <c r="G2151">
        <v>0.19026223751103699</v>
      </c>
      <c r="H2151">
        <v>0.99639559689930302</v>
      </c>
      <c r="I2151" s="1" t="s">
        <v>731</v>
      </c>
      <c r="J2151" t="s">
        <v>13134</v>
      </c>
      <c r="K2151">
        <v>0</v>
      </c>
      <c r="L2151">
        <v>22</v>
      </c>
      <c r="M2151">
        <v>0</v>
      </c>
      <c r="N2151">
        <v>15</v>
      </c>
      <c r="O2151">
        <f t="shared" si="33"/>
        <v>0.59459459459459463</v>
      </c>
    </row>
    <row r="2152" spans="1:15">
      <c r="A2152" t="s">
        <v>13134</v>
      </c>
      <c r="B2152" s="1" t="s">
        <v>12856</v>
      </c>
      <c r="C2152">
        <v>18</v>
      </c>
      <c r="D2152">
        <v>132054</v>
      </c>
      <c r="E2152">
        <v>50</v>
      </c>
      <c r="F2152">
        <v>484438</v>
      </c>
      <c r="G2152">
        <v>0.19087428513025201</v>
      </c>
      <c r="H2152">
        <v>0.99639559689930302</v>
      </c>
      <c r="I2152" s="1" t="s">
        <v>12856</v>
      </c>
      <c r="J2152" t="s">
        <v>13134</v>
      </c>
      <c r="K2152">
        <v>0</v>
      </c>
      <c r="L2152">
        <v>18</v>
      </c>
      <c r="M2152">
        <v>0</v>
      </c>
      <c r="N2152">
        <v>19</v>
      </c>
      <c r="O2152">
        <f t="shared" si="33"/>
        <v>0.48648648648648651</v>
      </c>
    </row>
    <row r="2153" spans="1:15">
      <c r="A2153" t="s">
        <v>13134</v>
      </c>
      <c r="B2153" s="1" t="s">
        <v>5527</v>
      </c>
      <c r="C2153">
        <v>18</v>
      </c>
      <c r="D2153">
        <v>132054</v>
      </c>
      <c r="E2153">
        <v>50</v>
      </c>
      <c r="F2153">
        <v>484438</v>
      </c>
      <c r="G2153">
        <v>0.19087428513025201</v>
      </c>
      <c r="H2153">
        <v>0.99639559689930302</v>
      </c>
      <c r="I2153" s="1" t="s">
        <v>5527</v>
      </c>
      <c r="J2153" t="s">
        <v>13134</v>
      </c>
      <c r="K2153">
        <v>5</v>
      </c>
      <c r="L2153">
        <v>1</v>
      </c>
      <c r="M2153">
        <v>12</v>
      </c>
      <c r="N2153">
        <v>2</v>
      </c>
      <c r="O2153">
        <f t="shared" si="33"/>
        <v>0.9</v>
      </c>
    </row>
    <row r="2154" spans="1:15">
      <c r="A2154" t="s">
        <v>13134</v>
      </c>
      <c r="B2154" s="1" t="s">
        <v>12455</v>
      </c>
      <c r="C2154">
        <v>13</v>
      </c>
      <c r="D2154">
        <v>132054</v>
      </c>
      <c r="E2154">
        <v>34</v>
      </c>
      <c r="F2154">
        <v>484438</v>
      </c>
      <c r="G2154">
        <v>0.19106061315988701</v>
      </c>
      <c r="H2154">
        <v>0.99639559689930302</v>
      </c>
      <c r="I2154" s="1" t="s">
        <v>12455</v>
      </c>
      <c r="J2154" t="s">
        <v>13134</v>
      </c>
      <c r="K2154">
        <v>0</v>
      </c>
      <c r="L2154">
        <v>13</v>
      </c>
      <c r="M2154">
        <v>0</v>
      </c>
      <c r="N2154">
        <v>11</v>
      </c>
      <c r="O2154">
        <f t="shared" si="33"/>
        <v>0.54166666666666663</v>
      </c>
    </row>
    <row r="2155" spans="1:15">
      <c r="A2155" t="s">
        <v>13134</v>
      </c>
      <c r="B2155" s="1" t="s">
        <v>12176</v>
      </c>
      <c r="C2155">
        <v>13</v>
      </c>
      <c r="D2155">
        <v>132054</v>
      </c>
      <c r="E2155">
        <v>34</v>
      </c>
      <c r="F2155">
        <v>484438</v>
      </c>
      <c r="G2155">
        <v>0.19106061315988701</v>
      </c>
      <c r="H2155">
        <v>0.99639559689930302</v>
      </c>
      <c r="I2155" s="1" t="s">
        <v>12176</v>
      </c>
      <c r="J2155" t="s">
        <v>13134</v>
      </c>
      <c r="K2155">
        <v>6</v>
      </c>
      <c r="L2155">
        <v>4</v>
      </c>
      <c r="M2155">
        <v>3</v>
      </c>
      <c r="N2155">
        <v>2</v>
      </c>
      <c r="O2155">
        <f t="shared" si="33"/>
        <v>0.8666666666666667</v>
      </c>
    </row>
    <row r="2156" spans="1:15">
      <c r="A2156" t="s">
        <v>13134</v>
      </c>
      <c r="B2156" s="1" t="s">
        <v>11926</v>
      </c>
      <c r="C2156">
        <v>13</v>
      </c>
      <c r="D2156">
        <v>132054</v>
      </c>
      <c r="E2156">
        <v>34</v>
      </c>
      <c r="F2156">
        <v>484438</v>
      </c>
      <c r="G2156">
        <v>0.19106061315988701</v>
      </c>
      <c r="H2156">
        <v>0.99639559689930302</v>
      </c>
      <c r="I2156" s="1" t="s">
        <v>11926</v>
      </c>
      <c r="J2156" t="s">
        <v>13134</v>
      </c>
      <c r="K2156">
        <v>0</v>
      </c>
      <c r="L2156">
        <v>13</v>
      </c>
      <c r="M2156">
        <v>0</v>
      </c>
      <c r="N2156">
        <v>10</v>
      </c>
      <c r="O2156">
        <f t="shared" si="33"/>
        <v>0.56521739130434778</v>
      </c>
    </row>
    <row r="2157" spans="1:15">
      <c r="A2157" t="s">
        <v>13134</v>
      </c>
      <c r="B2157" s="1" t="s">
        <v>8873</v>
      </c>
      <c r="C2157">
        <v>13</v>
      </c>
      <c r="D2157">
        <v>132054</v>
      </c>
      <c r="E2157">
        <v>34</v>
      </c>
      <c r="F2157">
        <v>484438</v>
      </c>
      <c r="G2157">
        <v>0.19106061315988701</v>
      </c>
      <c r="H2157">
        <v>0.99639559689930302</v>
      </c>
      <c r="I2157" s="1" t="s">
        <v>8873</v>
      </c>
      <c r="J2157" t="s">
        <v>13134</v>
      </c>
      <c r="K2157">
        <v>3</v>
      </c>
      <c r="L2157">
        <v>7</v>
      </c>
      <c r="M2157">
        <v>3</v>
      </c>
      <c r="N2157">
        <v>5</v>
      </c>
      <c r="O2157">
        <f t="shared" si="33"/>
        <v>0.72222222222222221</v>
      </c>
    </row>
    <row r="2158" spans="1:15">
      <c r="A2158" t="s">
        <v>13134</v>
      </c>
      <c r="B2158" s="1" t="s">
        <v>7673</v>
      </c>
      <c r="C2158">
        <v>13</v>
      </c>
      <c r="D2158">
        <v>132054</v>
      </c>
      <c r="E2158">
        <v>34</v>
      </c>
      <c r="F2158">
        <v>484438</v>
      </c>
      <c r="G2158">
        <v>0.19106061315988701</v>
      </c>
      <c r="H2158">
        <v>0.99639559689930302</v>
      </c>
      <c r="I2158" s="1" t="s">
        <v>7673</v>
      </c>
      <c r="J2158" t="s">
        <v>13134</v>
      </c>
      <c r="K2158">
        <v>2</v>
      </c>
      <c r="L2158">
        <v>8</v>
      </c>
      <c r="M2158">
        <v>3</v>
      </c>
      <c r="N2158">
        <v>4</v>
      </c>
      <c r="O2158">
        <f t="shared" si="33"/>
        <v>0.76470588235294112</v>
      </c>
    </row>
    <row r="2159" spans="1:15">
      <c r="A2159" t="s">
        <v>13134</v>
      </c>
      <c r="B2159" s="1" t="s">
        <v>5347</v>
      </c>
      <c r="C2159">
        <v>13</v>
      </c>
      <c r="D2159">
        <v>132054</v>
      </c>
      <c r="E2159">
        <v>34</v>
      </c>
      <c r="F2159">
        <v>484438</v>
      </c>
      <c r="G2159">
        <v>0.19106061315988701</v>
      </c>
      <c r="H2159">
        <v>0.99639559689930302</v>
      </c>
      <c r="I2159" s="1" t="s">
        <v>5347</v>
      </c>
      <c r="J2159" t="s">
        <v>13134</v>
      </c>
      <c r="K2159">
        <v>3</v>
      </c>
      <c r="L2159">
        <v>9</v>
      </c>
      <c r="M2159">
        <v>1</v>
      </c>
      <c r="N2159">
        <v>3</v>
      </c>
      <c r="O2159">
        <f t="shared" si="33"/>
        <v>0.8125</v>
      </c>
    </row>
    <row r="2160" spans="1:15">
      <c r="A2160" t="s">
        <v>13134</v>
      </c>
      <c r="B2160" s="1" t="s">
        <v>3867</v>
      </c>
      <c r="C2160">
        <v>13</v>
      </c>
      <c r="D2160">
        <v>132054</v>
      </c>
      <c r="E2160">
        <v>34</v>
      </c>
      <c r="F2160">
        <v>484438</v>
      </c>
      <c r="G2160">
        <v>0.19106061315988701</v>
      </c>
      <c r="H2160">
        <v>0.99639559689930302</v>
      </c>
      <c r="I2160" s="1" t="s">
        <v>3867</v>
      </c>
      <c r="J2160" t="s">
        <v>13134</v>
      </c>
      <c r="K2160">
        <v>0</v>
      </c>
      <c r="L2160">
        <v>13</v>
      </c>
      <c r="M2160">
        <v>0</v>
      </c>
      <c r="N2160">
        <v>7</v>
      </c>
      <c r="O2160">
        <f t="shared" si="33"/>
        <v>0.65</v>
      </c>
    </row>
    <row r="2161" spans="1:15">
      <c r="A2161" t="s">
        <v>13134</v>
      </c>
      <c r="B2161" s="1" t="s">
        <v>3666</v>
      </c>
      <c r="C2161">
        <v>13</v>
      </c>
      <c r="D2161">
        <v>132054</v>
      </c>
      <c r="E2161">
        <v>34</v>
      </c>
      <c r="F2161">
        <v>484438</v>
      </c>
      <c r="G2161">
        <v>0.19106061315988701</v>
      </c>
      <c r="H2161">
        <v>0.99639559689930302</v>
      </c>
      <c r="I2161" s="1" t="s">
        <v>3666</v>
      </c>
      <c r="J2161" t="s">
        <v>13134</v>
      </c>
      <c r="K2161">
        <v>1</v>
      </c>
      <c r="L2161">
        <v>11</v>
      </c>
      <c r="M2161">
        <v>1</v>
      </c>
      <c r="N2161">
        <v>6</v>
      </c>
      <c r="O2161">
        <f t="shared" si="33"/>
        <v>0.68421052631578949</v>
      </c>
    </row>
    <row r="2162" spans="1:15">
      <c r="A2162" t="s">
        <v>13134</v>
      </c>
      <c r="B2162" s="1" t="s">
        <v>3098</v>
      </c>
      <c r="C2162">
        <v>13</v>
      </c>
      <c r="D2162">
        <v>132054</v>
      </c>
      <c r="E2162">
        <v>34</v>
      </c>
      <c r="F2162">
        <v>484438</v>
      </c>
      <c r="G2162">
        <v>0.19106061315988701</v>
      </c>
      <c r="H2162">
        <v>0.99639559689930302</v>
      </c>
      <c r="I2162" s="1" t="s">
        <v>3098</v>
      </c>
      <c r="J2162" t="s">
        <v>13134</v>
      </c>
      <c r="K2162">
        <v>6</v>
      </c>
      <c r="L2162">
        <v>0</v>
      </c>
      <c r="M2162">
        <v>7</v>
      </c>
      <c r="N2162">
        <v>0</v>
      </c>
      <c r="O2162">
        <f t="shared" si="33"/>
        <v>1</v>
      </c>
    </row>
    <row r="2163" spans="1:15">
      <c r="A2163" t="s">
        <v>13134</v>
      </c>
      <c r="B2163" s="1" t="s">
        <v>6869</v>
      </c>
      <c r="C2163">
        <v>25</v>
      </c>
      <c r="D2163">
        <v>132054</v>
      </c>
      <c r="E2163">
        <v>73</v>
      </c>
      <c r="F2163">
        <v>484438</v>
      </c>
      <c r="G2163">
        <v>0.19216771082296499</v>
      </c>
      <c r="H2163">
        <v>0.99639559689930302</v>
      </c>
      <c r="I2163" s="1" t="s">
        <v>6869</v>
      </c>
      <c r="J2163" t="s">
        <v>13134</v>
      </c>
      <c r="K2163">
        <v>4</v>
      </c>
      <c r="L2163">
        <v>18</v>
      </c>
      <c r="M2163">
        <v>3</v>
      </c>
      <c r="N2163">
        <v>21</v>
      </c>
      <c r="O2163">
        <f t="shared" si="33"/>
        <v>0.54347826086956519</v>
      </c>
    </row>
    <row r="2164" spans="1:15">
      <c r="A2164" t="s">
        <v>13134</v>
      </c>
      <c r="B2164" s="1" t="s">
        <v>11468</v>
      </c>
      <c r="C2164">
        <v>31</v>
      </c>
      <c r="D2164">
        <v>132054</v>
      </c>
      <c r="E2164">
        <v>93</v>
      </c>
      <c r="F2164">
        <v>484438</v>
      </c>
      <c r="G2164">
        <v>0.19279442513450301</v>
      </c>
      <c r="H2164">
        <v>0.99639559689930302</v>
      </c>
      <c r="I2164" s="1" t="s">
        <v>11468</v>
      </c>
      <c r="J2164" t="s">
        <v>13134</v>
      </c>
      <c r="K2164">
        <v>0</v>
      </c>
      <c r="L2164">
        <v>29</v>
      </c>
      <c r="M2164">
        <v>2</v>
      </c>
      <c r="N2164">
        <v>29</v>
      </c>
      <c r="O2164">
        <f t="shared" si="33"/>
        <v>0.51666666666666672</v>
      </c>
    </row>
    <row r="2165" spans="1:15">
      <c r="A2165" t="s">
        <v>13134</v>
      </c>
      <c r="B2165" s="1" t="s">
        <v>8895</v>
      </c>
      <c r="C2165">
        <v>39</v>
      </c>
      <c r="D2165">
        <v>132054</v>
      </c>
      <c r="E2165">
        <v>120</v>
      </c>
      <c r="F2165">
        <v>484438</v>
      </c>
      <c r="G2165">
        <v>0.19393868609801099</v>
      </c>
      <c r="H2165">
        <v>0.99639559689930302</v>
      </c>
      <c r="I2165" s="1" t="s">
        <v>8895</v>
      </c>
      <c r="J2165" t="s">
        <v>13134</v>
      </c>
      <c r="K2165">
        <v>3</v>
      </c>
      <c r="L2165">
        <v>34</v>
      </c>
      <c r="M2165">
        <v>2</v>
      </c>
      <c r="N2165">
        <v>41</v>
      </c>
      <c r="O2165">
        <f t="shared" si="33"/>
        <v>0.48749999999999999</v>
      </c>
    </row>
    <row r="2166" spans="1:15">
      <c r="A2166" t="s">
        <v>13134</v>
      </c>
      <c r="B2166" s="1" t="s">
        <v>13191</v>
      </c>
      <c r="C2166">
        <v>4</v>
      </c>
      <c r="D2166">
        <v>132054</v>
      </c>
      <c r="E2166">
        <v>7</v>
      </c>
      <c r="F2166">
        <v>484438</v>
      </c>
      <c r="G2166">
        <v>0.19394026865345201</v>
      </c>
      <c r="H2166">
        <v>0.99639559689930302</v>
      </c>
      <c r="I2166" s="1" t="s">
        <v>13191</v>
      </c>
      <c r="J2166" t="s">
        <v>13134</v>
      </c>
      <c r="K2166">
        <v>1</v>
      </c>
      <c r="L2166">
        <v>3</v>
      </c>
      <c r="M2166">
        <v>0</v>
      </c>
      <c r="N2166">
        <v>4</v>
      </c>
      <c r="O2166">
        <f t="shared" si="33"/>
        <v>0.5</v>
      </c>
    </row>
    <row r="2167" spans="1:15">
      <c r="A2167" t="s">
        <v>13134</v>
      </c>
      <c r="B2167" s="1" t="s">
        <v>12822</v>
      </c>
      <c r="C2167">
        <v>4</v>
      </c>
      <c r="D2167">
        <v>132054</v>
      </c>
      <c r="E2167">
        <v>7</v>
      </c>
      <c r="F2167">
        <v>484438</v>
      </c>
      <c r="G2167">
        <v>0.19394026865345201</v>
      </c>
      <c r="H2167">
        <v>0.99639559689930302</v>
      </c>
      <c r="I2167" s="1" t="s">
        <v>12822</v>
      </c>
      <c r="J2167" t="s">
        <v>13134</v>
      </c>
      <c r="K2167">
        <v>0</v>
      </c>
      <c r="L2167">
        <v>4</v>
      </c>
      <c r="M2167">
        <v>0</v>
      </c>
      <c r="N2167">
        <v>1</v>
      </c>
      <c r="O2167">
        <f t="shared" si="33"/>
        <v>0.8</v>
      </c>
    </row>
    <row r="2168" spans="1:15">
      <c r="A2168" t="s">
        <v>13134</v>
      </c>
      <c r="B2168" s="1" t="s">
        <v>12572</v>
      </c>
      <c r="C2168">
        <v>4</v>
      </c>
      <c r="D2168">
        <v>132054</v>
      </c>
      <c r="E2168">
        <v>7</v>
      </c>
      <c r="F2168">
        <v>484438</v>
      </c>
      <c r="G2168">
        <v>0.19394026865345201</v>
      </c>
      <c r="H2168">
        <v>0.99639559689930302</v>
      </c>
      <c r="I2168" s="1" t="s">
        <v>12572</v>
      </c>
      <c r="J2168" t="s">
        <v>13134</v>
      </c>
      <c r="K2168">
        <v>0</v>
      </c>
      <c r="L2168">
        <v>4</v>
      </c>
      <c r="M2168">
        <v>0</v>
      </c>
      <c r="N2168">
        <v>2</v>
      </c>
      <c r="O2168">
        <f t="shared" si="33"/>
        <v>0.66666666666666663</v>
      </c>
    </row>
    <row r="2169" spans="1:15">
      <c r="A2169" t="s">
        <v>13134</v>
      </c>
      <c r="B2169" s="1" t="s">
        <v>11933</v>
      </c>
      <c r="C2169">
        <v>4</v>
      </c>
      <c r="D2169">
        <v>132054</v>
      </c>
      <c r="E2169">
        <v>7</v>
      </c>
      <c r="F2169">
        <v>484438</v>
      </c>
      <c r="G2169">
        <v>0.19394026865345201</v>
      </c>
      <c r="H2169">
        <v>0.99639559689930302</v>
      </c>
      <c r="I2169" s="1" t="s">
        <v>11933</v>
      </c>
      <c r="J2169" t="s">
        <v>13134</v>
      </c>
      <c r="K2169">
        <v>1</v>
      </c>
      <c r="L2169">
        <v>2</v>
      </c>
      <c r="M2169">
        <v>1</v>
      </c>
      <c r="N2169">
        <v>3</v>
      </c>
      <c r="O2169">
        <f t="shared" si="33"/>
        <v>0.5714285714285714</v>
      </c>
    </row>
    <row r="2170" spans="1:15">
      <c r="A2170" t="s">
        <v>13134</v>
      </c>
      <c r="B2170" s="1" t="s">
        <v>11984</v>
      </c>
      <c r="C2170">
        <v>4</v>
      </c>
      <c r="D2170">
        <v>132054</v>
      </c>
      <c r="E2170">
        <v>7</v>
      </c>
      <c r="F2170">
        <v>484438</v>
      </c>
      <c r="G2170">
        <v>0.19394026865345201</v>
      </c>
      <c r="H2170">
        <v>0.99639559689930302</v>
      </c>
      <c r="I2170" s="1" t="s">
        <v>11984</v>
      </c>
      <c r="J2170" t="s">
        <v>13134</v>
      </c>
      <c r="K2170">
        <v>0</v>
      </c>
      <c r="L2170">
        <v>3</v>
      </c>
      <c r="M2170">
        <v>1</v>
      </c>
      <c r="N2170">
        <v>0</v>
      </c>
      <c r="O2170">
        <f t="shared" si="33"/>
        <v>1</v>
      </c>
    </row>
    <row r="2171" spans="1:15">
      <c r="A2171" t="s">
        <v>13134</v>
      </c>
      <c r="B2171" s="1" t="s">
        <v>11988</v>
      </c>
      <c r="C2171">
        <v>4</v>
      </c>
      <c r="D2171">
        <v>132054</v>
      </c>
      <c r="E2171">
        <v>7</v>
      </c>
      <c r="F2171">
        <v>484438</v>
      </c>
      <c r="G2171">
        <v>0.19394026865345201</v>
      </c>
      <c r="H2171">
        <v>0.99639559689930302</v>
      </c>
      <c r="I2171" s="1" t="s">
        <v>11988</v>
      </c>
      <c r="J2171" t="s">
        <v>13134</v>
      </c>
      <c r="K2171">
        <v>1</v>
      </c>
      <c r="L2171">
        <v>3</v>
      </c>
      <c r="M2171">
        <v>0</v>
      </c>
      <c r="N2171">
        <v>2</v>
      </c>
      <c r="O2171">
        <f t="shared" si="33"/>
        <v>0.66666666666666663</v>
      </c>
    </row>
    <row r="2172" spans="1:15">
      <c r="A2172" t="s">
        <v>13134</v>
      </c>
      <c r="B2172" s="1" t="s">
        <v>11779</v>
      </c>
      <c r="C2172">
        <v>4</v>
      </c>
      <c r="D2172">
        <v>132054</v>
      </c>
      <c r="E2172">
        <v>7</v>
      </c>
      <c r="F2172">
        <v>484438</v>
      </c>
      <c r="G2172">
        <v>0.19394026865345201</v>
      </c>
      <c r="H2172">
        <v>0.99639559689930302</v>
      </c>
      <c r="I2172" s="1" t="s">
        <v>11779</v>
      </c>
      <c r="J2172" t="s">
        <v>13134</v>
      </c>
      <c r="K2172">
        <v>0</v>
      </c>
      <c r="L2172">
        <v>4</v>
      </c>
      <c r="M2172">
        <v>0</v>
      </c>
      <c r="N2172">
        <v>0</v>
      </c>
      <c r="O2172">
        <f t="shared" si="33"/>
        <v>1</v>
      </c>
    </row>
    <row r="2173" spans="1:15">
      <c r="A2173" t="s">
        <v>13134</v>
      </c>
      <c r="B2173" s="1" t="s">
        <v>11353</v>
      </c>
      <c r="C2173">
        <v>4</v>
      </c>
      <c r="D2173">
        <v>132054</v>
      </c>
      <c r="E2173">
        <v>7</v>
      </c>
      <c r="F2173">
        <v>484438</v>
      </c>
      <c r="G2173">
        <v>0.19394026865345201</v>
      </c>
      <c r="H2173">
        <v>0.99639559689930302</v>
      </c>
      <c r="I2173" s="1" t="s">
        <v>11353</v>
      </c>
      <c r="J2173" t="s">
        <v>13134</v>
      </c>
      <c r="K2173">
        <v>0</v>
      </c>
      <c r="L2173">
        <v>4</v>
      </c>
      <c r="M2173">
        <v>0</v>
      </c>
      <c r="N2173">
        <v>2</v>
      </c>
      <c r="O2173">
        <f t="shared" si="33"/>
        <v>0.66666666666666663</v>
      </c>
    </row>
    <row r="2174" spans="1:15">
      <c r="A2174" t="s">
        <v>13134</v>
      </c>
      <c r="B2174" s="1" t="s">
        <v>11172</v>
      </c>
      <c r="C2174">
        <v>4</v>
      </c>
      <c r="D2174">
        <v>132054</v>
      </c>
      <c r="E2174">
        <v>7</v>
      </c>
      <c r="F2174">
        <v>484438</v>
      </c>
      <c r="G2174">
        <v>0.19394026865345201</v>
      </c>
      <c r="H2174">
        <v>0.99639559689930302</v>
      </c>
      <c r="I2174" s="1" t="s">
        <v>11172</v>
      </c>
      <c r="J2174" t="s">
        <v>13134</v>
      </c>
      <c r="K2174">
        <v>2</v>
      </c>
      <c r="L2174">
        <v>1</v>
      </c>
      <c r="M2174">
        <v>1</v>
      </c>
      <c r="N2174">
        <v>3</v>
      </c>
      <c r="O2174">
        <f t="shared" si="33"/>
        <v>0.5714285714285714</v>
      </c>
    </row>
    <row r="2175" spans="1:15">
      <c r="A2175" t="s">
        <v>13134</v>
      </c>
      <c r="B2175" s="1" t="s">
        <v>10996</v>
      </c>
      <c r="C2175">
        <v>4</v>
      </c>
      <c r="D2175">
        <v>132054</v>
      </c>
      <c r="E2175">
        <v>7</v>
      </c>
      <c r="F2175">
        <v>484438</v>
      </c>
      <c r="G2175">
        <v>0.19394026865345201</v>
      </c>
      <c r="H2175">
        <v>0.99639559689930302</v>
      </c>
      <c r="I2175" s="1" t="s">
        <v>10996</v>
      </c>
      <c r="J2175" t="s">
        <v>13134</v>
      </c>
      <c r="K2175">
        <v>0</v>
      </c>
      <c r="L2175">
        <v>3</v>
      </c>
      <c r="M2175">
        <v>1</v>
      </c>
      <c r="N2175">
        <v>1</v>
      </c>
      <c r="O2175">
        <f t="shared" si="33"/>
        <v>0.8</v>
      </c>
    </row>
    <row r="2176" spans="1:15">
      <c r="A2176" t="s">
        <v>13134</v>
      </c>
      <c r="B2176" s="1" t="s">
        <v>10494</v>
      </c>
      <c r="C2176">
        <v>4</v>
      </c>
      <c r="D2176">
        <v>132054</v>
      </c>
      <c r="E2176">
        <v>7</v>
      </c>
      <c r="F2176">
        <v>484438</v>
      </c>
      <c r="G2176">
        <v>0.19394026865345201</v>
      </c>
      <c r="H2176">
        <v>0.99639559689930302</v>
      </c>
      <c r="I2176" s="1" t="s">
        <v>10494</v>
      </c>
      <c r="J2176" t="s">
        <v>13134</v>
      </c>
      <c r="K2176">
        <v>0</v>
      </c>
      <c r="L2176">
        <v>3</v>
      </c>
      <c r="M2176">
        <v>1</v>
      </c>
      <c r="N2176">
        <v>1</v>
      </c>
      <c r="O2176">
        <f t="shared" si="33"/>
        <v>0.8</v>
      </c>
    </row>
    <row r="2177" spans="1:15">
      <c r="A2177" t="s">
        <v>13134</v>
      </c>
      <c r="B2177" s="1" t="s">
        <v>10470</v>
      </c>
      <c r="C2177">
        <v>4</v>
      </c>
      <c r="D2177">
        <v>132054</v>
      </c>
      <c r="E2177">
        <v>7</v>
      </c>
      <c r="F2177">
        <v>484438</v>
      </c>
      <c r="G2177">
        <v>0.19394026865345201</v>
      </c>
      <c r="H2177">
        <v>0.99639559689930302</v>
      </c>
      <c r="I2177" s="1" t="s">
        <v>10470</v>
      </c>
      <c r="J2177" t="s">
        <v>13134</v>
      </c>
      <c r="K2177">
        <v>0</v>
      </c>
      <c r="L2177">
        <v>4</v>
      </c>
      <c r="M2177">
        <v>0</v>
      </c>
      <c r="N2177">
        <v>1</v>
      </c>
      <c r="O2177">
        <f t="shared" si="33"/>
        <v>0.8</v>
      </c>
    </row>
    <row r="2178" spans="1:15">
      <c r="A2178" t="s">
        <v>13134</v>
      </c>
      <c r="B2178" s="1" t="s">
        <v>10152</v>
      </c>
      <c r="C2178">
        <v>4</v>
      </c>
      <c r="D2178">
        <v>132054</v>
      </c>
      <c r="E2178">
        <v>7</v>
      </c>
      <c r="F2178">
        <v>484438</v>
      </c>
      <c r="G2178">
        <v>0.19394026865345201</v>
      </c>
      <c r="H2178">
        <v>0.99639559689930302</v>
      </c>
      <c r="I2178" s="1" t="s">
        <v>10152</v>
      </c>
      <c r="J2178" t="s">
        <v>13134</v>
      </c>
      <c r="K2178">
        <v>0</v>
      </c>
      <c r="L2178">
        <v>2</v>
      </c>
      <c r="M2178">
        <v>2</v>
      </c>
      <c r="N2178">
        <v>1</v>
      </c>
      <c r="O2178">
        <f t="shared" si="33"/>
        <v>0.8</v>
      </c>
    </row>
    <row r="2179" spans="1:15">
      <c r="A2179" t="s">
        <v>13134</v>
      </c>
      <c r="B2179" s="1" t="s">
        <v>10095</v>
      </c>
      <c r="C2179">
        <v>4</v>
      </c>
      <c r="D2179">
        <v>132054</v>
      </c>
      <c r="E2179">
        <v>7</v>
      </c>
      <c r="F2179">
        <v>484438</v>
      </c>
      <c r="G2179">
        <v>0.19394026865345201</v>
      </c>
      <c r="H2179">
        <v>0.99639559689930302</v>
      </c>
      <c r="I2179" s="1" t="s">
        <v>10095</v>
      </c>
      <c r="J2179" t="s">
        <v>13134</v>
      </c>
      <c r="K2179">
        <v>0</v>
      </c>
      <c r="L2179">
        <v>4</v>
      </c>
      <c r="M2179">
        <v>0</v>
      </c>
      <c r="N2179">
        <v>1</v>
      </c>
      <c r="O2179">
        <f t="shared" ref="O2179:O2242" si="34">(K2179+L2179+M2179)/SUM(K2179:N2179)</f>
        <v>0.8</v>
      </c>
    </row>
    <row r="2180" spans="1:15">
      <c r="A2180" t="s">
        <v>13134</v>
      </c>
      <c r="B2180" s="1" t="s">
        <v>9719</v>
      </c>
      <c r="C2180">
        <v>4</v>
      </c>
      <c r="D2180">
        <v>132054</v>
      </c>
      <c r="E2180">
        <v>7</v>
      </c>
      <c r="F2180">
        <v>484438</v>
      </c>
      <c r="G2180">
        <v>0.19394026865345201</v>
      </c>
      <c r="H2180">
        <v>0.99639559689930302</v>
      </c>
      <c r="I2180" s="1" t="s">
        <v>9719</v>
      </c>
      <c r="J2180" t="s">
        <v>13134</v>
      </c>
      <c r="K2180">
        <v>0</v>
      </c>
      <c r="L2180">
        <v>4</v>
      </c>
      <c r="M2180">
        <v>0</v>
      </c>
      <c r="N2180">
        <v>1</v>
      </c>
      <c r="O2180">
        <f t="shared" si="34"/>
        <v>0.8</v>
      </c>
    </row>
    <row r="2181" spans="1:15">
      <c r="A2181" t="s">
        <v>13134</v>
      </c>
      <c r="B2181" s="1" t="s">
        <v>9744</v>
      </c>
      <c r="C2181">
        <v>4</v>
      </c>
      <c r="D2181">
        <v>132054</v>
      </c>
      <c r="E2181">
        <v>7</v>
      </c>
      <c r="F2181">
        <v>484438</v>
      </c>
      <c r="G2181">
        <v>0.19394026865345201</v>
      </c>
      <c r="H2181">
        <v>0.99639559689930302</v>
      </c>
      <c r="I2181" s="1" t="s">
        <v>9744</v>
      </c>
      <c r="J2181" t="s">
        <v>13134</v>
      </c>
      <c r="K2181">
        <v>0</v>
      </c>
      <c r="L2181">
        <v>2</v>
      </c>
      <c r="M2181">
        <v>2</v>
      </c>
      <c r="N2181">
        <v>4</v>
      </c>
      <c r="O2181">
        <f t="shared" si="34"/>
        <v>0.5</v>
      </c>
    </row>
    <row r="2182" spans="1:15">
      <c r="A2182" t="s">
        <v>13134</v>
      </c>
      <c r="B2182" s="1" t="s">
        <v>9540</v>
      </c>
      <c r="C2182">
        <v>4</v>
      </c>
      <c r="D2182">
        <v>132054</v>
      </c>
      <c r="E2182">
        <v>7</v>
      </c>
      <c r="F2182">
        <v>484438</v>
      </c>
      <c r="G2182">
        <v>0.19394026865345201</v>
      </c>
      <c r="H2182">
        <v>0.99639559689930302</v>
      </c>
      <c r="I2182" s="1" t="s">
        <v>9540</v>
      </c>
      <c r="J2182" t="s">
        <v>13134</v>
      </c>
      <c r="K2182">
        <v>1</v>
      </c>
      <c r="L2182">
        <v>3</v>
      </c>
      <c r="M2182">
        <v>0</v>
      </c>
      <c r="N2182">
        <v>4</v>
      </c>
      <c r="O2182">
        <f t="shared" si="34"/>
        <v>0.5</v>
      </c>
    </row>
    <row r="2183" spans="1:15">
      <c r="A2183" t="s">
        <v>13134</v>
      </c>
      <c r="B2183" s="1" t="s">
        <v>9230</v>
      </c>
      <c r="C2183">
        <v>4</v>
      </c>
      <c r="D2183">
        <v>132054</v>
      </c>
      <c r="E2183">
        <v>7</v>
      </c>
      <c r="F2183">
        <v>484438</v>
      </c>
      <c r="G2183">
        <v>0.19394026865345201</v>
      </c>
      <c r="H2183">
        <v>0.99639559689930302</v>
      </c>
      <c r="I2183" s="1" t="s">
        <v>9230</v>
      </c>
      <c r="J2183" t="s">
        <v>13134</v>
      </c>
      <c r="K2183">
        <v>0</v>
      </c>
      <c r="L2183">
        <v>4</v>
      </c>
      <c r="M2183">
        <v>0</v>
      </c>
      <c r="N2183">
        <v>2</v>
      </c>
      <c r="O2183">
        <f t="shared" si="34"/>
        <v>0.66666666666666663</v>
      </c>
    </row>
    <row r="2184" spans="1:15">
      <c r="A2184" t="s">
        <v>13134</v>
      </c>
      <c r="B2184" s="1" t="s">
        <v>9309</v>
      </c>
      <c r="C2184">
        <v>4</v>
      </c>
      <c r="D2184">
        <v>132054</v>
      </c>
      <c r="E2184">
        <v>7</v>
      </c>
      <c r="F2184">
        <v>484438</v>
      </c>
      <c r="G2184">
        <v>0.19394026865345201</v>
      </c>
      <c r="H2184">
        <v>0.99639559689930302</v>
      </c>
      <c r="I2184" s="1" t="s">
        <v>9309</v>
      </c>
      <c r="J2184" t="s">
        <v>13134</v>
      </c>
      <c r="K2184">
        <v>0</v>
      </c>
      <c r="L2184">
        <v>3</v>
      </c>
      <c r="M2184">
        <v>1</v>
      </c>
      <c r="N2184">
        <v>2</v>
      </c>
      <c r="O2184">
        <f t="shared" si="34"/>
        <v>0.66666666666666663</v>
      </c>
    </row>
    <row r="2185" spans="1:15">
      <c r="A2185" t="s">
        <v>13134</v>
      </c>
      <c r="B2185" s="1" t="s">
        <v>9095</v>
      </c>
      <c r="C2185">
        <v>4</v>
      </c>
      <c r="D2185">
        <v>132054</v>
      </c>
      <c r="E2185">
        <v>7</v>
      </c>
      <c r="F2185">
        <v>484438</v>
      </c>
      <c r="G2185">
        <v>0.19394026865345201</v>
      </c>
      <c r="H2185">
        <v>0.99639559689930302</v>
      </c>
      <c r="I2185" s="1" t="s">
        <v>9095</v>
      </c>
      <c r="J2185" t="s">
        <v>13134</v>
      </c>
      <c r="K2185">
        <v>1</v>
      </c>
      <c r="L2185">
        <v>0</v>
      </c>
      <c r="M2185">
        <v>3</v>
      </c>
      <c r="N2185">
        <v>0</v>
      </c>
      <c r="O2185">
        <f t="shared" si="34"/>
        <v>1</v>
      </c>
    </row>
    <row r="2186" spans="1:15">
      <c r="A2186" t="s">
        <v>13134</v>
      </c>
      <c r="B2186" s="1" t="s">
        <v>8913</v>
      </c>
      <c r="C2186">
        <v>4</v>
      </c>
      <c r="D2186">
        <v>132054</v>
      </c>
      <c r="E2186">
        <v>7</v>
      </c>
      <c r="F2186">
        <v>484438</v>
      </c>
      <c r="G2186">
        <v>0.19394026865345201</v>
      </c>
      <c r="H2186">
        <v>0.99639559689930302</v>
      </c>
      <c r="I2186" s="1" t="s">
        <v>8913</v>
      </c>
      <c r="J2186" t="s">
        <v>13134</v>
      </c>
      <c r="K2186">
        <v>2</v>
      </c>
      <c r="L2186">
        <v>0</v>
      </c>
      <c r="M2186">
        <v>2</v>
      </c>
      <c r="N2186">
        <v>0</v>
      </c>
      <c r="O2186">
        <f t="shared" si="34"/>
        <v>1</v>
      </c>
    </row>
    <row r="2187" spans="1:15">
      <c r="A2187" t="s">
        <v>13134</v>
      </c>
      <c r="B2187" s="1" t="s">
        <v>8671</v>
      </c>
      <c r="C2187">
        <v>4</v>
      </c>
      <c r="D2187">
        <v>132054</v>
      </c>
      <c r="E2187">
        <v>7</v>
      </c>
      <c r="F2187">
        <v>484438</v>
      </c>
      <c r="G2187">
        <v>0.19394026865345201</v>
      </c>
      <c r="H2187">
        <v>0.99639559689930302</v>
      </c>
      <c r="I2187" s="1" t="s">
        <v>8671</v>
      </c>
      <c r="J2187" t="s">
        <v>13134</v>
      </c>
      <c r="K2187">
        <v>3</v>
      </c>
      <c r="L2187">
        <v>0</v>
      </c>
      <c r="M2187">
        <v>1</v>
      </c>
      <c r="N2187">
        <v>0</v>
      </c>
      <c r="O2187">
        <f t="shared" si="34"/>
        <v>1</v>
      </c>
    </row>
    <row r="2188" spans="1:15">
      <c r="A2188" t="s">
        <v>13134</v>
      </c>
      <c r="B2188" s="1" t="s">
        <v>8336</v>
      </c>
      <c r="C2188">
        <v>4</v>
      </c>
      <c r="D2188">
        <v>132054</v>
      </c>
      <c r="E2188">
        <v>7</v>
      </c>
      <c r="F2188">
        <v>484438</v>
      </c>
      <c r="G2188">
        <v>0.19394026865345201</v>
      </c>
      <c r="H2188">
        <v>0.99639559689930302</v>
      </c>
      <c r="I2188" s="1" t="s">
        <v>8336</v>
      </c>
      <c r="J2188" t="s">
        <v>13134</v>
      </c>
      <c r="K2188">
        <v>2</v>
      </c>
      <c r="L2188">
        <v>0</v>
      </c>
      <c r="M2188">
        <v>2</v>
      </c>
      <c r="N2188">
        <v>0</v>
      </c>
      <c r="O2188">
        <f t="shared" si="34"/>
        <v>1</v>
      </c>
    </row>
    <row r="2189" spans="1:15">
      <c r="A2189" t="s">
        <v>13134</v>
      </c>
      <c r="B2189" s="1" t="s">
        <v>8388</v>
      </c>
      <c r="C2189">
        <v>4</v>
      </c>
      <c r="D2189">
        <v>132054</v>
      </c>
      <c r="E2189">
        <v>7</v>
      </c>
      <c r="F2189">
        <v>484438</v>
      </c>
      <c r="G2189">
        <v>0.19394026865345201</v>
      </c>
      <c r="H2189">
        <v>0.99639559689930302</v>
      </c>
      <c r="I2189" s="1" t="s">
        <v>8388</v>
      </c>
      <c r="J2189" t="s">
        <v>13134</v>
      </c>
      <c r="K2189">
        <v>0</v>
      </c>
      <c r="L2189">
        <v>4</v>
      </c>
      <c r="M2189">
        <v>0</v>
      </c>
      <c r="N2189">
        <v>4</v>
      </c>
      <c r="O2189">
        <f t="shared" si="34"/>
        <v>0.5</v>
      </c>
    </row>
    <row r="2190" spans="1:15">
      <c r="A2190" t="s">
        <v>13134</v>
      </c>
      <c r="B2190" s="1" t="s">
        <v>8475</v>
      </c>
      <c r="C2190">
        <v>4</v>
      </c>
      <c r="D2190">
        <v>132054</v>
      </c>
      <c r="E2190">
        <v>7</v>
      </c>
      <c r="F2190">
        <v>484438</v>
      </c>
      <c r="G2190">
        <v>0.19394026865345201</v>
      </c>
      <c r="H2190">
        <v>0.99639559689930302</v>
      </c>
      <c r="I2190" s="1" t="s">
        <v>8475</v>
      </c>
      <c r="J2190" t="s">
        <v>13134</v>
      </c>
      <c r="K2190">
        <v>0</v>
      </c>
      <c r="L2190">
        <v>4</v>
      </c>
      <c r="M2190">
        <v>0</v>
      </c>
      <c r="N2190">
        <v>5</v>
      </c>
      <c r="O2190">
        <f t="shared" si="34"/>
        <v>0.44444444444444442</v>
      </c>
    </row>
    <row r="2191" spans="1:15">
      <c r="A2191" t="s">
        <v>13134</v>
      </c>
      <c r="B2191" s="1" t="s">
        <v>8275</v>
      </c>
      <c r="C2191">
        <v>4</v>
      </c>
      <c r="D2191">
        <v>132054</v>
      </c>
      <c r="E2191">
        <v>7</v>
      </c>
      <c r="F2191">
        <v>484438</v>
      </c>
      <c r="G2191">
        <v>0.19394026865345201</v>
      </c>
      <c r="H2191">
        <v>0.99639559689930302</v>
      </c>
      <c r="I2191" s="1" t="s">
        <v>8275</v>
      </c>
      <c r="J2191" t="s">
        <v>13134</v>
      </c>
      <c r="K2191">
        <v>0</v>
      </c>
      <c r="L2191">
        <v>2</v>
      </c>
      <c r="M2191">
        <v>2</v>
      </c>
      <c r="N2191">
        <v>7</v>
      </c>
      <c r="O2191">
        <f t="shared" si="34"/>
        <v>0.36363636363636365</v>
      </c>
    </row>
    <row r="2192" spans="1:15">
      <c r="A2192" t="s">
        <v>13134</v>
      </c>
      <c r="B2192" s="1" t="s">
        <v>7916</v>
      </c>
      <c r="C2192">
        <v>4</v>
      </c>
      <c r="D2192">
        <v>132054</v>
      </c>
      <c r="E2192">
        <v>7</v>
      </c>
      <c r="F2192">
        <v>484438</v>
      </c>
      <c r="G2192">
        <v>0.19394026865345201</v>
      </c>
      <c r="H2192">
        <v>0.99639559689930302</v>
      </c>
      <c r="I2192" s="1" t="s">
        <v>7916</v>
      </c>
      <c r="J2192" t="s">
        <v>13134</v>
      </c>
      <c r="K2192">
        <v>3</v>
      </c>
      <c r="L2192">
        <v>0</v>
      </c>
      <c r="M2192">
        <v>1</v>
      </c>
      <c r="N2192">
        <v>0</v>
      </c>
      <c r="O2192">
        <f t="shared" si="34"/>
        <v>1</v>
      </c>
    </row>
    <row r="2193" spans="1:15">
      <c r="A2193" t="s">
        <v>13134</v>
      </c>
      <c r="B2193" s="1" t="s">
        <v>7683</v>
      </c>
      <c r="C2193">
        <v>4</v>
      </c>
      <c r="D2193">
        <v>132054</v>
      </c>
      <c r="E2193">
        <v>7</v>
      </c>
      <c r="F2193">
        <v>484438</v>
      </c>
      <c r="G2193">
        <v>0.19394026865345201</v>
      </c>
      <c r="H2193">
        <v>0.99639559689930302</v>
      </c>
      <c r="I2193" s="1" t="s">
        <v>7683</v>
      </c>
      <c r="J2193" t="s">
        <v>13134</v>
      </c>
      <c r="K2193">
        <v>0</v>
      </c>
      <c r="L2193">
        <v>4</v>
      </c>
      <c r="M2193">
        <v>0</v>
      </c>
      <c r="N2193">
        <v>3</v>
      </c>
      <c r="O2193">
        <f t="shared" si="34"/>
        <v>0.5714285714285714</v>
      </c>
    </row>
    <row r="2194" spans="1:15">
      <c r="A2194" t="s">
        <v>13134</v>
      </c>
      <c r="B2194" s="1" t="s">
        <v>7808</v>
      </c>
      <c r="C2194">
        <v>4</v>
      </c>
      <c r="D2194">
        <v>132054</v>
      </c>
      <c r="E2194">
        <v>7</v>
      </c>
      <c r="F2194">
        <v>484438</v>
      </c>
      <c r="G2194">
        <v>0.19394026865345201</v>
      </c>
      <c r="H2194">
        <v>0.99639559689930302</v>
      </c>
      <c r="I2194" s="1" t="s">
        <v>7808</v>
      </c>
      <c r="J2194" t="s">
        <v>13134</v>
      </c>
      <c r="K2194">
        <v>2</v>
      </c>
      <c r="L2194">
        <v>2</v>
      </c>
      <c r="M2194">
        <v>0</v>
      </c>
      <c r="N2194">
        <v>0</v>
      </c>
      <c r="O2194">
        <f t="shared" si="34"/>
        <v>1</v>
      </c>
    </row>
    <row r="2195" spans="1:15">
      <c r="A2195" t="s">
        <v>13134</v>
      </c>
      <c r="B2195" s="1" t="s">
        <v>7298</v>
      </c>
      <c r="C2195">
        <v>4</v>
      </c>
      <c r="D2195">
        <v>132054</v>
      </c>
      <c r="E2195">
        <v>7</v>
      </c>
      <c r="F2195">
        <v>484438</v>
      </c>
      <c r="G2195">
        <v>0.19394026865345201</v>
      </c>
      <c r="H2195">
        <v>0.99639559689930302</v>
      </c>
      <c r="I2195" s="1" t="s">
        <v>7298</v>
      </c>
      <c r="J2195" t="s">
        <v>13134</v>
      </c>
      <c r="K2195">
        <v>1</v>
      </c>
      <c r="L2195">
        <v>3</v>
      </c>
      <c r="M2195">
        <v>0</v>
      </c>
      <c r="N2195">
        <v>1</v>
      </c>
      <c r="O2195">
        <f t="shared" si="34"/>
        <v>0.8</v>
      </c>
    </row>
    <row r="2196" spans="1:15">
      <c r="A2196" t="s">
        <v>13134</v>
      </c>
      <c r="B2196" s="1" t="s">
        <v>6916</v>
      </c>
      <c r="C2196">
        <v>4</v>
      </c>
      <c r="D2196">
        <v>132054</v>
      </c>
      <c r="E2196">
        <v>7</v>
      </c>
      <c r="F2196">
        <v>484438</v>
      </c>
      <c r="G2196">
        <v>0.19394026865345201</v>
      </c>
      <c r="H2196">
        <v>0.99639559689930302</v>
      </c>
      <c r="I2196" s="1" t="s">
        <v>6916</v>
      </c>
      <c r="J2196" t="s">
        <v>13134</v>
      </c>
      <c r="K2196">
        <v>0</v>
      </c>
      <c r="L2196">
        <v>3</v>
      </c>
      <c r="M2196">
        <v>1</v>
      </c>
      <c r="N2196">
        <v>0</v>
      </c>
      <c r="O2196">
        <f t="shared" si="34"/>
        <v>1</v>
      </c>
    </row>
    <row r="2197" spans="1:15">
      <c r="A2197" t="s">
        <v>13134</v>
      </c>
      <c r="B2197" s="1" t="s">
        <v>6849</v>
      </c>
      <c r="C2197">
        <v>4</v>
      </c>
      <c r="D2197">
        <v>132054</v>
      </c>
      <c r="E2197">
        <v>7</v>
      </c>
      <c r="F2197">
        <v>484438</v>
      </c>
      <c r="G2197">
        <v>0.19394026865345201</v>
      </c>
      <c r="H2197">
        <v>0.99639559689930302</v>
      </c>
      <c r="I2197" s="1" t="s">
        <v>6849</v>
      </c>
      <c r="J2197" t="s">
        <v>13134</v>
      </c>
      <c r="K2197">
        <v>2</v>
      </c>
      <c r="L2197">
        <v>0</v>
      </c>
      <c r="M2197">
        <v>2</v>
      </c>
      <c r="N2197">
        <v>0</v>
      </c>
      <c r="O2197">
        <f t="shared" si="34"/>
        <v>1</v>
      </c>
    </row>
    <row r="2198" spans="1:15">
      <c r="A2198" t="s">
        <v>13134</v>
      </c>
      <c r="B2198" s="1" t="s">
        <v>6432</v>
      </c>
      <c r="C2198">
        <v>4</v>
      </c>
      <c r="D2198">
        <v>132054</v>
      </c>
      <c r="E2198">
        <v>7</v>
      </c>
      <c r="F2198">
        <v>484438</v>
      </c>
      <c r="G2198">
        <v>0.19394026865345201</v>
      </c>
      <c r="H2198">
        <v>0.99639559689930302</v>
      </c>
      <c r="I2198" s="1" t="s">
        <v>6432</v>
      </c>
      <c r="J2198" t="s">
        <v>13134</v>
      </c>
      <c r="K2198">
        <v>2</v>
      </c>
      <c r="L2198">
        <v>1</v>
      </c>
      <c r="M2198">
        <v>1</v>
      </c>
      <c r="N2198">
        <v>0</v>
      </c>
      <c r="O2198">
        <f t="shared" si="34"/>
        <v>1</v>
      </c>
    </row>
    <row r="2199" spans="1:15">
      <c r="A2199" t="s">
        <v>13134</v>
      </c>
      <c r="B2199" s="1" t="s">
        <v>6227</v>
      </c>
      <c r="C2199">
        <v>4</v>
      </c>
      <c r="D2199">
        <v>132054</v>
      </c>
      <c r="E2199">
        <v>7</v>
      </c>
      <c r="F2199">
        <v>484438</v>
      </c>
      <c r="G2199">
        <v>0.19394026865345201</v>
      </c>
      <c r="H2199">
        <v>0.99639559689930302</v>
      </c>
      <c r="I2199" s="1" t="s">
        <v>6227</v>
      </c>
      <c r="J2199" t="s">
        <v>13134</v>
      </c>
      <c r="K2199">
        <v>0</v>
      </c>
      <c r="L2199">
        <v>4</v>
      </c>
      <c r="M2199">
        <v>0</v>
      </c>
      <c r="N2199">
        <v>2</v>
      </c>
      <c r="O2199">
        <f t="shared" si="34"/>
        <v>0.66666666666666663</v>
      </c>
    </row>
    <row r="2200" spans="1:15">
      <c r="A2200" t="s">
        <v>13134</v>
      </c>
      <c r="B2200" s="1" t="s">
        <v>6061</v>
      </c>
      <c r="C2200">
        <v>4</v>
      </c>
      <c r="D2200">
        <v>132054</v>
      </c>
      <c r="E2200">
        <v>7</v>
      </c>
      <c r="F2200">
        <v>484438</v>
      </c>
      <c r="G2200">
        <v>0.19394026865345201</v>
      </c>
      <c r="H2200">
        <v>0.99639559689930302</v>
      </c>
      <c r="I2200" s="1" t="s">
        <v>6061</v>
      </c>
      <c r="J2200" t="s">
        <v>13134</v>
      </c>
      <c r="K2200">
        <v>1</v>
      </c>
      <c r="L2200">
        <v>3</v>
      </c>
      <c r="M2200">
        <v>0</v>
      </c>
      <c r="N2200">
        <v>2</v>
      </c>
      <c r="O2200">
        <f t="shared" si="34"/>
        <v>0.66666666666666663</v>
      </c>
    </row>
    <row r="2201" spans="1:15">
      <c r="A2201" t="s">
        <v>13134</v>
      </c>
      <c r="B2201" s="1" t="s">
        <v>5795</v>
      </c>
      <c r="C2201">
        <v>4</v>
      </c>
      <c r="D2201">
        <v>132054</v>
      </c>
      <c r="E2201">
        <v>7</v>
      </c>
      <c r="F2201">
        <v>484438</v>
      </c>
      <c r="G2201">
        <v>0.19394026865345201</v>
      </c>
      <c r="H2201">
        <v>0.99639559689930302</v>
      </c>
      <c r="I2201" s="1" t="s">
        <v>5795</v>
      </c>
      <c r="J2201" t="s">
        <v>13134</v>
      </c>
      <c r="K2201">
        <v>0</v>
      </c>
      <c r="L2201">
        <v>4</v>
      </c>
      <c r="M2201">
        <v>0</v>
      </c>
      <c r="N2201">
        <v>0</v>
      </c>
      <c r="O2201">
        <f t="shared" si="34"/>
        <v>1</v>
      </c>
    </row>
    <row r="2202" spans="1:15">
      <c r="A2202" t="s">
        <v>13134</v>
      </c>
      <c r="B2202" s="1" t="s">
        <v>5837</v>
      </c>
      <c r="C2202">
        <v>4</v>
      </c>
      <c r="D2202">
        <v>132054</v>
      </c>
      <c r="E2202">
        <v>7</v>
      </c>
      <c r="F2202">
        <v>484438</v>
      </c>
      <c r="G2202">
        <v>0.19394026865345201</v>
      </c>
      <c r="H2202">
        <v>0.99639559689930302</v>
      </c>
      <c r="I2202" s="1" t="s">
        <v>5837</v>
      </c>
      <c r="J2202" t="s">
        <v>13134</v>
      </c>
      <c r="K2202">
        <v>3</v>
      </c>
      <c r="L2202">
        <v>0</v>
      </c>
      <c r="M2202">
        <v>1</v>
      </c>
      <c r="N2202">
        <v>1</v>
      </c>
      <c r="O2202">
        <f t="shared" si="34"/>
        <v>0.8</v>
      </c>
    </row>
    <row r="2203" spans="1:15">
      <c r="A2203" t="s">
        <v>13134</v>
      </c>
      <c r="B2203" s="1" t="s">
        <v>5606</v>
      </c>
      <c r="C2203">
        <v>4</v>
      </c>
      <c r="D2203">
        <v>132054</v>
      </c>
      <c r="E2203">
        <v>7</v>
      </c>
      <c r="F2203">
        <v>484438</v>
      </c>
      <c r="G2203">
        <v>0.19394026865345201</v>
      </c>
      <c r="H2203">
        <v>0.99639559689930302</v>
      </c>
      <c r="I2203" s="1" t="s">
        <v>5606</v>
      </c>
      <c r="J2203" t="s">
        <v>13134</v>
      </c>
      <c r="K2203">
        <v>0</v>
      </c>
      <c r="L2203">
        <v>3</v>
      </c>
      <c r="M2203">
        <v>1</v>
      </c>
      <c r="N2203">
        <v>3</v>
      </c>
      <c r="O2203">
        <f t="shared" si="34"/>
        <v>0.5714285714285714</v>
      </c>
    </row>
    <row r="2204" spans="1:15">
      <c r="A2204" t="s">
        <v>13134</v>
      </c>
      <c r="B2204" s="1" t="s">
        <v>4955</v>
      </c>
      <c r="C2204">
        <v>4</v>
      </c>
      <c r="D2204">
        <v>132054</v>
      </c>
      <c r="E2204">
        <v>7</v>
      </c>
      <c r="F2204">
        <v>484438</v>
      </c>
      <c r="G2204">
        <v>0.19394026865345201</v>
      </c>
      <c r="H2204">
        <v>0.99639559689930302</v>
      </c>
      <c r="I2204" s="1" t="s">
        <v>4955</v>
      </c>
      <c r="J2204" t="s">
        <v>13134</v>
      </c>
      <c r="K2204">
        <v>0</v>
      </c>
      <c r="L2204">
        <v>0</v>
      </c>
      <c r="M2204">
        <v>4</v>
      </c>
      <c r="N2204">
        <v>0</v>
      </c>
      <c r="O2204">
        <f t="shared" si="34"/>
        <v>1</v>
      </c>
    </row>
    <row r="2205" spans="1:15">
      <c r="A2205" t="s">
        <v>13134</v>
      </c>
      <c r="B2205" s="1" t="s">
        <v>4941</v>
      </c>
      <c r="C2205">
        <v>4</v>
      </c>
      <c r="D2205">
        <v>132054</v>
      </c>
      <c r="E2205">
        <v>7</v>
      </c>
      <c r="F2205">
        <v>484438</v>
      </c>
      <c r="G2205">
        <v>0.19394026865345201</v>
      </c>
      <c r="H2205">
        <v>0.99639559689930302</v>
      </c>
      <c r="I2205" s="1" t="s">
        <v>4941</v>
      </c>
      <c r="J2205" t="s">
        <v>13134</v>
      </c>
      <c r="K2205">
        <v>1</v>
      </c>
      <c r="L2205">
        <v>3</v>
      </c>
      <c r="M2205">
        <v>0</v>
      </c>
      <c r="N2205">
        <v>3</v>
      </c>
      <c r="O2205">
        <f t="shared" si="34"/>
        <v>0.5714285714285714</v>
      </c>
    </row>
    <row r="2206" spans="1:15">
      <c r="A2206" t="s">
        <v>13134</v>
      </c>
      <c r="B2206" s="1" t="s">
        <v>3619</v>
      </c>
      <c r="C2206">
        <v>4</v>
      </c>
      <c r="D2206">
        <v>132054</v>
      </c>
      <c r="E2206">
        <v>7</v>
      </c>
      <c r="F2206">
        <v>484438</v>
      </c>
      <c r="G2206">
        <v>0.19394026865345201</v>
      </c>
      <c r="H2206">
        <v>0.99639559689930302</v>
      </c>
      <c r="I2206" s="1" t="s">
        <v>3619</v>
      </c>
      <c r="J2206" t="s">
        <v>13134</v>
      </c>
      <c r="K2206">
        <v>0</v>
      </c>
      <c r="L2206">
        <v>4</v>
      </c>
      <c r="M2206">
        <v>0</v>
      </c>
      <c r="N2206">
        <v>2</v>
      </c>
      <c r="O2206">
        <f t="shared" si="34"/>
        <v>0.66666666666666663</v>
      </c>
    </row>
    <row r="2207" spans="1:15">
      <c r="A2207" t="s">
        <v>13134</v>
      </c>
      <c r="B2207" s="1" t="s">
        <v>3367</v>
      </c>
      <c r="C2207">
        <v>4</v>
      </c>
      <c r="D2207">
        <v>132054</v>
      </c>
      <c r="E2207">
        <v>7</v>
      </c>
      <c r="F2207">
        <v>484438</v>
      </c>
      <c r="G2207">
        <v>0.19394026865345201</v>
      </c>
      <c r="H2207">
        <v>0.99639559689930302</v>
      </c>
      <c r="I2207" s="1" t="s">
        <v>3367</v>
      </c>
      <c r="J2207" t="s">
        <v>13134</v>
      </c>
      <c r="K2207">
        <v>1</v>
      </c>
      <c r="L2207">
        <v>0</v>
      </c>
      <c r="M2207">
        <v>3</v>
      </c>
      <c r="N2207">
        <v>0</v>
      </c>
      <c r="O2207">
        <f t="shared" si="34"/>
        <v>1</v>
      </c>
    </row>
    <row r="2208" spans="1:15">
      <c r="A2208" t="s">
        <v>13134</v>
      </c>
      <c r="B2208" s="1" t="s">
        <v>3146</v>
      </c>
      <c r="C2208">
        <v>4</v>
      </c>
      <c r="D2208">
        <v>132054</v>
      </c>
      <c r="E2208">
        <v>7</v>
      </c>
      <c r="F2208">
        <v>484438</v>
      </c>
      <c r="G2208">
        <v>0.19394026865345201</v>
      </c>
      <c r="H2208">
        <v>0.99639559689930302</v>
      </c>
      <c r="I2208" s="1" t="s">
        <v>3146</v>
      </c>
      <c r="J2208" t="s">
        <v>13134</v>
      </c>
      <c r="K2208">
        <v>0</v>
      </c>
      <c r="L2208">
        <v>4</v>
      </c>
      <c r="M2208">
        <v>0</v>
      </c>
      <c r="N2208">
        <v>2</v>
      </c>
      <c r="O2208">
        <f t="shared" si="34"/>
        <v>0.66666666666666663</v>
      </c>
    </row>
    <row r="2209" spans="1:15">
      <c r="A2209" t="s">
        <v>13134</v>
      </c>
      <c r="B2209" s="1" t="s">
        <v>2812</v>
      </c>
      <c r="C2209">
        <v>4</v>
      </c>
      <c r="D2209">
        <v>132054</v>
      </c>
      <c r="E2209">
        <v>7</v>
      </c>
      <c r="F2209">
        <v>484438</v>
      </c>
      <c r="G2209">
        <v>0.19394026865345201</v>
      </c>
      <c r="H2209">
        <v>0.99639559689930302</v>
      </c>
      <c r="I2209" s="1" t="s">
        <v>2812</v>
      </c>
      <c r="J2209" t="s">
        <v>13134</v>
      </c>
      <c r="K2209">
        <v>0</v>
      </c>
      <c r="L2209">
        <v>4</v>
      </c>
      <c r="M2209">
        <v>0</v>
      </c>
      <c r="N2209">
        <v>2</v>
      </c>
      <c r="O2209">
        <f t="shared" si="34"/>
        <v>0.66666666666666663</v>
      </c>
    </row>
    <row r="2210" spans="1:15">
      <c r="A2210" t="s">
        <v>13134</v>
      </c>
      <c r="B2210" s="1" t="s">
        <v>2206</v>
      </c>
      <c r="C2210">
        <v>4</v>
      </c>
      <c r="D2210">
        <v>132054</v>
      </c>
      <c r="E2210">
        <v>7</v>
      </c>
      <c r="F2210">
        <v>484438</v>
      </c>
      <c r="G2210">
        <v>0.19394026865345201</v>
      </c>
      <c r="H2210">
        <v>0.99639559689930302</v>
      </c>
      <c r="I2210" s="1" t="s">
        <v>2206</v>
      </c>
      <c r="J2210" t="s">
        <v>13134</v>
      </c>
      <c r="K2210">
        <v>1</v>
      </c>
      <c r="L2210">
        <v>3</v>
      </c>
      <c r="M2210">
        <v>0</v>
      </c>
      <c r="N2210">
        <v>2</v>
      </c>
      <c r="O2210">
        <f t="shared" si="34"/>
        <v>0.66666666666666663</v>
      </c>
    </row>
    <row r="2211" spans="1:15">
      <c r="A2211" t="s">
        <v>13134</v>
      </c>
      <c r="B2211" s="1" t="s">
        <v>2223</v>
      </c>
      <c r="C2211">
        <v>4</v>
      </c>
      <c r="D2211">
        <v>132054</v>
      </c>
      <c r="E2211">
        <v>7</v>
      </c>
      <c r="F2211">
        <v>484438</v>
      </c>
      <c r="G2211">
        <v>0.19394026865345201</v>
      </c>
      <c r="H2211">
        <v>0.99639559689930302</v>
      </c>
      <c r="I2211" s="1" t="s">
        <v>2223</v>
      </c>
      <c r="J2211" t="s">
        <v>13134</v>
      </c>
      <c r="K2211">
        <v>0</v>
      </c>
      <c r="L2211">
        <v>2</v>
      </c>
      <c r="M2211">
        <v>2</v>
      </c>
      <c r="N2211">
        <v>3</v>
      </c>
      <c r="O2211">
        <f t="shared" si="34"/>
        <v>0.5714285714285714</v>
      </c>
    </row>
    <row r="2212" spans="1:15">
      <c r="A2212" t="s">
        <v>13134</v>
      </c>
      <c r="B2212" s="1" t="s">
        <v>2284</v>
      </c>
      <c r="C2212">
        <v>4</v>
      </c>
      <c r="D2212">
        <v>132054</v>
      </c>
      <c r="E2212">
        <v>7</v>
      </c>
      <c r="F2212">
        <v>484438</v>
      </c>
      <c r="G2212">
        <v>0.19394026865345201</v>
      </c>
      <c r="H2212">
        <v>0.99639559689930302</v>
      </c>
      <c r="I2212" s="1" t="s">
        <v>2284</v>
      </c>
      <c r="J2212" t="s">
        <v>13134</v>
      </c>
      <c r="K2212">
        <v>0</v>
      </c>
      <c r="L2212">
        <v>4</v>
      </c>
      <c r="M2212">
        <v>0</v>
      </c>
      <c r="N2212">
        <v>1</v>
      </c>
      <c r="O2212">
        <f t="shared" si="34"/>
        <v>0.8</v>
      </c>
    </row>
    <row r="2213" spans="1:15">
      <c r="A2213" t="s">
        <v>13134</v>
      </c>
      <c r="B2213" s="1" t="s">
        <v>2302</v>
      </c>
      <c r="C2213">
        <v>4</v>
      </c>
      <c r="D2213">
        <v>132054</v>
      </c>
      <c r="E2213">
        <v>7</v>
      </c>
      <c r="F2213">
        <v>484438</v>
      </c>
      <c r="G2213">
        <v>0.19394026865345201</v>
      </c>
      <c r="H2213">
        <v>0.99639559689930302</v>
      </c>
      <c r="I2213" s="1" t="s">
        <v>2302</v>
      </c>
      <c r="J2213" t="s">
        <v>13134</v>
      </c>
      <c r="K2213">
        <v>1</v>
      </c>
      <c r="L2213">
        <v>3</v>
      </c>
      <c r="M2213">
        <v>0</v>
      </c>
      <c r="N2213">
        <v>3</v>
      </c>
      <c r="O2213">
        <f t="shared" si="34"/>
        <v>0.5714285714285714</v>
      </c>
    </row>
    <row r="2214" spans="1:15">
      <c r="A2214" t="s">
        <v>13134</v>
      </c>
      <c r="B2214" s="1" t="s">
        <v>2073</v>
      </c>
      <c r="C2214">
        <v>4</v>
      </c>
      <c r="D2214">
        <v>132054</v>
      </c>
      <c r="E2214">
        <v>7</v>
      </c>
      <c r="F2214">
        <v>484438</v>
      </c>
      <c r="G2214">
        <v>0.19394026865345201</v>
      </c>
      <c r="H2214">
        <v>0.99639559689930302</v>
      </c>
      <c r="I2214" s="1" t="s">
        <v>2073</v>
      </c>
      <c r="J2214" t="s">
        <v>13134</v>
      </c>
      <c r="K2214">
        <v>0</v>
      </c>
      <c r="L2214">
        <v>4</v>
      </c>
      <c r="M2214">
        <v>0</v>
      </c>
      <c r="N2214">
        <v>2</v>
      </c>
      <c r="O2214">
        <f t="shared" si="34"/>
        <v>0.66666666666666663</v>
      </c>
    </row>
    <row r="2215" spans="1:15">
      <c r="A2215" t="s">
        <v>13134</v>
      </c>
      <c r="B2215" s="1" t="s">
        <v>1932</v>
      </c>
      <c r="C2215">
        <v>4</v>
      </c>
      <c r="D2215">
        <v>132054</v>
      </c>
      <c r="E2215">
        <v>7</v>
      </c>
      <c r="F2215">
        <v>484438</v>
      </c>
      <c r="G2215">
        <v>0.19394026865345201</v>
      </c>
      <c r="H2215">
        <v>0.99639559689930302</v>
      </c>
      <c r="I2215" s="1" t="s">
        <v>1932</v>
      </c>
      <c r="J2215" t="s">
        <v>13134</v>
      </c>
      <c r="K2215">
        <v>1</v>
      </c>
      <c r="L2215">
        <v>2</v>
      </c>
      <c r="M2215">
        <v>1</v>
      </c>
      <c r="N2215">
        <v>4</v>
      </c>
      <c r="O2215">
        <f t="shared" si="34"/>
        <v>0.5</v>
      </c>
    </row>
    <row r="2216" spans="1:15">
      <c r="A2216" t="s">
        <v>13134</v>
      </c>
      <c r="B2216" s="1" t="s">
        <v>1830</v>
      </c>
      <c r="C2216">
        <v>4</v>
      </c>
      <c r="D2216">
        <v>132054</v>
      </c>
      <c r="E2216">
        <v>7</v>
      </c>
      <c r="F2216">
        <v>484438</v>
      </c>
      <c r="G2216">
        <v>0.19394026865345201</v>
      </c>
      <c r="H2216">
        <v>0.99639559689930302</v>
      </c>
      <c r="I2216" s="1" t="s">
        <v>1830</v>
      </c>
      <c r="J2216" t="s">
        <v>13134</v>
      </c>
      <c r="K2216">
        <v>2</v>
      </c>
      <c r="L2216">
        <v>0</v>
      </c>
      <c r="M2216">
        <v>2</v>
      </c>
      <c r="N2216">
        <v>1</v>
      </c>
      <c r="O2216">
        <f t="shared" si="34"/>
        <v>0.8</v>
      </c>
    </row>
    <row r="2217" spans="1:15">
      <c r="A2217" t="s">
        <v>13134</v>
      </c>
      <c r="B2217" s="1" t="s">
        <v>1530</v>
      </c>
      <c r="C2217">
        <v>4</v>
      </c>
      <c r="D2217">
        <v>132054</v>
      </c>
      <c r="E2217">
        <v>7</v>
      </c>
      <c r="F2217">
        <v>484438</v>
      </c>
      <c r="G2217">
        <v>0.19394026865345201</v>
      </c>
      <c r="H2217">
        <v>0.99639559689930302</v>
      </c>
      <c r="I2217" s="1" t="s">
        <v>1530</v>
      </c>
      <c r="J2217" t="s">
        <v>13134</v>
      </c>
      <c r="K2217">
        <v>2</v>
      </c>
      <c r="L2217">
        <v>1</v>
      </c>
      <c r="M2217">
        <v>1</v>
      </c>
      <c r="N2217">
        <v>2</v>
      </c>
      <c r="O2217">
        <f t="shared" si="34"/>
        <v>0.66666666666666663</v>
      </c>
    </row>
    <row r="2218" spans="1:15">
      <c r="A2218" t="s">
        <v>13134</v>
      </c>
      <c r="B2218" s="1" t="s">
        <v>1125</v>
      </c>
      <c r="C2218">
        <v>4</v>
      </c>
      <c r="D2218">
        <v>132054</v>
      </c>
      <c r="E2218">
        <v>7</v>
      </c>
      <c r="F2218">
        <v>484438</v>
      </c>
      <c r="G2218">
        <v>0.19394026865345201</v>
      </c>
      <c r="H2218">
        <v>0.99639559689930302</v>
      </c>
      <c r="I2218" s="1" t="s">
        <v>1125</v>
      </c>
      <c r="J2218" t="s">
        <v>13134</v>
      </c>
      <c r="K2218">
        <v>0</v>
      </c>
      <c r="L2218">
        <v>4</v>
      </c>
      <c r="M2218">
        <v>0</v>
      </c>
      <c r="N2218">
        <v>1</v>
      </c>
      <c r="O2218">
        <f t="shared" si="34"/>
        <v>0.8</v>
      </c>
    </row>
    <row r="2219" spans="1:15">
      <c r="A2219" t="s">
        <v>13134</v>
      </c>
      <c r="B2219" s="1" t="s">
        <v>1210</v>
      </c>
      <c r="C2219">
        <v>4</v>
      </c>
      <c r="D2219">
        <v>132054</v>
      </c>
      <c r="E2219">
        <v>7</v>
      </c>
      <c r="F2219">
        <v>484438</v>
      </c>
      <c r="G2219">
        <v>0.19394026865345201</v>
      </c>
      <c r="H2219">
        <v>0.99639559689930302</v>
      </c>
      <c r="I2219" s="1" t="s">
        <v>1210</v>
      </c>
      <c r="J2219" t="s">
        <v>13134</v>
      </c>
      <c r="K2219">
        <v>0</v>
      </c>
      <c r="L2219">
        <v>4</v>
      </c>
      <c r="M2219">
        <v>0</v>
      </c>
      <c r="N2219">
        <v>2</v>
      </c>
      <c r="O2219">
        <f t="shared" si="34"/>
        <v>0.66666666666666663</v>
      </c>
    </row>
    <row r="2220" spans="1:15">
      <c r="A2220" t="s">
        <v>13134</v>
      </c>
      <c r="B2220" s="1" t="s">
        <v>552</v>
      </c>
      <c r="C2220">
        <v>4</v>
      </c>
      <c r="D2220">
        <v>132054</v>
      </c>
      <c r="E2220">
        <v>7</v>
      </c>
      <c r="F2220">
        <v>484438</v>
      </c>
      <c r="G2220">
        <v>0.19394026865345201</v>
      </c>
      <c r="H2220">
        <v>0.99639559689930302</v>
      </c>
      <c r="I2220" s="1" t="s">
        <v>552</v>
      </c>
      <c r="J2220" t="s">
        <v>13134</v>
      </c>
      <c r="K2220">
        <v>0</v>
      </c>
      <c r="L2220">
        <v>4</v>
      </c>
      <c r="M2220">
        <v>0</v>
      </c>
      <c r="N2220">
        <v>5</v>
      </c>
      <c r="O2220">
        <f t="shared" si="34"/>
        <v>0.44444444444444442</v>
      </c>
    </row>
    <row r="2221" spans="1:15">
      <c r="A2221" t="s">
        <v>13134</v>
      </c>
      <c r="B2221" s="1" t="s">
        <v>522</v>
      </c>
      <c r="C2221">
        <v>4</v>
      </c>
      <c r="D2221">
        <v>132054</v>
      </c>
      <c r="E2221">
        <v>7</v>
      </c>
      <c r="F2221">
        <v>484438</v>
      </c>
      <c r="G2221">
        <v>0.19394026865345201</v>
      </c>
      <c r="H2221">
        <v>0.99639559689930302</v>
      </c>
      <c r="I2221" s="1" t="s">
        <v>522</v>
      </c>
      <c r="J2221" t="s">
        <v>13134</v>
      </c>
      <c r="K2221">
        <v>0</v>
      </c>
      <c r="L2221">
        <v>3</v>
      </c>
      <c r="M2221">
        <v>1</v>
      </c>
      <c r="N2221">
        <v>0</v>
      </c>
      <c r="O2221">
        <f t="shared" si="34"/>
        <v>1</v>
      </c>
    </row>
    <row r="2222" spans="1:15">
      <c r="A2222" t="s">
        <v>13134</v>
      </c>
      <c r="B2222" s="1" t="s">
        <v>133</v>
      </c>
      <c r="C2222">
        <v>4</v>
      </c>
      <c r="D2222">
        <v>132054</v>
      </c>
      <c r="E2222">
        <v>7</v>
      </c>
      <c r="F2222">
        <v>484438</v>
      </c>
      <c r="G2222">
        <v>0.19394026865345201</v>
      </c>
      <c r="H2222">
        <v>0.99639559689930302</v>
      </c>
      <c r="I2222" s="1" t="s">
        <v>133</v>
      </c>
      <c r="J2222" t="s">
        <v>13134</v>
      </c>
      <c r="K2222">
        <v>0</v>
      </c>
      <c r="L2222">
        <v>4</v>
      </c>
      <c r="M2222">
        <v>0</v>
      </c>
      <c r="N2222">
        <v>1</v>
      </c>
      <c r="O2222">
        <f t="shared" si="34"/>
        <v>0.8</v>
      </c>
    </row>
    <row r="2223" spans="1:15">
      <c r="A2223" t="s">
        <v>13134</v>
      </c>
      <c r="B2223" s="1" t="s">
        <v>19</v>
      </c>
      <c r="C2223">
        <v>4</v>
      </c>
      <c r="D2223">
        <v>132054</v>
      </c>
      <c r="E2223">
        <v>7</v>
      </c>
      <c r="F2223">
        <v>484438</v>
      </c>
      <c r="G2223">
        <v>0.19394026865345201</v>
      </c>
      <c r="H2223">
        <v>0.99639559689930302</v>
      </c>
      <c r="I2223" s="1" t="s">
        <v>19</v>
      </c>
      <c r="J2223" t="s">
        <v>13134</v>
      </c>
      <c r="K2223">
        <v>0</v>
      </c>
      <c r="L2223">
        <v>2</v>
      </c>
      <c r="M2223">
        <v>2</v>
      </c>
      <c r="N2223">
        <v>0</v>
      </c>
      <c r="O2223">
        <f t="shared" si="34"/>
        <v>1</v>
      </c>
    </row>
    <row r="2224" spans="1:15">
      <c r="A2224" t="s">
        <v>13134</v>
      </c>
      <c r="B2224" s="1" t="s">
        <v>10282</v>
      </c>
      <c r="C2224">
        <v>12</v>
      </c>
      <c r="D2224">
        <v>132054</v>
      </c>
      <c r="E2224">
        <v>31</v>
      </c>
      <c r="F2224">
        <v>484438</v>
      </c>
      <c r="G2224">
        <v>0.19453335760330601</v>
      </c>
      <c r="H2224">
        <v>0.99639559689930302</v>
      </c>
      <c r="I2224" s="1" t="s">
        <v>10282</v>
      </c>
      <c r="J2224" t="s">
        <v>13134</v>
      </c>
      <c r="K2224">
        <v>0</v>
      </c>
      <c r="L2224">
        <v>11</v>
      </c>
      <c r="M2224">
        <v>1</v>
      </c>
      <c r="N2224">
        <v>12</v>
      </c>
      <c r="O2224">
        <f t="shared" si="34"/>
        <v>0.5</v>
      </c>
    </row>
    <row r="2225" spans="1:15">
      <c r="A2225" t="s">
        <v>13134</v>
      </c>
      <c r="B2225" s="1" t="s">
        <v>9923</v>
      </c>
      <c r="C2225">
        <v>12</v>
      </c>
      <c r="D2225">
        <v>132054</v>
      </c>
      <c r="E2225">
        <v>31</v>
      </c>
      <c r="F2225">
        <v>484438</v>
      </c>
      <c r="G2225">
        <v>0.19453335760330601</v>
      </c>
      <c r="H2225">
        <v>0.99639559689930302</v>
      </c>
      <c r="I2225" s="1" t="s">
        <v>9923</v>
      </c>
      <c r="J2225" t="s">
        <v>13134</v>
      </c>
      <c r="K2225">
        <v>4</v>
      </c>
      <c r="L2225">
        <v>8</v>
      </c>
      <c r="M2225">
        <v>0</v>
      </c>
      <c r="N2225">
        <v>10</v>
      </c>
      <c r="O2225">
        <f t="shared" si="34"/>
        <v>0.54545454545454541</v>
      </c>
    </row>
    <row r="2226" spans="1:15">
      <c r="A2226" t="s">
        <v>13134</v>
      </c>
      <c r="B2226" s="1" t="s">
        <v>8808</v>
      </c>
      <c r="C2226">
        <v>12</v>
      </c>
      <c r="D2226">
        <v>132054</v>
      </c>
      <c r="E2226">
        <v>31</v>
      </c>
      <c r="F2226">
        <v>484438</v>
      </c>
      <c r="G2226">
        <v>0.19453335760330601</v>
      </c>
      <c r="H2226">
        <v>0.99639559689930302</v>
      </c>
      <c r="I2226" s="1" t="s">
        <v>8808</v>
      </c>
      <c r="J2226" t="s">
        <v>13134</v>
      </c>
      <c r="K2226">
        <v>1</v>
      </c>
      <c r="L2226">
        <v>5</v>
      </c>
      <c r="M2226">
        <v>6</v>
      </c>
      <c r="N2226">
        <v>7</v>
      </c>
      <c r="O2226">
        <f t="shared" si="34"/>
        <v>0.63157894736842102</v>
      </c>
    </row>
    <row r="2227" spans="1:15">
      <c r="A2227" t="s">
        <v>13134</v>
      </c>
      <c r="B2227" s="1" t="s">
        <v>6216</v>
      </c>
      <c r="C2227">
        <v>12</v>
      </c>
      <c r="D2227">
        <v>132054</v>
      </c>
      <c r="E2227">
        <v>31</v>
      </c>
      <c r="F2227">
        <v>484438</v>
      </c>
      <c r="G2227">
        <v>0.19453335760330601</v>
      </c>
      <c r="H2227">
        <v>0.99639559689930302</v>
      </c>
      <c r="I2227" s="1" t="s">
        <v>6216</v>
      </c>
      <c r="J2227" t="s">
        <v>13134</v>
      </c>
      <c r="K2227">
        <v>0</v>
      </c>
      <c r="L2227">
        <v>11</v>
      </c>
      <c r="M2227">
        <v>1</v>
      </c>
      <c r="N2227">
        <v>13</v>
      </c>
      <c r="O2227">
        <f t="shared" si="34"/>
        <v>0.48</v>
      </c>
    </row>
    <row r="2228" spans="1:15">
      <c r="A2228" t="s">
        <v>13134</v>
      </c>
      <c r="B2228" s="1" t="s">
        <v>5222</v>
      </c>
      <c r="C2228">
        <v>12</v>
      </c>
      <c r="D2228">
        <v>132054</v>
      </c>
      <c r="E2228">
        <v>31</v>
      </c>
      <c r="F2228">
        <v>484438</v>
      </c>
      <c r="G2228">
        <v>0.19453335760330601</v>
      </c>
      <c r="H2228">
        <v>0.99639559689930302</v>
      </c>
      <c r="I2228" s="1" t="s">
        <v>5222</v>
      </c>
      <c r="J2228" t="s">
        <v>13134</v>
      </c>
      <c r="K2228">
        <v>0</v>
      </c>
      <c r="L2228">
        <v>12</v>
      </c>
      <c r="M2228">
        <v>0</v>
      </c>
      <c r="N2228">
        <v>13</v>
      </c>
      <c r="O2228">
        <f t="shared" si="34"/>
        <v>0.48</v>
      </c>
    </row>
    <row r="2229" spans="1:15">
      <c r="A2229" t="s">
        <v>13134</v>
      </c>
      <c r="B2229" s="1" t="s">
        <v>4917</v>
      </c>
      <c r="C2229">
        <v>12</v>
      </c>
      <c r="D2229">
        <v>132054</v>
      </c>
      <c r="E2229">
        <v>31</v>
      </c>
      <c r="F2229">
        <v>484438</v>
      </c>
      <c r="G2229">
        <v>0.19453335760330601</v>
      </c>
      <c r="H2229">
        <v>0.99639559689930302</v>
      </c>
      <c r="I2229" s="1" t="s">
        <v>4917</v>
      </c>
      <c r="J2229" t="s">
        <v>13134</v>
      </c>
      <c r="K2229">
        <v>7</v>
      </c>
      <c r="L2229">
        <v>3</v>
      </c>
      <c r="M2229">
        <v>2</v>
      </c>
      <c r="N2229">
        <v>3</v>
      </c>
      <c r="O2229">
        <f t="shared" si="34"/>
        <v>0.8</v>
      </c>
    </row>
    <row r="2230" spans="1:15">
      <c r="A2230" t="s">
        <v>13134</v>
      </c>
      <c r="B2230" s="1" t="s">
        <v>2266</v>
      </c>
      <c r="C2230">
        <v>12</v>
      </c>
      <c r="D2230">
        <v>132054</v>
      </c>
      <c r="E2230">
        <v>31</v>
      </c>
      <c r="F2230">
        <v>484438</v>
      </c>
      <c r="G2230">
        <v>0.19453335760330601</v>
      </c>
      <c r="H2230">
        <v>0.99639559689930302</v>
      </c>
      <c r="I2230" s="1" t="s">
        <v>2266</v>
      </c>
      <c r="J2230" t="s">
        <v>13134</v>
      </c>
      <c r="K2230">
        <v>1</v>
      </c>
      <c r="L2230">
        <v>11</v>
      </c>
      <c r="M2230">
        <v>0</v>
      </c>
      <c r="N2230">
        <v>3</v>
      </c>
      <c r="O2230">
        <f t="shared" si="34"/>
        <v>0.8</v>
      </c>
    </row>
    <row r="2231" spans="1:15">
      <c r="A2231" t="s">
        <v>13134</v>
      </c>
      <c r="B2231" s="1" t="s">
        <v>393</v>
      </c>
      <c r="C2231">
        <v>21</v>
      </c>
      <c r="D2231">
        <v>132054</v>
      </c>
      <c r="E2231">
        <v>60</v>
      </c>
      <c r="F2231">
        <v>484438</v>
      </c>
      <c r="G2231">
        <v>0.19481905907184099</v>
      </c>
      <c r="H2231">
        <v>0.99639559689930302</v>
      </c>
      <c r="I2231" s="1" t="s">
        <v>393</v>
      </c>
      <c r="J2231" t="s">
        <v>13134</v>
      </c>
      <c r="K2231">
        <v>1</v>
      </c>
      <c r="L2231">
        <v>20</v>
      </c>
      <c r="M2231">
        <v>0</v>
      </c>
      <c r="N2231">
        <v>20</v>
      </c>
      <c r="O2231">
        <f t="shared" si="34"/>
        <v>0.51219512195121952</v>
      </c>
    </row>
    <row r="2232" spans="1:15">
      <c r="A2232" t="s">
        <v>13134</v>
      </c>
      <c r="B2232" s="1" t="s">
        <v>7528</v>
      </c>
      <c r="C2232">
        <v>17</v>
      </c>
      <c r="D2232">
        <v>132054</v>
      </c>
      <c r="E2232">
        <v>47</v>
      </c>
      <c r="F2232">
        <v>484438</v>
      </c>
      <c r="G2232">
        <v>0.195236361890265</v>
      </c>
      <c r="H2232">
        <v>0.99639559689930302</v>
      </c>
      <c r="I2232" s="1" t="s">
        <v>7528</v>
      </c>
      <c r="J2232" t="s">
        <v>13134</v>
      </c>
      <c r="K2232">
        <v>0</v>
      </c>
      <c r="L2232">
        <v>16</v>
      </c>
      <c r="M2232">
        <v>1</v>
      </c>
      <c r="N2232">
        <v>9</v>
      </c>
      <c r="O2232">
        <f t="shared" si="34"/>
        <v>0.65384615384615385</v>
      </c>
    </row>
    <row r="2233" spans="1:15">
      <c r="A2233" t="s">
        <v>13134</v>
      </c>
      <c r="B2233" s="1" t="s">
        <v>4282</v>
      </c>
      <c r="C2233">
        <v>17</v>
      </c>
      <c r="D2233">
        <v>132054</v>
      </c>
      <c r="E2233">
        <v>47</v>
      </c>
      <c r="F2233">
        <v>484438</v>
      </c>
      <c r="G2233">
        <v>0.195236361890265</v>
      </c>
      <c r="H2233">
        <v>0.99639559689930302</v>
      </c>
      <c r="I2233" s="1" t="s">
        <v>4282</v>
      </c>
      <c r="J2233" t="s">
        <v>13134</v>
      </c>
      <c r="K2233">
        <v>2</v>
      </c>
      <c r="L2233">
        <v>14</v>
      </c>
      <c r="M2233">
        <v>1</v>
      </c>
      <c r="N2233">
        <v>8</v>
      </c>
      <c r="O2233">
        <f t="shared" si="34"/>
        <v>0.68</v>
      </c>
    </row>
    <row r="2234" spans="1:15">
      <c r="A2234" t="s">
        <v>13134</v>
      </c>
      <c r="B2234" s="1" t="s">
        <v>1488</v>
      </c>
      <c r="C2234">
        <v>17</v>
      </c>
      <c r="D2234">
        <v>132054</v>
      </c>
      <c r="E2234">
        <v>47</v>
      </c>
      <c r="F2234">
        <v>484438</v>
      </c>
      <c r="G2234">
        <v>0.195236361890265</v>
      </c>
      <c r="H2234">
        <v>0.99639559689930302</v>
      </c>
      <c r="I2234" s="1" t="s">
        <v>1488</v>
      </c>
      <c r="J2234" t="s">
        <v>13134</v>
      </c>
      <c r="K2234">
        <v>0</v>
      </c>
      <c r="L2234">
        <v>17</v>
      </c>
      <c r="M2234">
        <v>0</v>
      </c>
      <c r="N2234">
        <v>7</v>
      </c>
      <c r="O2234">
        <f t="shared" si="34"/>
        <v>0.70833333333333337</v>
      </c>
    </row>
    <row r="2235" spans="1:15">
      <c r="A2235" t="s">
        <v>13134</v>
      </c>
      <c r="B2235" s="1" t="s">
        <v>785</v>
      </c>
      <c r="C2235">
        <v>148</v>
      </c>
      <c r="D2235">
        <v>132054</v>
      </c>
      <c r="E2235">
        <v>499</v>
      </c>
      <c r="F2235">
        <v>484438</v>
      </c>
      <c r="G2235">
        <v>0.196026173637323</v>
      </c>
      <c r="H2235">
        <v>0.99639559689930302</v>
      </c>
      <c r="I2235" s="1" t="s">
        <v>785</v>
      </c>
      <c r="J2235" t="s">
        <v>13134</v>
      </c>
      <c r="K2235">
        <v>1</v>
      </c>
      <c r="L2235">
        <v>146</v>
      </c>
      <c r="M2235">
        <v>1</v>
      </c>
      <c r="N2235">
        <v>126</v>
      </c>
      <c r="O2235">
        <f t="shared" si="34"/>
        <v>0.54014598540145986</v>
      </c>
    </row>
    <row r="2236" spans="1:15">
      <c r="A2236" t="s">
        <v>13134</v>
      </c>
      <c r="B2236" s="1" t="s">
        <v>8098</v>
      </c>
      <c r="C2236">
        <v>41</v>
      </c>
      <c r="D2236">
        <v>132054</v>
      </c>
      <c r="E2236">
        <v>127</v>
      </c>
      <c r="F2236">
        <v>484438</v>
      </c>
      <c r="G2236">
        <v>0.196590016699903</v>
      </c>
      <c r="H2236">
        <v>0.99639559689930302</v>
      </c>
      <c r="I2236" s="1" t="s">
        <v>8098</v>
      </c>
      <c r="J2236" t="s">
        <v>13134</v>
      </c>
      <c r="K2236">
        <v>0</v>
      </c>
      <c r="L2236">
        <v>39</v>
      </c>
      <c r="M2236">
        <v>2</v>
      </c>
      <c r="N2236">
        <v>38</v>
      </c>
      <c r="O2236">
        <f t="shared" si="34"/>
        <v>0.51898734177215189</v>
      </c>
    </row>
    <row r="2237" spans="1:15">
      <c r="A2237" t="s">
        <v>13134</v>
      </c>
      <c r="B2237" s="1" t="s">
        <v>9490</v>
      </c>
      <c r="C2237">
        <v>24</v>
      </c>
      <c r="D2237">
        <v>132054</v>
      </c>
      <c r="E2237">
        <v>70</v>
      </c>
      <c r="F2237">
        <v>484438</v>
      </c>
      <c r="G2237">
        <v>0.19684613817569499</v>
      </c>
      <c r="H2237">
        <v>0.99639559689930302</v>
      </c>
      <c r="I2237" s="1" t="s">
        <v>9490</v>
      </c>
      <c r="J2237" t="s">
        <v>13134</v>
      </c>
      <c r="K2237">
        <v>1</v>
      </c>
      <c r="L2237">
        <v>23</v>
      </c>
      <c r="M2237">
        <v>0</v>
      </c>
      <c r="N2237">
        <v>23</v>
      </c>
      <c r="O2237">
        <f t="shared" si="34"/>
        <v>0.51063829787234039</v>
      </c>
    </row>
    <row r="2238" spans="1:15">
      <c r="A2238" t="s">
        <v>13134</v>
      </c>
      <c r="B2238" s="1" t="s">
        <v>8094</v>
      </c>
      <c r="C2238">
        <v>24</v>
      </c>
      <c r="D2238">
        <v>132054</v>
      </c>
      <c r="E2238">
        <v>70</v>
      </c>
      <c r="F2238">
        <v>484438</v>
      </c>
      <c r="G2238">
        <v>0.19684613817569499</v>
      </c>
      <c r="H2238">
        <v>0.99639559689930302</v>
      </c>
      <c r="I2238" s="1" t="s">
        <v>8094</v>
      </c>
      <c r="J2238" t="s">
        <v>13134</v>
      </c>
      <c r="K2238">
        <v>3</v>
      </c>
      <c r="L2238">
        <v>16</v>
      </c>
      <c r="M2238">
        <v>5</v>
      </c>
      <c r="N2238">
        <v>5</v>
      </c>
      <c r="O2238">
        <f t="shared" si="34"/>
        <v>0.82758620689655171</v>
      </c>
    </row>
    <row r="2239" spans="1:15">
      <c r="A2239" t="s">
        <v>13134</v>
      </c>
      <c r="B2239" s="1" t="s">
        <v>3520</v>
      </c>
      <c r="C2239">
        <v>24</v>
      </c>
      <c r="D2239">
        <v>132054</v>
      </c>
      <c r="E2239">
        <v>70</v>
      </c>
      <c r="F2239">
        <v>484438</v>
      </c>
      <c r="G2239">
        <v>0.19684613817569499</v>
      </c>
      <c r="H2239">
        <v>0.99639559689930302</v>
      </c>
      <c r="I2239" s="1" t="s">
        <v>3520</v>
      </c>
      <c r="J2239" t="s">
        <v>13134</v>
      </c>
      <c r="K2239">
        <v>5</v>
      </c>
      <c r="L2239">
        <v>15</v>
      </c>
      <c r="M2239">
        <v>4</v>
      </c>
      <c r="N2239">
        <v>9</v>
      </c>
      <c r="O2239">
        <f t="shared" si="34"/>
        <v>0.72727272727272729</v>
      </c>
    </row>
    <row r="2240" spans="1:15">
      <c r="A2240" t="s">
        <v>13134</v>
      </c>
      <c r="B2240" s="1" t="s">
        <v>2180</v>
      </c>
      <c r="C2240">
        <v>24</v>
      </c>
      <c r="D2240">
        <v>132054</v>
      </c>
      <c r="E2240">
        <v>70</v>
      </c>
      <c r="F2240">
        <v>484438</v>
      </c>
      <c r="G2240">
        <v>0.19684613817569499</v>
      </c>
      <c r="H2240">
        <v>0.99639559689930302</v>
      </c>
      <c r="I2240" s="1" t="s">
        <v>2180</v>
      </c>
      <c r="J2240" t="s">
        <v>13134</v>
      </c>
      <c r="K2240">
        <v>0</v>
      </c>
      <c r="L2240">
        <v>23</v>
      </c>
      <c r="M2240">
        <v>1</v>
      </c>
      <c r="N2240">
        <v>15</v>
      </c>
      <c r="O2240">
        <f t="shared" si="34"/>
        <v>0.61538461538461542</v>
      </c>
    </row>
    <row r="2241" spans="1:15">
      <c r="A2241" t="s">
        <v>13134</v>
      </c>
      <c r="B2241" s="1" t="s">
        <v>655</v>
      </c>
      <c r="C2241">
        <v>24</v>
      </c>
      <c r="D2241">
        <v>132054</v>
      </c>
      <c r="E2241">
        <v>70</v>
      </c>
      <c r="F2241">
        <v>484438</v>
      </c>
      <c r="G2241">
        <v>0.19684613817569499</v>
      </c>
      <c r="H2241">
        <v>0.99639559689930302</v>
      </c>
      <c r="I2241" s="1" t="s">
        <v>655</v>
      </c>
      <c r="J2241" t="s">
        <v>13134</v>
      </c>
      <c r="K2241">
        <v>9</v>
      </c>
      <c r="L2241">
        <v>4</v>
      </c>
      <c r="M2241">
        <v>11</v>
      </c>
      <c r="N2241">
        <v>6</v>
      </c>
      <c r="O2241">
        <f t="shared" si="34"/>
        <v>0.8</v>
      </c>
    </row>
    <row r="2242" spans="1:15">
      <c r="A2242" t="s">
        <v>13134</v>
      </c>
      <c r="B2242" s="1" t="s">
        <v>11367</v>
      </c>
      <c r="C2242">
        <v>11</v>
      </c>
      <c r="D2242">
        <v>132054</v>
      </c>
      <c r="E2242">
        <v>28</v>
      </c>
      <c r="F2242">
        <v>484438</v>
      </c>
      <c r="G2242">
        <v>0.19785590083754601</v>
      </c>
      <c r="H2242">
        <v>0.99639559689930302</v>
      </c>
      <c r="I2242" s="1" t="s">
        <v>11367</v>
      </c>
      <c r="J2242" t="s">
        <v>13134</v>
      </c>
      <c r="K2242">
        <v>0</v>
      </c>
      <c r="L2242">
        <v>11</v>
      </c>
      <c r="M2242">
        <v>0</v>
      </c>
      <c r="N2242">
        <v>9</v>
      </c>
      <c r="O2242">
        <f t="shared" si="34"/>
        <v>0.55000000000000004</v>
      </c>
    </row>
    <row r="2243" spans="1:15">
      <c r="A2243" t="s">
        <v>13134</v>
      </c>
      <c r="B2243" s="1" t="s">
        <v>10244</v>
      </c>
      <c r="C2243">
        <v>11</v>
      </c>
      <c r="D2243">
        <v>132054</v>
      </c>
      <c r="E2243">
        <v>28</v>
      </c>
      <c r="F2243">
        <v>484438</v>
      </c>
      <c r="G2243">
        <v>0.19785590083754601</v>
      </c>
      <c r="H2243">
        <v>0.99639559689930302</v>
      </c>
      <c r="I2243" s="1" t="s">
        <v>10244</v>
      </c>
      <c r="J2243" t="s">
        <v>13134</v>
      </c>
      <c r="K2243">
        <v>2</v>
      </c>
      <c r="L2243">
        <v>7</v>
      </c>
      <c r="M2243">
        <v>2</v>
      </c>
      <c r="N2243">
        <v>7</v>
      </c>
      <c r="O2243">
        <f t="shared" ref="O2243:O2306" si="35">(K2243+L2243+M2243)/SUM(K2243:N2243)</f>
        <v>0.61111111111111116</v>
      </c>
    </row>
    <row r="2244" spans="1:15">
      <c r="A2244" t="s">
        <v>13134</v>
      </c>
      <c r="B2244" s="1" t="s">
        <v>8978</v>
      </c>
      <c r="C2244">
        <v>11</v>
      </c>
      <c r="D2244">
        <v>132054</v>
      </c>
      <c r="E2244">
        <v>28</v>
      </c>
      <c r="F2244">
        <v>484438</v>
      </c>
      <c r="G2244">
        <v>0.19785590083754601</v>
      </c>
      <c r="H2244">
        <v>0.99639559689930302</v>
      </c>
      <c r="I2244" s="1" t="s">
        <v>8978</v>
      </c>
      <c r="J2244" t="s">
        <v>13134</v>
      </c>
      <c r="K2244">
        <v>0</v>
      </c>
      <c r="L2244">
        <v>11</v>
      </c>
      <c r="M2244">
        <v>0</v>
      </c>
      <c r="N2244">
        <v>5</v>
      </c>
      <c r="O2244">
        <f t="shared" si="35"/>
        <v>0.6875</v>
      </c>
    </row>
    <row r="2245" spans="1:15">
      <c r="A2245" t="s">
        <v>13134</v>
      </c>
      <c r="B2245" s="1" t="s">
        <v>8685</v>
      </c>
      <c r="C2245">
        <v>11</v>
      </c>
      <c r="D2245">
        <v>132054</v>
      </c>
      <c r="E2245">
        <v>28</v>
      </c>
      <c r="F2245">
        <v>484438</v>
      </c>
      <c r="G2245">
        <v>0.19785590083754601</v>
      </c>
      <c r="H2245">
        <v>0.99639559689930302</v>
      </c>
      <c r="I2245" s="1" t="s">
        <v>8685</v>
      </c>
      <c r="J2245" t="s">
        <v>13134</v>
      </c>
      <c r="K2245">
        <v>2</v>
      </c>
      <c r="L2245">
        <v>7</v>
      </c>
      <c r="M2245">
        <v>2</v>
      </c>
      <c r="N2245">
        <v>9</v>
      </c>
      <c r="O2245">
        <f t="shared" si="35"/>
        <v>0.55000000000000004</v>
      </c>
    </row>
    <row r="2246" spans="1:15">
      <c r="A2246" t="s">
        <v>13134</v>
      </c>
      <c r="B2246" s="1" t="s">
        <v>7797</v>
      </c>
      <c r="C2246">
        <v>11</v>
      </c>
      <c r="D2246">
        <v>132054</v>
      </c>
      <c r="E2246">
        <v>28</v>
      </c>
      <c r="F2246">
        <v>484438</v>
      </c>
      <c r="G2246">
        <v>0.19785590083754601</v>
      </c>
      <c r="H2246">
        <v>0.99639559689930302</v>
      </c>
      <c r="I2246" s="1" t="s">
        <v>7797</v>
      </c>
      <c r="J2246" t="s">
        <v>13134</v>
      </c>
      <c r="K2246">
        <v>0</v>
      </c>
      <c r="L2246">
        <v>8</v>
      </c>
      <c r="M2246">
        <v>3</v>
      </c>
      <c r="N2246">
        <v>7</v>
      </c>
      <c r="O2246">
        <f t="shared" si="35"/>
        <v>0.61111111111111116</v>
      </c>
    </row>
    <row r="2247" spans="1:15">
      <c r="A2247" t="s">
        <v>13134</v>
      </c>
      <c r="B2247" s="1" t="s">
        <v>6799</v>
      </c>
      <c r="C2247">
        <v>11</v>
      </c>
      <c r="D2247">
        <v>132054</v>
      </c>
      <c r="E2247">
        <v>28</v>
      </c>
      <c r="F2247">
        <v>484438</v>
      </c>
      <c r="G2247">
        <v>0.19785590083754601</v>
      </c>
      <c r="H2247">
        <v>0.99639559689930302</v>
      </c>
      <c r="I2247" s="1" t="s">
        <v>6799</v>
      </c>
      <c r="J2247" t="s">
        <v>13134</v>
      </c>
      <c r="K2247">
        <v>4</v>
      </c>
      <c r="L2247">
        <v>3</v>
      </c>
      <c r="M2247">
        <v>4</v>
      </c>
      <c r="N2247">
        <v>4</v>
      </c>
      <c r="O2247">
        <f t="shared" si="35"/>
        <v>0.73333333333333328</v>
      </c>
    </row>
    <row r="2248" spans="1:15">
      <c r="A2248" t="s">
        <v>13134</v>
      </c>
      <c r="B2248" s="1" t="s">
        <v>6472</v>
      </c>
      <c r="C2248">
        <v>11</v>
      </c>
      <c r="D2248">
        <v>132054</v>
      </c>
      <c r="E2248">
        <v>28</v>
      </c>
      <c r="F2248">
        <v>484438</v>
      </c>
      <c r="G2248">
        <v>0.19785590083754601</v>
      </c>
      <c r="H2248">
        <v>0.99639559689930302</v>
      </c>
      <c r="I2248" s="1" t="s">
        <v>6472</v>
      </c>
      <c r="J2248" t="s">
        <v>13134</v>
      </c>
      <c r="K2248">
        <v>0</v>
      </c>
      <c r="L2248">
        <v>11</v>
      </c>
      <c r="M2248">
        <v>0</v>
      </c>
      <c r="N2248">
        <v>11</v>
      </c>
      <c r="O2248">
        <f t="shared" si="35"/>
        <v>0.5</v>
      </c>
    </row>
    <row r="2249" spans="1:15">
      <c r="A2249" t="s">
        <v>13134</v>
      </c>
      <c r="B2249" s="1" t="s">
        <v>5314</v>
      </c>
      <c r="C2249">
        <v>11</v>
      </c>
      <c r="D2249">
        <v>132054</v>
      </c>
      <c r="E2249">
        <v>28</v>
      </c>
      <c r="F2249">
        <v>484438</v>
      </c>
      <c r="G2249">
        <v>0.19785590083754601</v>
      </c>
      <c r="H2249">
        <v>0.99639559689930302</v>
      </c>
      <c r="I2249" s="1" t="s">
        <v>5314</v>
      </c>
      <c r="J2249" t="s">
        <v>13134</v>
      </c>
      <c r="K2249">
        <v>4</v>
      </c>
      <c r="L2249">
        <v>6</v>
      </c>
      <c r="M2249">
        <v>1</v>
      </c>
      <c r="N2249">
        <v>6</v>
      </c>
      <c r="O2249">
        <f t="shared" si="35"/>
        <v>0.6470588235294118</v>
      </c>
    </row>
    <row r="2250" spans="1:15">
      <c r="A2250" t="s">
        <v>13134</v>
      </c>
      <c r="B2250" s="1" t="s">
        <v>4681</v>
      </c>
      <c r="C2250">
        <v>11</v>
      </c>
      <c r="D2250">
        <v>132054</v>
      </c>
      <c r="E2250">
        <v>28</v>
      </c>
      <c r="F2250">
        <v>484438</v>
      </c>
      <c r="G2250">
        <v>0.19785590083754601</v>
      </c>
      <c r="H2250">
        <v>0.99639559689930302</v>
      </c>
      <c r="I2250" s="1" t="s">
        <v>4681</v>
      </c>
      <c r="J2250" t="s">
        <v>13134</v>
      </c>
      <c r="K2250">
        <v>1</v>
      </c>
      <c r="L2250">
        <v>7</v>
      </c>
      <c r="M2250">
        <v>3</v>
      </c>
      <c r="N2250">
        <v>7</v>
      </c>
      <c r="O2250">
        <f t="shared" si="35"/>
        <v>0.61111111111111116</v>
      </c>
    </row>
    <row r="2251" spans="1:15">
      <c r="A2251" t="s">
        <v>13134</v>
      </c>
      <c r="B2251" s="1" t="s">
        <v>2752</v>
      </c>
      <c r="C2251">
        <v>11</v>
      </c>
      <c r="D2251">
        <v>132054</v>
      </c>
      <c r="E2251">
        <v>28</v>
      </c>
      <c r="F2251">
        <v>484438</v>
      </c>
      <c r="G2251">
        <v>0.19785590083754601</v>
      </c>
      <c r="H2251">
        <v>0.99639559689930302</v>
      </c>
      <c r="I2251" s="1" t="s">
        <v>2752</v>
      </c>
      <c r="J2251" t="s">
        <v>13134</v>
      </c>
      <c r="K2251">
        <v>0</v>
      </c>
      <c r="L2251">
        <v>11</v>
      </c>
      <c r="M2251">
        <v>0</v>
      </c>
      <c r="N2251">
        <v>10</v>
      </c>
      <c r="O2251">
        <f t="shared" si="35"/>
        <v>0.52380952380952384</v>
      </c>
    </row>
    <row r="2252" spans="1:15">
      <c r="A2252" t="s">
        <v>13134</v>
      </c>
      <c r="B2252" s="1" t="s">
        <v>10821</v>
      </c>
      <c r="C2252">
        <v>16</v>
      </c>
      <c r="D2252">
        <v>132054</v>
      </c>
      <c r="E2252">
        <v>44</v>
      </c>
      <c r="F2252">
        <v>484438</v>
      </c>
      <c r="G2252">
        <v>0.19970489759898899</v>
      </c>
      <c r="H2252">
        <v>0.99639559689930302</v>
      </c>
      <c r="I2252" s="1" t="s">
        <v>10821</v>
      </c>
      <c r="J2252" t="s">
        <v>13134</v>
      </c>
      <c r="K2252">
        <v>0</v>
      </c>
      <c r="L2252">
        <v>15</v>
      </c>
      <c r="M2252">
        <v>1</v>
      </c>
      <c r="N2252">
        <v>22</v>
      </c>
      <c r="O2252">
        <f t="shared" si="35"/>
        <v>0.42105263157894735</v>
      </c>
    </row>
    <row r="2253" spans="1:15">
      <c r="A2253" t="s">
        <v>13134</v>
      </c>
      <c r="B2253" s="1" t="s">
        <v>4079</v>
      </c>
      <c r="C2253">
        <v>16</v>
      </c>
      <c r="D2253">
        <v>132054</v>
      </c>
      <c r="E2253">
        <v>44</v>
      </c>
      <c r="F2253">
        <v>484438</v>
      </c>
      <c r="G2253">
        <v>0.19970489759898899</v>
      </c>
      <c r="H2253">
        <v>0.99639559689930302</v>
      </c>
      <c r="I2253" s="1" t="s">
        <v>4079</v>
      </c>
      <c r="J2253" t="s">
        <v>13134</v>
      </c>
      <c r="K2253">
        <v>0</v>
      </c>
      <c r="L2253">
        <v>16</v>
      </c>
      <c r="M2253">
        <v>0</v>
      </c>
      <c r="N2253">
        <v>10</v>
      </c>
      <c r="O2253">
        <f t="shared" si="35"/>
        <v>0.61538461538461542</v>
      </c>
    </row>
    <row r="2254" spans="1:15">
      <c r="A2254" t="s">
        <v>13134</v>
      </c>
      <c r="B2254" s="1" t="s">
        <v>6675</v>
      </c>
      <c r="C2254">
        <v>10</v>
      </c>
      <c r="D2254">
        <v>132054</v>
      </c>
      <c r="E2254">
        <v>25</v>
      </c>
      <c r="F2254">
        <v>484438</v>
      </c>
      <c r="G2254">
        <v>0.20093133997662599</v>
      </c>
      <c r="H2254">
        <v>0.99639559689930302</v>
      </c>
      <c r="I2254" s="1" t="s">
        <v>6675</v>
      </c>
      <c r="J2254" t="s">
        <v>13134</v>
      </c>
      <c r="K2254">
        <v>1</v>
      </c>
      <c r="L2254">
        <v>8</v>
      </c>
      <c r="M2254">
        <v>1</v>
      </c>
      <c r="N2254">
        <v>7</v>
      </c>
      <c r="O2254">
        <f t="shared" si="35"/>
        <v>0.58823529411764708</v>
      </c>
    </row>
    <row r="2255" spans="1:15">
      <c r="A2255" t="s">
        <v>13134</v>
      </c>
      <c r="B2255" s="1" t="s">
        <v>6723</v>
      </c>
      <c r="C2255">
        <v>10</v>
      </c>
      <c r="D2255">
        <v>132054</v>
      </c>
      <c r="E2255">
        <v>25</v>
      </c>
      <c r="F2255">
        <v>484438</v>
      </c>
      <c r="G2255">
        <v>0.20093133997662599</v>
      </c>
      <c r="H2255">
        <v>0.99639559689930302</v>
      </c>
      <c r="I2255" s="1" t="s">
        <v>6723</v>
      </c>
      <c r="J2255" t="s">
        <v>13134</v>
      </c>
      <c r="K2255">
        <v>0</v>
      </c>
      <c r="L2255">
        <v>5</v>
      </c>
      <c r="M2255">
        <v>5</v>
      </c>
      <c r="N2255">
        <v>4</v>
      </c>
      <c r="O2255">
        <f t="shared" si="35"/>
        <v>0.7142857142857143</v>
      </c>
    </row>
    <row r="2256" spans="1:15">
      <c r="A2256" t="s">
        <v>13134</v>
      </c>
      <c r="B2256" s="1" t="s">
        <v>6469</v>
      </c>
      <c r="C2256">
        <v>10</v>
      </c>
      <c r="D2256">
        <v>132054</v>
      </c>
      <c r="E2256">
        <v>25</v>
      </c>
      <c r="F2256">
        <v>484438</v>
      </c>
      <c r="G2256">
        <v>0.20093133997662599</v>
      </c>
      <c r="H2256">
        <v>0.99639559689930302</v>
      </c>
      <c r="I2256" s="1" t="s">
        <v>6469</v>
      </c>
      <c r="J2256" t="s">
        <v>13134</v>
      </c>
      <c r="K2256">
        <v>0</v>
      </c>
      <c r="L2256">
        <v>9</v>
      </c>
      <c r="M2256">
        <v>1</v>
      </c>
      <c r="N2256">
        <v>5</v>
      </c>
      <c r="O2256">
        <f t="shared" si="35"/>
        <v>0.66666666666666663</v>
      </c>
    </row>
    <row r="2257" spans="1:15">
      <c r="A2257" t="s">
        <v>13134</v>
      </c>
      <c r="B2257" s="1" t="s">
        <v>6537</v>
      </c>
      <c r="C2257">
        <v>10</v>
      </c>
      <c r="D2257">
        <v>132054</v>
      </c>
      <c r="E2257">
        <v>25</v>
      </c>
      <c r="F2257">
        <v>484438</v>
      </c>
      <c r="G2257">
        <v>0.20093133997662599</v>
      </c>
      <c r="H2257">
        <v>0.99639559689930302</v>
      </c>
      <c r="I2257" s="1" t="s">
        <v>6537</v>
      </c>
      <c r="J2257" t="s">
        <v>13134</v>
      </c>
      <c r="K2257">
        <v>7</v>
      </c>
      <c r="L2257">
        <v>0</v>
      </c>
      <c r="M2257">
        <v>3</v>
      </c>
      <c r="N2257">
        <v>0</v>
      </c>
      <c r="O2257">
        <f t="shared" si="35"/>
        <v>1</v>
      </c>
    </row>
    <row r="2258" spans="1:15">
      <c r="A2258" t="s">
        <v>13134</v>
      </c>
      <c r="B2258" s="1" t="s">
        <v>5832</v>
      </c>
      <c r="C2258">
        <v>10</v>
      </c>
      <c r="D2258">
        <v>132054</v>
      </c>
      <c r="E2258">
        <v>25</v>
      </c>
      <c r="F2258">
        <v>484438</v>
      </c>
      <c r="G2258">
        <v>0.20093133997662599</v>
      </c>
      <c r="H2258">
        <v>0.99639559689930302</v>
      </c>
      <c r="I2258" s="1" t="s">
        <v>5832</v>
      </c>
      <c r="J2258" t="s">
        <v>13134</v>
      </c>
      <c r="K2258">
        <v>0</v>
      </c>
      <c r="L2258">
        <v>9</v>
      </c>
      <c r="M2258">
        <v>1</v>
      </c>
      <c r="N2258">
        <v>6</v>
      </c>
      <c r="O2258">
        <f t="shared" si="35"/>
        <v>0.625</v>
      </c>
    </row>
    <row r="2259" spans="1:15">
      <c r="A2259" t="s">
        <v>13134</v>
      </c>
      <c r="B2259" s="1" t="s">
        <v>4447</v>
      </c>
      <c r="C2259">
        <v>10</v>
      </c>
      <c r="D2259">
        <v>132054</v>
      </c>
      <c r="E2259">
        <v>25</v>
      </c>
      <c r="F2259">
        <v>484438</v>
      </c>
      <c r="G2259">
        <v>0.20093133997662599</v>
      </c>
      <c r="H2259">
        <v>0.99639559689930302</v>
      </c>
      <c r="I2259" s="1" t="s">
        <v>4447</v>
      </c>
      <c r="J2259" t="s">
        <v>13134</v>
      </c>
      <c r="K2259">
        <v>1</v>
      </c>
      <c r="L2259">
        <v>9</v>
      </c>
      <c r="M2259">
        <v>0</v>
      </c>
      <c r="N2259">
        <v>6</v>
      </c>
      <c r="O2259">
        <f t="shared" si="35"/>
        <v>0.625</v>
      </c>
    </row>
    <row r="2260" spans="1:15">
      <c r="A2260" t="s">
        <v>13134</v>
      </c>
      <c r="B2260" s="1" t="s">
        <v>3747</v>
      </c>
      <c r="C2260">
        <v>10</v>
      </c>
      <c r="D2260">
        <v>132054</v>
      </c>
      <c r="E2260">
        <v>25</v>
      </c>
      <c r="F2260">
        <v>484438</v>
      </c>
      <c r="G2260">
        <v>0.20093133997662599</v>
      </c>
      <c r="H2260">
        <v>0.99639559689930302</v>
      </c>
      <c r="I2260" s="1" t="s">
        <v>3747</v>
      </c>
      <c r="J2260" t="s">
        <v>13134</v>
      </c>
      <c r="K2260">
        <v>6</v>
      </c>
      <c r="L2260">
        <v>0</v>
      </c>
      <c r="M2260">
        <v>4</v>
      </c>
      <c r="N2260">
        <v>0</v>
      </c>
      <c r="O2260">
        <f t="shared" si="35"/>
        <v>1</v>
      </c>
    </row>
    <row r="2261" spans="1:15">
      <c r="A2261" t="s">
        <v>13134</v>
      </c>
      <c r="B2261" s="1" t="s">
        <v>3026</v>
      </c>
      <c r="C2261">
        <v>10</v>
      </c>
      <c r="D2261">
        <v>132054</v>
      </c>
      <c r="E2261">
        <v>25</v>
      </c>
      <c r="F2261">
        <v>484438</v>
      </c>
      <c r="G2261">
        <v>0.20093133997662599</v>
      </c>
      <c r="H2261">
        <v>0.99639559689930302</v>
      </c>
      <c r="I2261" s="1" t="s">
        <v>3026</v>
      </c>
      <c r="J2261" t="s">
        <v>13134</v>
      </c>
      <c r="K2261">
        <v>3</v>
      </c>
      <c r="L2261">
        <v>6</v>
      </c>
      <c r="M2261">
        <v>1</v>
      </c>
      <c r="N2261">
        <v>10</v>
      </c>
      <c r="O2261">
        <f t="shared" si="35"/>
        <v>0.5</v>
      </c>
    </row>
    <row r="2262" spans="1:15">
      <c r="A2262" t="s">
        <v>13134</v>
      </c>
      <c r="B2262" s="1" t="s">
        <v>2961</v>
      </c>
      <c r="C2262">
        <v>10</v>
      </c>
      <c r="D2262">
        <v>132054</v>
      </c>
      <c r="E2262">
        <v>25</v>
      </c>
      <c r="F2262">
        <v>484438</v>
      </c>
      <c r="G2262">
        <v>0.20093133997662599</v>
      </c>
      <c r="H2262">
        <v>0.99639559689930302</v>
      </c>
      <c r="I2262" s="1" t="s">
        <v>2961</v>
      </c>
      <c r="J2262" t="s">
        <v>13134</v>
      </c>
      <c r="K2262">
        <v>0</v>
      </c>
      <c r="L2262">
        <v>8</v>
      </c>
      <c r="M2262">
        <v>2</v>
      </c>
      <c r="N2262">
        <v>11</v>
      </c>
      <c r="O2262">
        <f t="shared" si="35"/>
        <v>0.47619047619047616</v>
      </c>
    </row>
    <row r="2263" spans="1:15">
      <c r="A2263" t="s">
        <v>13134</v>
      </c>
      <c r="B2263" s="1" t="s">
        <v>1572</v>
      </c>
      <c r="C2263">
        <v>10</v>
      </c>
      <c r="D2263">
        <v>132054</v>
      </c>
      <c r="E2263">
        <v>25</v>
      </c>
      <c r="F2263">
        <v>484438</v>
      </c>
      <c r="G2263">
        <v>0.20093133997662599</v>
      </c>
      <c r="H2263">
        <v>0.99639559689930302</v>
      </c>
      <c r="I2263" s="1" t="s">
        <v>1572</v>
      </c>
      <c r="J2263" t="s">
        <v>13134</v>
      </c>
      <c r="K2263">
        <v>4</v>
      </c>
      <c r="L2263">
        <v>0</v>
      </c>
      <c r="M2263">
        <v>6</v>
      </c>
      <c r="N2263">
        <v>1</v>
      </c>
      <c r="O2263">
        <f t="shared" si="35"/>
        <v>0.90909090909090906</v>
      </c>
    </row>
    <row r="2264" spans="1:15">
      <c r="A2264" t="s">
        <v>13134</v>
      </c>
      <c r="B2264" s="1" t="s">
        <v>1456</v>
      </c>
      <c r="C2264">
        <v>10</v>
      </c>
      <c r="D2264">
        <v>132054</v>
      </c>
      <c r="E2264">
        <v>25</v>
      </c>
      <c r="F2264">
        <v>484438</v>
      </c>
      <c r="G2264">
        <v>0.20093133997662599</v>
      </c>
      <c r="H2264">
        <v>0.99639559689930302</v>
      </c>
      <c r="I2264" s="1" t="s">
        <v>1456</v>
      </c>
      <c r="J2264" t="s">
        <v>13134</v>
      </c>
      <c r="K2264">
        <v>0</v>
      </c>
      <c r="L2264">
        <v>10</v>
      </c>
      <c r="M2264">
        <v>0</v>
      </c>
      <c r="N2264">
        <v>3</v>
      </c>
      <c r="O2264">
        <f t="shared" si="35"/>
        <v>0.76923076923076927</v>
      </c>
    </row>
    <row r="2265" spans="1:15">
      <c r="A2265" t="s">
        <v>13134</v>
      </c>
      <c r="B2265" s="1" t="s">
        <v>457</v>
      </c>
      <c r="C2265">
        <v>32</v>
      </c>
      <c r="D2265">
        <v>132054</v>
      </c>
      <c r="E2265">
        <v>97</v>
      </c>
      <c r="F2265">
        <v>484438</v>
      </c>
      <c r="G2265">
        <v>0.20145001260001599</v>
      </c>
      <c r="H2265">
        <v>0.99639559689930302</v>
      </c>
      <c r="I2265" s="1" t="s">
        <v>457</v>
      </c>
      <c r="J2265" t="s">
        <v>13134</v>
      </c>
      <c r="K2265">
        <v>6</v>
      </c>
      <c r="L2265">
        <v>21</v>
      </c>
      <c r="M2265">
        <v>5</v>
      </c>
      <c r="N2265">
        <v>29</v>
      </c>
      <c r="O2265">
        <f t="shared" si="35"/>
        <v>0.52459016393442626</v>
      </c>
    </row>
    <row r="2266" spans="1:15">
      <c r="A2266" t="s">
        <v>13134</v>
      </c>
      <c r="B2266" s="1" t="s">
        <v>382</v>
      </c>
      <c r="C2266">
        <v>32</v>
      </c>
      <c r="D2266">
        <v>132054</v>
      </c>
      <c r="E2266">
        <v>97</v>
      </c>
      <c r="F2266">
        <v>484438</v>
      </c>
      <c r="G2266">
        <v>0.20145001260001599</v>
      </c>
      <c r="H2266">
        <v>0.99639559689930302</v>
      </c>
      <c r="I2266" s="1" t="s">
        <v>382</v>
      </c>
      <c r="J2266" t="s">
        <v>13134</v>
      </c>
      <c r="K2266">
        <v>0</v>
      </c>
      <c r="L2266">
        <v>31</v>
      </c>
      <c r="M2266">
        <v>1</v>
      </c>
      <c r="N2266">
        <v>25</v>
      </c>
      <c r="O2266">
        <f t="shared" si="35"/>
        <v>0.56140350877192979</v>
      </c>
    </row>
    <row r="2267" spans="1:15">
      <c r="A2267" t="s">
        <v>13134</v>
      </c>
      <c r="B2267" s="1" t="s">
        <v>7788</v>
      </c>
      <c r="C2267">
        <v>23</v>
      </c>
      <c r="D2267">
        <v>132054</v>
      </c>
      <c r="E2267">
        <v>67</v>
      </c>
      <c r="F2267">
        <v>484438</v>
      </c>
      <c r="G2267">
        <v>0.20168971222365301</v>
      </c>
      <c r="H2267">
        <v>0.99639559689930302</v>
      </c>
      <c r="I2267" s="1" t="s">
        <v>7788</v>
      </c>
      <c r="J2267" t="s">
        <v>13134</v>
      </c>
      <c r="K2267">
        <v>3</v>
      </c>
      <c r="L2267">
        <v>20</v>
      </c>
      <c r="M2267">
        <v>0</v>
      </c>
      <c r="N2267">
        <v>13</v>
      </c>
      <c r="O2267">
        <f t="shared" si="35"/>
        <v>0.63888888888888884</v>
      </c>
    </row>
    <row r="2268" spans="1:15">
      <c r="A2268" t="s">
        <v>13134</v>
      </c>
      <c r="B2268" s="1" t="s">
        <v>2513</v>
      </c>
      <c r="C2268">
        <v>23</v>
      </c>
      <c r="D2268">
        <v>132054</v>
      </c>
      <c r="E2268">
        <v>67</v>
      </c>
      <c r="F2268">
        <v>484438</v>
      </c>
      <c r="G2268">
        <v>0.20168971222365301</v>
      </c>
      <c r="H2268">
        <v>0.99639559689930302</v>
      </c>
      <c r="I2268" s="1" t="s">
        <v>2513</v>
      </c>
      <c r="J2268" t="s">
        <v>13134</v>
      </c>
      <c r="K2268">
        <v>2</v>
      </c>
      <c r="L2268">
        <v>21</v>
      </c>
      <c r="M2268">
        <v>0</v>
      </c>
      <c r="N2268">
        <v>16</v>
      </c>
      <c r="O2268">
        <f t="shared" si="35"/>
        <v>0.58974358974358976</v>
      </c>
    </row>
    <row r="2269" spans="1:15">
      <c r="A2269" t="s">
        <v>13134</v>
      </c>
      <c r="B2269" s="1" t="s">
        <v>4015</v>
      </c>
      <c r="C2269">
        <v>52</v>
      </c>
      <c r="D2269">
        <v>132054</v>
      </c>
      <c r="E2269">
        <v>165</v>
      </c>
      <c r="F2269">
        <v>484438</v>
      </c>
      <c r="G2269">
        <v>0.20182972171260299</v>
      </c>
      <c r="H2269">
        <v>0.99639559689930302</v>
      </c>
      <c r="I2269" s="1" t="s">
        <v>4015</v>
      </c>
      <c r="J2269" t="s">
        <v>13134</v>
      </c>
      <c r="K2269">
        <v>2</v>
      </c>
      <c r="L2269">
        <v>49</v>
      </c>
      <c r="M2269">
        <v>1</v>
      </c>
      <c r="N2269">
        <v>40</v>
      </c>
      <c r="O2269">
        <f t="shared" si="35"/>
        <v>0.56521739130434778</v>
      </c>
    </row>
    <row r="2270" spans="1:15">
      <c r="A2270" t="s">
        <v>13134</v>
      </c>
      <c r="B2270" s="1" t="s">
        <v>9074</v>
      </c>
      <c r="C2270">
        <v>26</v>
      </c>
      <c r="D2270">
        <v>132054</v>
      </c>
      <c r="E2270">
        <v>77</v>
      </c>
      <c r="F2270">
        <v>484438</v>
      </c>
      <c r="G2270">
        <v>0.20246107162475799</v>
      </c>
      <c r="H2270">
        <v>0.99639559689930302</v>
      </c>
      <c r="I2270" s="1" t="s">
        <v>9074</v>
      </c>
      <c r="J2270" t="s">
        <v>13134</v>
      </c>
      <c r="K2270">
        <v>1</v>
      </c>
      <c r="L2270">
        <v>24</v>
      </c>
      <c r="M2270">
        <v>1</v>
      </c>
      <c r="N2270">
        <v>13</v>
      </c>
      <c r="O2270">
        <f t="shared" si="35"/>
        <v>0.66666666666666663</v>
      </c>
    </row>
    <row r="2271" spans="1:15">
      <c r="A2271" t="s">
        <v>13134</v>
      </c>
      <c r="B2271" s="1" t="s">
        <v>13255</v>
      </c>
      <c r="C2271">
        <v>5</v>
      </c>
      <c r="D2271">
        <v>132054</v>
      </c>
      <c r="E2271">
        <v>10</v>
      </c>
      <c r="F2271">
        <v>484438</v>
      </c>
      <c r="G2271">
        <v>0.202748208675023</v>
      </c>
      <c r="H2271">
        <v>0.99639559689930302</v>
      </c>
      <c r="I2271" s="1" t="s">
        <v>13255</v>
      </c>
      <c r="J2271" t="s">
        <v>13134</v>
      </c>
      <c r="K2271">
        <v>1</v>
      </c>
      <c r="L2271">
        <v>4</v>
      </c>
      <c r="M2271">
        <v>0</v>
      </c>
      <c r="N2271">
        <v>5</v>
      </c>
      <c r="O2271">
        <f t="shared" si="35"/>
        <v>0.5</v>
      </c>
    </row>
    <row r="2272" spans="1:15">
      <c r="A2272" t="s">
        <v>13134</v>
      </c>
      <c r="B2272" s="1" t="s">
        <v>13289</v>
      </c>
      <c r="C2272">
        <v>5</v>
      </c>
      <c r="D2272">
        <v>132054</v>
      </c>
      <c r="E2272">
        <v>10</v>
      </c>
      <c r="F2272">
        <v>484438</v>
      </c>
      <c r="G2272">
        <v>0.202748208675023</v>
      </c>
      <c r="H2272">
        <v>0.99639559689930302</v>
      </c>
      <c r="I2272" s="1" t="s">
        <v>13289</v>
      </c>
      <c r="J2272" t="s">
        <v>13134</v>
      </c>
      <c r="K2272">
        <v>0</v>
      </c>
      <c r="L2272">
        <v>5</v>
      </c>
      <c r="M2272">
        <v>0</v>
      </c>
      <c r="N2272">
        <v>3</v>
      </c>
      <c r="O2272">
        <f t="shared" si="35"/>
        <v>0.625</v>
      </c>
    </row>
    <row r="2273" spans="1:15">
      <c r="A2273" t="s">
        <v>13134</v>
      </c>
      <c r="B2273" s="1" t="s">
        <v>12857</v>
      </c>
      <c r="C2273">
        <v>5</v>
      </c>
      <c r="D2273">
        <v>132054</v>
      </c>
      <c r="E2273">
        <v>10</v>
      </c>
      <c r="F2273">
        <v>484438</v>
      </c>
      <c r="G2273">
        <v>0.202748208675023</v>
      </c>
      <c r="H2273">
        <v>0.99639559689930302</v>
      </c>
      <c r="I2273" s="1" t="s">
        <v>12857</v>
      </c>
      <c r="J2273" t="s">
        <v>13134</v>
      </c>
      <c r="K2273">
        <v>3</v>
      </c>
      <c r="L2273">
        <v>2</v>
      </c>
      <c r="M2273">
        <v>0</v>
      </c>
      <c r="N2273">
        <v>3</v>
      </c>
      <c r="O2273">
        <f t="shared" si="35"/>
        <v>0.625</v>
      </c>
    </row>
    <row r="2274" spans="1:15">
      <c r="A2274" t="s">
        <v>13134</v>
      </c>
      <c r="B2274" s="1" t="s">
        <v>12891</v>
      </c>
      <c r="C2274">
        <v>5</v>
      </c>
      <c r="D2274">
        <v>132054</v>
      </c>
      <c r="E2274">
        <v>10</v>
      </c>
      <c r="F2274">
        <v>484438</v>
      </c>
      <c r="G2274">
        <v>0.202748208675023</v>
      </c>
      <c r="H2274">
        <v>0.99639559689930302</v>
      </c>
      <c r="I2274" s="1" t="s">
        <v>12891</v>
      </c>
      <c r="J2274" t="s">
        <v>13134</v>
      </c>
      <c r="K2274">
        <v>1</v>
      </c>
      <c r="L2274">
        <v>2</v>
      </c>
      <c r="M2274">
        <v>2</v>
      </c>
      <c r="N2274">
        <v>0</v>
      </c>
      <c r="O2274">
        <f t="shared" si="35"/>
        <v>1</v>
      </c>
    </row>
    <row r="2275" spans="1:15">
      <c r="A2275" t="s">
        <v>13134</v>
      </c>
      <c r="B2275" s="1" t="s">
        <v>12686</v>
      </c>
      <c r="C2275">
        <v>5</v>
      </c>
      <c r="D2275">
        <v>132054</v>
      </c>
      <c r="E2275">
        <v>10</v>
      </c>
      <c r="F2275">
        <v>484438</v>
      </c>
      <c r="G2275">
        <v>0.202748208675023</v>
      </c>
      <c r="H2275">
        <v>0.99639559689930302</v>
      </c>
      <c r="I2275" s="1" t="s">
        <v>12686</v>
      </c>
      <c r="J2275" t="s">
        <v>13134</v>
      </c>
      <c r="K2275">
        <v>0</v>
      </c>
      <c r="L2275">
        <v>4</v>
      </c>
      <c r="M2275">
        <v>1</v>
      </c>
      <c r="N2275">
        <v>3</v>
      </c>
      <c r="O2275">
        <f t="shared" si="35"/>
        <v>0.625</v>
      </c>
    </row>
    <row r="2276" spans="1:15">
      <c r="A2276" t="s">
        <v>13134</v>
      </c>
      <c r="B2276" s="1" t="s">
        <v>12458</v>
      </c>
      <c r="C2276">
        <v>5</v>
      </c>
      <c r="D2276">
        <v>132054</v>
      </c>
      <c r="E2276">
        <v>10</v>
      </c>
      <c r="F2276">
        <v>484438</v>
      </c>
      <c r="G2276">
        <v>0.202748208675023</v>
      </c>
      <c r="H2276">
        <v>0.99639559689930302</v>
      </c>
      <c r="I2276" s="1" t="s">
        <v>12458</v>
      </c>
      <c r="J2276" t="s">
        <v>13134</v>
      </c>
      <c r="K2276">
        <v>1</v>
      </c>
      <c r="L2276">
        <v>4</v>
      </c>
      <c r="M2276">
        <v>0</v>
      </c>
      <c r="N2276">
        <v>2</v>
      </c>
      <c r="O2276">
        <f t="shared" si="35"/>
        <v>0.7142857142857143</v>
      </c>
    </row>
    <row r="2277" spans="1:15">
      <c r="A2277" t="s">
        <v>13134</v>
      </c>
      <c r="B2277" s="1" t="s">
        <v>12167</v>
      </c>
      <c r="C2277">
        <v>5</v>
      </c>
      <c r="D2277">
        <v>132054</v>
      </c>
      <c r="E2277">
        <v>10</v>
      </c>
      <c r="F2277">
        <v>484438</v>
      </c>
      <c r="G2277">
        <v>0.202748208675023</v>
      </c>
      <c r="H2277">
        <v>0.99639559689930302</v>
      </c>
      <c r="I2277" s="1" t="s">
        <v>12167</v>
      </c>
      <c r="J2277" t="s">
        <v>13134</v>
      </c>
      <c r="K2277">
        <v>0</v>
      </c>
      <c r="L2277">
        <v>5</v>
      </c>
      <c r="M2277">
        <v>0</v>
      </c>
      <c r="N2277">
        <v>2</v>
      </c>
      <c r="O2277">
        <f t="shared" si="35"/>
        <v>0.7142857142857143</v>
      </c>
    </row>
    <row r="2278" spans="1:15">
      <c r="A2278" t="s">
        <v>13134</v>
      </c>
      <c r="B2278" s="1" t="s">
        <v>12246</v>
      </c>
      <c r="C2278">
        <v>5</v>
      </c>
      <c r="D2278">
        <v>132054</v>
      </c>
      <c r="E2278">
        <v>10</v>
      </c>
      <c r="F2278">
        <v>484438</v>
      </c>
      <c r="G2278">
        <v>0.202748208675023</v>
      </c>
      <c r="H2278">
        <v>0.99639559689930302</v>
      </c>
      <c r="I2278" s="1" t="s">
        <v>12246</v>
      </c>
      <c r="J2278" t="s">
        <v>13134</v>
      </c>
      <c r="K2278">
        <v>0</v>
      </c>
      <c r="L2278">
        <v>3</v>
      </c>
      <c r="M2278">
        <v>2</v>
      </c>
      <c r="N2278">
        <v>1</v>
      </c>
      <c r="O2278">
        <f t="shared" si="35"/>
        <v>0.83333333333333337</v>
      </c>
    </row>
    <row r="2279" spans="1:15">
      <c r="A2279" t="s">
        <v>13134</v>
      </c>
      <c r="B2279" s="1" t="s">
        <v>12151</v>
      </c>
      <c r="C2279">
        <v>5</v>
      </c>
      <c r="D2279">
        <v>132054</v>
      </c>
      <c r="E2279">
        <v>10</v>
      </c>
      <c r="F2279">
        <v>484438</v>
      </c>
      <c r="G2279">
        <v>0.202748208675023</v>
      </c>
      <c r="H2279">
        <v>0.99639559689930302</v>
      </c>
      <c r="I2279" s="1" t="s">
        <v>12151</v>
      </c>
      <c r="J2279" t="s">
        <v>13134</v>
      </c>
      <c r="K2279">
        <v>0</v>
      </c>
      <c r="L2279">
        <v>4</v>
      </c>
      <c r="M2279">
        <v>1</v>
      </c>
      <c r="N2279">
        <v>2</v>
      </c>
      <c r="O2279">
        <f t="shared" si="35"/>
        <v>0.7142857142857143</v>
      </c>
    </row>
    <row r="2280" spans="1:15">
      <c r="A2280" t="s">
        <v>13134</v>
      </c>
      <c r="B2280" s="1" t="s">
        <v>11925</v>
      </c>
      <c r="C2280">
        <v>5</v>
      </c>
      <c r="D2280">
        <v>132054</v>
      </c>
      <c r="E2280">
        <v>10</v>
      </c>
      <c r="F2280">
        <v>484438</v>
      </c>
      <c r="G2280">
        <v>0.202748208675023</v>
      </c>
      <c r="H2280">
        <v>0.99639559689930302</v>
      </c>
      <c r="I2280" s="1" t="s">
        <v>11925</v>
      </c>
      <c r="J2280" t="s">
        <v>13134</v>
      </c>
      <c r="K2280">
        <v>0</v>
      </c>
      <c r="L2280">
        <v>4</v>
      </c>
      <c r="M2280">
        <v>1</v>
      </c>
      <c r="N2280">
        <v>4</v>
      </c>
      <c r="O2280">
        <f t="shared" si="35"/>
        <v>0.55555555555555558</v>
      </c>
    </row>
    <row r="2281" spans="1:15">
      <c r="A2281" t="s">
        <v>13134</v>
      </c>
      <c r="B2281" s="1" t="s">
        <v>11995</v>
      </c>
      <c r="C2281">
        <v>5</v>
      </c>
      <c r="D2281">
        <v>132054</v>
      </c>
      <c r="E2281">
        <v>10</v>
      </c>
      <c r="F2281">
        <v>484438</v>
      </c>
      <c r="G2281">
        <v>0.202748208675023</v>
      </c>
      <c r="H2281">
        <v>0.99639559689930302</v>
      </c>
      <c r="I2281" s="1" t="s">
        <v>11995</v>
      </c>
      <c r="J2281" t="s">
        <v>13134</v>
      </c>
      <c r="K2281">
        <v>3</v>
      </c>
      <c r="L2281">
        <v>0</v>
      </c>
      <c r="M2281">
        <v>2</v>
      </c>
      <c r="N2281">
        <v>0</v>
      </c>
      <c r="O2281">
        <f t="shared" si="35"/>
        <v>1</v>
      </c>
    </row>
    <row r="2282" spans="1:15">
      <c r="A2282" t="s">
        <v>13134</v>
      </c>
      <c r="B2282" s="1" t="s">
        <v>11791</v>
      </c>
      <c r="C2282">
        <v>5</v>
      </c>
      <c r="D2282">
        <v>132054</v>
      </c>
      <c r="E2282">
        <v>10</v>
      </c>
      <c r="F2282">
        <v>484438</v>
      </c>
      <c r="G2282">
        <v>0.202748208675023</v>
      </c>
      <c r="H2282">
        <v>0.99639559689930302</v>
      </c>
      <c r="I2282" s="1" t="s">
        <v>11791</v>
      </c>
      <c r="J2282" t="s">
        <v>13134</v>
      </c>
      <c r="K2282">
        <v>0</v>
      </c>
      <c r="L2282">
        <v>5</v>
      </c>
      <c r="M2282">
        <v>0</v>
      </c>
      <c r="N2282">
        <v>2</v>
      </c>
      <c r="O2282">
        <f t="shared" si="35"/>
        <v>0.7142857142857143</v>
      </c>
    </row>
    <row r="2283" spans="1:15">
      <c r="A2283" t="s">
        <v>13134</v>
      </c>
      <c r="B2283" s="1" t="s">
        <v>11866</v>
      </c>
      <c r="C2283">
        <v>5</v>
      </c>
      <c r="D2283">
        <v>132054</v>
      </c>
      <c r="E2283">
        <v>10</v>
      </c>
      <c r="F2283">
        <v>484438</v>
      </c>
      <c r="G2283">
        <v>0.202748208675023</v>
      </c>
      <c r="H2283">
        <v>0.99639559689930302</v>
      </c>
      <c r="I2283" s="1" t="s">
        <v>11866</v>
      </c>
      <c r="J2283" t="s">
        <v>13134</v>
      </c>
      <c r="K2283">
        <v>0</v>
      </c>
      <c r="L2283">
        <v>3</v>
      </c>
      <c r="M2283">
        <v>2</v>
      </c>
      <c r="N2283">
        <v>2</v>
      </c>
      <c r="O2283">
        <f t="shared" si="35"/>
        <v>0.7142857142857143</v>
      </c>
    </row>
    <row r="2284" spans="1:15">
      <c r="A2284" t="s">
        <v>13134</v>
      </c>
      <c r="B2284" s="1" t="s">
        <v>11007</v>
      </c>
      <c r="C2284">
        <v>5</v>
      </c>
      <c r="D2284">
        <v>132054</v>
      </c>
      <c r="E2284">
        <v>10</v>
      </c>
      <c r="F2284">
        <v>484438</v>
      </c>
      <c r="G2284">
        <v>0.202748208675023</v>
      </c>
      <c r="H2284">
        <v>0.99639559689930302</v>
      </c>
      <c r="I2284" s="1" t="s">
        <v>11007</v>
      </c>
      <c r="J2284" t="s">
        <v>13134</v>
      </c>
      <c r="K2284">
        <v>2</v>
      </c>
      <c r="L2284">
        <v>0</v>
      </c>
      <c r="M2284">
        <v>3</v>
      </c>
      <c r="N2284">
        <v>0</v>
      </c>
      <c r="O2284">
        <f t="shared" si="35"/>
        <v>1</v>
      </c>
    </row>
    <row r="2285" spans="1:15">
      <c r="A2285" t="s">
        <v>13134</v>
      </c>
      <c r="B2285" s="1" t="s">
        <v>10423</v>
      </c>
      <c r="C2285">
        <v>5</v>
      </c>
      <c r="D2285">
        <v>132054</v>
      </c>
      <c r="E2285">
        <v>10</v>
      </c>
      <c r="F2285">
        <v>484438</v>
      </c>
      <c r="G2285">
        <v>0.202748208675023</v>
      </c>
      <c r="H2285">
        <v>0.99639559689930302</v>
      </c>
      <c r="I2285" s="1" t="s">
        <v>10423</v>
      </c>
      <c r="J2285" t="s">
        <v>13134</v>
      </c>
      <c r="K2285">
        <v>3</v>
      </c>
      <c r="L2285">
        <v>1</v>
      </c>
      <c r="M2285">
        <v>1</v>
      </c>
      <c r="N2285">
        <v>0</v>
      </c>
      <c r="O2285">
        <f t="shared" si="35"/>
        <v>1</v>
      </c>
    </row>
    <row r="2286" spans="1:15">
      <c r="A2286" t="s">
        <v>13134</v>
      </c>
      <c r="B2286" s="1" t="s">
        <v>10194</v>
      </c>
      <c r="C2286">
        <v>5</v>
      </c>
      <c r="D2286">
        <v>132054</v>
      </c>
      <c r="E2286">
        <v>10</v>
      </c>
      <c r="F2286">
        <v>484438</v>
      </c>
      <c r="G2286">
        <v>0.202748208675023</v>
      </c>
      <c r="H2286">
        <v>0.99639559689930302</v>
      </c>
      <c r="I2286" s="1" t="s">
        <v>10194</v>
      </c>
      <c r="J2286" t="s">
        <v>13134</v>
      </c>
      <c r="K2286">
        <v>2</v>
      </c>
      <c r="L2286">
        <v>1</v>
      </c>
      <c r="M2286">
        <v>2</v>
      </c>
      <c r="N2286">
        <v>4</v>
      </c>
      <c r="O2286">
        <f t="shared" si="35"/>
        <v>0.55555555555555558</v>
      </c>
    </row>
    <row r="2287" spans="1:15">
      <c r="A2287" t="s">
        <v>13134</v>
      </c>
      <c r="B2287" s="1" t="s">
        <v>9507</v>
      </c>
      <c r="C2287">
        <v>5</v>
      </c>
      <c r="D2287">
        <v>132054</v>
      </c>
      <c r="E2287">
        <v>10</v>
      </c>
      <c r="F2287">
        <v>484438</v>
      </c>
      <c r="G2287">
        <v>0.202748208675023</v>
      </c>
      <c r="H2287">
        <v>0.99639559689930302</v>
      </c>
      <c r="I2287" s="1" t="s">
        <v>9507</v>
      </c>
      <c r="J2287" t="s">
        <v>13134</v>
      </c>
      <c r="K2287">
        <v>1</v>
      </c>
      <c r="L2287">
        <v>2</v>
      </c>
      <c r="M2287">
        <v>2</v>
      </c>
      <c r="N2287">
        <v>1</v>
      </c>
      <c r="O2287">
        <f t="shared" si="35"/>
        <v>0.83333333333333337</v>
      </c>
    </row>
    <row r="2288" spans="1:15">
      <c r="A2288" t="s">
        <v>13134</v>
      </c>
      <c r="B2288" s="1" t="s">
        <v>9512</v>
      </c>
      <c r="C2288">
        <v>5</v>
      </c>
      <c r="D2288">
        <v>132054</v>
      </c>
      <c r="E2288">
        <v>10</v>
      </c>
      <c r="F2288">
        <v>484438</v>
      </c>
      <c r="G2288">
        <v>0.202748208675023</v>
      </c>
      <c r="H2288">
        <v>0.99639559689930302</v>
      </c>
      <c r="I2288" s="1" t="s">
        <v>9512</v>
      </c>
      <c r="J2288" t="s">
        <v>13134</v>
      </c>
      <c r="K2288">
        <v>0</v>
      </c>
      <c r="L2288">
        <v>3</v>
      </c>
      <c r="M2288">
        <v>2</v>
      </c>
      <c r="N2288">
        <v>2</v>
      </c>
      <c r="O2288">
        <f t="shared" si="35"/>
        <v>0.7142857142857143</v>
      </c>
    </row>
    <row r="2289" spans="1:15">
      <c r="A2289" t="s">
        <v>13134</v>
      </c>
      <c r="B2289" s="1" t="s">
        <v>9372</v>
      </c>
      <c r="C2289">
        <v>5</v>
      </c>
      <c r="D2289">
        <v>132054</v>
      </c>
      <c r="E2289">
        <v>10</v>
      </c>
      <c r="F2289">
        <v>484438</v>
      </c>
      <c r="G2289">
        <v>0.202748208675023</v>
      </c>
      <c r="H2289">
        <v>0.99639559689930302</v>
      </c>
      <c r="I2289" s="1" t="s">
        <v>9372</v>
      </c>
      <c r="J2289" t="s">
        <v>13134</v>
      </c>
      <c r="K2289">
        <v>0</v>
      </c>
      <c r="L2289">
        <v>5</v>
      </c>
      <c r="M2289">
        <v>0</v>
      </c>
      <c r="N2289">
        <v>4</v>
      </c>
      <c r="O2289">
        <f t="shared" si="35"/>
        <v>0.55555555555555558</v>
      </c>
    </row>
    <row r="2290" spans="1:15">
      <c r="A2290" t="s">
        <v>13134</v>
      </c>
      <c r="B2290" s="1" t="s">
        <v>9231</v>
      </c>
      <c r="C2290">
        <v>5</v>
      </c>
      <c r="D2290">
        <v>132054</v>
      </c>
      <c r="E2290">
        <v>10</v>
      </c>
      <c r="F2290">
        <v>484438</v>
      </c>
      <c r="G2290">
        <v>0.202748208675023</v>
      </c>
      <c r="H2290">
        <v>0.99639559689930302</v>
      </c>
      <c r="I2290" s="1" t="s">
        <v>9231</v>
      </c>
      <c r="J2290" t="s">
        <v>13134</v>
      </c>
      <c r="K2290">
        <v>0</v>
      </c>
      <c r="L2290">
        <v>5</v>
      </c>
      <c r="M2290">
        <v>0</v>
      </c>
      <c r="N2290">
        <v>9</v>
      </c>
      <c r="O2290">
        <f t="shared" si="35"/>
        <v>0.35714285714285715</v>
      </c>
    </row>
    <row r="2291" spans="1:15">
      <c r="A2291" t="s">
        <v>13134</v>
      </c>
      <c r="B2291" s="1" t="s">
        <v>9252</v>
      </c>
      <c r="C2291">
        <v>5</v>
      </c>
      <c r="D2291">
        <v>132054</v>
      </c>
      <c r="E2291">
        <v>10</v>
      </c>
      <c r="F2291">
        <v>484438</v>
      </c>
      <c r="G2291">
        <v>0.202748208675023</v>
      </c>
      <c r="H2291">
        <v>0.99639559689930302</v>
      </c>
      <c r="I2291" s="1" t="s">
        <v>9252</v>
      </c>
      <c r="J2291" t="s">
        <v>13134</v>
      </c>
      <c r="K2291">
        <v>2</v>
      </c>
      <c r="L2291">
        <v>1</v>
      </c>
      <c r="M2291">
        <v>2</v>
      </c>
      <c r="N2291">
        <v>5</v>
      </c>
      <c r="O2291">
        <f t="shared" si="35"/>
        <v>0.5</v>
      </c>
    </row>
    <row r="2292" spans="1:15">
      <c r="A2292" t="s">
        <v>13134</v>
      </c>
      <c r="B2292" s="1" t="s">
        <v>9290</v>
      </c>
      <c r="C2292">
        <v>5</v>
      </c>
      <c r="D2292">
        <v>132054</v>
      </c>
      <c r="E2292">
        <v>10</v>
      </c>
      <c r="F2292">
        <v>484438</v>
      </c>
      <c r="G2292">
        <v>0.202748208675023</v>
      </c>
      <c r="H2292">
        <v>0.99639559689930302</v>
      </c>
      <c r="I2292" s="1" t="s">
        <v>9290</v>
      </c>
      <c r="J2292" t="s">
        <v>13134</v>
      </c>
      <c r="K2292">
        <v>0</v>
      </c>
      <c r="L2292">
        <v>5</v>
      </c>
      <c r="M2292">
        <v>0</v>
      </c>
      <c r="N2292">
        <v>3</v>
      </c>
      <c r="O2292">
        <f t="shared" si="35"/>
        <v>0.625</v>
      </c>
    </row>
    <row r="2293" spans="1:15">
      <c r="A2293" t="s">
        <v>13134</v>
      </c>
      <c r="B2293" s="1" t="s">
        <v>9291</v>
      </c>
      <c r="C2293">
        <v>5</v>
      </c>
      <c r="D2293">
        <v>132054</v>
      </c>
      <c r="E2293">
        <v>10</v>
      </c>
      <c r="F2293">
        <v>484438</v>
      </c>
      <c r="G2293">
        <v>0.202748208675023</v>
      </c>
      <c r="H2293">
        <v>0.99639559689930302</v>
      </c>
      <c r="I2293" s="1" t="s">
        <v>9291</v>
      </c>
      <c r="J2293" t="s">
        <v>13134</v>
      </c>
      <c r="K2293">
        <v>1</v>
      </c>
      <c r="L2293">
        <v>0</v>
      </c>
      <c r="M2293">
        <v>4</v>
      </c>
      <c r="N2293">
        <v>0</v>
      </c>
      <c r="O2293">
        <f t="shared" si="35"/>
        <v>1</v>
      </c>
    </row>
    <row r="2294" spans="1:15">
      <c r="A2294" t="s">
        <v>13134</v>
      </c>
      <c r="B2294" s="1" t="s">
        <v>8834</v>
      </c>
      <c r="C2294">
        <v>5</v>
      </c>
      <c r="D2294">
        <v>132054</v>
      </c>
      <c r="E2294">
        <v>10</v>
      </c>
      <c r="F2294">
        <v>484438</v>
      </c>
      <c r="G2294">
        <v>0.202748208675023</v>
      </c>
      <c r="H2294">
        <v>0.99639559689930302</v>
      </c>
      <c r="I2294" s="1" t="s">
        <v>8834</v>
      </c>
      <c r="J2294" t="s">
        <v>13134</v>
      </c>
      <c r="K2294">
        <v>2</v>
      </c>
      <c r="L2294">
        <v>3</v>
      </c>
      <c r="M2294">
        <v>0</v>
      </c>
      <c r="N2294">
        <v>0</v>
      </c>
      <c r="O2294">
        <f t="shared" si="35"/>
        <v>1</v>
      </c>
    </row>
    <row r="2295" spans="1:15">
      <c r="A2295" t="s">
        <v>13134</v>
      </c>
      <c r="B2295" s="1" t="s">
        <v>8840</v>
      </c>
      <c r="C2295">
        <v>5</v>
      </c>
      <c r="D2295">
        <v>132054</v>
      </c>
      <c r="E2295">
        <v>10</v>
      </c>
      <c r="F2295">
        <v>484438</v>
      </c>
      <c r="G2295">
        <v>0.202748208675023</v>
      </c>
      <c r="H2295">
        <v>0.99639559689930302</v>
      </c>
      <c r="I2295" s="1" t="s">
        <v>8840</v>
      </c>
      <c r="J2295" t="s">
        <v>13134</v>
      </c>
      <c r="K2295">
        <v>1</v>
      </c>
      <c r="L2295">
        <v>4</v>
      </c>
      <c r="M2295">
        <v>0</v>
      </c>
      <c r="N2295">
        <v>3</v>
      </c>
      <c r="O2295">
        <f t="shared" si="35"/>
        <v>0.625</v>
      </c>
    </row>
    <row r="2296" spans="1:15">
      <c r="A2296" t="s">
        <v>13134</v>
      </c>
      <c r="B2296" s="1" t="s">
        <v>8844</v>
      </c>
      <c r="C2296">
        <v>5</v>
      </c>
      <c r="D2296">
        <v>132054</v>
      </c>
      <c r="E2296">
        <v>10</v>
      </c>
      <c r="F2296">
        <v>484438</v>
      </c>
      <c r="G2296">
        <v>0.202748208675023</v>
      </c>
      <c r="H2296">
        <v>0.99639559689930302</v>
      </c>
      <c r="I2296" s="1" t="s">
        <v>8844</v>
      </c>
      <c r="J2296" t="s">
        <v>13134</v>
      </c>
      <c r="K2296">
        <v>0</v>
      </c>
      <c r="L2296">
        <v>5</v>
      </c>
      <c r="M2296">
        <v>0</v>
      </c>
      <c r="N2296">
        <v>3</v>
      </c>
      <c r="O2296">
        <f t="shared" si="35"/>
        <v>0.625</v>
      </c>
    </row>
    <row r="2297" spans="1:15">
      <c r="A2297" t="s">
        <v>13134</v>
      </c>
      <c r="B2297" s="1" t="s">
        <v>8776</v>
      </c>
      <c r="C2297">
        <v>5</v>
      </c>
      <c r="D2297">
        <v>132054</v>
      </c>
      <c r="E2297">
        <v>10</v>
      </c>
      <c r="F2297">
        <v>484438</v>
      </c>
      <c r="G2297">
        <v>0.202748208675023</v>
      </c>
      <c r="H2297">
        <v>0.99639559689930302</v>
      </c>
      <c r="I2297" s="1" t="s">
        <v>8776</v>
      </c>
      <c r="J2297" t="s">
        <v>13134</v>
      </c>
      <c r="K2297">
        <v>1</v>
      </c>
      <c r="L2297">
        <v>4</v>
      </c>
      <c r="M2297">
        <v>0</v>
      </c>
      <c r="N2297">
        <v>6</v>
      </c>
      <c r="O2297">
        <f t="shared" si="35"/>
        <v>0.45454545454545453</v>
      </c>
    </row>
    <row r="2298" spans="1:15">
      <c r="A2298" t="s">
        <v>13134</v>
      </c>
      <c r="B2298" s="1" t="s">
        <v>7902</v>
      </c>
      <c r="C2298">
        <v>5</v>
      </c>
      <c r="D2298">
        <v>132054</v>
      </c>
      <c r="E2298">
        <v>10</v>
      </c>
      <c r="F2298">
        <v>484438</v>
      </c>
      <c r="G2298">
        <v>0.202748208675023</v>
      </c>
      <c r="H2298">
        <v>0.99639559689930302</v>
      </c>
      <c r="I2298" s="1" t="s">
        <v>7902</v>
      </c>
      <c r="J2298" t="s">
        <v>13134</v>
      </c>
      <c r="K2298">
        <v>2</v>
      </c>
      <c r="L2298">
        <v>3</v>
      </c>
      <c r="M2298">
        <v>0</v>
      </c>
      <c r="N2298">
        <v>5</v>
      </c>
      <c r="O2298">
        <f t="shared" si="35"/>
        <v>0.5</v>
      </c>
    </row>
    <row r="2299" spans="1:15">
      <c r="A2299" t="s">
        <v>13134</v>
      </c>
      <c r="B2299" s="1" t="s">
        <v>7793</v>
      </c>
      <c r="C2299">
        <v>5</v>
      </c>
      <c r="D2299">
        <v>132054</v>
      </c>
      <c r="E2299">
        <v>10</v>
      </c>
      <c r="F2299">
        <v>484438</v>
      </c>
      <c r="G2299">
        <v>0.202748208675023</v>
      </c>
      <c r="H2299">
        <v>0.99639559689930302</v>
      </c>
      <c r="I2299" s="1" t="s">
        <v>7793</v>
      </c>
      <c r="J2299" t="s">
        <v>13134</v>
      </c>
      <c r="K2299">
        <v>0</v>
      </c>
      <c r="L2299">
        <v>5</v>
      </c>
      <c r="M2299">
        <v>0</v>
      </c>
      <c r="N2299">
        <v>1</v>
      </c>
      <c r="O2299">
        <f t="shared" si="35"/>
        <v>0.83333333333333337</v>
      </c>
    </row>
    <row r="2300" spans="1:15">
      <c r="A2300" t="s">
        <v>13134</v>
      </c>
      <c r="B2300" s="1" t="s">
        <v>7622</v>
      </c>
      <c r="C2300">
        <v>5</v>
      </c>
      <c r="D2300">
        <v>132054</v>
      </c>
      <c r="E2300">
        <v>10</v>
      </c>
      <c r="F2300">
        <v>484438</v>
      </c>
      <c r="G2300">
        <v>0.202748208675023</v>
      </c>
      <c r="H2300">
        <v>0.99639559689930302</v>
      </c>
      <c r="I2300" s="1" t="s">
        <v>7622</v>
      </c>
      <c r="J2300" t="s">
        <v>13134</v>
      </c>
      <c r="K2300">
        <v>0</v>
      </c>
      <c r="L2300">
        <v>5</v>
      </c>
      <c r="M2300">
        <v>0</v>
      </c>
      <c r="N2300">
        <v>5</v>
      </c>
      <c r="O2300">
        <f t="shared" si="35"/>
        <v>0.5</v>
      </c>
    </row>
    <row r="2301" spans="1:15">
      <c r="A2301" t="s">
        <v>13134</v>
      </c>
      <c r="B2301" s="1" t="s">
        <v>7421</v>
      </c>
      <c r="C2301">
        <v>5</v>
      </c>
      <c r="D2301">
        <v>132054</v>
      </c>
      <c r="E2301">
        <v>10</v>
      </c>
      <c r="F2301">
        <v>484438</v>
      </c>
      <c r="G2301">
        <v>0.202748208675023</v>
      </c>
      <c r="H2301">
        <v>0.99639559689930302</v>
      </c>
      <c r="I2301" s="1" t="s">
        <v>7421</v>
      </c>
      <c r="J2301" t="s">
        <v>13134</v>
      </c>
      <c r="K2301">
        <v>0</v>
      </c>
      <c r="L2301">
        <v>5</v>
      </c>
      <c r="M2301">
        <v>0</v>
      </c>
      <c r="N2301">
        <v>6</v>
      </c>
      <c r="O2301">
        <f t="shared" si="35"/>
        <v>0.45454545454545453</v>
      </c>
    </row>
    <row r="2302" spans="1:15">
      <c r="A2302" t="s">
        <v>13134</v>
      </c>
      <c r="B2302" s="1" t="s">
        <v>7426</v>
      </c>
      <c r="C2302">
        <v>5</v>
      </c>
      <c r="D2302">
        <v>132054</v>
      </c>
      <c r="E2302">
        <v>10</v>
      </c>
      <c r="F2302">
        <v>484438</v>
      </c>
      <c r="G2302">
        <v>0.202748208675023</v>
      </c>
      <c r="H2302">
        <v>0.99639559689930302</v>
      </c>
      <c r="I2302" s="1" t="s">
        <v>7426</v>
      </c>
      <c r="J2302" t="s">
        <v>13134</v>
      </c>
      <c r="K2302">
        <v>1</v>
      </c>
      <c r="L2302">
        <v>4</v>
      </c>
      <c r="M2302">
        <v>0</v>
      </c>
      <c r="N2302">
        <v>5</v>
      </c>
      <c r="O2302">
        <f t="shared" si="35"/>
        <v>0.5</v>
      </c>
    </row>
    <row r="2303" spans="1:15">
      <c r="A2303" t="s">
        <v>13134</v>
      </c>
      <c r="B2303" s="1" t="s">
        <v>6695</v>
      </c>
      <c r="C2303">
        <v>5</v>
      </c>
      <c r="D2303">
        <v>132054</v>
      </c>
      <c r="E2303">
        <v>10</v>
      </c>
      <c r="F2303">
        <v>484438</v>
      </c>
      <c r="G2303">
        <v>0.202748208675023</v>
      </c>
      <c r="H2303">
        <v>0.99639559689930302</v>
      </c>
      <c r="I2303" s="1" t="s">
        <v>6695</v>
      </c>
      <c r="J2303" t="s">
        <v>13134</v>
      </c>
      <c r="K2303">
        <v>2</v>
      </c>
      <c r="L2303">
        <v>2</v>
      </c>
      <c r="M2303">
        <v>1</v>
      </c>
      <c r="N2303">
        <v>1</v>
      </c>
      <c r="O2303">
        <f t="shared" si="35"/>
        <v>0.83333333333333337</v>
      </c>
    </row>
    <row r="2304" spans="1:15">
      <c r="A2304" t="s">
        <v>13134</v>
      </c>
      <c r="B2304" s="1" t="s">
        <v>5780</v>
      </c>
      <c r="C2304">
        <v>5</v>
      </c>
      <c r="D2304">
        <v>132054</v>
      </c>
      <c r="E2304">
        <v>10</v>
      </c>
      <c r="F2304">
        <v>484438</v>
      </c>
      <c r="G2304">
        <v>0.202748208675023</v>
      </c>
      <c r="H2304">
        <v>0.99639559689930302</v>
      </c>
      <c r="I2304" s="1" t="s">
        <v>5780</v>
      </c>
      <c r="J2304" t="s">
        <v>13134</v>
      </c>
      <c r="K2304">
        <v>2</v>
      </c>
      <c r="L2304">
        <v>2</v>
      </c>
      <c r="M2304">
        <v>1</v>
      </c>
      <c r="N2304">
        <v>1</v>
      </c>
      <c r="O2304">
        <f t="shared" si="35"/>
        <v>0.83333333333333337</v>
      </c>
    </row>
    <row r="2305" spans="1:15">
      <c r="A2305" t="s">
        <v>13134</v>
      </c>
      <c r="B2305" s="1" t="s">
        <v>4805</v>
      </c>
      <c r="C2305">
        <v>5</v>
      </c>
      <c r="D2305">
        <v>132054</v>
      </c>
      <c r="E2305">
        <v>10</v>
      </c>
      <c r="F2305">
        <v>484438</v>
      </c>
      <c r="G2305">
        <v>0.202748208675023</v>
      </c>
      <c r="H2305">
        <v>0.99639559689930302</v>
      </c>
      <c r="I2305" s="1" t="s">
        <v>4805</v>
      </c>
      <c r="J2305" t="s">
        <v>13134</v>
      </c>
      <c r="K2305">
        <v>0</v>
      </c>
      <c r="L2305">
        <v>5</v>
      </c>
      <c r="M2305">
        <v>0</v>
      </c>
      <c r="N2305">
        <v>3</v>
      </c>
      <c r="O2305">
        <f t="shared" si="35"/>
        <v>0.625</v>
      </c>
    </row>
    <row r="2306" spans="1:15">
      <c r="A2306" t="s">
        <v>13134</v>
      </c>
      <c r="B2306" s="1" t="s">
        <v>4645</v>
      </c>
      <c r="C2306">
        <v>5</v>
      </c>
      <c r="D2306">
        <v>132054</v>
      </c>
      <c r="E2306">
        <v>10</v>
      </c>
      <c r="F2306">
        <v>484438</v>
      </c>
      <c r="G2306">
        <v>0.202748208675023</v>
      </c>
      <c r="H2306">
        <v>0.99639559689930302</v>
      </c>
      <c r="I2306" s="1" t="s">
        <v>4645</v>
      </c>
      <c r="J2306" t="s">
        <v>13134</v>
      </c>
      <c r="K2306">
        <v>0</v>
      </c>
      <c r="L2306">
        <v>5</v>
      </c>
      <c r="M2306">
        <v>0</v>
      </c>
      <c r="N2306">
        <v>3</v>
      </c>
      <c r="O2306">
        <f t="shared" si="35"/>
        <v>0.625</v>
      </c>
    </row>
    <row r="2307" spans="1:15">
      <c r="A2307" t="s">
        <v>13134</v>
      </c>
      <c r="B2307" s="1" t="s">
        <v>4602</v>
      </c>
      <c r="C2307">
        <v>5</v>
      </c>
      <c r="D2307">
        <v>132054</v>
      </c>
      <c r="E2307">
        <v>10</v>
      </c>
      <c r="F2307">
        <v>484438</v>
      </c>
      <c r="G2307">
        <v>0.202748208675023</v>
      </c>
      <c r="H2307">
        <v>0.99639559689930302</v>
      </c>
      <c r="I2307" s="1" t="s">
        <v>4602</v>
      </c>
      <c r="J2307" t="s">
        <v>13134</v>
      </c>
      <c r="K2307">
        <v>0</v>
      </c>
      <c r="L2307">
        <v>5</v>
      </c>
      <c r="M2307">
        <v>0</v>
      </c>
      <c r="N2307">
        <v>1</v>
      </c>
      <c r="O2307">
        <f t="shared" ref="O2307:O2370" si="36">(K2307+L2307+M2307)/SUM(K2307:N2307)</f>
        <v>0.83333333333333337</v>
      </c>
    </row>
    <row r="2308" spans="1:15">
      <c r="A2308" t="s">
        <v>13134</v>
      </c>
      <c r="B2308" s="1" t="s">
        <v>3766</v>
      </c>
      <c r="C2308">
        <v>5</v>
      </c>
      <c r="D2308">
        <v>132054</v>
      </c>
      <c r="E2308">
        <v>10</v>
      </c>
      <c r="F2308">
        <v>484438</v>
      </c>
      <c r="G2308">
        <v>0.202748208675023</v>
      </c>
      <c r="H2308">
        <v>0.99639559689930302</v>
      </c>
      <c r="I2308" s="1" t="s">
        <v>3766</v>
      </c>
      <c r="J2308" t="s">
        <v>13134</v>
      </c>
      <c r="K2308">
        <v>1</v>
      </c>
      <c r="L2308">
        <v>4</v>
      </c>
      <c r="M2308">
        <v>0</v>
      </c>
      <c r="N2308">
        <v>4</v>
      </c>
      <c r="O2308">
        <f t="shared" si="36"/>
        <v>0.55555555555555558</v>
      </c>
    </row>
    <row r="2309" spans="1:15">
      <c r="A2309" t="s">
        <v>13134</v>
      </c>
      <c r="B2309" s="1" t="s">
        <v>3794</v>
      </c>
      <c r="C2309">
        <v>5</v>
      </c>
      <c r="D2309">
        <v>132054</v>
      </c>
      <c r="E2309">
        <v>10</v>
      </c>
      <c r="F2309">
        <v>484438</v>
      </c>
      <c r="G2309">
        <v>0.202748208675023</v>
      </c>
      <c r="H2309">
        <v>0.99639559689930302</v>
      </c>
      <c r="I2309" s="1" t="s">
        <v>3794</v>
      </c>
      <c r="J2309" t="s">
        <v>13134</v>
      </c>
      <c r="K2309">
        <v>2</v>
      </c>
      <c r="L2309">
        <v>2</v>
      </c>
      <c r="M2309">
        <v>1</v>
      </c>
      <c r="N2309">
        <v>0</v>
      </c>
      <c r="O2309">
        <f t="shared" si="36"/>
        <v>1</v>
      </c>
    </row>
    <row r="2310" spans="1:15">
      <c r="A2310" t="s">
        <v>13134</v>
      </c>
      <c r="B2310" s="1" t="s">
        <v>3495</v>
      </c>
      <c r="C2310">
        <v>5</v>
      </c>
      <c r="D2310">
        <v>132054</v>
      </c>
      <c r="E2310">
        <v>10</v>
      </c>
      <c r="F2310">
        <v>484438</v>
      </c>
      <c r="G2310">
        <v>0.202748208675023</v>
      </c>
      <c r="H2310">
        <v>0.99639559689930302</v>
      </c>
      <c r="I2310" s="1" t="s">
        <v>3495</v>
      </c>
      <c r="J2310" t="s">
        <v>13134</v>
      </c>
      <c r="K2310">
        <v>1</v>
      </c>
      <c r="L2310">
        <v>2</v>
      </c>
      <c r="M2310">
        <v>2</v>
      </c>
      <c r="N2310">
        <v>3</v>
      </c>
      <c r="O2310">
        <f t="shared" si="36"/>
        <v>0.625</v>
      </c>
    </row>
    <row r="2311" spans="1:15">
      <c r="A2311" t="s">
        <v>13134</v>
      </c>
      <c r="B2311" s="1" t="s">
        <v>3419</v>
      </c>
      <c r="C2311">
        <v>5</v>
      </c>
      <c r="D2311">
        <v>132054</v>
      </c>
      <c r="E2311">
        <v>10</v>
      </c>
      <c r="F2311">
        <v>484438</v>
      </c>
      <c r="G2311">
        <v>0.202748208675023</v>
      </c>
      <c r="H2311">
        <v>0.99639559689930302</v>
      </c>
      <c r="I2311" s="1" t="s">
        <v>3419</v>
      </c>
      <c r="J2311" t="s">
        <v>13134</v>
      </c>
      <c r="K2311">
        <v>2</v>
      </c>
      <c r="L2311">
        <v>3</v>
      </c>
      <c r="M2311">
        <v>0</v>
      </c>
      <c r="N2311">
        <v>0</v>
      </c>
      <c r="O2311">
        <f t="shared" si="36"/>
        <v>1</v>
      </c>
    </row>
    <row r="2312" spans="1:15">
      <c r="A2312" t="s">
        <v>13134</v>
      </c>
      <c r="B2312" s="1" t="s">
        <v>3190</v>
      </c>
      <c r="C2312">
        <v>5</v>
      </c>
      <c r="D2312">
        <v>132054</v>
      </c>
      <c r="E2312">
        <v>10</v>
      </c>
      <c r="F2312">
        <v>484438</v>
      </c>
      <c r="G2312">
        <v>0.202748208675023</v>
      </c>
      <c r="H2312">
        <v>0.99639559689930302</v>
      </c>
      <c r="I2312" s="1" t="s">
        <v>3190</v>
      </c>
      <c r="J2312" t="s">
        <v>13134</v>
      </c>
      <c r="K2312">
        <v>0</v>
      </c>
      <c r="L2312">
        <v>5</v>
      </c>
      <c r="M2312">
        <v>0</v>
      </c>
      <c r="N2312">
        <v>2</v>
      </c>
      <c r="O2312">
        <f t="shared" si="36"/>
        <v>0.7142857142857143</v>
      </c>
    </row>
    <row r="2313" spans="1:15">
      <c r="A2313" t="s">
        <v>13134</v>
      </c>
      <c r="B2313" s="1" t="s">
        <v>2395</v>
      </c>
      <c r="C2313">
        <v>5</v>
      </c>
      <c r="D2313">
        <v>132054</v>
      </c>
      <c r="E2313">
        <v>10</v>
      </c>
      <c r="F2313">
        <v>484438</v>
      </c>
      <c r="G2313">
        <v>0.202748208675023</v>
      </c>
      <c r="H2313">
        <v>0.99639559689930302</v>
      </c>
      <c r="I2313" s="1" t="s">
        <v>2395</v>
      </c>
      <c r="J2313" t="s">
        <v>13134</v>
      </c>
      <c r="K2313">
        <v>0</v>
      </c>
      <c r="L2313">
        <v>5</v>
      </c>
      <c r="M2313">
        <v>0</v>
      </c>
      <c r="N2313">
        <v>3</v>
      </c>
      <c r="O2313">
        <f t="shared" si="36"/>
        <v>0.625</v>
      </c>
    </row>
    <row r="2314" spans="1:15">
      <c r="A2314" t="s">
        <v>13134</v>
      </c>
      <c r="B2314" s="1" t="s">
        <v>2273</v>
      </c>
      <c r="C2314">
        <v>5</v>
      </c>
      <c r="D2314">
        <v>132054</v>
      </c>
      <c r="E2314">
        <v>10</v>
      </c>
      <c r="F2314">
        <v>484438</v>
      </c>
      <c r="G2314">
        <v>0.202748208675023</v>
      </c>
      <c r="H2314">
        <v>0.99639559689930302</v>
      </c>
      <c r="I2314" s="1" t="s">
        <v>2273</v>
      </c>
      <c r="J2314" t="s">
        <v>13134</v>
      </c>
      <c r="K2314">
        <v>0</v>
      </c>
      <c r="L2314">
        <v>5</v>
      </c>
      <c r="M2314">
        <v>0</v>
      </c>
      <c r="N2314">
        <v>2</v>
      </c>
      <c r="O2314">
        <f t="shared" si="36"/>
        <v>0.7142857142857143</v>
      </c>
    </row>
    <row r="2315" spans="1:15">
      <c r="A2315" t="s">
        <v>13134</v>
      </c>
      <c r="B2315" s="1" t="s">
        <v>1809</v>
      </c>
      <c r="C2315">
        <v>5</v>
      </c>
      <c r="D2315">
        <v>132054</v>
      </c>
      <c r="E2315">
        <v>10</v>
      </c>
      <c r="F2315">
        <v>484438</v>
      </c>
      <c r="G2315">
        <v>0.202748208675023</v>
      </c>
      <c r="H2315">
        <v>0.99639559689930302</v>
      </c>
      <c r="I2315" s="1" t="s">
        <v>1809</v>
      </c>
      <c r="J2315" t="s">
        <v>13134</v>
      </c>
      <c r="K2315">
        <v>1</v>
      </c>
      <c r="L2315">
        <v>4</v>
      </c>
      <c r="M2315">
        <v>0</v>
      </c>
      <c r="N2315">
        <v>2</v>
      </c>
      <c r="O2315">
        <f t="shared" si="36"/>
        <v>0.7142857142857143</v>
      </c>
    </row>
    <row r="2316" spans="1:15">
      <c r="A2316" t="s">
        <v>13134</v>
      </c>
      <c r="B2316" s="1" t="s">
        <v>1479</v>
      </c>
      <c r="C2316">
        <v>5</v>
      </c>
      <c r="D2316">
        <v>132054</v>
      </c>
      <c r="E2316">
        <v>10</v>
      </c>
      <c r="F2316">
        <v>484438</v>
      </c>
      <c r="G2316">
        <v>0.202748208675023</v>
      </c>
      <c r="H2316">
        <v>0.99639559689930302</v>
      </c>
      <c r="I2316" s="1" t="s">
        <v>1479</v>
      </c>
      <c r="J2316" t="s">
        <v>13134</v>
      </c>
      <c r="K2316">
        <v>2</v>
      </c>
      <c r="L2316">
        <v>3</v>
      </c>
      <c r="M2316">
        <v>0</v>
      </c>
      <c r="N2316">
        <v>3</v>
      </c>
      <c r="O2316">
        <f t="shared" si="36"/>
        <v>0.625</v>
      </c>
    </row>
    <row r="2317" spans="1:15">
      <c r="A2317" t="s">
        <v>13134</v>
      </c>
      <c r="B2317" s="1" t="s">
        <v>917</v>
      </c>
      <c r="C2317">
        <v>5</v>
      </c>
      <c r="D2317">
        <v>132054</v>
      </c>
      <c r="E2317">
        <v>10</v>
      </c>
      <c r="F2317">
        <v>484438</v>
      </c>
      <c r="G2317">
        <v>0.202748208675023</v>
      </c>
      <c r="H2317">
        <v>0.99639559689930302</v>
      </c>
      <c r="I2317" s="1" t="s">
        <v>917</v>
      </c>
      <c r="J2317" t="s">
        <v>13134</v>
      </c>
      <c r="K2317">
        <v>0</v>
      </c>
      <c r="L2317">
        <v>4</v>
      </c>
      <c r="M2317">
        <v>1</v>
      </c>
      <c r="N2317">
        <v>1</v>
      </c>
      <c r="O2317">
        <f t="shared" si="36"/>
        <v>0.83333333333333337</v>
      </c>
    </row>
    <row r="2318" spans="1:15">
      <c r="A2318" t="s">
        <v>13134</v>
      </c>
      <c r="B2318" s="1" t="s">
        <v>993</v>
      </c>
      <c r="C2318">
        <v>5</v>
      </c>
      <c r="D2318">
        <v>132054</v>
      </c>
      <c r="E2318">
        <v>10</v>
      </c>
      <c r="F2318">
        <v>484438</v>
      </c>
      <c r="G2318">
        <v>0.202748208675023</v>
      </c>
      <c r="H2318">
        <v>0.99639559689930302</v>
      </c>
      <c r="I2318" s="1" t="s">
        <v>993</v>
      </c>
      <c r="J2318" t="s">
        <v>13134</v>
      </c>
      <c r="K2318">
        <v>1</v>
      </c>
      <c r="L2318">
        <v>4</v>
      </c>
      <c r="M2318">
        <v>0</v>
      </c>
      <c r="N2318">
        <v>2</v>
      </c>
      <c r="O2318">
        <f t="shared" si="36"/>
        <v>0.7142857142857143</v>
      </c>
    </row>
    <row r="2319" spans="1:15">
      <c r="A2319" t="s">
        <v>13134</v>
      </c>
      <c r="B2319" s="1" t="s">
        <v>291</v>
      </c>
      <c r="C2319">
        <v>5</v>
      </c>
      <c r="D2319">
        <v>132054</v>
      </c>
      <c r="E2319">
        <v>10</v>
      </c>
      <c r="F2319">
        <v>484438</v>
      </c>
      <c r="G2319">
        <v>0.202748208675023</v>
      </c>
      <c r="H2319">
        <v>0.99639559689930302</v>
      </c>
      <c r="I2319" s="1" t="s">
        <v>291</v>
      </c>
      <c r="J2319" t="s">
        <v>13134</v>
      </c>
      <c r="K2319">
        <v>0</v>
      </c>
      <c r="L2319">
        <v>5</v>
      </c>
      <c r="M2319">
        <v>0</v>
      </c>
      <c r="N2319">
        <v>3</v>
      </c>
      <c r="O2319">
        <f t="shared" si="36"/>
        <v>0.625</v>
      </c>
    </row>
    <row r="2320" spans="1:15">
      <c r="A2320" t="s">
        <v>13134</v>
      </c>
      <c r="B2320" s="1" t="s">
        <v>13196</v>
      </c>
      <c r="C2320">
        <v>2</v>
      </c>
      <c r="D2320">
        <v>132054</v>
      </c>
      <c r="E2320">
        <v>2</v>
      </c>
      <c r="F2320">
        <v>484438</v>
      </c>
      <c r="G2320">
        <v>0.20298855884243</v>
      </c>
      <c r="H2320">
        <v>0.99639559689930302</v>
      </c>
      <c r="I2320" s="1" t="s">
        <v>13196</v>
      </c>
      <c r="J2320" t="s">
        <v>13134</v>
      </c>
      <c r="K2320">
        <v>1</v>
      </c>
      <c r="L2320">
        <v>1</v>
      </c>
      <c r="M2320">
        <v>0</v>
      </c>
      <c r="N2320">
        <v>0</v>
      </c>
      <c r="O2320">
        <f t="shared" si="36"/>
        <v>1</v>
      </c>
    </row>
    <row r="2321" spans="1:15">
      <c r="A2321" t="s">
        <v>13134</v>
      </c>
      <c r="B2321" s="1" t="s">
        <v>13271</v>
      </c>
      <c r="C2321">
        <v>2</v>
      </c>
      <c r="D2321">
        <v>132054</v>
      </c>
      <c r="E2321">
        <v>2</v>
      </c>
      <c r="F2321">
        <v>484438</v>
      </c>
      <c r="G2321">
        <v>0.20298855884243</v>
      </c>
      <c r="H2321">
        <v>0.99639559689930302</v>
      </c>
      <c r="I2321" s="1" t="s">
        <v>13271</v>
      </c>
      <c r="J2321" t="s">
        <v>13134</v>
      </c>
      <c r="K2321">
        <v>0</v>
      </c>
      <c r="L2321">
        <v>2</v>
      </c>
      <c r="M2321">
        <v>0</v>
      </c>
      <c r="N2321">
        <v>1</v>
      </c>
      <c r="O2321">
        <f t="shared" si="36"/>
        <v>0.66666666666666663</v>
      </c>
    </row>
    <row r="2322" spans="1:15">
      <c r="A2322" t="s">
        <v>13134</v>
      </c>
      <c r="B2322" s="1" t="s">
        <v>12980</v>
      </c>
      <c r="C2322">
        <v>2</v>
      </c>
      <c r="D2322">
        <v>132054</v>
      </c>
      <c r="E2322">
        <v>2</v>
      </c>
      <c r="F2322">
        <v>484438</v>
      </c>
      <c r="G2322">
        <v>0.20298855884243</v>
      </c>
      <c r="H2322">
        <v>0.99639559689930302</v>
      </c>
      <c r="I2322" s="1" t="s">
        <v>12980</v>
      </c>
      <c r="J2322" t="s">
        <v>13134</v>
      </c>
      <c r="K2322">
        <v>0</v>
      </c>
      <c r="L2322">
        <v>2</v>
      </c>
      <c r="M2322">
        <v>0</v>
      </c>
      <c r="N2322">
        <v>1</v>
      </c>
      <c r="O2322">
        <f t="shared" si="36"/>
        <v>0.66666666666666663</v>
      </c>
    </row>
    <row r="2323" spans="1:15">
      <c r="A2323" t="s">
        <v>13134</v>
      </c>
      <c r="B2323" s="1" t="s">
        <v>12846</v>
      </c>
      <c r="C2323">
        <v>2</v>
      </c>
      <c r="D2323">
        <v>132054</v>
      </c>
      <c r="E2323">
        <v>2</v>
      </c>
      <c r="F2323">
        <v>484438</v>
      </c>
      <c r="G2323">
        <v>0.20298855884243</v>
      </c>
      <c r="H2323">
        <v>0.99639559689930302</v>
      </c>
      <c r="I2323" s="1" t="s">
        <v>12846</v>
      </c>
      <c r="J2323" t="s">
        <v>13134</v>
      </c>
      <c r="K2323">
        <v>0</v>
      </c>
      <c r="L2323">
        <v>2</v>
      </c>
      <c r="M2323">
        <v>0</v>
      </c>
      <c r="N2323">
        <v>0</v>
      </c>
      <c r="O2323">
        <f t="shared" si="36"/>
        <v>1</v>
      </c>
    </row>
    <row r="2324" spans="1:15">
      <c r="A2324" t="s">
        <v>13134</v>
      </c>
      <c r="B2324" s="1" t="s">
        <v>12726</v>
      </c>
      <c r="C2324">
        <v>2</v>
      </c>
      <c r="D2324">
        <v>132054</v>
      </c>
      <c r="E2324">
        <v>2</v>
      </c>
      <c r="F2324">
        <v>484438</v>
      </c>
      <c r="G2324">
        <v>0.20298855884243</v>
      </c>
      <c r="H2324">
        <v>0.99639559689930302</v>
      </c>
      <c r="I2324" s="1" t="s">
        <v>12726</v>
      </c>
      <c r="J2324" t="s">
        <v>13134</v>
      </c>
      <c r="K2324">
        <v>0</v>
      </c>
      <c r="L2324">
        <v>2</v>
      </c>
      <c r="M2324">
        <v>0</v>
      </c>
      <c r="N2324">
        <v>0</v>
      </c>
      <c r="O2324">
        <f t="shared" si="36"/>
        <v>1</v>
      </c>
    </row>
    <row r="2325" spans="1:15">
      <c r="A2325" t="s">
        <v>13134</v>
      </c>
      <c r="B2325" s="1" t="s">
        <v>12803</v>
      </c>
      <c r="C2325">
        <v>2</v>
      </c>
      <c r="D2325">
        <v>132054</v>
      </c>
      <c r="E2325">
        <v>2</v>
      </c>
      <c r="F2325">
        <v>484438</v>
      </c>
      <c r="G2325">
        <v>0.20298855884243</v>
      </c>
      <c r="H2325">
        <v>0.99639559689930302</v>
      </c>
      <c r="I2325" s="1" t="s">
        <v>12803</v>
      </c>
      <c r="J2325" t="s">
        <v>13134</v>
      </c>
      <c r="K2325">
        <v>0</v>
      </c>
      <c r="L2325">
        <v>2</v>
      </c>
      <c r="M2325">
        <v>0</v>
      </c>
      <c r="N2325">
        <v>2</v>
      </c>
      <c r="O2325">
        <f t="shared" si="36"/>
        <v>0.5</v>
      </c>
    </row>
    <row r="2326" spans="1:15">
      <c r="A2326" t="s">
        <v>13134</v>
      </c>
      <c r="B2326" s="1" t="s">
        <v>12360</v>
      </c>
      <c r="C2326">
        <v>2</v>
      </c>
      <c r="D2326">
        <v>132054</v>
      </c>
      <c r="E2326">
        <v>2</v>
      </c>
      <c r="F2326">
        <v>484438</v>
      </c>
      <c r="G2326">
        <v>0.20298855884243</v>
      </c>
      <c r="H2326">
        <v>0.99639559689930302</v>
      </c>
      <c r="I2326" s="1" t="s">
        <v>12360</v>
      </c>
      <c r="J2326" t="s">
        <v>13134</v>
      </c>
      <c r="K2326">
        <v>0</v>
      </c>
      <c r="L2326">
        <v>2</v>
      </c>
      <c r="M2326">
        <v>0</v>
      </c>
      <c r="N2326">
        <v>0</v>
      </c>
      <c r="O2326">
        <f t="shared" si="36"/>
        <v>1</v>
      </c>
    </row>
    <row r="2327" spans="1:15">
      <c r="A2327" t="s">
        <v>13134</v>
      </c>
      <c r="B2327" s="1" t="s">
        <v>12367</v>
      </c>
      <c r="C2327">
        <v>2</v>
      </c>
      <c r="D2327">
        <v>132054</v>
      </c>
      <c r="E2327">
        <v>2</v>
      </c>
      <c r="F2327">
        <v>484438</v>
      </c>
      <c r="G2327">
        <v>0.20298855884243</v>
      </c>
      <c r="H2327">
        <v>0.99639559689930302</v>
      </c>
      <c r="I2327" s="1" t="s">
        <v>12367</v>
      </c>
      <c r="J2327" t="s">
        <v>13134</v>
      </c>
      <c r="K2327">
        <v>0</v>
      </c>
      <c r="L2327">
        <v>2</v>
      </c>
      <c r="M2327">
        <v>0</v>
      </c>
      <c r="N2327">
        <v>1</v>
      </c>
      <c r="O2327">
        <f t="shared" si="36"/>
        <v>0.66666666666666663</v>
      </c>
    </row>
    <row r="2328" spans="1:15">
      <c r="A2328" t="s">
        <v>13134</v>
      </c>
      <c r="B2328" s="1" t="s">
        <v>12442</v>
      </c>
      <c r="C2328">
        <v>2</v>
      </c>
      <c r="D2328">
        <v>132054</v>
      </c>
      <c r="E2328">
        <v>2</v>
      </c>
      <c r="F2328">
        <v>484438</v>
      </c>
      <c r="G2328">
        <v>0.20298855884243</v>
      </c>
      <c r="H2328">
        <v>0.99639559689930302</v>
      </c>
      <c r="I2328" s="1" t="s">
        <v>12442</v>
      </c>
      <c r="J2328" t="s">
        <v>13134</v>
      </c>
      <c r="K2328">
        <v>1</v>
      </c>
      <c r="L2328">
        <v>1</v>
      </c>
      <c r="M2328">
        <v>0</v>
      </c>
      <c r="N2328">
        <v>0</v>
      </c>
      <c r="O2328">
        <f t="shared" si="36"/>
        <v>1</v>
      </c>
    </row>
    <row r="2329" spans="1:15">
      <c r="A2329" t="s">
        <v>13134</v>
      </c>
      <c r="B2329" s="1" t="s">
        <v>12216</v>
      </c>
      <c r="C2329">
        <v>2</v>
      </c>
      <c r="D2329">
        <v>132054</v>
      </c>
      <c r="E2329">
        <v>2</v>
      </c>
      <c r="F2329">
        <v>484438</v>
      </c>
      <c r="G2329">
        <v>0.20298855884243</v>
      </c>
      <c r="H2329">
        <v>0.99639559689930302</v>
      </c>
      <c r="I2329" s="1" t="s">
        <v>12216</v>
      </c>
      <c r="J2329" t="s">
        <v>13134</v>
      </c>
      <c r="K2329">
        <v>0</v>
      </c>
      <c r="L2329">
        <v>2</v>
      </c>
      <c r="M2329">
        <v>0</v>
      </c>
      <c r="N2329">
        <v>0</v>
      </c>
      <c r="O2329">
        <f t="shared" si="36"/>
        <v>1</v>
      </c>
    </row>
    <row r="2330" spans="1:15">
      <c r="A2330" t="s">
        <v>13134</v>
      </c>
      <c r="B2330" s="1" t="s">
        <v>12042</v>
      </c>
      <c r="C2330">
        <v>2</v>
      </c>
      <c r="D2330">
        <v>132054</v>
      </c>
      <c r="E2330">
        <v>2</v>
      </c>
      <c r="F2330">
        <v>484438</v>
      </c>
      <c r="G2330">
        <v>0.20298855884243</v>
      </c>
      <c r="H2330">
        <v>0.99639559689930302</v>
      </c>
      <c r="I2330" s="1" t="s">
        <v>12042</v>
      </c>
      <c r="J2330" t="s">
        <v>13134</v>
      </c>
      <c r="K2330">
        <v>0</v>
      </c>
      <c r="L2330">
        <v>1</v>
      </c>
      <c r="M2330">
        <v>1</v>
      </c>
      <c r="N2330">
        <v>1</v>
      </c>
      <c r="O2330">
        <f t="shared" si="36"/>
        <v>0.66666666666666663</v>
      </c>
    </row>
    <row r="2331" spans="1:15">
      <c r="A2331" t="s">
        <v>13134</v>
      </c>
      <c r="B2331" s="1" t="s">
        <v>11991</v>
      </c>
      <c r="C2331">
        <v>2</v>
      </c>
      <c r="D2331">
        <v>132054</v>
      </c>
      <c r="E2331">
        <v>2</v>
      </c>
      <c r="F2331">
        <v>484438</v>
      </c>
      <c r="G2331">
        <v>0.20298855884243</v>
      </c>
      <c r="H2331">
        <v>0.99639559689930302</v>
      </c>
      <c r="I2331" s="1" t="s">
        <v>11991</v>
      </c>
      <c r="J2331" t="s">
        <v>13134</v>
      </c>
      <c r="K2331">
        <v>0</v>
      </c>
      <c r="L2331">
        <v>1</v>
      </c>
      <c r="M2331">
        <v>1</v>
      </c>
      <c r="N2331">
        <v>0</v>
      </c>
      <c r="O2331">
        <f t="shared" si="36"/>
        <v>1</v>
      </c>
    </row>
    <row r="2332" spans="1:15">
      <c r="A2332" t="s">
        <v>13134</v>
      </c>
      <c r="B2332" s="1" t="s">
        <v>11811</v>
      </c>
      <c r="C2332">
        <v>2</v>
      </c>
      <c r="D2332">
        <v>132054</v>
      </c>
      <c r="E2332">
        <v>2</v>
      </c>
      <c r="F2332">
        <v>484438</v>
      </c>
      <c r="G2332">
        <v>0.20298855884243</v>
      </c>
      <c r="H2332">
        <v>0.99639559689930302</v>
      </c>
      <c r="I2332" s="1" t="s">
        <v>11811</v>
      </c>
      <c r="J2332" t="s">
        <v>13134</v>
      </c>
      <c r="K2332">
        <v>0</v>
      </c>
      <c r="L2332">
        <v>2</v>
      </c>
      <c r="M2332">
        <v>0</v>
      </c>
      <c r="N2332">
        <v>1</v>
      </c>
      <c r="O2332">
        <f t="shared" si="36"/>
        <v>0.66666666666666663</v>
      </c>
    </row>
    <row r="2333" spans="1:15">
      <c r="A2333" t="s">
        <v>13134</v>
      </c>
      <c r="B2333" s="1" t="s">
        <v>11850</v>
      </c>
      <c r="C2333">
        <v>2</v>
      </c>
      <c r="D2333">
        <v>132054</v>
      </c>
      <c r="E2333">
        <v>2</v>
      </c>
      <c r="F2333">
        <v>484438</v>
      </c>
      <c r="G2333">
        <v>0.20298855884243</v>
      </c>
      <c r="H2333">
        <v>0.99639559689930302</v>
      </c>
      <c r="I2333" s="1" t="s">
        <v>11850</v>
      </c>
      <c r="J2333" t="s">
        <v>13134</v>
      </c>
      <c r="K2333">
        <v>0</v>
      </c>
      <c r="L2333">
        <v>0</v>
      </c>
      <c r="M2333">
        <v>2</v>
      </c>
      <c r="N2333">
        <v>1</v>
      </c>
      <c r="O2333">
        <f t="shared" si="36"/>
        <v>0.66666666666666663</v>
      </c>
    </row>
    <row r="2334" spans="1:15">
      <c r="A2334" t="s">
        <v>13134</v>
      </c>
      <c r="B2334" s="1" t="s">
        <v>11860</v>
      </c>
      <c r="C2334">
        <v>2</v>
      </c>
      <c r="D2334">
        <v>132054</v>
      </c>
      <c r="E2334">
        <v>2</v>
      </c>
      <c r="F2334">
        <v>484438</v>
      </c>
      <c r="G2334">
        <v>0.20298855884243</v>
      </c>
      <c r="H2334">
        <v>0.99639559689930302</v>
      </c>
      <c r="I2334" s="1" t="s">
        <v>11860</v>
      </c>
      <c r="J2334" t="s">
        <v>13134</v>
      </c>
      <c r="K2334">
        <v>0</v>
      </c>
      <c r="L2334">
        <v>2</v>
      </c>
      <c r="M2334">
        <v>0</v>
      </c>
      <c r="N2334">
        <v>1</v>
      </c>
      <c r="O2334">
        <f t="shared" si="36"/>
        <v>0.66666666666666663</v>
      </c>
    </row>
    <row r="2335" spans="1:15">
      <c r="A2335" t="s">
        <v>13134</v>
      </c>
      <c r="B2335" s="1" t="s">
        <v>11662</v>
      </c>
      <c r="C2335">
        <v>2</v>
      </c>
      <c r="D2335">
        <v>132054</v>
      </c>
      <c r="E2335">
        <v>2</v>
      </c>
      <c r="F2335">
        <v>484438</v>
      </c>
      <c r="G2335">
        <v>0.20298855884243</v>
      </c>
      <c r="H2335">
        <v>0.99639559689930302</v>
      </c>
      <c r="I2335" s="1" t="s">
        <v>11662</v>
      </c>
      <c r="J2335" t="s">
        <v>13134</v>
      </c>
      <c r="K2335">
        <v>0</v>
      </c>
      <c r="L2335">
        <v>1</v>
      </c>
      <c r="M2335">
        <v>1</v>
      </c>
      <c r="N2335">
        <v>0</v>
      </c>
      <c r="O2335">
        <f t="shared" si="36"/>
        <v>1</v>
      </c>
    </row>
    <row r="2336" spans="1:15">
      <c r="A2336" t="s">
        <v>13134</v>
      </c>
      <c r="B2336" s="1" t="s">
        <v>11714</v>
      </c>
      <c r="C2336">
        <v>2</v>
      </c>
      <c r="D2336">
        <v>132054</v>
      </c>
      <c r="E2336">
        <v>2</v>
      </c>
      <c r="F2336">
        <v>484438</v>
      </c>
      <c r="G2336">
        <v>0.20298855884243</v>
      </c>
      <c r="H2336">
        <v>0.99639559689930302</v>
      </c>
      <c r="I2336" s="1" t="s">
        <v>11714</v>
      </c>
      <c r="J2336" t="s">
        <v>13134</v>
      </c>
      <c r="K2336">
        <v>0</v>
      </c>
      <c r="L2336">
        <v>2</v>
      </c>
      <c r="M2336">
        <v>0</v>
      </c>
      <c r="N2336">
        <v>0</v>
      </c>
      <c r="O2336">
        <f t="shared" si="36"/>
        <v>1</v>
      </c>
    </row>
    <row r="2337" spans="1:15">
      <c r="A2337" t="s">
        <v>13134</v>
      </c>
      <c r="B2337" s="1" t="s">
        <v>11727</v>
      </c>
      <c r="C2337">
        <v>2</v>
      </c>
      <c r="D2337">
        <v>132054</v>
      </c>
      <c r="E2337">
        <v>2</v>
      </c>
      <c r="F2337">
        <v>484438</v>
      </c>
      <c r="G2337">
        <v>0.20298855884243</v>
      </c>
      <c r="H2337">
        <v>0.99639559689930302</v>
      </c>
      <c r="I2337" s="1" t="s">
        <v>11727</v>
      </c>
      <c r="J2337" t="s">
        <v>13134</v>
      </c>
      <c r="K2337">
        <v>1</v>
      </c>
      <c r="L2337">
        <v>0</v>
      </c>
      <c r="M2337">
        <v>1</v>
      </c>
      <c r="N2337">
        <v>0</v>
      </c>
      <c r="O2337">
        <f t="shared" si="36"/>
        <v>1</v>
      </c>
    </row>
    <row r="2338" spans="1:15">
      <c r="A2338" t="s">
        <v>13134</v>
      </c>
      <c r="B2338" s="1" t="s">
        <v>11571</v>
      </c>
      <c r="C2338">
        <v>2</v>
      </c>
      <c r="D2338">
        <v>132054</v>
      </c>
      <c r="E2338">
        <v>2</v>
      </c>
      <c r="F2338">
        <v>484438</v>
      </c>
      <c r="G2338">
        <v>0.20298855884243</v>
      </c>
      <c r="H2338">
        <v>0.99639559689930302</v>
      </c>
      <c r="I2338" s="1" t="s">
        <v>11571</v>
      </c>
      <c r="J2338" t="s">
        <v>13134</v>
      </c>
      <c r="K2338">
        <v>0</v>
      </c>
      <c r="L2338">
        <v>2</v>
      </c>
      <c r="M2338">
        <v>0</v>
      </c>
      <c r="N2338">
        <v>2</v>
      </c>
      <c r="O2338">
        <f t="shared" si="36"/>
        <v>0.5</v>
      </c>
    </row>
    <row r="2339" spans="1:15">
      <c r="A2339" t="s">
        <v>13134</v>
      </c>
      <c r="B2339" s="1" t="s">
        <v>11217</v>
      </c>
      <c r="C2339">
        <v>2</v>
      </c>
      <c r="D2339">
        <v>132054</v>
      </c>
      <c r="E2339">
        <v>2</v>
      </c>
      <c r="F2339">
        <v>484438</v>
      </c>
      <c r="G2339">
        <v>0.20298855884243</v>
      </c>
      <c r="H2339">
        <v>0.99639559689930302</v>
      </c>
      <c r="I2339" s="1" t="s">
        <v>11217</v>
      </c>
      <c r="J2339" t="s">
        <v>13134</v>
      </c>
      <c r="K2339">
        <v>0</v>
      </c>
      <c r="L2339">
        <v>1</v>
      </c>
      <c r="M2339">
        <v>1</v>
      </c>
      <c r="N2339">
        <v>2</v>
      </c>
      <c r="O2339">
        <f t="shared" si="36"/>
        <v>0.5</v>
      </c>
    </row>
    <row r="2340" spans="1:15">
      <c r="A2340" t="s">
        <v>13134</v>
      </c>
      <c r="B2340" s="1" t="s">
        <v>11237</v>
      </c>
      <c r="C2340">
        <v>2</v>
      </c>
      <c r="D2340">
        <v>132054</v>
      </c>
      <c r="E2340">
        <v>2</v>
      </c>
      <c r="F2340">
        <v>484438</v>
      </c>
      <c r="G2340">
        <v>0.20298855884243</v>
      </c>
      <c r="H2340">
        <v>0.99639559689930302</v>
      </c>
      <c r="I2340" s="1" t="s">
        <v>11237</v>
      </c>
      <c r="J2340" t="s">
        <v>13134</v>
      </c>
      <c r="K2340">
        <v>0</v>
      </c>
      <c r="L2340">
        <v>2</v>
      </c>
      <c r="M2340">
        <v>0</v>
      </c>
      <c r="N2340">
        <v>0</v>
      </c>
      <c r="O2340">
        <f t="shared" si="36"/>
        <v>1</v>
      </c>
    </row>
    <row r="2341" spans="1:15">
      <c r="A2341" t="s">
        <v>13134</v>
      </c>
      <c r="B2341" s="1" t="s">
        <v>11112</v>
      </c>
      <c r="C2341">
        <v>2</v>
      </c>
      <c r="D2341">
        <v>132054</v>
      </c>
      <c r="E2341">
        <v>2</v>
      </c>
      <c r="F2341">
        <v>484438</v>
      </c>
      <c r="G2341">
        <v>0.20298855884243</v>
      </c>
      <c r="H2341">
        <v>0.99639559689930302</v>
      </c>
      <c r="I2341" s="1" t="s">
        <v>11112</v>
      </c>
      <c r="J2341" t="s">
        <v>13134</v>
      </c>
      <c r="K2341">
        <v>0</v>
      </c>
      <c r="L2341">
        <v>2</v>
      </c>
      <c r="M2341">
        <v>0</v>
      </c>
      <c r="N2341">
        <v>0</v>
      </c>
      <c r="O2341">
        <f t="shared" si="36"/>
        <v>1</v>
      </c>
    </row>
    <row r="2342" spans="1:15">
      <c r="A2342" t="s">
        <v>13134</v>
      </c>
      <c r="B2342" s="1" t="s">
        <v>10542</v>
      </c>
      <c r="C2342">
        <v>2</v>
      </c>
      <c r="D2342">
        <v>132054</v>
      </c>
      <c r="E2342">
        <v>2</v>
      </c>
      <c r="F2342">
        <v>484438</v>
      </c>
      <c r="G2342">
        <v>0.20298855884243</v>
      </c>
      <c r="H2342">
        <v>0.99639559689930302</v>
      </c>
      <c r="I2342" s="1" t="s">
        <v>10542</v>
      </c>
      <c r="J2342" t="s">
        <v>13134</v>
      </c>
      <c r="K2342">
        <v>0</v>
      </c>
      <c r="L2342">
        <v>2</v>
      </c>
      <c r="M2342">
        <v>0</v>
      </c>
      <c r="N2342">
        <v>2</v>
      </c>
      <c r="O2342">
        <f t="shared" si="36"/>
        <v>0.5</v>
      </c>
    </row>
    <row r="2343" spans="1:15">
      <c r="A2343" t="s">
        <v>13134</v>
      </c>
      <c r="B2343" s="1" t="s">
        <v>10572</v>
      </c>
      <c r="C2343">
        <v>2</v>
      </c>
      <c r="D2343">
        <v>132054</v>
      </c>
      <c r="E2343">
        <v>2</v>
      </c>
      <c r="F2343">
        <v>484438</v>
      </c>
      <c r="G2343">
        <v>0.20298855884243</v>
      </c>
      <c r="H2343">
        <v>0.99639559689930302</v>
      </c>
      <c r="I2343" s="1" t="s">
        <v>10572</v>
      </c>
      <c r="J2343" t="s">
        <v>13134</v>
      </c>
      <c r="K2343">
        <v>0</v>
      </c>
      <c r="L2343">
        <v>1</v>
      </c>
      <c r="M2343">
        <v>1</v>
      </c>
      <c r="N2343">
        <v>0</v>
      </c>
      <c r="O2343">
        <f t="shared" si="36"/>
        <v>1</v>
      </c>
    </row>
    <row r="2344" spans="1:15">
      <c r="A2344" t="s">
        <v>13134</v>
      </c>
      <c r="B2344" s="1" t="s">
        <v>10614</v>
      </c>
      <c r="C2344">
        <v>2</v>
      </c>
      <c r="D2344">
        <v>132054</v>
      </c>
      <c r="E2344">
        <v>2</v>
      </c>
      <c r="F2344">
        <v>484438</v>
      </c>
      <c r="G2344">
        <v>0.20298855884243</v>
      </c>
      <c r="H2344">
        <v>0.99639559689930302</v>
      </c>
      <c r="I2344" s="1" t="s">
        <v>10614</v>
      </c>
      <c r="J2344" t="s">
        <v>13134</v>
      </c>
      <c r="K2344">
        <v>0</v>
      </c>
      <c r="L2344">
        <v>2</v>
      </c>
      <c r="M2344">
        <v>0</v>
      </c>
      <c r="N2344">
        <v>0</v>
      </c>
      <c r="O2344">
        <f t="shared" si="36"/>
        <v>1</v>
      </c>
    </row>
    <row r="2345" spans="1:15">
      <c r="A2345" t="s">
        <v>13134</v>
      </c>
      <c r="B2345" s="1" t="s">
        <v>10617</v>
      </c>
      <c r="C2345">
        <v>2</v>
      </c>
      <c r="D2345">
        <v>132054</v>
      </c>
      <c r="E2345">
        <v>2</v>
      </c>
      <c r="F2345">
        <v>484438</v>
      </c>
      <c r="G2345">
        <v>0.20298855884243</v>
      </c>
      <c r="H2345">
        <v>0.99639559689930302</v>
      </c>
      <c r="I2345" s="1" t="s">
        <v>10617</v>
      </c>
      <c r="J2345" t="s">
        <v>13134</v>
      </c>
      <c r="K2345">
        <v>0</v>
      </c>
      <c r="L2345">
        <v>2</v>
      </c>
      <c r="M2345">
        <v>0</v>
      </c>
      <c r="N2345">
        <v>1</v>
      </c>
      <c r="O2345">
        <f t="shared" si="36"/>
        <v>0.66666666666666663</v>
      </c>
    </row>
    <row r="2346" spans="1:15">
      <c r="A2346" t="s">
        <v>13134</v>
      </c>
      <c r="B2346" s="1" t="s">
        <v>10634</v>
      </c>
      <c r="C2346">
        <v>2</v>
      </c>
      <c r="D2346">
        <v>132054</v>
      </c>
      <c r="E2346">
        <v>2</v>
      </c>
      <c r="F2346">
        <v>484438</v>
      </c>
      <c r="G2346">
        <v>0.20298855884243</v>
      </c>
      <c r="H2346">
        <v>0.99639559689930302</v>
      </c>
      <c r="I2346" s="1" t="s">
        <v>10634</v>
      </c>
      <c r="J2346" t="s">
        <v>13134</v>
      </c>
      <c r="K2346">
        <v>0</v>
      </c>
      <c r="L2346">
        <v>2</v>
      </c>
      <c r="M2346">
        <v>0</v>
      </c>
      <c r="N2346">
        <v>2</v>
      </c>
      <c r="O2346">
        <f t="shared" si="36"/>
        <v>0.5</v>
      </c>
    </row>
    <row r="2347" spans="1:15">
      <c r="A2347" t="s">
        <v>13134</v>
      </c>
      <c r="B2347" s="1" t="s">
        <v>10154</v>
      </c>
      <c r="C2347">
        <v>2</v>
      </c>
      <c r="D2347">
        <v>132054</v>
      </c>
      <c r="E2347">
        <v>2</v>
      </c>
      <c r="F2347">
        <v>484438</v>
      </c>
      <c r="G2347">
        <v>0.20298855884243</v>
      </c>
      <c r="H2347">
        <v>0.99639559689930302</v>
      </c>
      <c r="I2347" s="1" t="s">
        <v>10154</v>
      </c>
      <c r="J2347" t="s">
        <v>13134</v>
      </c>
      <c r="K2347">
        <v>1</v>
      </c>
      <c r="L2347">
        <v>1</v>
      </c>
      <c r="M2347">
        <v>0</v>
      </c>
      <c r="N2347">
        <v>3</v>
      </c>
      <c r="O2347">
        <f t="shared" si="36"/>
        <v>0.4</v>
      </c>
    </row>
    <row r="2348" spans="1:15">
      <c r="A2348" t="s">
        <v>13134</v>
      </c>
      <c r="B2348" s="1" t="s">
        <v>10082</v>
      </c>
      <c r="C2348">
        <v>2</v>
      </c>
      <c r="D2348">
        <v>132054</v>
      </c>
      <c r="E2348">
        <v>2</v>
      </c>
      <c r="F2348">
        <v>484438</v>
      </c>
      <c r="G2348">
        <v>0.20298855884243</v>
      </c>
      <c r="H2348">
        <v>0.99639559689930302</v>
      </c>
      <c r="I2348" s="1" t="s">
        <v>10082</v>
      </c>
      <c r="J2348" t="s">
        <v>13134</v>
      </c>
      <c r="K2348">
        <v>1</v>
      </c>
      <c r="L2348">
        <v>1</v>
      </c>
      <c r="M2348">
        <v>0</v>
      </c>
      <c r="N2348">
        <v>0</v>
      </c>
      <c r="O2348">
        <f t="shared" si="36"/>
        <v>1</v>
      </c>
    </row>
    <row r="2349" spans="1:15">
      <c r="A2349" t="s">
        <v>13134</v>
      </c>
      <c r="B2349" s="1" t="s">
        <v>9883</v>
      </c>
      <c r="C2349">
        <v>2</v>
      </c>
      <c r="D2349">
        <v>132054</v>
      </c>
      <c r="E2349">
        <v>2</v>
      </c>
      <c r="F2349">
        <v>484438</v>
      </c>
      <c r="G2349">
        <v>0.20298855884243</v>
      </c>
      <c r="H2349">
        <v>0.99639559689930302</v>
      </c>
      <c r="I2349" s="1" t="s">
        <v>9883</v>
      </c>
      <c r="J2349" t="s">
        <v>13134</v>
      </c>
      <c r="K2349">
        <v>1</v>
      </c>
      <c r="L2349">
        <v>1</v>
      </c>
      <c r="M2349">
        <v>0</v>
      </c>
      <c r="N2349">
        <v>2</v>
      </c>
      <c r="O2349">
        <f t="shared" si="36"/>
        <v>0.5</v>
      </c>
    </row>
    <row r="2350" spans="1:15">
      <c r="A2350" t="s">
        <v>13134</v>
      </c>
      <c r="B2350" s="1" t="s">
        <v>9707</v>
      </c>
      <c r="C2350">
        <v>2</v>
      </c>
      <c r="D2350">
        <v>132054</v>
      </c>
      <c r="E2350">
        <v>2</v>
      </c>
      <c r="F2350">
        <v>484438</v>
      </c>
      <c r="G2350">
        <v>0.20298855884243</v>
      </c>
      <c r="H2350">
        <v>0.99639559689930302</v>
      </c>
      <c r="I2350" s="1" t="s">
        <v>9707</v>
      </c>
      <c r="J2350" t="s">
        <v>13134</v>
      </c>
      <c r="K2350">
        <v>0</v>
      </c>
      <c r="L2350">
        <v>2</v>
      </c>
      <c r="M2350">
        <v>0</v>
      </c>
      <c r="N2350">
        <v>1</v>
      </c>
      <c r="O2350">
        <f t="shared" si="36"/>
        <v>0.66666666666666663</v>
      </c>
    </row>
    <row r="2351" spans="1:15">
      <c r="A2351" t="s">
        <v>13134</v>
      </c>
      <c r="B2351" s="1" t="s">
        <v>9180</v>
      </c>
      <c r="C2351">
        <v>2</v>
      </c>
      <c r="D2351">
        <v>132054</v>
      </c>
      <c r="E2351">
        <v>2</v>
      </c>
      <c r="F2351">
        <v>484438</v>
      </c>
      <c r="G2351">
        <v>0.20298855884243</v>
      </c>
      <c r="H2351">
        <v>0.99639559689930302</v>
      </c>
      <c r="I2351" s="1" t="s">
        <v>9180</v>
      </c>
      <c r="J2351" t="s">
        <v>13134</v>
      </c>
      <c r="K2351">
        <v>0</v>
      </c>
      <c r="L2351">
        <v>2</v>
      </c>
      <c r="M2351">
        <v>0</v>
      </c>
      <c r="N2351">
        <v>3</v>
      </c>
      <c r="O2351">
        <f t="shared" si="36"/>
        <v>0.4</v>
      </c>
    </row>
    <row r="2352" spans="1:15">
      <c r="A2352" t="s">
        <v>13134</v>
      </c>
      <c r="B2352" s="1" t="s">
        <v>9204</v>
      </c>
      <c r="C2352">
        <v>2</v>
      </c>
      <c r="D2352">
        <v>132054</v>
      </c>
      <c r="E2352">
        <v>2</v>
      </c>
      <c r="F2352">
        <v>484438</v>
      </c>
      <c r="G2352">
        <v>0.20298855884243</v>
      </c>
      <c r="H2352">
        <v>0.99639559689930302</v>
      </c>
      <c r="I2352" s="1" t="s">
        <v>9204</v>
      </c>
      <c r="J2352" t="s">
        <v>13134</v>
      </c>
      <c r="K2352">
        <v>0</v>
      </c>
      <c r="L2352">
        <v>0</v>
      </c>
      <c r="M2352">
        <v>2</v>
      </c>
      <c r="N2352">
        <v>0</v>
      </c>
      <c r="O2352">
        <f t="shared" si="36"/>
        <v>1</v>
      </c>
    </row>
    <row r="2353" spans="1:15">
      <c r="A2353" t="s">
        <v>13134</v>
      </c>
      <c r="B2353" s="1" t="s">
        <v>9248</v>
      </c>
      <c r="C2353">
        <v>2</v>
      </c>
      <c r="D2353">
        <v>132054</v>
      </c>
      <c r="E2353">
        <v>2</v>
      </c>
      <c r="F2353">
        <v>484438</v>
      </c>
      <c r="G2353">
        <v>0.20298855884243</v>
      </c>
      <c r="H2353">
        <v>0.99639559689930302</v>
      </c>
      <c r="I2353" s="1" t="s">
        <v>9248</v>
      </c>
      <c r="J2353" t="s">
        <v>13134</v>
      </c>
      <c r="K2353">
        <v>0</v>
      </c>
      <c r="L2353">
        <v>2</v>
      </c>
      <c r="M2353">
        <v>0</v>
      </c>
      <c r="N2353">
        <v>0</v>
      </c>
      <c r="O2353">
        <f t="shared" si="36"/>
        <v>1</v>
      </c>
    </row>
    <row r="2354" spans="1:15">
      <c r="A2354" t="s">
        <v>13134</v>
      </c>
      <c r="B2354" s="1" t="s">
        <v>9024</v>
      </c>
      <c r="C2354">
        <v>2</v>
      </c>
      <c r="D2354">
        <v>132054</v>
      </c>
      <c r="E2354">
        <v>2</v>
      </c>
      <c r="F2354">
        <v>484438</v>
      </c>
      <c r="G2354">
        <v>0.20298855884243</v>
      </c>
      <c r="H2354">
        <v>0.99639559689930302</v>
      </c>
      <c r="I2354" s="1" t="s">
        <v>9024</v>
      </c>
      <c r="J2354" t="s">
        <v>13134</v>
      </c>
      <c r="K2354">
        <v>0</v>
      </c>
      <c r="L2354">
        <v>2</v>
      </c>
      <c r="M2354">
        <v>0</v>
      </c>
      <c r="N2354">
        <v>3</v>
      </c>
      <c r="O2354">
        <f t="shared" si="36"/>
        <v>0.4</v>
      </c>
    </row>
    <row r="2355" spans="1:15">
      <c r="A2355" t="s">
        <v>13134</v>
      </c>
      <c r="B2355" s="1" t="s">
        <v>9060</v>
      </c>
      <c r="C2355">
        <v>2</v>
      </c>
      <c r="D2355">
        <v>132054</v>
      </c>
      <c r="E2355">
        <v>2</v>
      </c>
      <c r="F2355">
        <v>484438</v>
      </c>
      <c r="G2355">
        <v>0.20298855884243</v>
      </c>
      <c r="H2355">
        <v>0.99639559689930302</v>
      </c>
      <c r="I2355" s="1" t="s">
        <v>9060</v>
      </c>
      <c r="J2355" t="s">
        <v>13134</v>
      </c>
      <c r="K2355">
        <v>0</v>
      </c>
      <c r="L2355">
        <v>1</v>
      </c>
      <c r="M2355">
        <v>1</v>
      </c>
      <c r="N2355">
        <v>0</v>
      </c>
      <c r="O2355">
        <f t="shared" si="36"/>
        <v>1</v>
      </c>
    </row>
    <row r="2356" spans="1:15">
      <c r="A2356" t="s">
        <v>13134</v>
      </c>
      <c r="B2356" s="1" t="s">
        <v>9084</v>
      </c>
      <c r="C2356">
        <v>2</v>
      </c>
      <c r="D2356">
        <v>132054</v>
      </c>
      <c r="E2356">
        <v>2</v>
      </c>
      <c r="F2356">
        <v>484438</v>
      </c>
      <c r="G2356">
        <v>0.20298855884243</v>
      </c>
      <c r="H2356">
        <v>0.99639559689930302</v>
      </c>
      <c r="I2356" s="1" t="s">
        <v>9084</v>
      </c>
      <c r="J2356" t="s">
        <v>13134</v>
      </c>
      <c r="K2356">
        <v>1</v>
      </c>
      <c r="L2356">
        <v>1</v>
      </c>
      <c r="M2356">
        <v>0</v>
      </c>
      <c r="N2356">
        <v>0</v>
      </c>
      <c r="O2356">
        <f t="shared" si="36"/>
        <v>1</v>
      </c>
    </row>
    <row r="2357" spans="1:15">
      <c r="A2357" t="s">
        <v>13134</v>
      </c>
      <c r="B2357" s="1" t="s">
        <v>8965</v>
      </c>
      <c r="C2357">
        <v>2</v>
      </c>
      <c r="D2357">
        <v>132054</v>
      </c>
      <c r="E2357">
        <v>2</v>
      </c>
      <c r="F2357">
        <v>484438</v>
      </c>
      <c r="G2357">
        <v>0.20298855884243</v>
      </c>
      <c r="H2357">
        <v>0.99639559689930302</v>
      </c>
      <c r="I2357" s="1" t="s">
        <v>8965</v>
      </c>
      <c r="J2357" t="s">
        <v>13134</v>
      </c>
      <c r="K2357">
        <v>0</v>
      </c>
      <c r="L2357">
        <v>0</v>
      </c>
      <c r="M2357">
        <v>2</v>
      </c>
      <c r="N2357">
        <v>0</v>
      </c>
      <c r="O2357">
        <f t="shared" si="36"/>
        <v>1</v>
      </c>
    </row>
    <row r="2358" spans="1:15">
      <c r="A2358" t="s">
        <v>13134</v>
      </c>
      <c r="B2358" s="1" t="s">
        <v>8507</v>
      </c>
      <c r="C2358">
        <v>2</v>
      </c>
      <c r="D2358">
        <v>132054</v>
      </c>
      <c r="E2358">
        <v>2</v>
      </c>
      <c r="F2358">
        <v>484438</v>
      </c>
      <c r="G2358">
        <v>0.20298855884243</v>
      </c>
      <c r="H2358">
        <v>0.99639559689930302</v>
      </c>
      <c r="I2358" s="1" t="s">
        <v>8507</v>
      </c>
      <c r="J2358" t="s">
        <v>13134</v>
      </c>
      <c r="K2358">
        <v>0</v>
      </c>
      <c r="L2358">
        <v>1</v>
      </c>
      <c r="M2358">
        <v>1</v>
      </c>
      <c r="N2358">
        <v>0</v>
      </c>
      <c r="O2358">
        <f t="shared" si="36"/>
        <v>1</v>
      </c>
    </row>
    <row r="2359" spans="1:15">
      <c r="A2359" t="s">
        <v>13134</v>
      </c>
      <c r="B2359" s="1" t="s">
        <v>8518</v>
      </c>
      <c r="C2359">
        <v>2</v>
      </c>
      <c r="D2359">
        <v>132054</v>
      </c>
      <c r="E2359">
        <v>2</v>
      </c>
      <c r="F2359">
        <v>484438</v>
      </c>
      <c r="G2359">
        <v>0.20298855884243</v>
      </c>
      <c r="H2359">
        <v>0.99639559689930302</v>
      </c>
      <c r="I2359" s="1" t="s">
        <v>8518</v>
      </c>
      <c r="J2359" t="s">
        <v>13134</v>
      </c>
      <c r="K2359">
        <v>0</v>
      </c>
      <c r="L2359">
        <v>2</v>
      </c>
      <c r="M2359">
        <v>0</v>
      </c>
      <c r="N2359">
        <v>2</v>
      </c>
      <c r="O2359">
        <f t="shared" si="36"/>
        <v>0.5</v>
      </c>
    </row>
    <row r="2360" spans="1:15">
      <c r="A2360" t="s">
        <v>13134</v>
      </c>
      <c r="B2360" s="1" t="s">
        <v>8461</v>
      </c>
      <c r="C2360">
        <v>2</v>
      </c>
      <c r="D2360">
        <v>132054</v>
      </c>
      <c r="E2360">
        <v>2</v>
      </c>
      <c r="F2360">
        <v>484438</v>
      </c>
      <c r="G2360">
        <v>0.20298855884243</v>
      </c>
      <c r="H2360">
        <v>0.99639559689930302</v>
      </c>
      <c r="I2360" s="1" t="s">
        <v>8461</v>
      </c>
      <c r="J2360" t="s">
        <v>13134</v>
      </c>
      <c r="K2360">
        <v>0</v>
      </c>
      <c r="L2360">
        <v>2</v>
      </c>
      <c r="M2360">
        <v>0</v>
      </c>
      <c r="N2360">
        <v>1</v>
      </c>
      <c r="O2360">
        <f t="shared" si="36"/>
        <v>0.66666666666666663</v>
      </c>
    </row>
    <row r="2361" spans="1:15">
      <c r="A2361" t="s">
        <v>13134</v>
      </c>
      <c r="B2361" s="1" t="s">
        <v>8238</v>
      </c>
      <c r="C2361">
        <v>2</v>
      </c>
      <c r="D2361">
        <v>132054</v>
      </c>
      <c r="E2361">
        <v>2</v>
      </c>
      <c r="F2361">
        <v>484438</v>
      </c>
      <c r="G2361">
        <v>0.20298855884243</v>
      </c>
      <c r="H2361">
        <v>0.99639559689930302</v>
      </c>
      <c r="I2361" s="1" t="s">
        <v>8238</v>
      </c>
      <c r="J2361" t="s">
        <v>13134</v>
      </c>
      <c r="K2361">
        <v>1</v>
      </c>
      <c r="L2361">
        <v>0</v>
      </c>
      <c r="M2361">
        <v>1</v>
      </c>
      <c r="N2361">
        <v>2</v>
      </c>
      <c r="O2361">
        <f t="shared" si="36"/>
        <v>0.5</v>
      </c>
    </row>
    <row r="2362" spans="1:15">
      <c r="A2362" t="s">
        <v>13134</v>
      </c>
      <c r="B2362" s="1" t="s">
        <v>8318</v>
      </c>
      <c r="C2362">
        <v>2</v>
      </c>
      <c r="D2362">
        <v>132054</v>
      </c>
      <c r="E2362">
        <v>2</v>
      </c>
      <c r="F2362">
        <v>484438</v>
      </c>
      <c r="G2362">
        <v>0.20298855884243</v>
      </c>
      <c r="H2362">
        <v>0.99639559689930302</v>
      </c>
      <c r="I2362" s="1" t="s">
        <v>8318</v>
      </c>
      <c r="J2362" t="s">
        <v>13134</v>
      </c>
      <c r="K2362">
        <v>0</v>
      </c>
      <c r="L2362">
        <v>2</v>
      </c>
      <c r="M2362">
        <v>0</v>
      </c>
      <c r="N2362">
        <v>2</v>
      </c>
      <c r="O2362">
        <f t="shared" si="36"/>
        <v>0.5</v>
      </c>
    </row>
    <row r="2363" spans="1:15">
      <c r="A2363" t="s">
        <v>13134</v>
      </c>
      <c r="B2363" s="1" t="s">
        <v>7829</v>
      </c>
      <c r="C2363">
        <v>2</v>
      </c>
      <c r="D2363">
        <v>132054</v>
      </c>
      <c r="E2363">
        <v>2</v>
      </c>
      <c r="F2363">
        <v>484438</v>
      </c>
      <c r="G2363">
        <v>0.20298855884243</v>
      </c>
      <c r="H2363">
        <v>0.99639559689930302</v>
      </c>
      <c r="I2363" s="1" t="s">
        <v>7829</v>
      </c>
      <c r="J2363" t="s">
        <v>13134</v>
      </c>
      <c r="K2363">
        <v>2</v>
      </c>
      <c r="L2363">
        <v>0</v>
      </c>
      <c r="M2363">
        <v>0</v>
      </c>
      <c r="N2363">
        <v>0</v>
      </c>
      <c r="O2363">
        <f t="shared" si="36"/>
        <v>1</v>
      </c>
    </row>
    <row r="2364" spans="1:15">
      <c r="A2364" t="s">
        <v>13134</v>
      </c>
      <c r="B2364" s="1" t="s">
        <v>7843</v>
      </c>
      <c r="C2364">
        <v>2</v>
      </c>
      <c r="D2364">
        <v>132054</v>
      </c>
      <c r="E2364">
        <v>2</v>
      </c>
      <c r="F2364">
        <v>484438</v>
      </c>
      <c r="G2364">
        <v>0.20298855884243</v>
      </c>
      <c r="H2364">
        <v>0.99639559689930302</v>
      </c>
      <c r="I2364" s="1" t="s">
        <v>7843</v>
      </c>
      <c r="J2364" t="s">
        <v>13134</v>
      </c>
      <c r="K2364">
        <v>0</v>
      </c>
      <c r="L2364">
        <v>1</v>
      </c>
      <c r="M2364">
        <v>1</v>
      </c>
      <c r="N2364">
        <v>0</v>
      </c>
      <c r="O2364">
        <f t="shared" si="36"/>
        <v>1</v>
      </c>
    </row>
    <row r="2365" spans="1:15">
      <c r="A2365" t="s">
        <v>13134</v>
      </c>
      <c r="B2365" s="1" t="s">
        <v>7851</v>
      </c>
      <c r="C2365">
        <v>2</v>
      </c>
      <c r="D2365">
        <v>132054</v>
      </c>
      <c r="E2365">
        <v>2</v>
      </c>
      <c r="F2365">
        <v>484438</v>
      </c>
      <c r="G2365">
        <v>0.20298855884243</v>
      </c>
      <c r="H2365">
        <v>0.99639559689930302</v>
      </c>
      <c r="I2365" s="1" t="s">
        <v>7851</v>
      </c>
      <c r="J2365" t="s">
        <v>13134</v>
      </c>
      <c r="K2365">
        <v>2</v>
      </c>
      <c r="L2365">
        <v>0</v>
      </c>
      <c r="M2365">
        <v>0</v>
      </c>
      <c r="N2365">
        <v>0</v>
      </c>
      <c r="O2365">
        <f t="shared" si="36"/>
        <v>1</v>
      </c>
    </row>
    <row r="2366" spans="1:15">
      <c r="A2366" t="s">
        <v>13134</v>
      </c>
      <c r="B2366" s="1" t="s">
        <v>7890</v>
      </c>
      <c r="C2366">
        <v>2</v>
      </c>
      <c r="D2366">
        <v>132054</v>
      </c>
      <c r="E2366">
        <v>2</v>
      </c>
      <c r="F2366">
        <v>484438</v>
      </c>
      <c r="G2366">
        <v>0.20298855884243</v>
      </c>
      <c r="H2366">
        <v>0.99639559689930302</v>
      </c>
      <c r="I2366" s="1" t="s">
        <v>7890</v>
      </c>
      <c r="J2366" t="s">
        <v>13134</v>
      </c>
      <c r="K2366">
        <v>1</v>
      </c>
      <c r="L2366">
        <v>1</v>
      </c>
      <c r="M2366">
        <v>0</v>
      </c>
      <c r="N2366">
        <v>0</v>
      </c>
      <c r="O2366">
        <f t="shared" si="36"/>
        <v>1</v>
      </c>
    </row>
    <row r="2367" spans="1:15">
      <c r="A2367" t="s">
        <v>13134</v>
      </c>
      <c r="B2367" s="1" t="s">
        <v>7954</v>
      </c>
      <c r="C2367">
        <v>2</v>
      </c>
      <c r="D2367">
        <v>132054</v>
      </c>
      <c r="E2367">
        <v>2</v>
      </c>
      <c r="F2367">
        <v>484438</v>
      </c>
      <c r="G2367">
        <v>0.20298855884243</v>
      </c>
      <c r="H2367">
        <v>0.99639559689930302</v>
      </c>
      <c r="I2367" s="1" t="s">
        <v>7954</v>
      </c>
      <c r="J2367" t="s">
        <v>13134</v>
      </c>
      <c r="K2367">
        <v>0</v>
      </c>
      <c r="L2367">
        <v>2</v>
      </c>
      <c r="M2367">
        <v>0</v>
      </c>
      <c r="N2367">
        <v>2</v>
      </c>
      <c r="O2367">
        <f t="shared" si="36"/>
        <v>0.5</v>
      </c>
    </row>
    <row r="2368" spans="1:15">
      <c r="A2368" t="s">
        <v>13134</v>
      </c>
      <c r="B2368" s="1" t="s">
        <v>7959</v>
      </c>
      <c r="C2368">
        <v>2</v>
      </c>
      <c r="D2368">
        <v>132054</v>
      </c>
      <c r="E2368">
        <v>2</v>
      </c>
      <c r="F2368">
        <v>484438</v>
      </c>
      <c r="G2368">
        <v>0.20298855884243</v>
      </c>
      <c r="H2368">
        <v>0.99639559689930302</v>
      </c>
      <c r="I2368" s="1" t="s">
        <v>7959</v>
      </c>
      <c r="J2368" t="s">
        <v>13134</v>
      </c>
      <c r="K2368">
        <v>0</v>
      </c>
      <c r="L2368">
        <v>2</v>
      </c>
      <c r="M2368">
        <v>0</v>
      </c>
      <c r="N2368">
        <v>0</v>
      </c>
      <c r="O2368">
        <f t="shared" si="36"/>
        <v>1</v>
      </c>
    </row>
    <row r="2369" spans="1:15">
      <c r="A2369" t="s">
        <v>13134</v>
      </c>
      <c r="B2369" s="1" t="s">
        <v>7548</v>
      </c>
      <c r="C2369">
        <v>2</v>
      </c>
      <c r="D2369">
        <v>132054</v>
      </c>
      <c r="E2369">
        <v>2</v>
      </c>
      <c r="F2369">
        <v>484438</v>
      </c>
      <c r="G2369">
        <v>0.20298855884243</v>
      </c>
      <c r="H2369">
        <v>0.99639559689930302</v>
      </c>
      <c r="I2369" s="1" t="s">
        <v>7548</v>
      </c>
      <c r="J2369" t="s">
        <v>13134</v>
      </c>
      <c r="K2369">
        <v>1</v>
      </c>
      <c r="L2369">
        <v>0</v>
      </c>
      <c r="M2369">
        <v>1</v>
      </c>
      <c r="N2369">
        <v>0</v>
      </c>
      <c r="O2369">
        <f t="shared" si="36"/>
        <v>1</v>
      </c>
    </row>
    <row r="2370" spans="1:15">
      <c r="A2370" t="s">
        <v>13134</v>
      </c>
      <c r="B2370" s="1" t="s">
        <v>7589</v>
      </c>
      <c r="C2370">
        <v>2</v>
      </c>
      <c r="D2370">
        <v>132054</v>
      </c>
      <c r="E2370">
        <v>2</v>
      </c>
      <c r="F2370">
        <v>484438</v>
      </c>
      <c r="G2370">
        <v>0.20298855884243</v>
      </c>
      <c r="H2370">
        <v>0.99639559689930302</v>
      </c>
      <c r="I2370" s="1" t="s">
        <v>7589</v>
      </c>
      <c r="J2370" t="s">
        <v>13134</v>
      </c>
      <c r="K2370">
        <v>0</v>
      </c>
      <c r="L2370">
        <v>1</v>
      </c>
      <c r="M2370">
        <v>1</v>
      </c>
      <c r="N2370">
        <v>0</v>
      </c>
      <c r="O2370">
        <f t="shared" si="36"/>
        <v>1</v>
      </c>
    </row>
    <row r="2371" spans="1:15">
      <c r="A2371" t="s">
        <v>13134</v>
      </c>
      <c r="B2371" s="1" t="s">
        <v>7481</v>
      </c>
      <c r="C2371">
        <v>2</v>
      </c>
      <c r="D2371">
        <v>132054</v>
      </c>
      <c r="E2371">
        <v>2</v>
      </c>
      <c r="F2371">
        <v>484438</v>
      </c>
      <c r="G2371">
        <v>0.20298855884243</v>
      </c>
      <c r="H2371">
        <v>0.99639559689930302</v>
      </c>
      <c r="I2371" s="1" t="s">
        <v>7481</v>
      </c>
      <c r="J2371" t="s">
        <v>13134</v>
      </c>
      <c r="K2371">
        <v>0</v>
      </c>
      <c r="L2371">
        <v>2</v>
      </c>
      <c r="M2371">
        <v>0</v>
      </c>
      <c r="N2371">
        <v>1</v>
      </c>
      <c r="O2371">
        <f t="shared" ref="O2371:O2434" si="37">(K2371+L2371+M2371)/SUM(K2371:N2371)</f>
        <v>0.66666666666666663</v>
      </c>
    </row>
    <row r="2372" spans="1:15">
      <c r="A2372" t="s">
        <v>13134</v>
      </c>
      <c r="B2372" s="1" t="s">
        <v>7260</v>
      </c>
      <c r="C2372">
        <v>2</v>
      </c>
      <c r="D2372">
        <v>132054</v>
      </c>
      <c r="E2372">
        <v>2</v>
      </c>
      <c r="F2372">
        <v>484438</v>
      </c>
      <c r="G2372">
        <v>0.20298855884243</v>
      </c>
      <c r="H2372">
        <v>0.99639559689930302</v>
      </c>
      <c r="I2372" s="1" t="s">
        <v>7260</v>
      </c>
      <c r="J2372" t="s">
        <v>13134</v>
      </c>
      <c r="K2372">
        <v>0</v>
      </c>
      <c r="L2372">
        <v>2</v>
      </c>
      <c r="M2372">
        <v>0</v>
      </c>
      <c r="N2372">
        <v>0</v>
      </c>
      <c r="O2372">
        <f t="shared" si="37"/>
        <v>1</v>
      </c>
    </row>
    <row r="2373" spans="1:15">
      <c r="A2373" t="s">
        <v>13134</v>
      </c>
      <c r="B2373" s="1" t="s">
        <v>7340</v>
      </c>
      <c r="C2373">
        <v>2</v>
      </c>
      <c r="D2373">
        <v>132054</v>
      </c>
      <c r="E2373">
        <v>2</v>
      </c>
      <c r="F2373">
        <v>484438</v>
      </c>
      <c r="G2373">
        <v>0.20298855884243</v>
      </c>
      <c r="H2373">
        <v>0.99639559689930302</v>
      </c>
      <c r="I2373" s="1" t="s">
        <v>7340</v>
      </c>
      <c r="J2373" t="s">
        <v>13134</v>
      </c>
      <c r="K2373">
        <v>0</v>
      </c>
      <c r="L2373">
        <v>2</v>
      </c>
      <c r="M2373">
        <v>0</v>
      </c>
      <c r="N2373">
        <v>0</v>
      </c>
      <c r="O2373">
        <f t="shared" si="37"/>
        <v>1</v>
      </c>
    </row>
    <row r="2374" spans="1:15">
      <c r="A2374" t="s">
        <v>13134</v>
      </c>
      <c r="B2374" s="1" t="s">
        <v>6925</v>
      </c>
      <c r="C2374">
        <v>2</v>
      </c>
      <c r="D2374">
        <v>132054</v>
      </c>
      <c r="E2374">
        <v>2</v>
      </c>
      <c r="F2374">
        <v>484438</v>
      </c>
      <c r="G2374">
        <v>0.20298855884243</v>
      </c>
      <c r="H2374">
        <v>0.99639559689930302</v>
      </c>
      <c r="I2374" s="1" t="s">
        <v>6925</v>
      </c>
      <c r="J2374" t="s">
        <v>13134</v>
      </c>
      <c r="K2374">
        <v>0</v>
      </c>
      <c r="L2374">
        <v>1</v>
      </c>
      <c r="M2374">
        <v>1</v>
      </c>
      <c r="N2374">
        <v>0</v>
      </c>
      <c r="O2374">
        <f t="shared" si="37"/>
        <v>1</v>
      </c>
    </row>
    <row r="2375" spans="1:15">
      <c r="A2375" t="s">
        <v>13134</v>
      </c>
      <c r="B2375" s="1" t="s">
        <v>6965</v>
      </c>
      <c r="C2375">
        <v>2</v>
      </c>
      <c r="D2375">
        <v>132054</v>
      </c>
      <c r="E2375">
        <v>2</v>
      </c>
      <c r="F2375">
        <v>484438</v>
      </c>
      <c r="G2375">
        <v>0.20298855884243</v>
      </c>
      <c r="H2375">
        <v>0.99639559689930302</v>
      </c>
      <c r="I2375" s="1" t="s">
        <v>6965</v>
      </c>
      <c r="J2375" t="s">
        <v>13134</v>
      </c>
      <c r="K2375">
        <v>0</v>
      </c>
      <c r="L2375">
        <v>2</v>
      </c>
      <c r="M2375">
        <v>0</v>
      </c>
      <c r="N2375">
        <v>0</v>
      </c>
      <c r="O2375">
        <f t="shared" si="37"/>
        <v>1</v>
      </c>
    </row>
    <row r="2376" spans="1:15">
      <c r="A2376" t="s">
        <v>13134</v>
      </c>
      <c r="B2376" s="1" t="s">
        <v>7013</v>
      </c>
      <c r="C2376">
        <v>2</v>
      </c>
      <c r="D2376">
        <v>132054</v>
      </c>
      <c r="E2376">
        <v>2</v>
      </c>
      <c r="F2376">
        <v>484438</v>
      </c>
      <c r="G2376">
        <v>0.20298855884243</v>
      </c>
      <c r="H2376">
        <v>0.99639559689930302</v>
      </c>
      <c r="I2376" s="1" t="s">
        <v>7013</v>
      </c>
      <c r="J2376" t="s">
        <v>13134</v>
      </c>
      <c r="K2376">
        <v>2</v>
      </c>
      <c r="L2376">
        <v>0</v>
      </c>
      <c r="M2376">
        <v>0</v>
      </c>
      <c r="N2376">
        <v>0</v>
      </c>
      <c r="O2376">
        <f t="shared" si="37"/>
        <v>1</v>
      </c>
    </row>
    <row r="2377" spans="1:15">
      <c r="A2377" t="s">
        <v>13134</v>
      </c>
      <c r="B2377" s="1" t="s">
        <v>6794</v>
      </c>
      <c r="C2377">
        <v>2</v>
      </c>
      <c r="D2377">
        <v>132054</v>
      </c>
      <c r="E2377">
        <v>2</v>
      </c>
      <c r="F2377">
        <v>484438</v>
      </c>
      <c r="G2377">
        <v>0.20298855884243</v>
      </c>
      <c r="H2377">
        <v>0.99639559689930302</v>
      </c>
      <c r="I2377" s="1" t="s">
        <v>6794</v>
      </c>
      <c r="J2377" t="s">
        <v>13134</v>
      </c>
      <c r="K2377">
        <v>1</v>
      </c>
      <c r="L2377">
        <v>0</v>
      </c>
      <c r="M2377">
        <v>1</v>
      </c>
      <c r="N2377">
        <v>0</v>
      </c>
      <c r="O2377">
        <f t="shared" si="37"/>
        <v>1</v>
      </c>
    </row>
    <row r="2378" spans="1:15">
      <c r="A2378" t="s">
        <v>13134</v>
      </c>
      <c r="B2378" s="1" t="s">
        <v>6819</v>
      </c>
      <c r="C2378">
        <v>2</v>
      </c>
      <c r="D2378">
        <v>132054</v>
      </c>
      <c r="E2378">
        <v>2</v>
      </c>
      <c r="F2378">
        <v>484438</v>
      </c>
      <c r="G2378">
        <v>0.20298855884243</v>
      </c>
      <c r="H2378">
        <v>0.99639559689930302</v>
      </c>
      <c r="I2378" s="1" t="s">
        <v>6819</v>
      </c>
      <c r="J2378" t="s">
        <v>13134</v>
      </c>
      <c r="K2378">
        <v>0</v>
      </c>
      <c r="L2378">
        <v>2</v>
      </c>
      <c r="M2378">
        <v>0</v>
      </c>
      <c r="N2378">
        <v>0</v>
      </c>
      <c r="O2378">
        <f t="shared" si="37"/>
        <v>1</v>
      </c>
    </row>
    <row r="2379" spans="1:15">
      <c r="A2379" t="s">
        <v>13134</v>
      </c>
      <c r="B2379" s="1" t="s">
        <v>6839</v>
      </c>
      <c r="C2379">
        <v>2</v>
      </c>
      <c r="D2379">
        <v>132054</v>
      </c>
      <c r="E2379">
        <v>2</v>
      </c>
      <c r="F2379">
        <v>484438</v>
      </c>
      <c r="G2379">
        <v>0.20298855884243</v>
      </c>
      <c r="H2379">
        <v>0.99639559689930302</v>
      </c>
      <c r="I2379" s="1" t="s">
        <v>6839</v>
      </c>
      <c r="J2379" t="s">
        <v>13134</v>
      </c>
      <c r="K2379">
        <v>2</v>
      </c>
      <c r="L2379">
        <v>0</v>
      </c>
      <c r="M2379">
        <v>0</v>
      </c>
      <c r="N2379">
        <v>0</v>
      </c>
      <c r="O2379">
        <f t="shared" si="37"/>
        <v>1</v>
      </c>
    </row>
    <row r="2380" spans="1:15">
      <c r="A2380" t="s">
        <v>13134</v>
      </c>
      <c r="B2380" s="1" t="s">
        <v>6846</v>
      </c>
      <c r="C2380">
        <v>2</v>
      </c>
      <c r="D2380">
        <v>132054</v>
      </c>
      <c r="E2380">
        <v>2</v>
      </c>
      <c r="F2380">
        <v>484438</v>
      </c>
      <c r="G2380">
        <v>0.20298855884243</v>
      </c>
      <c r="H2380">
        <v>0.99639559689930302</v>
      </c>
      <c r="I2380" s="1" t="s">
        <v>6846</v>
      </c>
      <c r="J2380" t="s">
        <v>13134</v>
      </c>
      <c r="K2380">
        <v>0</v>
      </c>
      <c r="L2380">
        <v>1</v>
      </c>
      <c r="M2380">
        <v>1</v>
      </c>
      <c r="N2380">
        <v>0</v>
      </c>
      <c r="O2380">
        <f t="shared" si="37"/>
        <v>1</v>
      </c>
    </row>
    <row r="2381" spans="1:15">
      <c r="A2381" t="s">
        <v>13134</v>
      </c>
      <c r="B2381" s="1" t="s">
        <v>6710</v>
      </c>
      <c r="C2381">
        <v>2</v>
      </c>
      <c r="D2381">
        <v>132054</v>
      </c>
      <c r="E2381">
        <v>2</v>
      </c>
      <c r="F2381">
        <v>484438</v>
      </c>
      <c r="G2381">
        <v>0.20298855884243</v>
      </c>
      <c r="H2381">
        <v>0.99639559689930302</v>
      </c>
      <c r="I2381" s="1" t="s">
        <v>6710</v>
      </c>
      <c r="J2381" t="s">
        <v>13134</v>
      </c>
      <c r="K2381">
        <v>0</v>
      </c>
      <c r="L2381">
        <v>2</v>
      </c>
      <c r="M2381">
        <v>0</v>
      </c>
      <c r="N2381">
        <v>0</v>
      </c>
      <c r="O2381">
        <f t="shared" si="37"/>
        <v>1</v>
      </c>
    </row>
    <row r="2382" spans="1:15">
      <c r="A2382" t="s">
        <v>13134</v>
      </c>
      <c r="B2382" s="1" t="s">
        <v>6368</v>
      </c>
      <c r="C2382">
        <v>2</v>
      </c>
      <c r="D2382">
        <v>132054</v>
      </c>
      <c r="E2382">
        <v>2</v>
      </c>
      <c r="F2382">
        <v>484438</v>
      </c>
      <c r="G2382">
        <v>0.20298855884243</v>
      </c>
      <c r="H2382">
        <v>0.99639559689930302</v>
      </c>
      <c r="I2382" s="1" t="s">
        <v>6368</v>
      </c>
      <c r="J2382" t="s">
        <v>13134</v>
      </c>
      <c r="K2382">
        <v>1</v>
      </c>
      <c r="L2382">
        <v>1</v>
      </c>
      <c r="M2382">
        <v>0</v>
      </c>
      <c r="N2382">
        <v>4</v>
      </c>
      <c r="O2382">
        <f t="shared" si="37"/>
        <v>0.33333333333333331</v>
      </c>
    </row>
    <row r="2383" spans="1:15">
      <c r="A2383" t="s">
        <v>13134</v>
      </c>
      <c r="B2383" s="1" t="s">
        <v>6122</v>
      </c>
      <c r="C2383">
        <v>2</v>
      </c>
      <c r="D2383">
        <v>132054</v>
      </c>
      <c r="E2383">
        <v>2</v>
      </c>
      <c r="F2383">
        <v>484438</v>
      </c>
      <c r="G2383">
        <v>0.20298855884243</v>
      </c>
      <c r="H2383">
        <v>0.99639559689930302</v>
      </c>
      <c r="I2383" s="1" t="s">
        <v>6122</v>
      </c>
      <c r="J2383" t="s">
        <v>13134</v>
      </c>
      <c r="K2383">
        <v>2</v>
      </c>
      <c r="L2383">
        <v>0</v>
      </c>
      <c r="M2383">
        <v>0</v>
      </c>
      <c r="N2383">
        <v>0</v>
      </c>
      <c r="O2383">
        <f t="shared" si="37"/>
        <v>1</v>
      </c>
    </row>
    <row r="2384" spans="1:15">
      <c r="A2384" t="s">
        <v>13134</v>
      </c>
      <c r="B2384" s="1" t="s">
        <v>6226</v>
      </c>
      <c r="C2384">
        <v>2</v>
      </c>
      <c r="D2384">
        <v>132054</v>
      </c>
      <c r="E2384">
        <v>2</v>
      </c>
      <c r="F2384">
        <v>484438</v>
      </c>
      <c r="G2384">
        <v>0.20298855884243</v>
      </c>
      <c r="H2384">
        <v>0.99639559689930302</v>
      </c>
      <c r="I2384" s="1" t="s">
        <v>6226</v>
      </c>
      <c r="J2384" t="s">
        <v>13134</v>
      </c>
      <c r="K2384">
        <v>0</v>
      </c>
      <c r="L2384">
        <v>2</v>
      </c>
      <c r="M2384">
        <v>0</v>
      </c>
      <c r="N2384">
        <v>1</v>
      </c>
      <c r="O2384">
        <f t="shared" si="37"/>
        <v>0.66666666666666663</v>
      </c>
    </row>
    <row r="2385" spans="1:15">
      <c r="A2385" t="s">
        <v>13134</v>
      </c>
      <c r="B2385" s="1" t="s">
        <v>6102</v>
      </c>
      <c r="C2385">
        <v>2</v>
      </c>
      <c r="D2385">
        <v>132054</v>
      </c>
      <c r="E2385">
        <v>2</v>
      </c>
      <c r="F2385">
        <v>484438</v>
      </c>
      <c r="G2385">
        <v>0.20298855884243</v>
      </c>
      <c r="H2385">
        <v>0.99639559689930302</v>
      </c>
      <c r="I2385" s="1" t="s">
        <v>6102</v>
      </c>
      <c r="J2385" t="s">
        <v>13134</v>
      </c>
      <c r="K2385">
        <v>1</v>
      </c>
      <c r="L2385">
        <v>0</v>
      </c>
      <c r="M2385">
        <v>1</v>
      </c>
      <c r="N2385">
        <v>0</v>
      </c>
      <c r="O2385">
        <f t="shared" si="37"/>
        <v>1</v>
      </c>
    </row>
    <row r="2386" spans="1:15">
      <c r="A2386" t="s">
        <v>13134</v>
      </c>
      <c r="B2386" s="1" t="s">
        <v>5777</v>
      </c>
      <c r="C2386">
        <v>2</v>
      </c>
      <c r="D2386">
        <v>132054</v>
      </c>
      <c r="E2386">
        <v>2</v>
      </c>
      <c r="F2386">
        <v>484438</v>
      </c>
      <c r="G2386">
        <v>0.20298855884243</v>
      </c>
      <c r="H2386">
        <v>0.99639559689930302</v>
      </c>
      <c r="I2386" s="1" t="s">
        <v>5777</v>
      </c>
      <c r="J2386" t="s">
        <v>13134</v>
      </c>
      <c r="K2386">
        <v>1</v>
      </c>
      <c r="L2386">
        <v>1</v>
      </c>
      <c r="M2386">
        <v>0</v>
      </c>
      <c r="N2386">
        <v>1</v>
      </c>
      <c r="O2386">
        <f t="shared" si="37"/>
        <v>0.66666666666666663</v>
      </c>
    </row>
    <row r="2387" spans="1:15">
      <c r="A2387" t="s">
        <v>13134</v>
      </c>
      <c r="B2387" s="1" t="s">
        <v>5636</v>
      </c>
      <c r="C2387">
        <v>2</v>
      </c>
      <c r="D2387">
        <v>132054</v>
      </c>
      <c r="E2387">
        <v>2</v>
      </c>
      <c r="F2387">
        <v>484438</v>
      </c>
      <c r="G2387">
        <v>0.20298855884243</v>
      </c>
      <c r="H2387">
        <v>0.99639559689930302</v>
      </c>
      <c r="I2387" s="1" t="s">
        <v>5636</v>
      </c>
      <c r="J2387" t="s">
        <v>13134</v>
      </c>
      <c r="K2387">
        <v>2</v>
      </c>
      <c r="L2387">
        <v>0</v>
      </c>
      <c r="M2387">
        <v>0</v>
      </c>
      <c r="N2387">
        <v>0</v>
      </c>
      <c r="O2387">
        <f t="shared" si="37"/>
        <v>1</v>
      </c>
    </row>
    <row r="2388" spans="1:15">
      <c r="A2388" t="s">
        <v>13134</v>
      </c>
      <c r="B2388" s="1" t="s">
        <v>5655</v>
      </c>
      <c r="C2388">
        <v>2</v>
      </c>
      <c r="D2388">
        <v>132054</v>
      </c>
      <c r="E2388">
        <v>2</v>
      </c>
      <c r="F2388">
        <v>484438</v>
      </c>
      <c r="G2388">
        <v>0.20298855884243</v>
      </c>
      <c r="H2388">
        <v>0.99639559689930302</v>
      </c>
      <c r="I2388" s="1" t="s">
        <v>5655</v>
      </c>
      <c r="J2388" t="s">
        <v>13134</v>
      </c>
      <c r="K2388">
        <v>0</v>
      </c>
      <c r="L2388">
        <v>2</v>
      </c>
      <c r="M2388">
        <v>0</v>
      </c>
      <c r="N2388">
        <v>0</v>
      </c>
      <c r="O2388">
        <f t="shared" si="37"/>
        <v>1</v>
      </c>
    </row>
    <row r="2389" spans="1:15">
      <c r="A2389" t="s">
        <v>13134</v>
      </c>
      <c r="B2389" s="1" t="s">
        <v>5331</v>
      </c>
      <c r="C2389">
        <v>2</v>
      </c>
      <c r="D2389">
        <v>132054</v>
      </c>
      <c r="E2389">
        <v>2</v>
      </c>
      <c r="F2389">
        <v>484438</v>
      </c>
      <c r="G2389">
        <v>0.20298855884243</v>
      </c>
      <c r="H2389">
        <v>0.99639559689930302</v>
      </c>
      <c r="I2389" s="1" t="s">
        <v>5331</v>
      </c>
      <c r="J2389" t="s">
        <v>13134</v>
      </c>
      <c r="K2389">
        <v>0</v>
      </c>
      <c r="L2389">
        <v>1</v>
      </c>
      <c r="M2389">
        <v>1</v>
      </c>
      <c r="N2389">
        <v>1</v>
      </c>
      <c r="O2389">
        <f t="shared" si="37"/>
        <v>0.66666666666666663</v>
      </c>
    </row>
    <row r="2390" spans="1:15">
      <c r="A2390" t="s">
        <v>13134</v>
      </c>
      <c r="B2390" s="1" t="s">
        <v>5434</v>
      </c>
      <c r="C2390">
        <v>2</v>
      </c>
      <c r="D2390">
        <v>132054</v>
      </c>
      <c r="E2390">
        <v>2</v>
      </c>
      <c r="F2390">
        <v>484438</v>
      </c>
      <c r="G2390">
        <v>0.20298855884243</v>
      </c>
      <c r="H2390">
        <v>0.99639559689930302</v>
      </c>
      <c r="I2390" s="1" t="s">
        <v>5434</v>
      </c>
      <c r="J2390" t="s">
        <v>13134</v>
      </c>
      <c r="K2390">
        <v>0</v>
      </c>
      <c r="L2390">
        <v>2</v>
      </c>
      <c r="M2390">
        <v>0</v>
      </c>
      <c r="N2390">
        <v>0</v>
      </c>
      <c r="O2390">
        <f t="shared" si="37"/>
        <v>1</v>
      </c>
    </row>
    <row r="2391" spans="1:15">
      <c r="A2391" t="s">
        <v>13134</v>
      </c>
      <c r="B2391" s="1" t="s">
        <v>5174</v>
      </c>
      <c r="C2391">
        <v>2</v>
      </c>
      <c r="D2391">
        <v>132054</v>
      </c>
      <c r="E2391">
        <v>2</v>
      </c>
      <c r="F2391">
        <v>484438</v>
      </c>
      <c r="G2391">
        <v>0.20298855884243</v>
      </c>
      <c r="H2391">
        <v>0.99639559689930302</v>
      </c>
      <c r="I2391" s="1" t="s">
        <v>5174</v>
      </c>
      <c r="J2391" t="s">
        <v>13134</v>
      </c>
      <c r="K2391">
        <v>0</v>
      </c>
      <c r="L2391">
        <v>1</v>
      </c>
      <c r="M2391">
        <v>1</v>
      </c>
      <c r="N2391">
        <v>0</v>
      </c>
      <c r="O2391">
        <f t="shared" si="37"/>
        <v>1</v>
      </c>
    </row>
    <row r="2392" spans="1:15">
      <c r="A2392" t="s">
        <v>13134</v>
      </c>
      <c r="B2392" s="1" t="s">
        <v>4822</v>
      </c>
      <c r="C2392">
        <v>2</v>
      </c>
      <c r="D2392">
        <v>132054</v>
      </c>
      <c r="E2392">
        <v>2</v>
      </c>
      <c r="F2392">
        <v>484438</v>
      </c>
      <c r="G2392">
        <v>0.20298855884243</v>
      </c>
      <c r="H2392">
        <v>0.99639559689930302</v>
      </c>
      <c r="I2392" s="1" t="s">
        <v>4822</v>
      </c>
      <c r="J2392" t="s">
        <v>13134</v>
      </c>
      <c r="K2392">
        <v>0</v>
      </c>
      <c r="L2392">
        <v>2</v>
      </c>
      <c r="M2392">
        <v>0</v>
      </c>
      <c r="N2392">
        <v>0</v>
      </c>
      <c r="O2392">
        <f t="shared" si="37"/>
        <v>1</v>
      </c>
    </row>
    <row r="2393" spans="1:15">
      <c r="A2393" t="s">
        <v>13134</v>
      </c>
      <c r="B2393" s="1" t="s">
        <v>4886</v>
      </c>
      <c r="C2393">
        <v>2</v>
      </c>
      <c r="D2393">
        <v>132054</v>
      </c>
      <c r="E2393">
        <v>2</v>
      </c>
      <c r="F2393">
        <v>484438</v>
      </c>
      <c r="G2393">
        <v>0.20298855884243</v>
      </c>
      <c r="H2393">
        <v>0.99639559689930302</v>
      </c>
      <c r="I2393" s="1" t="s">
        <v>4886</v>
      </c>
      <c r="J2393" t="s">
        <v>13134</v>
      </c>
      <c r="K2393">
        <v>1</v>
      </c>
      <c r="L2393">
        <v>1</v>
      </c>
      <c r="M2393">
        <v>0</v>
      </c>
      <c r="N2393">
        <v>0</v>
      </c>
      <c r="O2393">
        <f t="shared" si="37"/>
        <v>1</v>
      </c>
    </row>
    <row r="2394" spans="1:15">
      <c r="A2394" t="s">
        <v>13134</v>
      </c>
      <c r="B2394" s="1" t="s">
        <v>4652</v>
      </c>
      <c r="C2394">
        <v>2</v>
      </c>
      <c r="D2394">
        <v>132054</v>
      </c>
      <c r="E2394">
        <v>2</v>
      </c>
      <c r="F2394">
        <v>484438</v>
      </c>
      <c r="G2394">
        <v>0.20298855884243</v>
      </c>
      <c r="H2394">
        <v>0.99639559689930302</v>
      </c>
      <c r="I2394" s="1" t="s">
        <v>4652</v>
      </c>
      <c r="J2394" t="s">
        <v>13134</v>
      </c>
      <c r="K2394">
        <v>0</v>
      </c>
      <c r="L2394">
        <v>2</v>
      </c>
      <c r="M2394">
        <v>0</v>
      </c>
      <c r="N2394">
        <v>2</v>
      </c>
      <c r="O2394">
        <f t="shared" si="37"/>
        <v>0.5</v>
      </c>
    </row>
    <row r="2395" spans="1:15">
      <c r="A2395" t="s">
        <v>13134</v>
      </c>
      <c r="B2395" s="1" t="s">
        <v>4668</v>
      </c>
      <c r="C2395">
        <v>2</v>
      </c>
      <c r="D2395">
        <v>132054</v>
      </c>
      <c r="E2395">
        <v>2</v>
      </c>
      <c r="F2395">
        <v>484438</v>
      </c>
      <c r="G2395">
        <v>0.20298855884243</v>
      </c>
      <c r="H2395">
        <v>0.99639559689930302</v>
      </c>
      <c r="I2395" s="1" t="s">
        <v>4668</v>
      </c>
      <c r="J2395" t="s">
        <v>13134</v>
      </c>
      <c r="K2395">
        <v>0</v>
      </c>
      <c r="L2395">
        <v>2</v>
      </c>
      <c r="M2395">
        <v>0</v>
      </c>
      <c r="N2395">
        <v>3</v>
      </c>
      <c r="O2395">
        <f t="shared" si="37"/>
        <v>0.4</v>
      </c>
    </row>
    <row r="2396" spans="1:15">
      <c r="A2396" t="s">
        <v>13134</v>
      </c>
      <c r="B2396" s="1" t="s">
        <v>4690</v>
      </c>
      <c r="C2396">
        <v>2</v>
      </c>
      <c r="D2396">
        <v>132054</v>
      </c>
      <c r="E2396">
        <v>2</v>
      </c>
      <c r="F2396">
        <v>484438</v>
      </c>
      <c r="G2396">
        <v>0.20298855884243</v>
      </c>
      <c r="H2396">
        <v>0.99639559689930302</v>
      </c>
      <c r="I2396" s="1" t="s">
        <v>4690</v>
      </c>
      <c r="J2396" t="s">
        <v>13134</v>
      </c>
      <c r="K2396">
        <v>0</v>
      </c>
      <c r="L2396">
        <v>2</v>
      </c>
      <c r="M2396">
        <v>0</v>
      </c>
      <c r="N2396">
        <v>0</v>
      </c>
      <c r="O2396">
        <f t="shared" si="37"/>
        <v>1</v>
      </c>
    </row>
    <row r="2397" spans="1:15">
      <c r="A2397" t="s">
        <v>13134</v>
      </c>
      <c r="B2397" s="1" t="s">
        <v>4544</v>
      </c>
      <c r="C2397">
        <v>2</v>
      </c>
      <c r="D2397">
        <v>132054</v>
      </c>
      <c r="E2397">
        <v>2</v>
      </c>
      <c r="F2397">
        <v>484438</v>
      </c>
      <c r="G2397">
        <v>0.20298855884243</v>
      </c>
      <c r="H2397">
        <v>0.99639559689930302</v>
      </c>
      <c r="I2397" s="1" t="s">
        <v>4544</v>
      </c>
      <c r="J2397" t="s">
        <v>13134</v>
      </c>
      <c r="K2397">
        <v>0</v>
      </c>
      <c r="L2397">
        <v>2</v>
      </c>
      <c r="M2397">
        <v>0</v>
      </c>
      <c r="N2397">
        <v>0</v>
      </c>
      <c r="O2397">
        <f t="shared" si="37"/>
        <v>1</v>
      </c>
    </row>
    <row r="2398" spans="1:15">
      <c r="A2398" t="s">
        <v>13134</v>
      </c>
      <c r="B2398" s="1" t="s">
        <v>4588</v>
      </c>
      <c r="C2398">
        <v>2</v>
      </c>
      <c r="D2398">
        <v>132054</v>
      </c>
      <c r="E2398">
        <v>2</v>
      </c>
      <c r="F2398">
        <v>484438</v>
      </c>
      <c r="G2398">
        <v>0.20298855884243</v>
      </c>
      <c r="H2398">
        <v>0.99639559689930302</v>
      </c>
      <c r="I2398" s="1" t="s">
        <v>4588</v>
      </c>
      <c r="J2398" t="s">
        <v>13134</v>
      </c>
      <c r="K2398">
        <v>1</v>
      </c>
      <c r="L2398">
        <v>0</v>
      </c>
      <c r="M2398">
        <v>1</v>
      </c>
      <c r="N2398">
        <v>1</v>
      </c>
      <c r="O2398">
        <f t="shared" si="37"/>
        <v>0.66666666666666663</v>
      </c>
    </row>
    <row r="2399" spans="1:15">
      <c r="A2399" t="s">
        <v>13134</v>
      </c>
      <c r="B2399" s="1" t="s">
        <v>3808</v>
      </c>
      <c r="C2399">
        <v>2</v>
      </c>
      <c r="D2399">
        <v>132054</v>
      </c>
      <c r="E2399">
        <v>2</v>
      </c>
      <c r="F2399">
        <v>484438</v>
      </c>
      <c r="G2399">
        <v>0.20298855884243</v>
      </c>
      <c r="H2399">
        <v>0.99639559689930302</v>
      </c>
      <c r="I2399" s="1" t="s">
        <v>3808</v>
      </c>
      <c r="J2399" t="s">
        <v>13134</v>
      </c>
      <c r="K2399">
        <v>1</v>
      </c>
      <c r="L2399">
        <v>1</v>
      </c>
      <c r="M2399">
        <v>0</v>
      </c>
      <c r="N2399">
        <v>1</v>
      </c>
      <c r="O2399">
        <f t="shared" si="37"/>
        <v>0.66666666666666663</v>
      </c>
    </row>
    <row r="2400" spans="1:15">
      <c r="A2400" t="s">
        <v>13134</v>
      </c>
      <c r="B2400" s="1" t="s">
        <v>3874</v>
      </c>
      <c r="C2400">
        <v>2</v>
      </c>
      <c r="D2400">
        <v>132054</v>
      </c>
      <c r="E2400">
        <v>2</v>
      </c>
      <c r="F2400">
        <v>484438</v>
      </c>
      <c r="G2400">
        <v>0.20298855884243</v>
      </c>
      <c r="H2400">
        <v>0.99639559689930302</v>
      </c>
      <c r="I2400" s="1" t="s">
        <v>3874</v>
      </c>
      <c r="J2400" t="s">
        <v>13134</v>
      </c>
      <c r="K2400">
        <v>0</v>
      </c>
      <c r="L2400">
        <v>1</v>
      </c>
      <c r="M2400">
        <v>1</v>
      </c>
      <c r="N2400">
        <v>1</v>
      </c>
      <c r="O2400">
        <f t="shared" si="37"/>
        <v>0.66666666666666663</v>
      </c>
    </row>
    <row r="2401" spans="1:15">
      <c r="A2401" t="s">
        <v>13134</v>
      </c>
      <c r="B2401" s="1" t="s">
        <v>3668</v>
      </c>
      <c r="C2401">
        <v>2</v>
      </c>
      <c r="D2401">
        <v>132054</v>
      </c>
      <c r="E2401">
        <v>2</v>
      </c>
      <c r="F2401">
        <v>484438</v>
      </c>
      <c r="G2401">
        <v>0.20298855884243</v>
      </c>
      <c r="H2401">
        <v>0.99639559689930302</v>
      </c>
      <c r="I2401" s="1" t="s">
        <v>3668</v>
      </c>
      <c r="J2401" t="s">
        <v>13134</v>
      </c>
      <c r="K2401">
        <v>1</v>
      </c>
      <c r="L2401">
        <v>1</v>
      </c>
      <c r="M2401">
        <v>0</v>
      </c>
      <c r="N2401">
        <v>1</v>
      </c>
      <c r="O2401">
        <f t="shared" si="37"/>
        <v>0.66666666666666663</v>
      </c>
    </row>
    <row r="2402" spans="1:15">
      <c r="A2402" t="s">
        <v>13134</v>
      </c>
      <c r="B2402" s="1" t="s">
        <v>3709</v>
      </c>
      <c r="C2402">
        <v>2</v>
      </c>
      <c r="D2402">
        <v>132054</v>
      </c>
      <c r="E2402">
        <v>2</v>
      </c>
      <c r="F2402">
        <v>484438</v>
      </c>
      <c r="G2402">
        <v>0.20298855884243</v>
      </c>
      <c r="H2402">
        <v>0.99639559689930302</v>
      </c>
      <c r="I2402" s="1" t="s">
        <v>3709</v>
      </c>
      <c r="J2402" t="s">
        <v>13134</v>
      </c>
      <c r="K2402">
        <v>0</v>
      </c>
      <c r="L2402">
        <v>2</v>
      </c>
      <c r="M2402">
        <v>0</v>
      </c>
      <c r="N2402">
        <v>1</v>
      </c>
      <c r="O2402">
        <f t="shared" si="37"/>
        <v>0.66666666666666663</v>
      </c>
    </row>
    <row r="2403" spans="1:15">
      <c r="A2403" t="s">
        <v>13134</v>
      </c>
      <c r="B2403" s="1" t="s">
        <v>3525</v>
      </c>
      <c r="C2403">
        <v>2</v>
      </c>
      <c r="D2403">
        <v>132054</v>
      </c>
      <c r="E2403">
        <v>2</v>
      </c>
      <c r="F2403">
        <v>484438</v>
      </c>
      <c r="G2403">
        <v>0.20298855884243</v>
      </c>
      <c r="H2403">
        <v>0.99639559689930302</v>
      </c>
      <c r="I2403" s="1" t="s">
        <v>3525</v>
      </c>
      <c r="J2403" t="s">
        <v>13134</v>
      </c>
      <c r="K2403">
        <v>0</v>
      </c>
      <c r="L2403">
        <v>2</v>
      </c>
      <c r="M2403">
        <v>0</v>
      </c>
      <c r="N2403">
        <v>0</v>
      </c>
      <c r="O2403">
        <f t="shared" si="37"/>
        <v>1</v>
      </c>
    </row>
    <row r="2404" spans="1:15">
      <c r="A2404" t="s">
        <v>13134</v>
      </c>
      <c r="B2404" s="1" t="s">
        <v>3137</v>
      </c>
      <c r="C2404">
        <v>2</v>
      </c>
      <c r="D2404">
        <v>132054</v>
      </c>
      <c r="E2404">
        <v>2</v>
      </c>
      <c r="F2404">
        <v>484438</v>
      </c>
      <c r="G2404">
        <v>0.20298855884243</v>
      </c>
      <c r="H2404">
        <v>0.99639559689930302</v>
      </c>
      <c r="I2404" s="1" t="s">
        <v>3137</v>
      </c>
      <c r="J2404" t="s">
        <v>13134</v>
      </c>
      <c r="K2404">
        <v>0</v>
      </c>
      <c r="L2404">
        <v>1</v>
      </c>
      <c r="M2404">
        <v>1</v>
      </c>
      <c r="N2404">
        <v>1</v>
      </c>
      <c r="O2404">
        <f t="shared" si="37"/>
        <v>0.66666666666666663</v>
      </c>
    </row>
    <row r="2405" spans="1:15">
      <c r="A2405" t="s">
        <v>13134</v>
      </c>
      <c r="B2405" s="1" t="s">
        <v>2911</v>
      </c>
      <c r="C2405">
        <v>2</v>
      </c>
      <c r="D2405">
        <v>132054</v>
      </c>
      <c r="E2405">
        <v>2</v>
      </c>
      <c r="F2405">
        <v>484438</v>
      </c>
      <c r="G2405">
        <v>0.20298855884243</v>
      </c>
      <c r="H2405">
        <v>0.99639559689930302</v>
      </c>
      <c r="I2405" s="1" t="s">
        <v>2911</v>
      </c>
      <c r="J2405" t="s">
        <v>13134</v>
      </c>
      <c r="K2405">
        <v>0</v>
      </c>
      <c r="L2405">
        <v>2</v>
      </c>
      <c r="M2405">
        <v>0</v>
      </c>
      <c r="N2405">
        <v>1</v>
      </c>
      <c r="O2405">
        <f t="shared" si="37"/>
        <v>0.66666666666666663</v>
      </c>
    </row>
    <row r="2406" spans="1:15">
      <c r="A2406" t="s">
        <v>13134</v>
      </c>
      <c r="B2406" s="1" t="s">
        <v>2627</v>
      </c>
      <c r="C2406">
        <v>2</v>
      </c>
      <c r="D2406">
        <v>132054</v>
      </c>
      <c r="E2406">
        <v>2</v>
      </c>
      <c r="F2406">
        <v>484438</v>
      </c>
      <c r="G2406">
        <v>0.20298855884243</v>
      </c>
      <c r="H2406">
        <v>0.99639559689930302</v>
      </c>
      <c r="I2406" s="1" t="s">
        <v>2627</v>
      </c>
      <c r="J2406" t="s">
        <v>13134</v>
      </c>
      <c r="K2406">
        <v>1</v>
      </c>
      <c r="L2406">
        <v>0</v>
      </c>
      <c r="M2406">
        <v>1</v>
      </c>
      <c r="N2406">
        <v>1</v>
      </c>
      <c r="O2406">
        <f t="shared" si="37"/>
        <v>0.66666666666666663</v>
      </c>
    </row>
    <row r="2407" spans="1:15">
      <c r="A2407" t="s">
        <v>13134</v>
      </c>
      <c r="B2407" s="1" t="s">
        <v>2677</v>
      </c>
      <c r="C2407">
        <v>2</v>
      </c>
      <c r="D2407">
        <v>132054</v>
      </c>
      <c r="E2407">
        <v>2</v>
      </c>
      <c r="F2407">
        <v>484438</v>
      </c>
      <c r="G2407">
        <v>0.20298855884243</v>
      </c>
      <c r="H2407">
        <v>0.99639559689930302</v>
      </c>
      <c r="I2407" s="1" t="s">
        <v>2677</v>
      </c>
      <c r="J2407" t="s">
        <v>13134</v>
      </c>
      <c r="K2407">
        <v>1</v>
      </c>
      <c r="L2407">
        <v>0</v>
      </c>
      <c r="M2407">
        <v>1</v>
      </c>
      <c r="N2407">
        <v>0</v>
      </c>
      <c r="O2407">
        <f t="shared" si="37"/>
        <v>1</v>
      </c>
    </row>
    <row r="2408" spans="1:15">
      <c r="A2408" t="s">
        <v>13134</v>
      </c>
      <c r="B2408" s="1" t="s">
        <v>2374</v>
      </c>
      <c r="C2408">
        <v>2</v>
      </c>
      <c r="D2408">
        <v>132054</v>
      </c>
      <c r="E2408">
        <v>2</v>
      </c>
      <c r="F2408">
        <v>484438</v>
      </c>
      <c r="G2408">
        <v>0.20298855884243</v>
      </c>
      <c r="H2408">
        <v>0.99639559689930302</v>
      </c>
      <c r="I2408" s="1" t="s">
        <v>2374</v>
      </c>
      <c r="J2408" t="s">
        <v>13134</v>
      </c>
      <c r="K2408">
        <v>1</v>
      </c>
      <c r="L2408">
        <v>0</v>
      </c>
      <c r="M2408">
        <v>1</v>
      </c>
      <c r="N2408">
        <v>0</v>
      </c>
      <c r="O2408">
        <f t="shared" si="37"/>
        <v>1</v>
      </c>
    </row>
    <row r="2409" spans="1:15">
      <c r="A2409" t="s">
        <v>13134</v>
      </c>
      <c r="B2409" s="1" t="s">
        <v>2378</v>
      </c>
      <c r="C2409">
        <v>2</v>
      </c>
      <c r="D2409">
        <v>132054</v>
      </c>
      <c r="E2409">
        <v>2</v>
      </c>
      <c r="F2409">
        <v>484438</v>
      </c>
      <c r="G2409">
        <v>0.20298855884243</v>
      </c>
      <c r="H2409">
        <v>0.99639559689930302</v>
      </c>
      <c r="I2409" s="1" t="s">
        <v>2378</v>
      </c>
      <c r="J2409" t="s">
        <v>13134</v>
      </c>
      <c r="K2409">
        <v>2</v>
      </c>
      <c r="L2409">
        <v>0</v>
      </c>
      <c r="M2409">
        <v>0</v>
      </c>
      <c r="N2409">
        <v>0</v>
      </c>
      <c r="O2409">
        <f t="shared" si="37"/>
        <v>1</v>
      </c>
    </row>
    <row r="2410" spans="1:15">
      <c r="A2410" t="s">
        <v>13134</v>
      </c>
      <c r="B2410" s="1" t="s">
        <v>2198</v>
      </c>
      <c r="C2410">
        <v>2</v>
      </c>
      <c r="D2410">
        <v>132054</v>
      </c>
      <c r="E2410">
        <v>2</v>
      </c>
      <c r="F2410">
        <v>484438</v>
      </c>
      <c r="G2410">
        <v>0.20298855884243</v>
      </c>
      <c r="H2410">
        <v>0.99639559689930302</v>
      </c>
      <c r="I2410" s="1" t="s">
        <v>2198</v>
      </c>
      <c r="J2410" t="s">
        <v>13134</v>
      </c>
      <c r="K2410">
        <v>1</v>
      </c>
      <c r="L2410">
        <v>1</v>
      </c>
      <c r="M2410">
        <v>0</v>
      </c>
      <c r="N2410">
        <v>1</v>
      </c>
      <c r="O2410">
        <f t="shared" si="37"/>
        <v>0.66666666666666663</v>
      </c>
    </row>
    <row r="2411" spans="1:15">
      <c r="A2411" t="s">
        <v>13134</v>
      </c>
      <c r="B2411" s="1" t="s">
        <v>2282</v>
      </c>
      <c r="C2411">
        <v>2</v>
      </c>
      <c r="D2411">
        <v>132054</v>
      </c>
      <c r="E2411">
        <v>2</v>
      </c>
      <c r="F2411">
        <v>484438</v>
      </c>
      <c r="G2411">
        <v>0.20298855884243</v>
      </c>
      <c r="H2411">
        <v>0.99639559689930302</v>
      </c>
      <c r="I2411" s="1" t="s">
        <v>2282</v>
      </c>
      <c r="J2411" t="s">
        <v>13134</v>
      </c>
      <c r="K2411">
        <v>0</v>
      </c>
      <c r="L2411">
        <v>2</v>
      </c>
      <c r="M2411">
        <v>0</v>
      </c>
      <c r="N2411">
        <v>0</v>
      </c>
      <c r="O2411">
        <f t="shared" si="37"/>
        <v>1</v>
      </c>
    </row>
    <row r="2412" spans="1:15">
      <c r="A2412" t="s">
        <v>13134</v>
      </c>
      <c r="B2412" s="1" t="s">
        <v>2344</v>
      </c>
      <c r="C2412">
        <v>2</v>
      </c>
      <c r="D2412">
        <v>132054</v>
      </c>
      <c r="E2412">
        <v>2</v>
      </c>
      <c r="F2412">
        <v>484438</v>
      </c>
      <c r="G2412">
        <v>0.20298855884243</v>
      </c>
      <c r="H2412">
        <v>0.99639559689930302</v>
      </c>
      <c r="I2412" s="1" t="s">
        <v>2344</v>
      </c>
      <c r="J2412" t="s">
        <v>13134</v>
      </c>
      <c r="K2412">
        <v>2</v>
      </c>
      <c r="L2412">
        <v>0</v>
      </c>
      <c r="M2412">
        <v>0</v>
      </c>
      <c r="N2412">
        <v>1</v>
      </c>
      <c r="O2412">
        <f t="shared" si="37"/>
        <v>0.66666666666666663</v>
      </c>
    </row>
    <row r="2413" spans="1:15">
      <c r="A2413" t="s">
        <v>13134</v>
      </c>
      <c r="B2413" s="1" t="s">
        <v>2081</v>
      </c>
      <c r="C2413">
        <v>2</v>
      </c>
      <c r="D2413">
        <v>132054</v>
      </c>
      <c r="E2413">
        <v>2</v>
      </c>
      <c r="F2413">
        <v>484438</v>
      </c>
      <c r="G2413">
        <v>0.20298855884243</v>
      </c>
      <c r="H2413">
        <v>0.99639559689930302</v>
      </c>
      <c r="I2413" s="1" t="s">
        <v>2081</v>
      </c>
      <c r="J2413" t="s">
        <v>13134</v>
      </c>
      <c r="K2413">
        <v>0</v>
      </c>
      <c r="L2413">
        <v>2</v>
      </c>
      <c r="M2413">
        <v>0</v>
      </c>
      <c r="N2413">
        <v>1</v>
      </c>
      <c r="O2413">
        <f t="shared" si="37"/>
        <v>0.66666666666666663</v>
      </c>
    </row>
    <row r="2414" spans="1:15">
      <c r="A2414" t="s">
        <v>13134</v>
      </c>
      <c r="B2414" s="1" t="s">
        <v>1951</v>
      </c>
      <c r="C2414">
        <v>2</v>
      </c>
      <c r="D2414">
        <v>132054</v>
      </c>
      <c r="E2414">
        <v>2</v>
      </c>
      <c r="F2414">
        <v>484438</v>
      </c>
      <c r="G2414">
        <v>0.20298855884243</v>
      </c>
      <c r="H2414">
        <v>0.99639559689930302</v>
      </c>
      <c r="I2414" s="1" t="s">
        <v>1951</v>
      </c>
      <c r="J2414" t="s">
        <v>13134</v>
      </c>
      <c r="K2414">
        <v>0</v>
      </c>
      <c r="L2414">
        <v>2</v>
      </c>
      <c r="M2414">
        <v>0</v>
      </c>
      <c r="N2414">
        <v>2</v>
      </c>
      <c r="O2414">
        <f t="shared" si="37"/>
        <v>0.5</v>
      </c>
    </row>
    <row r="2415" spans="1:15">
      <c r="A2415" t="s">
        <v>13134</v>
      </c>
      <c r="B2415" s="1" t="s">
        <v>1699</v>
      </c>
      <c r="C2415">
        <v>2</v>
      </c>
      <c r="D2415">
        <v>132054</v>
      </c>
      <c r="E2415">
        <v>2</v>
      </c>
      <c r="F2415">
        <v>484438</v>
      </c>
      <c r="G2415">
        <v>0.20298855884243</v>
      </c>
      <c r="H2415">
        <v>0.99639559689930302</v>
      </c>
      <c r="I2415" s="1" t="s">
        <v>1699</v>
      </c>
      <c r="J2415" t="s">
        <v>13134</v>
      </c>
      <c r="K2415">
        <v>0</v>
      </c>
      <c r="L2415">
        <v>1</v>
      </c>
      <c r="M2415">
        <v>1</v>
      </c>
      <c r="N2415">
        <v>0</v>
      </c>
      <c r="O2415">
        <f t="shared" si="37"/>
        <v>1</v>
      </c>
    </row>
    <row r="2416" spans="1:15">
      <c r="A2416" t="s">
        <v>13134</v>
      </c>
      <c r="B2416" s="1" t="s">
        <v>1747</v>
      </c>
      <c r="C2416">
        <v>2</v>
      </c>
      <c r="D2416">
        <v>132054</v>
      </c>
      <c r="E2416">
        <v>2</v>
      </c>
      <c r="F2416">
        <v>484438</v>
      </c>
      <c r="G2416">
        <v>0.20298855884243</v>
      </c>
      <c r="H2416">
        <v>0.99639559689930302</v>
      </c>
      <c r="I2416" s="1" t="s">
        <v>1747</v>
      </c>
      <c r="J2416" t="s">
        <v>13134</v>
      </c>
      <c r="K2416">
        <v>0</v>
      </c>
      <c r="L2416">
        <v>2</v>
      </c>
      <c r="M2416">
        <v>0</v>
      </c>
      <c r="N2416">
        <v>1</v>
      </c>
      <c r="O2416">
        <f t="shared" si="37"/>
        <v>0.66666666666666663</v>
      </c>
    </row>
    <row r="2417" spans="1:15">
      <c r="A2417" t="s">
        <v>13134</v>
      </c>
      <c r="B2417" s="1" t="s">
        <v>1777</v>
      </c>
      <c r="C2417">
        <v>2</v>
      </c>
      <c r="D2417">
        <v>132054</v>
      </c>
      <c r="E2417">
        <v>2</v>
      </c>
      <c r="F2417">
        <v>484438</v>
      </c>
      <c r="G2417">
        <v>0.20298855884243</v>
      </c>
      <c r="H2417">
        <v>0.99639559689930302</v>
      </c>
      <c r="I2417" s="1" t="s">
        <v>1777</v>
      </c>
      <c r="J2417" t="s">
        <v>13134</v>
      </c>
      <c r="K2417">
        <v>0</v>
      </c>
      <c r="L2417">
        <v>2</v>
      </c>
      <c r="M2417">
        <v>0</v>
      </c>
      <c r="N2417">
        <v>1</v>
      </c>
      <c r="O2417">
        <f t="shared" si="37"/>
        <v>0.66666666666666663</v>
      </c>
    </row>
    <row r="2418" spans="1:15">
      <c r="A2418" t="s">
        <v>13134</v>
      </c>
      <c r="B2418" s="1" t="s">
        <v>1275</v>
      </c>
      <c r="C2418">
        <v>2</v>
      </c>
      <c r="D2418">
        <v>132054</v>
      </c>
      <c r="E2418">
        <v>2</v>
      </c>
      <c r="F2418">
        <v>484438</v>
      </c>
      <c r="G2418">
        <v>0.20298855884243</v>
      </c>
      <c r="H2418">
        <v>0.99639559689930302</v>
      </c>
      <c r="I2418" s="1" t="s">
        <v>1275</v>
      </c>
      <c r="J2418" t="s">
        <v>13134</v>
      </c>
      <c r="K2418">
        <v>2</v>
      </c>
      <c r="L2418">
        <v>0</v>
      </c>
      <c r="M2418">
        <v>0</v>
      </c>
      <c r="N2418">
        <v>0</v>
      </c>
      <c r="O2418">
        <f t="shared" si="37"/>
        <v>1</v>
      </c>
    </row>
    <row r="2419" spans="1:15">
      <c r="A2419" t="s">
        <v>13134</v>
      </c>
      <c r="B2419" s="1" t="s">
        <v>1072</v>
      </c>
      <c r="C2419">
        <v>2</v>
      </c>
      <c r="D2419">
        <v>132054</v>
      </c>
      <c r="E2419">
        <v>2</v>
      </c>
      <c r="F2419">
        <v>484438</v>
      </c>
      <c r="G2419">
        <v>0.20298855884243</v>
      </c>
      <c r="H2419">
        <v>0.99639559689930302</v>
      </c>
      <c r="I2419" s="1" t="s">
        <v>1072</v>
      </c>
      <c r="J2419" t="s">
        <v>13134</v>
      </c>
      <c r="K2419">
        <v>0</v>
      </c>
      <c r="L2419">
        <v>2</v>
      </c>
      <c r="M2419">
        <v>0</v>
      </c>
      <c r="N2419">
        <v>0</v>
      </c>
      <c r="O2419">
        <f t="shared" si="37"/>
        <v>1</v>
      </c>
    </row>
    <row r="2420" spans="1:15">
      <c r="A2420" t="s">
        <v>13134</v>
      </c>
      <c r="B2420" s="1" t="s">
        <v>1194</v>
      </c>
      <c r="C2420">
        <v>2</v>
      </c>
      <c r="D2420">
        <v>132054</v>
      </c>
      <c r="E2420">
        <v>2</v>
      </c>
      <c r="F2420">
        <v>484438</v>
      </c>
      <c r="G2420">
        <v>0.20298855884243</v>
      </c>
      <c r="H2420">
        <v>0.99639559689930302</v>
      </c>
      <c r="I2420" s="1" t="s">
        <v>1194</v>
      </c>
      <c r="J2420" t="s">
        <v>13134</v>
      </c>
      <c r="K2420">
        <v>0</v>
      </c>
      <c r="L2420">
        <v>1</v>
      </c>
      <c r="M2420">
        <v>1</v>
      </c>
      <c r="N2420">
        <v>1</v>
      </c>
      <c r="O2420">
        <f t="shared" si="37"/>
        <v>0.66666666666666663</v>
      </c>
    </row>
    <row r="2421" spans="1:15">
      <c r="A2421" t="s">
        <v>13134</v>
      </c>
      <c r="B2421" s="1" t="s">
        <v>990</v>
      </c>
      <c r="C2421">
        <v>2</v>
      </c>
      <c r="D2421">
        <v>132054</v>
      </c>
      <c r="E2421">
        <v>2</v>
      </c>
      <c r="F2421">
        <v>484438</v>
      </c>
      <c r="G2421">
        <v>0.20298855884243</v>
      </c>
      <c r="H2421">
        <v>0.99639559689930302</v>
      </c>
      <c r="I2421" s="1" t="s">
        <v>990</v>
      </c>
      <c r="J2421" t="s">
        <v>13134</v>
      </c>
      <c r="K2421">
        <v>1</v>
      </c>
      <c r="L2421">
        <v>1</v>
      </c>
      <c r="M2421">
        <v>0</v>
      </c>
      <c r="N2421">
        <v>0</v>
      </c>
      <c r="O2421">
        <f t="shared" si="37"/>
        <v>1</v>
      </c>
    </row>
    <row r="2422" spans="1:15">
      <c r="A2422" t="s">
        <v>13134</v>
      </c>
      <c r="B2422" s="1" t="s">
        <v>818</v>
      </c>
      <c r="C2422">
        <v>2</v>
      </c>
      <c r="D2422">
        <v>132054</v>
      </c>
      <c r="E2422">
        <v>2</v>
      </c>
      <c r="F2422">
        <v>484438</v>
      </c>
      <c r="G2422">
        <v>0.20298855884243</v>
      </c>
      <c r="H2422">
        <v>0.99639559689930302</v>
      </c>
      <c r="I2422" s="1" t="s">
        <v>818</v>
      </c>
      <c r="J2422" t="s">
        <v>13134</v>
      </c>
      <c r="K2422">
        <v>0</v>
      </c>
      <c r="L2422">
        <v>1</v>
      </c>
      <c r="M2422">
        <v>1</v>
      </c>
      <c r="N2422">
        <v>0</v>
      </c>
      <c r="O2422">
        <f t="shared" si="37"/>
        <v>1</v>
      </c>
    </row>
    <row r="2423" spans="1:15">
      <c r="A2423" t="s">
        <v>13134</v>
      </c>
      <c r="B2423" s="1" t="s">
        <v>441</v>
      </c>
      <c r="C2423">
        <v>2</v>
      </c>
      <c r="D2423">
        <v>132054</v>
      </c>
      <c r="E2423">
        <v>2</v>
      </c>
      <c r="F2423">
        <v>484438</v>
      </c>
      <c r="G2423">
        <v>0.20298855884243</v>
      </c>
      <c r="H2423">
        <v>0.99639559689930302</v>
      </c>
      <c r="I2423" s="1" t="s">
        <v>441</v>
      </c>
      <c r="J2423" t="s">
        <v>13134</v>
      </c>
      <c r="K2423">
        <v>0</v>
      </c>
      <c r="L2423">
        <v>2</v>
      </c>
      <c r="M2423">
        <v>0</v>
      </c>
      <c r="N2423">
        <v>1</v>
      </c>
      <c r="O2423">
        <f t="shared" si="37"/>
        <v>0.66666666666666663</v>
      </c>
    </row>
    <row r="2424" spans="1:15">
      <c r="A2424" t="s">
        <v>13134</v>
      </c>
      <c r="B2424" s="1" t="s">
        <v>261</v>
      </c>
      <c r="C2424">
        <v>2</v>
      </c>
      <c r="D2424">
        <v>132054</v>
      </c>
      <c r="E2424">
        <v>2</v>
      </c>
      <c r="F2424">
        <v>484438</v>
      </c>
      <c r="G2424">
        <v>0.20298855884243</v>
      </c>
      <c r="H2424">
        <v>0.99639559689930302</v>
      </c>
      <c r="I2424" s="1" t="s">
        <v>261</v>
      </c>
      <c r="J2424" t="s">
        <v>13134</v>
      </c>
      <c r="K2424">
        <v>0</v>
      </c>
      <c r="L2424">
        <v>2</v>
      </c>
      <c r="M2424">
        <v>0</v>
      </c>
      <c r="N2424">
        <v>0</v>
      </c>
      <c r="O2424">
        <f t="shared" si="37"/>
        <v>1</v>
      </c>
    </row>
    <row r="2425" spans="1:15">
      <c r="A2425" t="s">
        <v>13134</v>
      </c>
      <c r="B2425" s="1" t="s">
        <v>353</v>
      </c>
      <c r="C2425">
        <v>2</v>
      </c>
      <c r="D2425">
        <v>132054</v>
      </c>
      <c r="E2425">
        <v>2</v>
      </c>
      <c r="F2425">
        <v>484438</v>
      </c>
      <c r="G2425">
        <v>0.20298855884243</v>
      </c>
      <c r="H2425">
        <v>0.99639559689930302</v>
      </c>
      <c r="I2425" s="1" t="s">
        <v>353</v>
      </c>
      <c r="J2425" t="s">
        <v>13134</v>
      </c>
      <c r="K2425">
        <v>1</v>
      </c>
      <c r="L2425">
        <v>1</v>
      </c>
      <c r="M2425">
        <v>0</v>
      </c>
      <c r="N2425">
        <v>0</v>
      </c>
      <c r="O2425">
        <f t="shared" si="37"/>
        <v>1</v>
      </c>
    </row>
    <row r="2426" spans="1:15">
      <c r="A2426" t="s">
        <v>13134</v>
      </c>
      <c r="B2426" s="1" t="s">
        <v>119</v>
      </c>
      <c r="C2426">
        <v>2</v>
      </c>
      <c r="D2426">
        <v>132054</v>
      </c>
      <c r="E2426">
        <v>2</v>
      </c>
      <c r="F2426">
        <v>484438</v>
      </c>
      <c r="G2426">
        <v>0.20298855884243</v>
      </c>
      <c r="H2426">
        <v>0.99639559689930302</v>
      </c>
      <c r="I2426" s="1" t="s">
        <v>119</v>
      </c>
      <c r="J2426" t="s">
        <v>13134</v>
      </c>
      <c r="K2426">
        <v>0</v>
      </c>
      <c r="L2426">
        <v>2</v>
      </c>
      <c r="M2426">
        <v>0</v>
      </c>
      <c r="N2426">
        <v>0</v>
      </c>
      <c r="O2426">
        <f t="shared" si="37"/>
        <v>1</v>
      </c>
    </row>
    <row r="2427" spans="1:15">
      <c r="A2427" t="s">
        <v>13134</v>
      </c>
      <c r="B2427" s="1" t="s">
        <v>206</v>
      </c>
      <c r="C2427">
        <v>2</v>
      </c>
      <c r="D2427">
        <v>132054</v>
      </c>
      <c r="E2427">
        <v>2</v>
      </c>
      <c r="F2427">
        <v>484438</v>
      </c>
      <c r="G2427">
        <v>0.20298855884243</v>
      </c>
      <c r="H2427">
        <v>0.99639559689930302</v>
      </c>
      <c r="I2427" s="1" t="s">
        <v>206</v>
      </c>
      <c r="J2427" t="s">
        <v>13134</v>
      </c>
      <c r="K2427">
        <v>0</v>
      </c>
      <c r="L2427">
        <v>1</v>
      </c>
      <c r="M2427">
        <v>1</v>
      </c>
      <c r="N2427">
        <v>0</v>
      </c>
      <c r="O2427">
        <f t="shared" si="37"/>
        <v>1</v>
      </c>
    </row>
    <row r="2428" spans="1:15">
      <c r="A2428" t="s">
        <v>13134</v>
      </c>
      <c r="B2428" s="1" t="s">
        <v>750</v>
      </c>
      <c r="C2428">
        <v>42</v>
      </c>
      <c r="D2428">
        <v>132054</v>
      </c>
      <c r="E2428">
        <v>131</v>
      </c>
      <c r="F2428">
        <v>484438</v>
      </c>
      <c r="G2428">
        <v>0.203557643945387</v>
      </c>
      <c r="H2428">
        <v>0.99639559689930302</v>
      </c>
      <c r="I2428" s="1" t="s">
        <v>750</v>
      </c>
      <c r="J2428" t="s">
        <v>13134</v>
      </c>
      <c r="K2428">
        <v>1</v>
      </c>
      <c r="L2428">
        <v>40</v>
      </c>
      <c r="M2428">
        <v>1</v>
      </c>
      <c r="N2428">
        <v>29</v>
      </c>
      <c r="O2428">
        <f t="shared" si="37"/>
        <v>0.59154929577464788</v>
      </c>
    </row>
    <row r="2429" spans="1:15">
      <c r="A2429" t="s">
        <v>13134</v>
      </c>
      <c r="B2429" s="1" t="s">
        <v>13221</v>
      </c>
      <c r="C2429">
        <v>9</v>
      </c>
      <c r="D2429">
        <v>132054</v>
      </c>
      <c r="E2429">
        <v>22</v>
      </c>
      <c r="F2429">
        <v>484438</v>
      </c>
      <c r="G2429">
        <v>0.20361338546591201</v>
      </c>
      <c r="H2429">
        <v>0.99639559689930302</v>
      </c>
      <c r="I2429" s="1" t="s">
        <v>13221</v>
      </c>
      <c r="J2429" t="s">
        <v>13134</v>
      </c>
      <c r="K2429">
        <v>1</v>
      </c>
      <c r="L2429">
        <v>7</v>
      </c>
      <c r="M2429">
        <v>1</v>
      </c>
      <c r="N2429">
        <v>3</v>
      </c>
      <c r="O2429">
        <f t="shared" si="37"/>
        <v>0.75</v>
      </c>
    </row>
    <row r="2430" spans="1:15">
      <c r="A2430" t="s">
        <v>13134</v>
      </c>
      <c r="B2430" s="1" t="s">
        <v>13269</v>
      </c>
      <c r="C2430">
        <v>9</v>
      </c>
      <c r="D2430">
        <v>132054</v>
      </c>
      <c r="E2430">
        <v>22</v>
      </c>
      <c r="F2430">
        <v>484438</v>
      </c>
      <c r="G2430">
        <v>0.20361338546591201</v>
      </c>
      <c r="H2430">
        <v>0.99639559689930302</v>
      </c>
      <c r="I2430" s="1" t="s">
        <v>13269</v>
      </c>
      <c r="J2430" t="s">
        <v>13134</v>
      </c>
      <c r="K2430">
        <v>0</v>
      </c>
      <c r="L2430">
        <v>9</v>
      </c>
      <c r="M2430">
        <v>0</v>
      </c>
      <c r="N2430">
        <v>7</v>
      </c>
      <c r="O2430">
        <f t="shared" si="37"/>
        <v>0.5625</v>
      </c>
    </row>
    <row r="2431" spans="1:15">
      <c r="A2431" t="s">
        <v>13134</v>
      </c>
      <c r="B2431" s="1" t="s">
        <v>12300</v>
      </c>
      <c r="C2431">
        <v>9</v>
      </c>
      <c r="D2431">
        <v>132054</v>
      </c>
      <c r="E2431">
        <v>22</v>
      </c>
      <c r="F2431">
        <v>484438</v>
      </c>
      <c r="G2431">
        <v>0.20361338546591201</v>
      </c>
      <c r="H2431">
        <v>0.99639559689930302</v>
      </c>
      <c r="I2431" s="1" t="s">
        <v>12300</v>
      </c>
      <c r="J2431" t="s">
        <v>13134</v>
      </c>
      <c r="K2431">
        <v>2</v>
      </c>
      <c r="L2431">
        <v>5</v>
      </c>
      <c r="M2431">
        <v>2</v>
      </c>
      <c r="N2431">
        <v>3</v>
      </c>
      <c r="O2431">
        <f t="shared" si="37"/>
        <v>0.75</v>
      </c>
    </row>
    <row r="2432" spans="1:15">
      <c r="A2432" t="s">
        <v>13134</v>
      </c>
      <c r="B2432" s="1" t="s">
        <v>12114</v>
      </c>
      <c r="C2432">
        <v>9</v>
      </c>
      <c r="D2432">
        <v>132054</v>
      </c>
      <c r="E2432">
        <v>22</v>
      </c>
      <c r="F2432">
        <v>484438</v>
      </c>
      <c r="G2432">
        <v>0.20361338546591201</v>
      </c>
      <c r="H2432">
        <v>0.99639559689930302</v>
      </c>
      <c r="I2432" s="1" t="s">
        <v>12114</v>
      </c>
      <c r="J2432" t="s">
        <v>13134</v>
      </c>
      <c r="K2432">
        <v>0</v>
      </c>
      <c r="L2432">
        <v>9</v>
      </c>
      <c r="M2432">
        <v>0</v>
      </c>
      <c r="N2432">
        <v>4</v>
      </c>
      <c r="O2432">
        <f t="shared" si="37"/>
        <v>0.69230769230769229</v>
      </c>
    </row>
    <row r="2433" spans="1:15">
      <c r="A2433" t="s">
        <v>13134</v>
      </c>
      <c r="B2433" s="1" t="s">
        <v>11854</v>
      </c>
      <c r="C2433">
        <v>9</v>
      </c>
      <c r="D2433">
        <v>132054</v>
      </c>
      <c r="E2433">
        <v>22</v>
      </c>
      <c r="F2433">
        <v>484438</v>
      </c>
      <c r="G2433">
        <v>0.20361338546591201</v>
      </c>
      <c r="H2433">
        <v>0.99639559689930302</v>
      </c>
      <c r="I2433" s="1" t="s">
        <v>11854</v>
      </c>
      <c r="J2433" t="s">
        <v>13134</v>
      </c>
      <c r="K2433">
        <v>5</v>
      </c>
      <c r="L2433">
        <v>0</v>
      </c>
      <c r="M2433">
        <v>4</v>
      </c>
      <c r="N2433">
        <v>0</v>
      </c>
      <c r="O2433">
        <f t="shared" si="37"/>
        <v>1</v>
      </c>
    </row>
    <row r="2434" spans="1:15">
      <c r="A2434" t="s">
        <v>13134</v>
      </c>
      <c r="B2434" s="1" t="s">
        <v>11622</v>
      </c>
      <c r="C2434">
        <v>9</v>
      </c>
      <c r="D2434">
        <v>132054</v>
      </c>
      <c r="E2434">
        <v>22</v>
      </c>
      <c r="F2434">
        <v>484438</v>
      </c>
      <c r="G2434">
        <v>0.20361338546591201</v>
      </c>
      <c r="H2434">
        <v>0.99639559689930302</v>
      </c>
      <c r="I2434" s="1" t="s">
        <v>11622</v>
      </c>
      <c r="J2434" t="s">
        <v>13134</v>
      </c>
      <c r="K2434">
        <v>0</v>
      </c>
      <c r="L2434">
        <v>9</v>
      </c>
      <c r="M2434">
        <v>0</v>
      </c>
      <c r="N2434">
        <v>3</v>
      </c>
      <c r="O2434">
        <f t="shared" si="37"/>
        <v>0.75</v>
      </c>
    </row>
    <row r="2435" spans="1:15">
      <c r="A2435" t="s">
        <v>13134</v>
      </c>
      <c r="B2435" s="1" t="s">
        <v>11127</v>
      </c>
      <c r="C2435">
        <v>9</v>
      </c>
      <c r="D2435">
        <v>132054</v>
      </c>
      <c r="E2435">
        <v>22</v>
      </c>
      <c r="F2435">
        <v>484438</v>
      </c>
      <c r="G2435">
        <v>0.20361338546591201</v>
      </c>
      <c r="H2435">
        <v>0.99639559689930302</v>
      </c>
      <c r="I2435" s="1" t="s">
        <v>11127</v>
      </c>
      <c r="J2435" t="s">
        <v>13134</v>
      </c>
      <c r="K2435">
        <v>0</v>
      </c>
      <c r="L2435">
        <v>9</v>
      </c>
      <c r="M2435">
        <v>0</v>
      </c>
      <c r="N2435">
        <v>2</v>
      </c>
      <c r="O2435">
        <f t="shared" ref="O2435:O2498" si="38">(K2435+L2435+M2435)/SUM(K2435:N2435)</f>
        <v>0.81818181818181823</v>
      </c>
    </row>
    <row r="2436" spans="1:15">
      <c r="A2436" t="s">
        <v>13134</v>
      </c>
      <c r="B2436" s="1" t="s">
        <v>10243</v>
      </c>
      <c r="C2436">
        <v>9</v>
      </c>
      <c r="D2436">
        <v>132054</v>
      </c>
      <c r="E2436">
        <v>22</v>
      </c>
      <c r="F2436">
        <v>484438</v>
      </c>
      <c r="G2436">
        <v>0.20361338546591201</v>
      </c>
      <c r="H2436">
        <v>0.99639559689930302</v>
      </c>
      <c r="I2436" s="1" t="s">
        <v>10243</v>
      </c>
      <c r="J2436" t="s">
        <v>13134</v>
      </c>
      <c r="K2436">
        <v>1</v>
      </c>
      <c r="L2436">
        <v>8</v>
      </c>
      <c r="M2436">
        <v>0</v>
      </c>
      <c r="N2436">
        <v>7</v>
      </c>
      <c r="O2436">
        <f t="shared" si="38"/>
        <v>0.5625</v>
      </c>
    </row>
    <row r="2437" spans="1:15">
      <c r="A2437" t="s">
        <v>13134</v>
      </c>
      <c r="B2437" s="1" t="s">
        <v>9223</v>
      </c>
      <c r="C2437">
        <v>9</v>
      </c>
      <c r="D2437">
        <v>132054</v>
      </c>
      <c r="E2437">
        <v>22</v>
      </c>
      <c r="F2437">
        <v>484438</v>
      </c>
      <c r="G2437">
        <v>0.20361338546591201</v>
      </c>
      <c r="H2437">
        <v>0.99639559689930302</v>
      </c>
      <c r="I2437" s="1" t="s">
        <v>9223</v>
      </c>
      <c r="J2437" t="s">
        <v>13134</v>
      </c>
      <c r="K2437">
        <v>0</v>
      </c>
      <c r="L2437">
        <v>8</v>
      </c>
      <c r="M2437">
        <v>1</v>
      </c>
      <c r="N2437">
        <v>6</v>
      </c>
      <c r="O2437">
        <f t="shared" si="38"/>
        <v>0.6</v>
      </c>
    </row>
    <row r="2438" spans="1:15">
      <c r="A2438" t="s">
        <v>13134</v>
      </c>
      <c r="B2438" s="1" t="s">
        <v>8573</v>
      </c>
      <c r="C2438">
        <v>9</v>
      </c>
      <c r="D2438">
        <v>132054</v>
      </c>
      <c r="E2438">
        <v>22</v>
      </c>
      <c r="F2438">
        <v>484438</v>
      </c>
      <c r="G2438">
        <v>0.20361338546591201</v>
      </c>
      <c r="H2438">
        <v>0.99639559689930302</v>
      </c>
      <c r="I2438" s="1" t="s">
        <v>8573</v>
      </c>
      <c r="J2438" t="s">
        <v>13134</v>
      </c>
      <c r="K2438">
        <v>2</v>
      </c>
      <c r="L2438">
        <v>3</v>
      </c>
      <c r="M2438">
        <v>4</v>
      </c>
      <c r="N2438">
        <v>2</v>
      </c>
      <c r="O2438">
        <f t="shared" si="38"/>
        <v>0.81818181818181823</v>
      </c>
    </row>
    <row r="2439" spans="1:15">
      <c r="A2439" t="s">
        <v>13134</v>
      </c>
      <c r="B2439" s="1" t="s">
        <v>6751</v>
      </c>
      <c r="C2439">
        <v>9</v>
      </c>
      <c r="D2439">
        <v>132054</v>
      </c>
      <c r="E2439">
        <v>22</v>
      </c>
      <c r="F2439">
        <v>484438</v>
      </c>
      <c r="G2439">
        <v>0.20361338546591201</v>
      </c>
      <c r="H2439">
        <v>0.99639559689930302</v>
      </c>
      <c r="I2439" s="1" t="s">
        <v>6751</v>
      </c>
      <c r="J2439" t="s">
        <v>13134</v>
      </c>
      <c r="K2439">
        <v>5</v>
      </c>
      <c r="L2439">
        <v>0</v>
      </c>
      <c r="M2439">
        <v>4</v>
      </c>
      <c r="N2439">
        <v>0</v>
      </c>
      <c r="O2439">
        <f t="shared" si="38"/>
        <v>1</v>
      </c>
    </row>
    <row r="2440" spans="1:15">
      <c r="A2440" t="s">
        <v>13134</v>
      </c>
      <c r="B2440" s="1" t="s">
        <v>6762</v>
      </c>
      <c r="C2440">
        <v>9</v>
      </c>
      <c r="D2440">
        <v>132054</v>
      </c>
      <c r="E2440">
        <v>22</v>
      </c>
      <c r="F2440">
        <v>484438</v>
      </c>
      <c r="G2440">
        <v>0.20361338546591201</v>
      </c>
      <c r="H2440">
        <v>0.99639559689930302</v>
      </c>
      <c r="I2440" s="1" t="s">
        <v>6762</v>
      </c>
      <c r="J2440" t="s">
        <v>13134</v>
      </c>
      <c r="K2440">
        <v>0</v>
      </c>
      <c r="L2440">
        <v>8</v>
      </c>
      <c r="M2440">
        <v>1</v>
      </c>
      <c r="N2440">
        <v>5</v>
      </c>
      <c r="O2440">
        <f t="shared" si="38"/>
        <v>0.6428571428571429</v>
      </c>
    </row>
    <row r="2441" spans="1:15">
      <c r="A2441" t="s">
        <v>13134</v>
      </c>
      <c r="B2441" s="1" t="s">
        <v>4815</v>
      </c>
      <c r="C2441">
        <v>9</v>
      </c>
      <c r="D2441">
        <v>132054</v>
      </c>
      <c r="E2441">
        <v>22</v>
      </c>
      <c r="F2441">
        <v>484438</v>
      </c>
      <c r="G2441">
        <v>0.20361338546591201</v>
      </c>
      <c r="H2441">
        <v>0.99639559689930302</v>
      </c>
      <c r="I2441" s="1" t="s">
        <v>4815</v>
      </c>
      <c r="J2441" t="s">
        <v>13134</v>
      </c>
      <c r="K2441">
        <v>4</v>
      </c>
      <c r="L2441">
        <v>0</v>
      </c>
      <c r="M2441">
        <v>5</v>
      </c>
      <c r="N2441">
        <v>0</v>
      </c>
      <c r="O2441">
        <f t="shared" si="38"/>
        <v>1</v>
      </c>
    </row>
    <row r="2442" spans="1:15">
      <c r="A2442" t="s">
        <v>13134</v>
      </c>
      <c r="B2442" s="1" t="s">
        <v>4072</v>
      </c>
      <c r="C2442">
        <v>9</v>
      </c>
      <c r="D2442">
        <v>132054</v>
      </c>
      <c r="E2442">
        <v>22</v>
      </c>
      <c r="F2442">
        <v>484438</v>
      </c>
      <c r="G2442">
        <v>0.20361338546591201</v>
      </c>
      <c r="H2442">
        <v>0.99639559689930302</v>
      </c>
      <c r="I2442" s="1" t="s">
        <v>4072</v>
      </c>
      <c r="J2442" t="s">
        <v>13134</v>
      </c>
      <c r="K2442">
        <v>2</v>
      </c>
      <c r="L2442">
        <v>7</v>
      </c>
      <c r="M2442">
        <v>0</v>
      </c>
      <c r="N2442">
        <v>3</v>
      </c>
      <c r="O2442">
        <f t="shared" si="38"/>
        <v>0.75</v>
      </c>
    </row>
    <row r="2443" spans="1:15">
      <c r="A2443" t="s">
        <v>13134</v>
      </c>
      <c r="B2443" s="1" t="s">
        <v>3655</v>
      </c>
      <c r="C2443">
        <v>9</v>
      </c>
      <c r="D2443">
        <v>132054</v>
      </c>
      <c r="E2443">
        <v>22</v>
      </c>
      <c r="F2443">
        <v>484438</v>
      </c>
      <c r="G2443">
        <v>0.20361338546591201</v>
      </c>
      <c r="H2443">
        <v>0.99639559689930302</v>
      </c>
      <c r="I2443" s="1" t="s">
        <v>3655</v>
      </c>
      <c r="J2443" t="s">
        <v>13134</v>
      </c>
      <c r="K2443">
        <v>1</v>
      </c>
      <c r="L2443">
        <v>8</v>
      </c>
      <c r="M2443">
        <v>0</v>
      </c>
      <c r="N2443">
        <v>4</v>
      </c>
      <c r="O2443">
        <f t="shared" si="38"/>
        <v>0.69230769230769229</v>
      </c>
    </row>
    <row r="2444" spans="1:15">
      <c r="A2444" t="s">
        <v>13134</v>
      </c>
      <c r="B2444" s="1" t="s">
        <v>2405</v>
      </c>
      <c r="C2444">
        <v>9</v>
      </c>
      <c r="D2444">
        <v>132054</v>
      </c>
      <c r="E2444">
        <v>22</v>
      </c>
      <c r="F2444">
        <v>484438</v>
      </c>
      <c r="G2444">
        <v>0.20361338546591201</v>
      </c>
      <c r="H2444">
        <v>0.99639559689930302</v>
      </c>
      <c r="I2444" s="1" t="s">
        <v>2405</v>
      </c>
      <c r="J2444" t="s">
        <v>13134</v>
      </c>
      <c r="K2444">
        <v>0</v>
      </c>
      <c r="L2444">
        <v>9</v>
      </c>
      <c r="M2444">
        <v>0</v>
      </c>
      <c r="N2444">
        <v>7</v>
      </c>
      <c r="O2444">
        <f t="shared" si="38"/>
        <v>0.5625</v>
      </c>
    </row>
    <row r="2445" spans="1:15">
      <c r="A2445" t="s">
        <v>13134</v>
      </c>
      <c r="B2445" s="1" t="s">
        <v>2201</v>
      </c>
      <c r="C2445">
        <v>9</v>
      </c>
      <c r="D2445">
        <v>132054</v>
      </c>
      <c r="E2445">
        <v>22</v>
      </c>
      <c r="F2445">
        <v>484438</v>
      </c>
      <c r="G2445">
        <v>0.20361338546591201</v>
      </c>
      <c r="H2445">
        <v>0.99639559689930302</v>
      </c>
      <c r="I2445" s="1" t="s">
        <v>2201</v>
      </c>
      <c r="J2445" t="s">
        <v>13134</v>
      </c>
      <c r="K2445">
        <v>0</v>
      </c>
      <c r="L2445">
        <v>9</v>
      </c>
      <c r="M2445">
        <v>0</v>
      </c>
      <c r="N2445">
        <v>6</v>
      </c>
      <c r="O2445">
        <f t="shared" si="38"/>
        <v>0.6</v>
      </c>
    </row>
    <row r="2446" spans="1:15">
      <c r="A2446" t="s">
        <v>13134</v>
      </c>
      <c r="B2446" s="1" t="s">
        <v>1508</v>
      </c>
      <c r="C2446">
        <v>9</v>
      </c>
      <c r="D2446">
        <v>132054</v>
      </c>
      <c r="E2446">
        <v>22</v>
      </c>
      <c r="F2446">
        <v>484438</v>
      </c>
      <c r="G2446">
        <v>0.20361338546591201</v>
      </c>
      <c r="H2446">
        <v>0.99639559689930302</v>
      </c>
      <c r="I2446" s="1" t="s">
        <v>1508</v>
      </c>
      <c r="J2446" t="s">
        <v>13134</v>
      </c>
      <c r="K2446">
        <v>0</v>
      </c>
      <c r="L2446">
        <v>9</v>
      </c>
      <c r="M2446">
        <v>0</v>
      </c>
      <c r="N2446">
        <v>7</v>
      </c>
      <c r="O2446">
        <f t="shared" si="38"/>
        <v>0.5625</v>
      </c>
    </row>
    <row r="2447" spans="1:15">
      <c r="A2447" t="s">
        <v>13134</v>
      </c>
      <c r="B2447" s="1" t="s">
        <v>690</v>
      </c>
      <c r="C2447">
        <v>9</v>
      </c>
      <c r="D2447">
        <v>132054</v>
      </c>
      <c r="E2447">
        <v>22</v>
      </c>
      <c r="F2447">
        <v>484438</v>
      </c>
      <c r="G2447">
        <v>0.20361338546591201</v>
      </c>
      <c r="H2447">
        <v>0.99639559689930302</v>
      </c>
      <c r="I2447" s="1" t="s">
        <v>690</v>
      </c>
      <c r="J2447" t="s">
        <v>13134</v>
      </c>
      <c r="K2447">
        <v>1</v>
      </c>
      <c r="L2447">
        <v>7</v>
      </c>
      <c r="M2447">
        <v>1</v>
      </c>
      <c r="N2447">
        <v>6</v>
      </c>
      <c r="O2447">
        <f t="shared" si="38"/>
        <v>0.6</v>
      </c>
    </row>
    <row r="2448" spans="1:15">
      <c r="A2448" t="s">
        <v>13134</v>
      </c>
      <c r="B2448" s="1" t="s">
        <v>399</v>
      </c>
      <c r="C2448">
        <v>9</v>
      </c>
      <c r="D2448">
        <v>132054</v>
      </c>
      <c r="E2448">
        <v>22</v>
      </c>
      <c r="F2448">
        <v>484438</v>
      </c>
      <c r="G2448">
        <v>0.20361338546591201</v>
      </c>
      <c r="H2448">
        <v>0.99639559689930302</v>
      </c>
      <c r="I2448" s="1" t="s">
        <v>399</v>
      </c>
      <c r="J2448" t="s">
        <v>13134</v>
      </c>
      <c r="K2448">
        <v>0</v>
      </c>
      <c r="L2448">
        <v>9</v>
      </c>
      <c r="M2448">
        <v>0</v>
      </c>
      <c r="N2448">
        <v>5</v>
      </c>
      <c r="O2448">
        <f t="shared" si="38"/>
        <v>0.6428571428571429</v>
      </c>
    </row>
    <row r="2449" spans="1:15">
      <c r="A2449" t="s">
        <v>13134</v>
      </c>
      <c r="B2449" s="1" t="s">
        <v>10945</v>
      </c>
      <c r="C2449">
        <v>15</v>
      </c>
      <c r="D2449">
        <v>132054</v>
      </c>
      <c r="E2449">
        <v>41</v>
      </c>
      <c r="F2449">
        <v>484438</v>
      </c>
      <c r="G2449">
        <v>0.20427592116729401</v>
      </c>
      <c r="H2449">
        <v>0.99639559689930302</v>
      </c>
      <c r="I2449" s="1" t="s">
        <v>10945</v>
      </c>
      <c r="J2449" t="s">
        <v>13134</v>
      </c>
      <c r="K2449">
        <v>6</v>
      </c>
      <c r="L2449">
        <v>6</v>
      </c>
      <c r="M2449">
        <v>3</v>
      </c>
      <c r="N2449">
        <v>5</v>
      </c>
      <c r="O2449">
        <f t="shared" si="38"/>
        <v>0.75</v>
      </c>
    </row>
    <row r="2450" spans="1:15">
      <c r="A2450" t="s">
        <v>13134</v>
      </c>
      <c r="B2450" s="1" t="s">
        <v>9662</v>
      </c>
      <c r="C2450">
        <v>15</v>
      </c>
      <c r="D2450">
        <v>132054</v>
      </c>
      <c r="E2450">
        <v>41</v>
      </c>
      <c r="F2450">
        <v>484438</v>
      </c>
      <c r="G2450">
        <v>0.20427592116729401</v>
      </c>
      <c r="H2450">
        <v>0.99639559689930302</v>
      </c>
      <c r="I2450" s="1" t="s">
        <v>9662</v>
      </c>
      <c r="J2450" t="s">
        <v>13134</v>
      </c>
      <c r="K2450">
        <v>1</v>
      </c>
      <c r="L2450">
        <v>13</v>
      </c>
      <c r="M2450">
        <v>1</v>
      </c>
      <c r="N2450">
        <v>14</v>
      </c>
      <c r="O2450">
        <f t="shared" si="38"/>
        <v>0.51724137931034486</v>
      </c>
    </row>
    <row r="2451" spans="1:15">
      <c r="A2451" t="s">
        <v>13134</v>
      </c>
      <c r="B2451" s="1" t="s">
        <v>8135</v>
      </c>
      <c r="C2451">
        <v>15</v>
      </c>
      <c r="D2451">
        <v>132054</v>
      </c>
      <c r="E2451">
        <v>41</v>
      </c>
      <c r="F2451">
        <v>484438</v>
      </c>
      <c r="G2451">
        <v>0.20427592116729401</v>
      </c>
      <c r="H2451">
        <v>0.99639559689930302</v>
      </c>
      <c r="I2451" s="1" t="s">
        <v>8135</v>
      </c>
      <c r="J2451" t="s">
        <v>13134</v>
      </c>
      <c r="K2451">
        <v>4</v>
      </c>
      <c r="L2451">
        <v>9</v>
      </c>
      <c r="M2451">
        <v>2</v>
      </c>
      <c r="N2451">
        <v>13</v>
      </c>
      <c r="O2451">
        <f t="shared" si="38"/>
        <v>0.5357142857142857</v>
      </c>
    </row>
    <row r="2452" spans="1:15">
      <c r="A2452" t="s">
        <v>13134</v>
      </c>
      <c r="B2452" s="1" t="s">
        <v>6651</v>
      </c>
      <c r="C2452">
        <v>15</v>
      </c>
      <c r="D2452">
        <v>132054</v>
      </c>
      <c r="E2452">
        <v>41</v>
      </c>
      <c r="F2452">
        <v>484438</v>
      </c>
      <c r="G2452">
        <v>0.20427592116729401</v>
      </c>
      <c r="H2452">
        <v>0.99639559689930302</v>
      </c>
      <c r="I2452" s="1" t="s">
        <v>6651</v>
      </c>
      <c r="J2452" t="s">
        <v>13134</v>
      </c>
      <c r="K2452">
        <v>1</v>
      </c>
      <c r="L2452">
        <v>14</v>
      </c>
      <c r="M2452">
        <v>0</v>
      </c>
      <c r="N2452">
        <v>12</v>
      </c>
      <c r="O2452">
        <f t="shared" si="38"/>
        <v>0.55555555555555558</v>
      </c>
    </row>
    <row r="2453" spans="1:15">
      <c r="A2453" t="s">
        <v>13134</v>
      </c>
      <c r="B2453" s="1" t="s">
        <v>1394</v>
      </c>
      <c r="C2453">
        <v>19</v>
      </c>
      <c r="D2453">
        <v>132054</v>
      </c>
      <c r="E2453">
        <v>54</v>
      </c>
      <c r="F2453">
        <v>484438</v>
      </c>
      <c r="G2453">
        <v>0.20439417329638301</v>
      </c>
      <c r="H2453">
        <v>0.99639559689930302</v>
      </c>
      <c r="I2453" s="1" t="s">
        <v>1394</v>
      </c>
      <c r="J2453" t="s">
        <v>13134</v>
      </c>
      <c r="K2453">
        <v>1</v>
      </c>
      <c r="L2453">
        <v>17</v>
      </c>
      <c r="M2453">
        <v>1</v>
      </c>
      <c r="N2453">
        <v>9</v>
      </c>
      <c r="O2453">
        <f t="shared" si="38"/>
        <v>0.6785714285714286</v>
      </c>
    </row>
    <row r="2454" spans="1:15">
      <c r="A2454" t="s">
        <v>13134</v>
      </c>
      <c r="B2454" s="1" t="s">
        <v>2224</v>
      </c>
      <c r="C2454">
        <v>58</v>
      </c>
      <c r="D2454">
        <v>132054</v>
      </c>
      <c r="E2454">
        <v>186</v>
      </c>
      <c r="F2454">
        <v>484438</v>
      </c>
      <c r="G2454">
        <v>0.20564822240282399</v>
      </c>
      <c r="H2454">
        <v>0.99639559689930302</v>
      </c>
      <c r="I2454" s="1" t="s">
        <v>2224</v>
      </c>
      <c r="J2454" t="s">
        <v>13134</v>
      </c>
      <c r="K2454">
        <v>1</v>
      </c>
      <c r="L2454">
        <v>54</v>
      </c>
      <c r="M2454">
        <v>3</v>
      </c>
      <c r="N2454">
        <v>38</v>
      </c>
      <c r="O2454">
        <f t="shared" si="38"/>
        <v>0.60416666666666663</v>
      </c>
    </row>
    <row r="2455" spans="1:15">
      <c r="A2455" t="s">
        <v>13134</v>
      </c>
      <c r="B2455" s="1" t="s">
        <v>10489</v>
      </c>
      <c r="C2455">
        <v>8</v>
      </c>
      <c r="D2455">
        <v>132054</v>
      </c>
      <c r="E2455">
        <v>19</v>
      </c>
      <c r="F2455">
        <v>484438</v>
      </c>
      <c r="G2455">
        <v>0.20567365697094001</v>
      </c>
      <c r="H2455">
        <v>0.99639559689930302</v>
      </c>
      <c r="I2455" s="1" t="s">
        <v>10489</v>
      </c>
      <c r="J2455" t="s">
        <v>13134</v>
      </c>
      <c r="K2455">
        <v>2</v>
      </c>
      <c r="L2455">
        <v>0</v>
      </c>
      <c r="M2455">
        <v>6</v>
      </c>
      <c r="N2455">
        <v>2</v>
      </c>
      <c r="O2455">
        <f t="shared" si="38"/>
        <v>0.8</v>
      </c>
    </row>
    <row r="2456" spans="1:15">
      <c r="A2456" t="s">
        <v>13134</v>
      </c>
      <c r="B2456" s="1" t="s">
        <v>10186</v>
      </c>
      <c r="C2456">
        <v>8</v>
      </c>
      <c r="D2456">
        <v>132054</v>
      </c>
      <c r="E2456">
        <v>19</v>
      </c>
      <c r="F2456">
        <v>484438</v>
      </c>
      <c r="G2456">
        <v>0.20567365697094001</v>
      </c>
      <c r="H2456">
        <v>0.99639559689930302</v>
      </c>
      <c r="I2456" s="1" t="s">
        <v>10186</v>
      </c>
      <c r="J2456" t="s">
        <v>13134</v>
      </c>
      <c r="K2456">
        <v>0</v>
      </c>
      <c r="L2456">
        <v>8</v>
      </c>
      <c r="M2456">
        <v>0</v>
      </c>
      <c r="N2456">
        <v>4</v>
      </c>
      <c r="O2456">
        <f t="shared" si="38"/>
        <v>0.66666666666666663</v>
      </c>
    </row>
    <row r="2457" spans="1:15">
      <c r="A2457" t="s">
        <v>13134</v>
      </c>
      <c r="B2457" s="1" t="s">
        <v>9976</v>
      </c>
      <c r="C2457">
        <v>8</v>
      </c>
      <c r="D2457">
        <v>132054</v>
      </c>
      <c r="E2457">
        <v>19</v>
      </c>
      <c r="F2457">
        <v>484438</v>
      </c>
      <c r="G2457">
        <v>0.20567365697094001</v>
      </c>
      <c r="H2457">
        <v>0.99639559689930302</v>
      </c>
      <c r="I2457" s="1" t="s">
        <v>9976</v>
      </c>
      <c r="J2457" t="s">
        <v>13134</v>
      </c>
      <c r="K2457">
        <v>2</v>
      </c>
      <c r="L2457">
        <v>4</v>
      </c>
      <c r="M2457">
        <v>2</v>
      </c>
      <c r="N2457">
        <v>6</v>
      </c>
      <c r="O2457">
        <f t="shared" si="38"/>
        <v>0.5714285714285714</v>
      </c>
    </row>
    <row r="2458" spans="1:15">
      <c r="A2458" t="s">
        <v>13134</v>
      </c>
      <c r="B2458" s="1" t="s">
        <v>9429</v>
      </c>
      <c r="C2458">
        <v>8</v>
      </c>
      <c r="D2458">
        <v>132054</v>
      </c>
      <c r="E2458">
        <v>19</v>
      </c>
      <c r="F2458">
        <v>484438</v>
      </c>
      <c r="G2458">
        <v>0.20567365697094001</v>
      </c>
      <c r="H2458">
        <v>0.99639559689930302</v>
      </c>
      <c r="I2458" s="1" t="s">
        <v>9429</v>
      </c>
      <c r="J2458" t="s">
        <v>13134</v>
      </c>
      <c r="K2458">
        <v>0</v>
      </c>
      <c r="L2458">
        <v>8</v>
      </c>
      <c r="M2458">
        <v>0</v>
      </c>
      <c r="N2458">
        <v>3</v>
      </c>
      <c r="O2458">
        <f t="shared" si="38"/>
        <v>0.72727272727272729</v>
      </c>
    </row>
    <row r="2459" spans="1:15">
      <c r="A2459" t="s">
        <v>13134</v>
      </c>
      <c r="B2459" s="1" t="s">
        <v>9209</v>
      </c>
      <c r="C2459">
        <v>8</v>
      </c>
      <c r="D2459">
        <v>132054</v>
      </c>
      <c r="E2459">
        <v>19</v>
      </c>
      <c r="F2459">
        <v>484438</v>
      </c>
      <c r="G2459">
        <v>0.20567365697094001</v>
      </c>
      <c r="H2459">
        <v>0.99639559689930302</v>
      </c>
      <c r="I2459" s="1" t="s">
        <v>9209</v>
      </c>
      <c r="J2459" t="s">
        <v>13134</v>
      </c>
      <c r="K2459">
        <v>3</v>
      </c>
      <c r="L2459">
        <v>4</v>
      </c>
      <c r="M2459">
        <v>1</v>
      </c>
      <c r="N2459">
        <v>3</v>
      </c>
      <c r="O2459">
        <f t="shared" si="38"/>
        <v>0.72727272727272729</v>
      </c>
    </row>
    <row r="2460" spans="1:15">
      <c r="A2460" t="s">
        <v>13134</v>
      </c>
      <c r="B2460" s="1" t="s">
        <v>8880</v>
      </c>
      <c r="C2460">
        <v>8</v>
      </c>
      <c r="D2460">
        <v>132054</v>
      </c>
      <c r="E2460">
        <v>19</v>
      </c>
      <c r="F2460">
        <v>484438</v>
      </c>
      <c r="G2460">
        <v>0.20567365697094001</v>
      </c>
      <c r="H2460">
        <v>0.99639559689930302</v>
      </c>
      <c r="I2460" s="1" t="s">
        <v>8880</v>
      </c>
      <c r="J2460" t="s">
        <v>13134</v>
      </c>
      <c r="K2460">
        <v>0</v>
      </c>
      <c r="L2460">
        <v>8</v>
      </c>
      <c r="M2460">
        <v>0</v>
      </c>
      <c r="N2460">
        <v>2</v>
      </c>
      <c r="O2460">
        <f t="shared" si="38"/>
        <v>0.8</v>
      </c>
    </row>
    <row r="2461" spans="1:15">
      <c r="A2461" t="s">
        <v>13134</v>
      </c>
      <c r="B2461" s="1" t="s">
        <v>8447</v>
      </c>
      <c r="C2461">
        <v>8</v>
      </c>
      <c r="D2461">
        <v>132054</v>
      </c>
      <c r="E2461">
        <v>19</v>
      </c>
      <c r="F2461">
        <v>484438</v>
      </c>
      <c r="G2461">
        <v>0.20567365697094001</v>
      </c>
      <c r="H2461">
        <v>0.99639559689930302</v>
      </c>
      <c r="I2461" s="1" t="s">
        <v>8447</v>
      </c>
      <c r="J2461" t="s">
        <v>13134</v>
      </c>
      <c r="K2461">
        <v>0</v>
      </c>
      <c r="L2461">
        <v>6</v>
      </c>
      <c r="M2461">
        <v>2</v>
      </c>
      <c r="N2461">
        <v>3</v>
      </c>
      <c r="O2461">
        <f t="shared" si="38"/>
        <v>0.72727272727272729</v>
      </c>
    </row>
    <row r="2462" spans="1:15">
      <c r="A2462" t="s">
        <v>13134</v>
      </c>
      <c r="B2462" s="1" t="s">
        <v>7749</v>
      </c>
      <c r="C2462">
        <v>8</v>
      </c>
      <c r="D2462">
        <v>132054</v>
      </c>
      <c r="E2462">
        <v>19</v>
      </c>
      <c r="F2462">
        <v>484438</v>
      </c>
      <c r="G2462">
        <v>0.20567365697094001</v>
      </c>
      <c r="H2462">
        <v>0.99639559689930302</v>
      </c>
      <c r="I2462" s="1" t="s">
        <v>7749</v>
      </c>
      <c r="J2462" t="s">
        <v>13134</v>
      </c>
      <c r="K2462">
        <v>4</v>
      </c>
      <c r="L2462">
        <v>0</v>
      </c>
      <c r="M2462">
        <v>4</v>
      </c>
      <c r="N2462">
        <v>3</v>
      </c>
      <c r="O2462">
        <f t="shared" si="38"/>
        <v>0.72727272727272729</v>
      </c>
    </row>
    <row r="2463" spans="1:15">
      <c r="A2463" t="s">
        <v>13134</v>
      </c>
      <c r="B2463" s="1" t="s">
        <v>7452</v>
      </c>
      <c r="C2463">
        <v>8</v>
      </c>
      <c r="D2463">
        <v>132054</v>
      </c>
      <c r="E2463">
        <v>19</v>
      </c>
      <c r="F2463">
        <v>484438</v>
      </c>
      <c r="G2463">
        <v>0.20567365697094001</v>
      </c>
      <c r="H2463">
        <v>0.99639559689930302</v>
      </c>
      <c r="I2463" s="1" t="s">
        <v>7452</v>
      </c>
      <c r="J2463" t="s">
        <v>13134</v>
      </c>
      <c r="K2463">
        <v>0</v>
      </c>
      <c r="L2463">
        <v>8</v>
      </c>
      <c r="M2463">
        <v>0</v>
      </c>
      <c r="N2463">
        <v>5</v>
      </c>
      <c r="O2463">
        <f t="shared" si="38"/>
        <v>0.61538461538461542</v>
      </c>
    </row>
    <row r="2464" spans="1:15">
      <c r="A2464" t="s">
        <v>13134</v>
      </c>
      <c r="B2464" s="1" t="s">
        <v>5981</v>
      </c>
      <c r="C2464">
        <v>8</v>
      </c>
      <c r="D2464">
        <v>132054</v>
      </c>
      <c r="E2464">
        <v>19</v>
      </c>
      <c r="F2464">
        <v>484438</v>
      </c>
      <c r="G2464">
        <v>0.20567365697094001</v>
      </c>
      <c r="H2464">
        <v>0.99639559689930302</v>
      </c>
      <c r="I2464" s="1" t="s">
        <v>5981</v>
      </c>
      <c r="J2464" t="s">
        <v>13134</v>
      </c>
      <c r="K2464">
        <v>4</v>
      </c>
      <c r="L2464">
        <v>0</v>
      </c>
      <c r="M2464">
        <v>4</v>
      </c>
      <c r="N2464">
        <v>1</v>
      </c>
      <c r="O2464">
        <f t="shared" si="38"/>
        <v>0.88888888888888884</v>
      </c>
    </row>
    <row r="2465" spans="1:15">
      <c r="A2465" t="s">
        <v>13134</v>
      </c>
      <c r="B2465" s="1" t="s">
        <v>5595</v>
      </c>
      <c r="C2465">
        <v>8</v>
      </c>
      <c r="D2465">
        <v>132054</v>
      </c>
      <c r="E2465">
        <v>19</v>
      </c>
      <c r="F2465">
        <v>484438</v>
      </c>
      <c r="G2465">
        <v>0.20567365697094001</v>
      </c>
      <c r="H2465">
        <v>0.99639559689930302</v>
      </c>
      <c r="I2465" s="1" t="s">
        <v>5595</v>
      </c>
      <c r="J2465" t="s">
        <v>13134</v>
      </c>
      <c r="K2465">
        <v>0</v>
      </c>
      <c r="L2465">
        <v>8</v>
      </c>
      <c r="M2465">
        <v>0</v>
      </c>
      <c r="N2465">
        <v>6</v>
      </c>
      <c r="O2465">
        <f t="shared" si="38"/>
        <v>0.5714285714285714</v>
      </c>
    </row>
    <row r="2466" spans="1:15">
      <c r="A2466" t="s">
        <v>13134</v>
      </c>
      <c r="B2466" s="1" t="s">
        <v>4787</v>
      </c>
      <c r="C2466">
        <v>8</v>
      </c>
      <c r="D2466">
        <v>132054</v>
      </c>
      <c r="E2466">
        <v>19</v>
      </c>
      <c r="F2466">
        <v>484438</v>
      </c>
      <c r="G2466">
        <v>0.20567365697094001</v>
      </c>
      <c r="H2466">
        <v>0.99639559689930302</v>
      </c>
      <c r="I2466" s="1" t="s">
        <v>4787</v>
      </c>
      <c r="J2466" t="s">
        <v>13134</v>
      </c>
      <c r="K2466">
        <v>2</v>
      </c>
      <c r="L2466">
        <v>6</v>
      </c>
      <c r="M2466">
        <v>0</v>
      </c>
      <c r="N2466">
        <v>4</v>
      </c>
      <c r="O2466">
        <f t="shared" si="38"/>
        <v>0.66666666666666663</v>
      </c>
    </row>
    <row r="2467" spans="1:15">
      <c r="A2467" t="s">
        <v>13134</v>
      </c>
      <c r="B2467" s="1" t="s">
        <v>4736</v>
      </c>
      <c r="C2467">
        <v>8</v>
      </c>
      <c r="D2467">
        <v>132054</v>
      </c>
      <c r="E2467">
        <v>19</v>
      </c>
      <c r="F2467">
        <v>484438</v>
      </c>
      <c r="G2467">
        <v>0.20567365697094001</v>
      </c>
      <c r="H2467">
        <v>0.99639559689930302</v>
      </c>
      <c r="I2467" s="1" t="s">
        <v>4736</v>
      </c>
      <c r="J2467" t="s">
        <v>13134</v>
      </c>
      <c r="K2467">
        <v>0</v>
      </c>
      <c r="L2467">
        <v>8</v>
      </c>
      <c r="M2467">
        <v>0</v>
      </c>
      <c r="N2467">
        <v>5</v>
      </c>
      <c r="O2467">
        <f t="shared" si="38"/>
        <v>0.61538461538461542</v>
      </c>
    </row>
    <row r="2468" spans="1:15">
      <c r="A2468" t="s">
        <v>13134</v>
      </c>
      <c r="B2468" s="1" t="s">
        <v>4561</v>
      </c>
      <c r="C2468">
        <v>8</v>
      </c>
      <c r="D2468">
        <v>132054</v>
      </c>
      <c r="E2468">
        <v>19</v>
      </c>
      <c r="F2468">
        <v>484438</v>
      </c>
      <c r="G2468">
        <v>0.20567365697094001</v>
      </c>
      <c r="H2468">
        <v>0.99639559689930302</v>
      </c>
      <c r="I2468" s="1" t="s">
        <v>4561</v>
      </c>
      <c r="J2468" t="s">
        <v>13134</v>
      </c>
      <c r="K2468">
        <v>0</v>
      </c>
      <c r="L2468">
        <v>5</v>
      </c>
      <c r="M2468">
        <v>3</v>
      </c>
      <c r="N2468">
        <v>8</v>
      </c>
      <c r="O2468">
        <f t="shared" si="38"/>
        <v>0.5</v>
      </c>
    </row>
    <row r="2469" spans="1:15">
      <c r="A2469" t="s">
        <v>13134</v>
      </c>
      <c r="B2469" s="1" t="s">
        <v>3969</v>
      </c>
      <c r="C2469">
        <v>8</v>
      </c>
      <c r="D2469">
        <v>132054</v>
      </c>
      <c r="E2469">
        <v>19</v>
      </c>
      <c r="F2469">
        <v>484438</v>
      </c>
      <c r="G2469">
        <v>0.20567365697094001</v>
      </c>
      <c r="H2469">
        <v>0.99639559689930302</v>
      </c>
      <c r="I2469" s="1" t="s">
        <v>3969</v>
      </c>
      <c r="J2469" t="s">
        <v>13134</v>
      </c>
      <c r="K2469">
        <v>2</v>
      </c>
      <c r="L2469">
        <v>3</v>
      </c>
      <c r="M2469">
        <v>3</v>
      </c>
      <c r="N2469">
        <v>0</v>
      </c>
      <c r="O2469">
        <f t="shared" si="38"/>
        <v>1</v>
      </c>
    </row>
    <row r="2470" spans="1:15">
      <c r="A2470" t="s">
        <v>13134</v>
      </c>
      <c r="B2470" s="1" t="s">
        <v>4020</v>
      </c>
      <c r="C2470">
        <v>8</v>
      </c>
      <c r="D2470">
        <v>132054</v>
      </c>
      <c r="E2470">
        <v>19</v>
      </c>
      <c r="F2470">
        <v>484438</v>
      </c>
      <c r="G2470">
        <v>0.20567365697094001</v>
      </c>
      <c r="H2470">
        <v>0.99639559689930302</v>
      </c>
      <c r="I2470" s="1" t="s">
        <v>4020</v>
      </c>
      <c r="J2470" t="s">
        <v>13134</v>
      </c>
      <c r="K2470">
        <v>0</v>
      </c>
      <c r="L2470">
        <v>7</v>
      </c>
      <c r="M2470">
        <v>1</v>
      </c>
      <c r="N2470">
        <v>0</v>
      </c>
      <c r="O2470">
        <f t="shared" si="38"/>
        <v>1</v>
      </c>
    </row>
    <row r="2471" spans="1:15">
      <c r="A2471" t="s">
        <v>13134</v>
      </c>
      <c r="B2471" s="1" t="s">
        <v>3457</v>
      </c>
      <c r="C2471">
        <v>8</v>
      </c>
      <c r="D2471">
        <v>132054</v>
      </c>
      <c r="E2471">
        <v>19</v>
      </c>
      <c r="F2471">
        <v>484438</v>
      </c>
      <c r="G2471">
        <v>0.20567365697094001</v>
      </c>
      <c r="H2471">
        <v>0.99639559689930302</v>
      </c>
      <c r="I2471" s="1" t="s">
        <v>3457</v>
      </c>
      <c r="J2471" t="s">
        <v>13134</v>
      </c>
      <c r="K2471">
        <v>1</v>
      </c>
      <c r="L2471">
        <v>5</v>
      </c>
      <c r="M2471">
        <v>2</v>
      </c>
      <c r="N2471">
        <v>1</v>
      </c>
      <c r="O2471">
        <f t="shared" si="38"/>
        <v>0.88888888888888884</v>
      </c>
    </row>
    <row r="2472" spans="1:15">
      <c r="A2472" t="s">
        <v>13134</v>
      </c>
      <c r="B2472" s="1" t="s">
        <v>3283</v>
      </c>
      <c r="C2472">
        <v>8</v>
      </c>
      <c r="D2472">
        <v>132054</v>
      </c>
      <c r="E2472">
        <v>19</v>
      </c>
      <c r="F2472">
        <v>484438</v>
      </c>
      <c r="G2472">
        <v>0.20567365697094001</v>
      </c>
      <c r="H2472">
        <v>0.99639559689930302</v>
      </c>
      <c r="I2472" s="1" t="s">
        <v>3283</v>
      </c>
      <c r="J2472" t="s">
        <v>13134</v>
      </c>
      <c r="K2472">
        <v>0</v>
      </c>
      <c r="L2472">
        <v>8</v>
      </c>
      <c r="M2472">
        <v>0</v>
      </c>
      <c r="N2472">
        <v>3</v>
      </c>
      <c r="O2472">
        <f t="shared" si="38"/>
        <v>0.72727272727272729</v>
      </c>
    </row>
    <row r="2473" spans="1:15">
      <c r="A2473" t="s">
        <v>13134</v>
      </c>
      <c r="B2473" s="1" t="s">
        <v>2648</v>
      </c>
      <c r="C2473">
        <v>8</v>
      </c>
      <c r="D2473">
        <v>132054</v>
      </c>
      <c r="E2473">
        <v>19</v>
      </c>
      <c r="F2473">
        <v>484438</v>
      </c>
      <c r="G2473">
        <v>0.20567365697094001</v>
      </c>
      <c r="H2473">
        <v>0.99639559689930302</v>
      </c>
      <c r="I2473" s="1" t="s">
        <v>2648</v>
      </c>
      <c r="J2473" t="s">
        <v>13134</v>
      </c>
      <c r="K2473">
        <v>2</v>
      </c>
      <c r="L2473">
        <v>6</v>
      </c>
      <c r="M2473">
        <v>0</v>
      </c>
      <c r="N2473">
        <v>4</v>
      </c>
      <c r="O2473">
        <f t="shared" si="38"/>
        <v>0.66666666666666663</v>
      </c>
    </row>
    <row r="2474" spans="1:15">
      <c r="A2474" t="s">
        <v>13134</v>
      </c>
      <c r="B2474" s="1" t="s">
        <v>1473</v>
      </c>
      <c r="C2474">
        <v>8</v>
      </c>
      <c r="D2474">
        <v>132054</v>
      </c>
      <c r="E2474">
        <v>19</v>
      </c>
      <c r="F2474">
        <v>484438</v>
      </c>
      <c r="G2474">
        <v>0.20567365697094001</v>
      </c>
      <c r="H2474">
        <v>0.99639559689930302</v>
      </c>
      <c r="I2474" s="1" t="s">
        <v>1473</v>
      </c>
      <c r="J2474" t="s">
        <v>13134</v>
      </c>
      <c r="K2474">
        <v>4</v>
      </c>
      <c r="L2474">
        <v>2</v>
      </c>
      <c r="M2474">
        <v>2</v>
      </c>
      <c r="N2474">
        <v>0</v>
      </c>
      <c r="O2474">
        <f t="shared" si="38"/>
        <v>1</v>
      </c>
    </row>
    <row r="2475" spans="1:15">
      <c r="A2475" t="s">
        <v>13134</v>
      </c>
      <c r="B2475" s="1" t="s">
        <v>504</v>
      </c>
      <c r="C2475">
        <v>8</v>
      </c>
      <c r="D2475">
        <v>132054</v>
      </c>
      <c r="E2475">
        <v>19</v>
      </c>
      <c r="F2475">
        <v>484438</v>
      </c>
      <c r="G2475">
        <v>0.20567365697094001</v>
      </c>
      <c r="H2475">
        <v>0.99639559689930302</v>
      </c>
      <c r="I2475" s="1" t="s">
        <v>504</v>
      </c>
      <c r="J2475" t="s">
        <v>13134</v>
      </c>
      <c r="K2475">
        <v>0</v>
      </c>
      <c r="L2475">
        <v>8</v>
      </c>
      <c r="M2475">
        <v>0</v>
      </c>
      <c r="N2475">
        <v>5</v>
      </c>
      <c r="O2475">
        <f t="shared" si="38"/>
        <v>0.61538461538461542</v>
      </c>
    </row>
    <row r="2476" spans="1:15">
      <c r="A2476" t="s">
        <v>13134</v>
      </c>
      <c r="B2476" s="1" t="s">
        <v>9477</v>
      </c>
      <c r="C2476">
        <v>39</v>
      </c>
      <c r="D2476">
        <v>132054</v>
      </c>
      <c r="E2476">
        <v>121</v>
      </c>
      <c r="F2476">
        <v>484438</v>
      </c>
      <c r="G2476">
        <v>0.20588899128354901</v>
      </c>
      <c r="H2476">
        <v>0.99639559689930302</v>
      </c>
      <c r="I2476" s="1" t="s">
        <v>9477</v>
      </c>
      <c r="J2476" t="s">
        <v>13134</v>
      </c>
      <c r="K2476">
        <v>0</v>
      </c>
      <c r="L2476">
        <v>38</v>
      </c>
      <c r="M2476">
        <v>1</v>
      </c>
      <c r="N2476">
        <v>41</v>
      </c>
      <c r="O2476">
        <f t="shared" si="38"/>
        <v>0.48749999999999999</v>
      </c>
    </row>
    <row r="2477" spans="1:15">
      <c r="A2477" t="s">
        <v>13134</v>
      </c>
      <c r="B2477" s="1" t="s">
        <v>11372</v>
      </c>
      <c r="C2477">
        <v>102</v>
      </c>
      <c r="D2477">
        <v>132054</v>
      </c>
      <c r="E2477">
        <v>339</v>
      </c>
      <c r="F2477">
        <v>484438</v>
      </c>
      <c r="G2477">
        <v>0.20607759969247799</v>
      </c>
      <c r="H2477">
        <v>0.99639559689930302</v>
      </c>
      <c r="I2477" s="1" t="s">
        <v>11372</v>
      </c>
      <c r="J2477" t="s">
        <v>13134</v>
      </c>
      <c r="K2477">
        <v>3</v>
      </c>
      <c r="L2477">
        <v>99</v>
      </c>
      <c r="M2477">
        <v>0</v>
      </c>
      <c r="N2477">
        <v>96</v>
      </c>
      <c r="O2477">
        <f t="shared" si="38"/>
        <v>0.51515151515151514</v>
      </c>
    </row>
    <row r="2478" spans="1:15">
      <c r="A2478" t="s">
        <v>13134</v>
      </c>
      <c r="B2478" s="1" t="s">
        <v>12866</v>
      </c>
      <c r="C2478">
        <v>6</v>
      </c>
      <c r="D2478">
        <v>132054</v>
      </c>
      <c r="E2478">
        <v>13</v>
      </c>
      <c r="F2478">
        <v>484438</v>
      </c>
      <c r="G2478">
        <v>0.20616699551468301</v>
      </c>
      <c r="H2478">
        <v>0.99639559689930302</v>
      </c>
      <c r="I2478" s="1" t="s">
        <v>12866</v>
      </c>
      <c r="J2478" t="s">
        <v>13134</v>
      </c>
      <c r="K2478">
        <v>0</v>
      </c>
      <c r="L2478">
        <v>4</v>
      </c>
      <c r="M2478">
        <v>2</v>
      </c>
      <c r="N2478">
        <v>3</v>
      </c>
      <c r="O2478">
        <f t="shared" si="38"/>
        <v>0.66666666666666663</v>
      </c>
    </row>
    <row r="2479" spans="1:15">
      <c r="A2479" t="s">
        <v>13134</v>
      </c>
      <c r="B2479" s="1" t="s">
        <v>12942</v>
      </c>
      <c r="C2479">
        <v>6</v>
      </c>
      <c r="D2479">
        <v>132054</v>
      </c>
      <c r="E2479">
        <v>13</v>
      </c>
      <c r="F2479">
        <v>484438</v>
      </c>
      <c r="G2479">
        <v>0.20616699551468301</v>
      </c>
      <c r="H2479">
        <v>0.99639559689930302</v>
      </c>
      <c r="I2479" s="1" t="s">
        <v>12942</v>
      </c>
      <c r="J2479" t="s">
        <v>13134</v>
      </c>
      <c r="K2479">
        <v>0</v>
      </c>
      <c r="L2479">
        <v>6</v>
      </c>
      <c r="M2479">
        <v>0</v>
      </c>
      <c r="N2479">
        <v>2</v>
      </c>
      <c r="O2479">
        <f t="shared" si="38"/>
        <v>0.75</v>
      </c>
    </row>
    <row r="2480" spans="1:15">
      <c r="A2480" t="s">
        <v>13134</v>
      </c>
      <c r="B2480" s="1" t="s">
        <v>12537</v>
      </c>
      <c r="C2480">
        <v>6</v>
      </c>
      <c r="D2480">
        <v>132054</v>
      </c>
      <c r="E2480">
        <v>13</v>
      </c>
      <c r="F2480">
        <v>484438</v>
      </c>
      <c r="G2480">
        <v>0.20616699551468301</v>
      </c>
      <c r="H2480">
        <v>0.99639559689930302</v>
      </c>
      <c r="I2480" s="1" t="s">
        <v>12537</v>
      </c>
      <c r="J2480" t="s">
        <v>13134</v>
      </c>
      <c r="K2480">
        <v>0</v>
      </c>
      <c r="L2480">
        <v>6</v>
      </c>
      <c r="M2480">
        <v>0</v>
      </c>
      <c r="N2480">
        <v>6</v>
      </c>
      <c r="O2480">
        <f t="shared" si="38"/>
        <v>0.5</v>
      </c>
    </row>
    <row r="2481" spans="1:15">
      <c r="A2481" t="s">
        <v>13134</v>
      </c>
      <c r="B2481" s="1" t="s">
        <v>12385</v>
      </c>
      <c r="C2481">
        <v>6</v>
      </c>
      <c r="D2481">
        <v>132054</v>
      </c>
      <c r="E2481">
        <v>13</v>
      </c>
      <c r="F2481">
        <v>484438</v>
      </c>
      <c r="G2481">
        <v>0.20616699551468301</v>
      </c>
      <c r="H2481">
        <v>0.99639559689930302</v>
      </c>
      <c r="I2481" s="1" t="s">
        <v>12385</v>
      </c>
      <c r="J2481" t="s">
        <v>13134</v>
      </c>
      <c r="K2481">
        <v>6</v>
      </c>
      <c r="L2481">
        <v>0</v>
      </c>
      <c r="M2481">
        <v>0</v>
      </c>
      <c r="N2481">
        <v>1</v>
      </c>
      <c r="O2481">
        <f t="shared" si="38"/>
        <v>0.8571428571428571</v>
      </c>
    </row>
    <row r="2482" spans="1:15">
      <c r="A2482" t="s">
        <v>13134</v>
      </c>
      <c r="B2482" s="1" t="s">
        <v>12227</v>
      </c>
      <c r="C2482">
        <v>6</v>
      </c>
      <c r="D2482">
        <v>132054</v>
      </c>
      <c r="E2482">
        <v>13</v>
      </c>
      <c r="F2482">
        <v>484438</v>
      </c>
      <c r="G2482">
        <v>0.20616699551468301</v>
      </c>
      <c r="H2482">
        <v>0.99639559689930302</v>
      </c>
      <c r="I2482" s="1" t="s">
        <v>12227</v>
      </c>
      <c r="J2482" t="s">
        <v>13134</v>
      </c>
      <c r="K2482">
        <v>1</v>
      </c>
      <c r="L2482">
        <v>5</v>
      </c>
      <c r="M2482">
        <v>0</v>
      </c>
      <c r="N2482">
        <v>4</v>
      </c>
      <c r="O2482">
        <f t="shared" si="38"/>
        <v>0.6</v>
      </c>
    </row>
    <row r="2483" spans="1:15">
      <c r="A2483" t="s">
        <v>13134</v>
      </c>
      <c r="B2483" s="1" t="s">
        <v>12244</v>
      </c>
      <c r="C2483">
        <v>6</v>
      </c>
      <c r="D2483">
        <v>132054</v>
      </c>
      <c r="E2483">
        <v>13</v>
      </c>
      <c r="F2483">
        <v>484438</v>
      </c>
      <c r="G2483">
        <v>0.20616699551468301</v>
      </c>
      <c r="H2483">
        <v>0.99639559689930302</v>
      </c>
      <c r="I2483" s="1" t="s">
        <v>12244</v>
      </c>
      <c r="J2483" t="s">
        <v>13134</v>
      </c>
      <c r="K2483">
        <v>1</v>
      </c>
      <c r="L2483">
        <v>4</v>
      </c>
      <c r="M2483">
        <v>1</v>
      </c>
      <c r="N2483">
        <v>3</v>
      </c>
      <c r="O2483">
        <f t="shared" si="38"/>
        <v>0.66666666666666663</v>
      </c>
    </row>
    <row r="2484" spans="1:15">
      <c r="A2484" t="s">
        <v>13134</v>
      </c>
      <c r="B2484" s="1" t="s">
        <v>12059</v>
      </c>
      <c r="C2484">
        <v>6</v>
      </c>
      <c r="D2484">
        <v>132054</v>
      </c>
      <c r="E2484">
        <v>13</v>
      </c>
      <c r="F2484">
        <v>484438</v>
      </c>
      <c r="G2484">
        <v>0.20616699551468301</v>
      </c>
      <c r="H2484">
        <v>0.99639559689930302</v>
      </c>
      <c r="I2484" s="1" t="s">
        <v>12059</v>
      </c>
      <c r="J2484" t="s">
        <v>13134</v>
      </c>
      <c r="K2484">
        <v>0</v>
      </c>
      <c r="L2484">
        <v>6</v>
      </c>
      <c r="M2484">
        <v>0</v>
      </c>
      <c r="N2484">
        <v>6</v>
      </c>
      <c r="O2484">
        <f t="shared" si="38"/>
        <v>0.5</v>
      </c>
    </row>
    <row r="2485" spans="1:15">
      <c r="A2485" t="s">
        <v>13134</v>
      </c>
      <c r="B2485" s="1" t="s">
        <v>11883</v>
      </c>
      <c r="C2485">
        <v>6</v>
      </c>
      <c r="D2485">
        <v>132054</v>
      </c>
      <c r="E2485">
        <v>13</v>
      </c>
      <c r="F2485">
        <v>484438</v>
      </c>
      <c r="G2485">
        <v>0.20616699551468301</v>
      </c>
      <c r="H2485">
        <v>0.99639559689930302</v>
      </c>
      <c r="I2485" s="1" t="s">
        <v>11883</v>
      </c>
      <c r="J2485" t="s">
        <v>13134</v>
      </c>
      <c r="K2485">
        <v>0</v>
      </c>
      <c r="L2485">
        <v>6</v>
      </c>
      <c r="M2485">
        <v>0</v>
      </c>
      <c r="N2485">
        <v>3</v>
      </c>
      <c r="O2485">
        <f t="shared" si="38"/>
        <v>0.66666666666666663</v>
      </c>
    </row>
    <row r="2486" spans="1:15">
      <c r="A2486" t="s">
        <v>13134</v>
      </c>
      <c r="B2486" s="1" t="s">
        <v>10785</v>
      </c>
      <c r="C2486">
        <v>6</v>
      </c>
      <c r="D2486">
        <v>132054</v>
      </c>
      <c r="E2486">
        <v>13</v>
      </c>
      <c r="F2486">
        <v>484438</v>
      </c>
      <c r="G2486">
        <v>0.20616699551468301</v>
      </c>
      <c r="H2486">
        <v>0.99639559689930302</v>
      </c>
      <c r="I2486" s="1" t="s">
        <v>10785</v>
      </c>
      <c r="J2486" t="s">
        <v>13134</v>
      </c>
      <c r="K2486">
        <v>0</v>
      </c>
      <c r="L2486">
        <v>6</v>
      </c>
      <c r="M2486">
        <v>0</v>
      </c>
      <c r="N2486">
        <v>7</v>
      </c>
      <c r="O2486">
        <f t="shared" si="38"/>
        <v>0.46153846153846156</v>
      </c>
    </row>
    <row r="2487" spans="1:15">
      <c r="A2487" t="s">
        <v>13134</v>
      </c>
      <c r="B2487" s="1" t="s">
        <v>10415</v>
      </c>
      <c r="C2487">
        <v>6</v>
      </c>
      <c r="D2487">
        <v>132054</v>
      </c>
      <c r="E2487">
        <v>13</v>
      </c>
      <c r="F2487">
        <v>484438</v>
      </c>
      <c r="G2487">
        <v>0.20616699551468301</v>
      </c>
      <c r="H2487">
        <v>0.99639559689930302</v>
      </c>
      <c r="I2487" s="1" t="s">
        <v>10415</v>
      </c>
      <c r="J2487" t="s">
        <v>13134</v>
      </c>
      <c r="K2487">
        <v>0</v>
      </c>
      <c r="L2487">
        <v>6</v>
      </c>
      <c r="M2487">
        <v>0</v>
      </c>
      <c r="N2487">
        <v>2</v>
      </c>
      <c r="O2487">
        <f t="shared" si="38"/>
        <v>0.75</v>
      </c>
    </row>
    <row r="2488" spans="1:15">
      <c r="A2488" t="s">
        <v>13134</v>
      </c>
      <c r="B2488" s="1" t="s">
        <v>10469</v>
      </c>
      <c r="C2488">
        <v>6</v>
      </c>
      <c r="D2488">
        <v>132054</v>
      </c>
      <c r="E2488">
        <v>13</v>
      </c>
      <c r="F2488">
        <v>484438</v>
      </c>
      <c r="G2488">
        <v>0.20616699551468301</v>
      </c>
      <c r="H2488">
        <v>0.99639559689930302</v>
      </c>
      <c r="I2488" s="1" t="s">
        <v>10469</v>
      </c>
      <c r="J2488" t="s">
        <v>13134</v>
      </c>
      <c r="K2488">
        <v>0</v>
      </c>
      <c r="L2488">
        <v>5</v>
      </c>
      <c r="M2488">
        <v>1</v>
      </c>
      <c r="N2488">
        <v>1</v>
      </c>
      <c r="O2488">
        <f t="shared" si="38"/>
        <v>0.8571428571428571</v>
      </c>
    </row>
    <row r="2489" spans="1:15">
      <c r="A2489" t="s">
        <v>13134</v>
      </c>
      <c r="B2489" s="1" t="s">
        <v>10067</v>
      </c>
      <c r="C2489">
        <v>6</v>
      </c>
      <c r="D2489">
        <v>132054</v>
      </c>
      <c r="E2489">
        <v>13</v>
      </c>
      <c r="F2489">
        <v>484438</v>
      </c>
      <c r="G2489">
        <v>0.20616699551468301</v>
      </c>
      <c r="H2489">
        <v>0.99639559689930302</v>
      </c>
      <c r="I2489" s="1" t="s">
        <v>10067</v>
      </c>
      <c r="J2489" t="s">
        <v>13134</v>
      </c>
      <c r="K2489">
        <v>1</v>
      </c>
      <c r="L2489">
        <v>5</v>
      </c>
      <c r="M2489">
        <v>0</v>
      </c>
      <c r="N2489">
        <v>0</v>
      </c>
      <c r="O2489">
        <f t="shared" si="38"/>
        <v>1</v>
      </c>
    </row>
    <row r="2490" spans="1:15">
      <c r="A2490" t="s">
        <v>13134</v>
      </c>
      <c r="B2490" s="1" t="s">
        <v>9017</v>
      </c>
      <c r="C2490">
        <v>6</v>
      </c>
      <c r="D2490">
        <v>132054</v>
      </c>
      <c r="E2490">
        <v>13</v>
      </c>
      <c r="F2490">
        <v>484438</v>
      </c>
      <c r="G2490">
        <v>0.20616699551468301</v>
      </c>
      <c r="H2490">
        <v>0.99639559689930302</v>
      </c>
      <c r="I2490" s="1" t="s">
        <v>9017</v>
      </c>
      <c r="J2490" t="s">
        <v>13134</v>
      </c>
      <c r="K2490">
        <v>0</v>
      </c>
      <c r="L2490">
        <v>6</v>
      </c>
      <c r="M2490">
        <v>0</v>
      </c>
      <c r="N2490">
        <v>0</v>
      </c>
      <c r="O2490">
        <f t="shared" si="38"/>
        <v>1</v>
      </c>
    </row>
    <row r="2491" spans="1:15">
      <c r="A2491" t="s">
        <v>13134</v>
      </c>
      <c r="B2491" s="1" t="s">
        <v>9033</v>
      </c>
      <c r="C2491">
        <v>6</v>
      </c>
      <c r="D2491">
        <v>132054</v>
      </c>
      <c r="E2491">
        <v>13</v>
      </c>
      <c r="F2491">
        <v>484438</v>
      </c>
      <c r="G2491">
        <v>0.20616699551468301</v>
      </c>
      <c r="H2491">
        <v>0.99639559689930302</v>
      </c>
      <c r="I2491" s="1" t="s">
        <v>9033</v>
      </c>
      <c r="J2491" t="s">
        <v>13134</v>
      </c>
      <c r="K2491">
        <v>3</v>
      </c>
      <c r="L2491">
        <v>1</v>
      </c>
      <c r="M2491">
        <v>2</v>
      </c>
      <c r="N2491">
        <v>0</v>
      </c>
      <c r="O2491">
        <f t="shared" si="38"/>
        <v>1</v>
      </c>
    </row>
    <row r="2492" spans="1:15">
      <c r="A2492" t="s">
        <v>13134</v>
      </c>
      <c r="B2492" s="1" t="s">
        <v>8837</v>
      </c>
      <c r="C2492">
        <v>6</v>
      </c>
      <c r="D2492">
        <v>132054</v>
      </c>
      <c r="E2492">
        <v>13</v>
      </c>
      <c r="F2492">
        <v>484438</v>
      </c>
      <c r="G2492">
        <v>0.20616699551468301</v>
      </c>
      <c r="H2492">
        <v>0.99639559689930302</v>
      </c>
      <c r="I2492" s="1" t="s">
        <v>8837</v>
      </c>
      <c r="J2492" t="s">
        <v>13134</v>
      </c>
      <c r="K2492">
        <v>1</v>
      </c>
      <c r="L2492">
        <v>1</v>
      </c>
      <c r="M2492">
        <v>4</v>
      </c>
      <c r="N2492">
        <v>1</v>
      </c>
      <c r="O2492">
        <f t="shared" si="38"/>
        <v>0.8571428571428571</v>
      </c>
    </row>
    <row r="2493" spans="1:15">
      <c r="A2493" t="s">
        <v>13134</v>
      </c>
      <c r="B2493" s="1" t="s">
        <v>8843</v>
      </c>
      <c r="C2493">
        <v>6</v>
      </c>
      <c r="D2493">
        <v>132054</v>
      </c>
      <c r="E2493">
        <v>13</v>
      </c>
      <c r="F2493">
        <v>484438</v>
      </c>
      <c r="G2493">
        <v>0.20616699551468301</v>
      </c>
      <c r="H2493">
        <v>0.99639559689930302</v>
      </c>
      <c r="I2493" s="1" t="s">
        <v>8843</v>
      </c>
      <c r="J2493" t="s">
        <v>13134</v>
      </c>
      <c r="K2493">
        <v>1</v>
      </c>
      <c r="L2493">
        <v>0</v>
      </c>
      <c r="M2493">
        <v>5</v>
      </c>
      <c r="N2493">
        <v>0</v>
      </c>
      <c r="O2493">
        <f t="shared" si="38"/>
        <v>1</v>
      </c>
    </row>
    <row r="2494" spans="1:15">
      <c r="A2494" t="s">
        <v>13134</v>
      </c>
      <c r="B2494" s="1" t="s">
        <v>8765</v>
      </c>
      <c r="C2494">
        <v>6</v>
      </c>
      <c r="D2494">
        <v>132054</v>
      </c>
      <c r="E2494">
        <v>13</v>
      </c>
      <c r="F2494">
        <v>484438</v>
      </c>
      <c r="G2494">
        <v>0.20616699551468301</v>
      </c>
      <c r="H2494">
        <v>0.99639559689930302</v>
      </c>
      <c r="I2494" s="1" t="s">
        <v>8765</v>
      </c>
      <c r="J2494" t="s">
        <v>13134</v>
      </c>
      <c r="K2494">
        <v>2</v>
      </c>
      <c r="L2494">
        <v>4</v>
      </c>
      <c r="M2494">
        <v>0</v>
      </c>
      <c r="N2494">
        <v>3</v>
      </c>
      <c r="O2494">
        <f t="shared" si="38"/>
        <v>0.66666666666666663</v>
      </c>
    </row>
    <row r="2495" spans="1:15">
      <c r="A2495" t="s">
        <v>13134</v>
      </c>
      <c r="B2495" s="1" t="s">
        <v>8492</v>
      </c>
      <c r="C2495">
        <v>6</v>
      </c>
      <c r="D2495">
        <v>132054</v>
      </c>
      <c r="E2495">
        <v>13</v>
      </c>
      <c r="F2495">
        <v>484438</v>
      </c>
      <c r="G2495">
        <v>0.20616699551468301</v>
      </c>
      <c r="H2495">
        <v>0.99639559689930302</v>
      </c>
      <c r="I2495" s="1" t="s">
        <v>8492</v>
      </c>
      <c r="J2495" t="s">
        <v>13134</v>
      </c>
      <c r="K2495">
        <v>2</v>
      </c>
      <c r="L2495">
        <v>1</v>
      </c>
      <c r="M2495">
        <v>3</v>
      </c>
      <c r="N2495">
        <v>4</v>
      </c>
      <c r="O2495">
        <f t="shared" si="38"/>
        <v>0.6</v>
      </c>
    </row>
    <row r="2496" spans="1:15">
      <c r="A2496" t="s">
        <v>13134</v>
      </c>
      <c r="B2496" s="1" t="s">
        <v>7917</v>
      </c>
      <c r="C2496">
        <v>6</v>
      </c>
      <c r="D2496">
        <v>132054</v>
      </c>
      <c r="E2496">
        <v>13</v>
      </c>
      <c r="F2496">
        <v>484438</v>
      </c>
      <c r="G2496">
        <v>0.20616699551468301</v>
      </c>
      <c r="H2496">
        <v>0.99639559689930302</v>
      </c>
      <c r="I2496" s="1" t="s">
        <v>7917</v>
      </c>
      <c r="J2496" t="s">
        <v>13134</v>
      </c>
      <c r="K2496">
        <v>0</v>
      </c>
      <c r="L2496">
        <v>6</v>
      </c>
      <c r="M2496">
        <v>0</v>
      </c>
      <c r="N2496">
        <v>3</v>
      </c>
      <c r="O2496">
        <f t="shared" si="38"/>
        <v>0.66666666666666663</v>
      </c>
    </row>
    <row r="2497" spans="1:15">
      <c r="A2497" t="s">
        <v>13134</v>
      </c>
      <c r="B2497" s="1" t="s">
        <v>7769</v>
      </c>
      <c r="C2497">
        <v>6</v>
      </c>
      <c r="D2497">
        <v>132054</v>
      </c>
      <c r="E2497">
        <v>13</v>
      </c>
      <c r="F2497">
        <v>484438</v>
      </c>
      <c r="G2497">
        <v>0.20616699551468301</v>
      </c>
      <c r="H2497">
        <v>0.99639559689930302</v>
      </c>
      <c r="I2497" s="1" t="s">
        <v>7769</v>
      </c>
      <c r="J2497" t="s">
        <v>13134</v>
      </c>
      <c r="K2497">
        <v>3</v>
      </c>
      <c r="L2497">
        <v>0</v>
      </c>
      <c r="M2497">
        <v>3</v>
      </c>
      <c r="N2497">
        <v>0</v>
      </c>
      <c r="O2497">
        <f t="shared" si="38"/>
        <v>1</v>
      </c>
    </row>
    <row r="2498" spans="1:15">
      <c r="A2498" t="s">
        <v>13134</v>
      </c>
      <c r="B2498" s="1" t="s">
        <v>7469</v>
      </c>
      <c r="C2498">
        <v>6</v>
      </c>
      <c r="D2498">
        <v>132054</v>
      </c>
      <c r="E2498">
        <v>13</v>
      </c>
      <c r="F2498">
        <v>484438</v>
      </c>
      <c r="G2498">
        <v>0.20616699551468301</v>
      </c>
      <c r="H2498">
        <v>0.99639559689930302</v>
      </c>
      <c r="I2498" s="1" t="s">
        <v>7469</v>
      </c>
      <c r="J2498" t="s">
        <v>13134</v>
      </c>
      <c r="K2498">
        <v>1</v>
      </c>
      <c r="L2498">
        <v>3</v>
      </c>
      <c r="M2498">
        <v>2</v>
      </c>
      <c r="N2498">
        <v>4</v>
      </c>
      <c r="O2498">
        <f t="shared" si="38"/>
        <v>0.6</v>
      </c>
    </row>
    <row r="2499" spans="1:15">
      <c r="A2499" t="s">
        <v>13134</v>
      </c>
      <c r="B2499" s="1" t="s">
        <v>6954</v>
      </c>
      <c r="C2499">
        <v>6</v>
      </c>
      <c r="D2499">
        <v>132054</v>
      </c>
      <c r="E2499">
        <v>13</v>
      </c>
      <c r="F2499">
        <v>484438</v>
      </c>
      <c r="G2499">
        <v>0.20616699551468301</v>
      </c>
      <c r="H2499">
        <v>0.99639559689930302</v>
      </c>
      <c r="I2499" s="1" t="s">
        <v>6954</v>
      </c>
      <c r="J2499" t="s">
        <v>13134</v>
      </c>
      <c r="K2499">
        <v>2</v>
      </c>
      <c r="L2499">
        <v>2</v>
      </c>
      <c r="M2499">
        <v>2</v>
      </c>
      <c r="N2499">
        <v>0</v>
      </c>
      <c r="O2499">
        <f t="shared" ref="O2499:O2562" si="39">(K2499+L2499+M2499)/SUM(K2499:N2499)</f>
        <v>1</v>
      </c>
    </row>
    <row r="2500" spans="1:15">
      <c r="A2500" t="s">
        <v>13134</v>
      </c>
      <c r="B2500" s="1" t="s">
        <v>6857</v>
      </c>
      <c r="C2500">
        <v>6</v>
      </c>
      <c r="D2500">
        <v>132054</v>
      </c>
      <c r="E2500">
        <v>13</v>
      </c>
      <c r="F2500">
        <v>484438</v>
      </c>
      <c r="G2500">
        <v>0.20616699551468301</v>
      </c>
      <c r="H2500">
        <v>0.99639559689930302</v>
      </c>
      <c r="I2500" s="1" t="s">
        <v>6857</v>
      </c>
      <c r="J2500" t="s">
        <v>13134</v>
      </c>
      <c r="K2500">
        <v>0</v>
      </c>
      <c r="L2500">
        <v>6</v>
      </c>
      <c r="M2500">
        <v>0</v>
      </c>
      <c r="N2500">
        <v>6</v>
      </c>
      <c r="O2500">
        <f t="shared" si="39"/>
        <v>0.5</v>
      </c>
    </row>
    <row r="2501" spans="1:15">
      <c r="A2501" t="s">
        <v>13134</v>
      </c>
      <c r="B2501" s="1" t="s">
        <v>6884</v>
      </c>
      <c r="C2501">
        <v>6</v>
      </c>
      <c r="D2501">
        <v>132054</v>
      </c>
      <c r="E2501">
        <v>13</v>
      </c>
      <c r="F2501">
        <v>484438</v>
      </c>
      <c r="G2501">
        <v>0.20616699551468301</v>
      </c>
      <c r="H2501">
        <v>0.99639559689930302</v>
      </c>
      <c r="I2501" s="1" t="s">
        <v>6884</v>
      </c>
      <c r="J2501" t="s">
        <v>13134</v>
      </c>
      <c r="K2501">
        <v>2</v>
      </c>
      <c r="L2501">
        <v>3</v>
      </c>
      <c r="M2501">
        <v>1</v>
      </c>
      <c r="N2501">
        <v>0</v>
      </c>
      <c r="O2501">
        <f t="shared" si="39"/>
        <v>1</v>
      </c>
    </row>
    <row r="2502" spans="1:15">
      <c r="A2502" t="s">
        <v>13134</v>
      </c>
      <c r="B2502" s="1" t="s">
        <v>5356</v>
      </c>
      <c r="C2502">
        <v>6</v>
      </c>
      <c r="D2502">
        <v>132054</v>
      </c>
      <c r="E2502">
        <v>13</v>
      </c>
      <c r="F2502">
        <v>484438</v>
      </c>
      <c r="G2502">
        <v>0.20616699551468301</v>
      </c>
      <c r="H2502">
        <v>0.99639559689930302</v>
      </c>
      <c r="I2502" s="1" t="s">
        <v>5356</v>
      </c>
      <c r="J2502" t="s">
        <v>13134</v>
      </c>
      <c r="K2502">
        <v>0</v>
      </c>
      <c r="L2502">
        <v>6</v>
      </c>
      <c r="M2502">
        <v>0</v>
      </c>
      <c r="N2502">
        <v>3</v>
      </c>
      <c r="O2502">
        <f t="shared" si="39"/>
        <v>0.66666666666666663</v>
      </c>
    </row>
    <row r="2503" spans="1:15">
      <c r="A2503" t="s">
        <v>13134</v>
      </c>
      <c r="B2503" s="1" t="s">
        <v>5180</v>
      </c>
      <c r="C2503">
        <v>6</v>
      </c>
      <c r="D2503">
        <v>132054</v>
      </c>
      <c r="E2503">
        <v>13</v>
      </c>
      <c r="F2503">
        <v>484438</v>
      </c>
      <c r="G2503">
        <v>0.20616699551468301</v>
      </c>
      <c r="H2503">
        <v>0.99639559689930302</v>
      </c>
      <c r="I2503" s="1" t="s">
        <v>5180</v>
      </c>
      <c r="J2503" t="s">
        <v>13134</v>
      </c>
      <c r="K2503">
        <v>3</v>
      </c>
      <c r="L2503">
        <v>0</v>
      </c>
      <c r="M2503">
        <v>3</v>
      </c>
      <c r="N2503">
        <v>0</v>
      </c>
      <c r="O2503">
        <f t="shared" si="39"/>
        <v>1</v>
      </c>
    </row>
    <row r="2504" spans="1:15">
      <c r="A2504" t="s">
        <v>13134</v>
      </c>
      <c r="B2504" s="1" t="s">
        <v>4621</v>
      </c>
      <c r="C2504">
        <v>6</v>
      </c>
      <c r="D2504">
        <v>132054</v>
      </c>
      <c r="E2504">
        <v>13</v>
      </c>
      <c r="F2504">
        <v>484438</v>
      </c>
      <c r="G2504">
        <v>0.20616699551468301</v>
      </c>
      <c r="H2504">
        <v>0.99639559689930302</v>
      </c>
      <c r="I2504" s="1" t="s">
        <v>4621</v>
      </c>
      <c r="J2504" t="s">
        <v>13134</v>
      </c>
      <c r="K2504">
        <v>0</v>
      </c>
      <c r="L2504">
        <v>6</v>
      </c>
      <c r="M2504">
        <v>0</v>
      </c>
      <c r="N2504">
        <v>3</v>
      </c>
      <c r="O2504">
        <f t="shared" si="39"/>
        <v>0.66666666666666663</v>
      </c>
    </row>
    <row r="2505" spans="1:15">
      <c r="A2505" t="s">
        <v>13134</v>
      </c>
      <c r="B2505" s="1" t="s">
        <v>4326</v>
      </c>
      <c r="C2505">
        <v>6</v>
      </c>
      <c r="D2505">
        <v>132054</v>
      </c>
      <c r="E2505">
        <v>13</v>
      </c>
      <c r="F2505">
        <v>484438</v>
      </c>
      <c r="G2505">
        <v>0.20616699551468301</v>
      </c>
      <c r="H2505">
        <v>0.99639559689930302</v>
      </c>
      <c r="I2505" s="1" t="s">
        <v>4326</v>
      </c>
      <c r="J2505" t="s">
        <v>13134</v>
      </c>
      <c r="K2505">
        <v>0</v>
      </c>
      <c r="L2505">
        <v>5</v>
      </c>
      <c r="M2505">
        <v>1</v>
      </c>
      <c r="N2505">
        <v>4</v>
      </c>
      <c r="O2505">
        <f t="shared" si="39"/>
        <v>0.6</v>
      </c>
    </row>
    <row r="2506" spans="1:15">
      <c r="A2506" t="s">
        <v>13134</v>
      </c>
      <c r="B2506" s="1" t="s">
        <v>4194</v>
      </c>
      <c r="C2506">
        <v>6</v>
      </c>
      <c r="D2506">
        <v>132054</v>
      </c>
      <c r="E2506">
        <v>13</v>
      </c>
      <c r="F2506">
        <v>484438</v>
      </c>
      <c r="G2506">
        <v>0.20616699551468301</v>
      </c>
      <c r="H2506">
        <v>0.99639559689930302</v>
      </c>
      <c r="I2506" s="1" t="s">
        <v>4194</v>
      </c>
      <c r="J2506" t="s">
        <v>13134</v>
      </c>
      <c r="K2506">
        <v>0</v>
      </c>
      <c r="L2506">
        <v>6</v>
      </c>
      <c r="M2506">
        <v>0</v>
      </c>
      <c r="N2506">
        <v>6</v>
      </c>
      <c r="O2506">
        <f t="shared" si="39"/>
        <v>0.5</v>
      </c>
    </row>
    <row r="2507" spans="1:15">
      <c r="A2507" t="s">
        <v>13134</v>
      </c>
      <c r="B2507" s="1" t="s">
        <v>4062</v>
      </c>
      <c r="C2507">
        <v>6</v>
      </c>
      <c r="D2507">
        <v>132054</v>
      </c>
      <c r="E2507">
        <v>13</v>
      </c>
      <c r="F2507">
        <v>484438</v>
      </c>
      <c r="G2507">
        <v>0.20616699551468301</v>
      </c>
      <c r="H2507">
        <v>0.99639559689930302</v>
      </c>
      <c r="I2507" s="1" t="s">
        <v>4062</v>
      </c>
      <c r="J2507" t="s">
        <v>13134</v>
      </c>
      <c r="K2507">
        <v>1</v>
      </c>
      <c r="L2507">
        <v>5</v>
      </c>
      <c r="M2507">
        <v>0</v>
      </c>
      <c r="N2507">
        <v>2</v>
      </c>
      <c r="O2507">
        <f t="shared" si="39"/>
        <v>0.75</v>
      </c>
    </row>
    <row r="2508" spans="1:15">
      <c r="A2508" t="s">
        <v>13134</v>
      </c>
      <c r="B2508" s="1" t="s">
        <v>3673</v>
      </c>
      <c r="C2508">
        <v>6</v>
      </c>
      <c r="D2508">
        <v>132054</v>
      </c>
      <c r="E2508">
        <v>13</v>
      </c>
      <c r="F2508">
        <v>484438</v>
      </c>
      <c r="G2508">
        <v>0.20616699551468301</v>
      </c>
      <c r="H2508">
        <v>0.99639559689930302</v>
      </c>
      <c r="I2508" s="1" t="s">
        <v>3673</v>
      </c>
      <c r="J2508" t="s">
        <v>13134</v>
      </c>
      <c r="K2508">
        <v>0</v>
      </c>
      <c r="L2508">
        <v>6</v>
      </c>
      <c r="M2508">
        <v>0</v>
      </c>
      <c r="N2508">
        <v>2</v>
      </c>
      <c r="O2508">
        <f t="shared" si="39"/>
        <v>0.75</v>
      </c>
    </row>
    <row r="2509" spans="1:15">
      <c r="A2509" t="s">
        <v>13134</v>
      </c>
      <c r="B2509" s="1" t="s">
        <v>3750</v>
      </c>
      <c r="C2509">
        <v>6</v>
      </c>
      <c r="D2509">
        <v>132054</v>
      </c>
      <c r="E2509">
        <v>13</v>
      </c>
      <c r="F2509">
        <v>484438</v>
      </c>
      <c r="G2509">
        <v>0.20616699551468301</v>
      </c>
      <c r="H2509">
        <v>0.99639559689930302</v>
      </c>
      <c r="I2509" s="1" t="s">
        <v>3750</v>
      </c>
      <c r="J2509" t="s">
        <v>13134</v>
      </c>
      <c r="K2509">
        <v>1</v>
      </c>
      <c r="L2509">
        <v>5</v>
      </c>
      <c r="M2509">
        <v>0</v>
      </c>
      <c r="N2509">
        <v>3</v>
      </c>
      <c r="O2509">
        <f t="shared" si="39"/>
        <v>0.66666666666666663</v>
      </c>
    </row>
    <row r="2510" spans="1:15">
      <c r="A2510" t="s">
        <v>13134</v>
      </c>
      <c r="B2510" s="1" t="s">
        <v>3272</v>
      </c>
      <c r="C2510">
        <v>6</v>
      </c>
      <c r="D2510">
        <v>132054</v>
      </c>
      <c r="E2510">
        <v>13</v>
      </c>
      <c r="F2510">
        <v>484438</v>
      </c>
      <c r="G2510">
        <v>0.20616699551468301</v>
      </c>
      <c r="H2510">
        <v>0.99639559689930302</v>
      </c>
      <c r="I2510" s="1" t="s">
        <v>3272</v>
      </c>
      <c r="J2510" t="s">
        <v>13134</v>
      </c>
      <c r="K2510">
        <v>1</v>
      </c>
      <c r="L2510">
        <v>4</v>
      </c>
      <c r="M2510">
        <v>1</v>
      </c>
      <c r="N2510">
        <v>2</v>
      </c>
      <c r="O2510">
        <f t="shared" si="39"/>
        <v>0.75</v>
      </c>
    </row>
    <row r="2511" spans="1:15">
      <c r="A2511" t="s">
        <v>13134</v>
      </c>
      <c r="B2511" s="1" t="s">
        <v>2532</v>
      </c>
      <c r="C2511">
        <v>6</v>
      </c>
      <c r="D2511">
        <v>132054</v>
      </c>
      <c r="E2511">
        <v>13</v>
      </c>
      <c r="F2511">
        <v>484438</v>
      </c>
      <c r="G2511">
        <v>0.20616699551468301</v>
      </c>
      <c r="H2511">
        <v>0.99639559689930302</v>
      </c>
      <c r="I2511" s="1" t="s">
        <v>2532</v>
      </c>
      <c r="J2511" t="s">
        <v>13134</v>
      </c>
      <c r="K2511">
        <v>0</v>
      </c>
      <c r="L2511">
        <v>6</v>
      </c>
      <c r="M2511">
        <v>0</v>
      </c>
      <c r="N2511">
        <v>5</v>
      </c>
      <c r="O2511">
        <f t="shared" si="39"/>
        <v>0.54545454545454541</v>
      </c>
    </row>
    <row r="2512" spans="1:15">
      <c r="A2512" t="s">
        <v>13134</v>
      </c>
      <c r="B2512" s="1" t="s">
        <v>2067</v>
      </c>
      <c r="C2512">
        <v>6</v>
      </c>
      <c r="D2512">
        <v>132054</v>
      </c>
      <c r="E2512">
        <v>13</v>
      </c>
      <c r="F2512">
        <v>484438</v>
      </c>
      <c r="G2512">
        <v>0.20616699551468301</v>
      </c>
      <c r="H2512">
        <v>0.99639559689930302</v>
      </c>
      <c r="I2512" s="1" t="s">
        <v>2067</v>
      </c>
      <c r="J2512" t="s">
        <v>13134</v>
      </c>
      <c r="K2512">
        <v>0</v>
      </c>
      <c r="L2512">
        <v>5</v>
      </c>
      <c r="M2512">
        <v>1</v>
      </c>
      <c r="N2512">
        <v>3</v>
      </c>
      <c r="O2512">
        <f t="shared" si="39"/>
        <v>0.66666666666666663</v>
      </c>
    </row>
    <row r="2513" spans="1:15">
      <c r="A2513" t="s">
        <v>13134</v>
      </c>
      <c r="B2513" s="1" t="s">
        <v>40</v>
      </c>
      <c r="C2513">
        <v>6</v>
      </c>
      <c r="D2513">
        <v>132054</v>
      </c>
      <c r="E2513">
        <v>13</v>
      </c>
      <c r="F2513">
        <v>484438</v>
      </c>
      <c r="G2513">
        <v>0.20616699551468301</v>
      </c>
      <c r="H2513">
        <v>0.99639559689930302</v>
      </c>
      <c r="I2513" s="1" t="s">
        <v>40</v>
      </c>
      <c r="J2513" t="s">
        <v>13134</v>
      </c>
      <c r="K2513">
        <v>0</v>
      </c>
      <c r="L2513">
        <v>3</v>
      </c>
      <c r="M2513">
        <v>3</v>
      </c>
      <c r="N2513">
        <v>0</v>
      </c>
      <c r="O2513">
        <f t="shared" si="39"/>
        <v>1</v>
      </c>
    </row>
    <row r="2514" spans="1:15">
      <c r="A2514" t="s">
        <v>13134</v>
      </c>
      <c r="B2514" s="1" t="s">
        <v>4144</v>
      </c>
      <c r="C2514">
        <v>22</v>
      </c>
      <c r="D2514">
        <v>132054</v>
      </c>
      <c r="E2514">
        <v>64</v>
      </c>
      <c r="F2514">
        <v>484438</v>
      </c>
      <c r="G2514">
        <v>0.206708419204188</v>
      </c>
      <c r="H2514">
        <v>0.99639559689930302</v>
      </c>
      <c r="I2514" s="1" t="s">
        <v>4144</v>
      </c>
      <c r="J2514" t="s">
        <v>13134</v>
      </c>
      <c r="K2514">
        <v>0</v>
      </c>
      <c r="L2514">
        <v>22</v>
      </c>
      <c r="M2514">
        <v>0</v>
      </c>
      <c r="N2514">
        <v>22</v>
      </c>
      <c r="O2514">
        <f t="shared" si="39"/>
        <v>0.5</v>
      </c>
    </row>
    <row r="2515" spans="1:15">
      <c r="A2515" t="s">
        <v>13134</v>
      </c>
      <c r="B2515" s="1" t="s">
        <v>488</v>
      </c>
      <c r="C2515">
        <v>22</v>
      </c>
      <c r="D2515">
        <v>132054</v>
      </c>
      <c r="E2515">
        <v>64</v>
      </c>
      <c r="F2515">
        <v>484438</v>
      </c>
      <c r="G2515">
        <v>0.206708419204188</v>
      </c>
      <c r="H2515">
        <v>0.99639559689930302</v>
      </c>
      <c r="I2515" s="1" t="s">
        <v>488</v>
      </c>
      <c r="J2515" t="s">
        <v>13134</v>
      </c>
      <c r="K2515">
        <v>2</v>
      </c>
      <c r="L2515">
        <v>20</v>
      </c>
      <c r="M2515">
        <v>0</v>
      </c>
      <c r="N2515">
        <v>17</v>
      </c>
      <c r="O2515">
        <f t="shared" si="39"/>
        <v>0.5641025641025641</v>
      </c>
    </row>
    <row r="2516" spans="1:15">
      <c r="A2516" t="s">
        <v>13134</v>
      </c>
      <c r="B2516" s="1" t="s">
        <v>13098</v>
      </c>
      <c r="C2516">
        <v>7</v>
      </c>
      <c r="D2516">
        <v>132054</v>
      </c>
      <c r="E2516">
        <v>16</v>
      </c>
      <c r="F2516">
        <v>484438</v>
      </c>
      <c r="G2516">
        <v>0.206739619403705</v>
      </c>
      <c r="H2516">
        <v>0.99639559689930302</v>
      </c>
      <c r="I2516" s="1" t="s">
        <v>13098</v>
      </c>
      <c r="J2516" t="s">
        <v>13134</v>
      </c>
      <c r="K2516">
        <v>0</v>
      </c>
      <c r="L2516">
        <v>7</v>
      </c>
      <c r="M2516">
        <v>0</v>
      </c>
      <c r="N2516">
        <v>3</v>
      </c>
      <c r="O2516">
        <f t="shared" si="39"/>
        <v>0.7</v>
      </c>
    </row>
    <row r="2517" spans="1:15">
      <c r="A2517" t="s">
        <v>13134</v>
      </c>
      <c r="B2517" s="1" t="s">
        <v>12789</v>
      </c>
      <c r="C2517">
        <v>7</v>
      </c>
      <c r="D2517">
        <v>132054</v>
      </c>
      <c r="E2517">
        <v>16</v>
      </c>
      <c r="F2517">
        <v>484438</v>
      </c>
      <c r="G2517">
        <v>0.206739619403705</v>
      </c>
      <c r="H2517">
        <v>0.99639559689930302</v>
      </c>
      <c r="I2517" s="1" t="s">
        <v>12789</v>
      </c>
      <c r="J2517" t="s">
        <v>13134</v>
      </c>
      <c r="K2517">
        <v>4</v>
      </c>
      <c r="L2517">
        <v>2</v>
      </c>
      <c r="M2517">
        <v>1</v>
      </c>
      <c r="N2517">
        <v>1</v>
      </c>
      <c r="O2517">
        <f t="shared" si="39"/>
        <v>0.875</v>
      </c>
    </row>
    <row r="2518" spans="1:15">
      <c r="A2518" t="s">
        <v>13134</v>
      </c>
      <c r="B2518" s="1" t="s">
        <v>12593</v>
      </c>
      <c r="C2518">
        <v>7</v>
      </c>
      <c r="D2518">
        <v>132054</v>
      </c>
      <c r="E2518">
        <v>16</v>
      </c>
      <c r="F2518">
        <v>484438</v>
      </c>
      <c r="G2518">
        <v>0.206739619403705</v>
      </c>
      <c r="H2518">
        <v>0.99639559689930302</v>
      </c>
      <c r="I2518" s="1" t="s">
        <v>12593</v>
      </c>
      <c r="J2518" t="s">
        <v>13134</v>
      </c>
      <c r="K2518">
        <v>1</v>
      </c>
      <c r="L2518">
        <v>4</v>
      </c>
      <c r="M2518">
        <v>2</v>
      </c>
      <c r="N2518">
        <v>0</v>
      </c>
      <c r="O2518">
        <f t="shared" si="39"/>
        <v>1</v>
      </c>
    </row>
    <row r="2519" spans="1:15">
      <c r="A2519" t="s">
        <v>13134</v>
      </c>
      <c r="B2519" s="1" t="s">
        <v>11956</v>
      </c>
      <c r="C2519">
        <v>7</v>
      </c>
      <c r="D2519">
        <v>132054</v>
      </c>
      <c r="E2519">
        <v>16</v>
      </c>
      <c r="F2519">
        <v>484438</v>
      </c>
      <c r="G2519">
        <v>0.206739619403705</v>
      </c>
      <c r="H2519">
        <v>0.99639559689930302</v>
      </c>
      <c r="I2519" s="1" t="s">
        <v>11956</v>
      </c>
      <c r="J2519" t="s">
        <v>13134</v>
      </c>
      <c r="K2519">
        <v>0</v>
      </c>
      <c r="L2519">
        <v>7</v>
      </c>
      <c r="M2519">
        <v>0</v>
      </c>
      <c r="N2519">
        <v>4</v>
      </c>
      <c r="O2519">
        <f t="shared" si="39"/>
        <v>0.63636363636363635</v>
      </c>
    </row>
    <row r="2520" spans="1:15">
      <c r="A2520" t="s">
        <v>13134</v>
      </c>
      <c r="B2520" s="1" t="s">
        <v>11987</v>
      </c>
      <c r="C2520">
        <v>7</v>
      </c>
      <c r="D2520">
        <v>132054</v>
      </c>
      <c r="E2520">
        <v>16</v>
      </c>
      <c r="F2520">
        <v>484438</v>
      </c>
      <c r="G2520">
        <v>0.206739619403705</v>
      </c>
      <c r="H2520">
        <v>0.99639559689930302</v>
      </c>
      <c r="I2520" s="1" t="s">
        <v>11987</v>
      </c>
      <c r="J2520" t="s">
        <v>13134</v>
      </c>
      <c r="K2520">
        <v>2</v>
      </c>
      <c r="L2520">
        <v>0</v>
      </c>
      <c r="M2520">
        <v>5</v>
      </c>
      <c r="N2520">
        <v>0</v>
      </c>
      <c r="O2520">
        <f t="shared" si="39"/>
        <v>1</v>
      </c>
    </row>
    <row r="2521" spans="1:15">
      <c r="A2521" t="s">
        <v>13134</v>
      </c>
      <c r="B2521" s="1" t="s">
        <v>11509</v>
      </c>
      <c r="C2521">
        <v>7</v>
      </c>
      <c r="D2521">
        <v>132054</v>
      </c>
      <c r="E2521">
        <v>16</v>
      </c>
      <c r="F2521">
        <v>484438</v>
      </c>
      <c r="G2521">
        <v>0.206739619403705</v>
      </c>
      <c r="H2521">
        <v>0.99639559689930302</v>
      </c>
      <c r="I2521" s="1" t="s">
        <v>11509</v>
      </c>
      <c r="J2521" t="s">
        <v>13134</v>
      </c>
      <c r="K2521">
        <v>6</v>
      </c>
      <c r="L2521">
        <v>0</v>
      </c>
      <c r="M2521">
        <v>1</v>
      </c>
      <c r="N2521">
        <v>0</v>
      </c>
      <c r="O2521">
        <f t="shared" si="39"/>
        <v>1</v>
      </c>
    </row>
    <row r="2522" spans="1:15">
      <c r="A2522" t="s">
        <v>13134</v>
      </c>
      <c r="B2522" s="1" t="s">
        <v>10484</v>
      </c>
      <c r="C2522">
        <v>7</v>
      </c>
      <c r="D2522">
        <v>132054</v>
      </c>
      <c r="E2522">
        <v>16</v>
      </c>
      <c r="F2522">
        <v>484438</v>
      </c>
      <c r="G2522">
        <v>0.206739619403705</v>
      </c>
      <c r="H2522">
        <v>0.99639559689930302</v>
      </c>
      <c r="I2522" s="1" t="s">
        <v>10484</v>
      </c>
      <c r="J2522" t="s">
        <v>13134</v>
      </c>
      <c r="K2522">
        <v>1</v>
      </c>
      <c r="L2522">
        <v>3</v>
      </c>
      <c r="M2522">
        <v>3</v>
      </c>
      <c r="N2522">
        <v>1</v>
      </c>
      <c r="O2522">
        <f t="shared" si="39"/>
        <v>0.875</v>
      </c>
    </row>
    <row r="2523" spans="1:15">
      <c r="A2523" t="s">
        <v>13134</v>
      </c>
      <c r="B2523" s="1" t="s">
        <v>10307</v>
      </c>
      <c r="C2523">
        <v>7</v>
      </c>
      <c r="D2523">
        <v>132054</v>
      </c>
      <c r="E2523">
        <v>16</v>
      </c>
      <c r="F2523">
        <v>484438</v>
      </c>
      <c r="G2523">
        <v>0.206739619403705</v>
      </c>
      <c r="H2523">
        <v>0.99639559689930302</v>
      </c>
      <c r="I2523" s="1" t="s">
        <v>10307</v>
      </c>
      <c r="J2523" t="s">
        <v>13134</v>
      </c>
      <c r="K2523">
        <v>1</v>
      </c>
      <c r="L2523">
        <v>6</v>
      </c>
      <c r="M2523">
        <v>0</v>
      </c>
      <c r="N2523">
        <v>6</v>
      </c>
      <c r="O2523">
        <f t="shared" si="39"/>
        <v>0.53846153846153844</v>
      </c>
    </row>
    <row r="2524" spans="1:15">
      <c r="A2524" t="s">
        <v>13134</v>
      </c>
      <c r="B2524" s="1" t="s">
        <v>9425</v>
      </c>
      <c r="C2524">
        <v>7</v>
      </c>
      <c r="D2524">
        <v>132054</v>
      </c>
      <c r="E2524">
        <v>16</v>
      </c>
      <c r="F2524">
        <v>484438</v>
      </c>
      <c r="G2524">
        <v>0.206739619403705</v>
      </c>
      <c r="H2524">
        <v>0.99639559689930302</v>
      </c>
      <c r="I2524" s="1" t="s">
        <v>9425</v>
      </c>
      <c r="J2524" t="s">
        <v>13134</v>
      </c>
      <c r="K2524">
        <v>0</v>
      </c>
      <c r="L2524">
        <v>6</v>
      </c>
      <c r="M2524">
        <v>1</v>
      </c>
      <c r="N2524">
        <v>3</v>
      </c>
      <c r="O2524">
        <f t="shared" si="39"/>
        <v>0.7</v>
      </c>
    </row>
    <row r="2525" spans="1:15">
      <c r="A2525" t="s">
        <v>13134</v>
      </c>
      <c r="B2525" s="1" t="s">
        <v>8470</v>
      </c>
      <c r="C2525">
        <v>7</v>
      </c>
      <c r="D2525">
        <v>132054</v>
      </c>
      <c r="E2525">
        <v>16</v>
      </c>
      <c r="F2525">
        <v>484438</v>
      </c>
      <c r="G2525">
        <v>0.206739619403705</v>
      </c>
      <c r="H2525">
        <v>0.99639559689930302</v>
      </c>
      <c r="I2525" s="1" t="s">
        <v>8470</v>
      </c>
      <c r="J2525" t="s">
        <v>13134</v>
      </c>
      <c r="K2525">
        <v>1</v>
      </c>
      <c r="L2525">
        <v>3</v>
      </c>
      <c r="M2525">
        <v>3</v>
      </c>
      <c r="N2525">
        <v>3</v>
      </c>
      <c r="O2525">
        <f t="shared" si="39"/>
        <v>0.7</v>
      </c>
    </row>
    <row r="2526" spans="1:15">
      <c r="A2526" t="s">
        <v>13134</v>
      </c>
      <c r="B2526" s="1" t="s">
        <v>6242</v>
      </c>
      <c r="C2526">
        <v>7</v>
      </c>
      <c r="D2526">
        <v>132054</v>
      </c>
      <c r="E2526">
        <v>16</v>
      </c>
      <c r="F2526">
        <v>484438</v>
      </c>
      <c r="G2526">
        <v>0.206739619403705</v>
      </c>
      <c r="H2526">
        <v>0.99639559689930302</v>
      </c>
      <c r="I2526" s="1" t="s">
        <v>6242</v>
      </c>
      <c r="J2526" t="s">
        <v>13134</v>
      </c>
      <c r="K2526">
        <v>0</v>
      </c>
      <c r="L2526">
        <v>7</v>
      </c>
      <c r="M2526">
        <v>0</v>
      </c>
      <c r="N2526">
        <v>7</v>
      </c>
      <c r="O2526">
        <f t="shared" si="39"/>
        <v>0.5</v>
      </c>
    </row>
    <row r="2527" spans="1:15">
      <c r="A2527" t="s">
        <v>13134</v>
      </c>
      <c r="B2527" s="1" t="s">
        <v>5644</v>
      </c>
      <c r="C2527">
        <v>7</v>
      </c>
      <c r="D2527">
        <v>132054</v>
      </c>
      <c r="E2527">
        <v>16</v>
      </c>
      <c r="F2527">
        <v>484438</v>
      </c>
      <c r="G2527">
        <v>0.206739619403705</v>
      </c>
      <c r="H2527">
        <v>0.99639559689930302</v>
      </c>
      <c r="I2527" s="1" t="s">
        <v>5644</v>
      </c>
      <c r="J2527" t="s">
        <v>13134</v>
      </c>
      <c r="K2527">
        <v>0</v>
      </c>
      <c r="L2527">
        <v>7</v>
      </c>
      <c r="M2527">
        <v>0</v>
      </c>
      <c r="N2527">
        <v>5</v>
      </c>
      <c r="O2527">
        <f t="shared" si="39"/>
        <v>0.58333333333333337</v>
      </c>
    </row>
    <row r="2528" spans="1:15">
      <c r="A2528" t="s">
        <v>13134</v>
      </c>
      <c r="B2528" s="1" t="s">
        <v>4263</v>
      </c>
      <c r="C2528">
        <v>7</v>
      </c>
      <c r="D2528">
        <v>132054</v>
      </c>
      <c r="E2528">
        <v>16</v>
      </c>
      <c r="F2528">
        <v>484438</v>
      </c>
      <c r="G2528">
        <v>0.206739619403705</v>
      </c>
      <c r="H2528">
        <v>0.99639559689930302</v>
      </c>
      <c r="I2528" s="1" t="s">
        <v>4263</v>
      </c>
      <c r="J2528" t="s">
        <v>13134</v>
      </c>
      <c r="K2528">
        <v>1</v>
      </c>
      <c r="L2528">
        <v>6</v>
      </c>
      <c r="M2528">
        <v>0</v>
      </c>
      <c r="N2528">
        <v>0</v>
      </c>
      <c r="O2528">
        <f t="shared" si="39"/>
        <v>1</v>
      </c>
    </row>
    <row r="2529" spans="1:15">
      <c r="A2529" t="s">
        <v>13134</v>
      </c>
      <c r="B2529" s="1" t="s">
        <v>3192</v>
      </c>
      <c r="C2529">
        <v>7</v>
      </c>
      <c r="D2529">
        <v>132054</v>
      </c>
      <c r="E2529">
        <v>16</v>
      </c>
      <c r="F2529">
        <v>484438</v>
      </c>
      <c r="G2529">
        <v>0.206739619403705</v>
      </c>
      <c r="H2529">
        <v>0.99639559689930302</v>
      </c>
      <c r="I2529" s="1" t="s">
        <v>3192</v>
      </c>
      <c r="J2529" t="s">
        <v>13134</v>
      </c>
      <c r="K2529">
        <v>0</v>
      </c>
      <c r="L2529">
        <v>7</v>
      </c>
      <c r="M2529">
        <v>0</v>
      </c>
      <c r="N2529">
        <v>3</v>
      </c>
      <c r="O2529">
        <f t="shared" si="39"/>
        <v>0.7</v>
      </c>
    </row>
    <row r="2530" spans="1:15">
      <c r="A2530" t="s">
        <v>13134</v>
      </c>
      <c r="B2530" s="1" t="s">
        <v>2810</v>
      </c>
      <c r="C2530">
        <v>7</v>
      </c>
      <c r="D2530">
        <v>132054</v>
      </c>
      <c r="E2530">
        <v>16</v>
      </c>
      <c r="F2530">
        <v>484438</v>
      </c>
      <c r="G2530">
        <v>0.206739619403705</v>
      </c>
      <c r="H2530">
        <v>0.99639559689930302</v>
      </c>
      <c r="I2530" s="1" t="s">
        <v>2810</v>
      </c>
      <c r="J2530" t="s">
        <v>13134</v>
      </c>
      <c r="K2530">
        <v>1</v>
      </c>
      <c r="L2530">
        <v>6</v>
      </c>
      <c r="M2530">
        <v>0</v>
      </c>
      <c r="N2530">
        <v>7</v>
      </c>
      <c r="O2530">
        <f t="shared" si="39"/>
        <v>0.5</v>
      </c>
    </row>
    <row r="2531" spans="1:15">
      <c r="A2531" t="s">
        <v>13134</v>
      </c>
      <c r="B2531" s="1" t="s">
        <v>2385</v>
      </c>
      <c r="C2531">
        <v>7</v>
      </c>
      <c r="D2531">
        <v>132054</v>
      </c>
      <c r="E2531">
        <v>16</v>
      </c>
      <c r="F2531">
        <v>484438</v>
      </c>
      <c r="G2531">
        <v>0.206739619403705</v>
      </c>
      <c r="H2531">
        <v>0.99639559689930302</v>
      </c>
      <c r="I2531" s="1" t="s">
        <v>2385</v>
      </c>
      <c r="J2531" t="s">
        <v>13134</v>
      </c>
      <c r="K2531">
        <v>1</v>
      </c>
      <c r="L2531">
        <v>6</v>
      </c>
      <c r="M2531">
        <v>0</v>
      </c>
      <c r="N2531">
        <v>4</v>
      </c>
      <c r="O2531">
        <f t="shared" si="39"/>
        <v>0.63636363636363635</v>
      </c>
    </row>
    <row r="2532" spans="1:15">
      <c r="A2532" t="s">
        <v>13134</v>
      </c>
      <c r="B2532" s="1" t="s">
        <v>2499</v>
      </c>
      <c r="C2532">
        <v>7</v>
      </c>
      <c r="D2532">
        <v>132054</v>
      </c>
      <c r="E2532">
        <v>16</v>
      </c>
      <c r="F2532">
        <v>484438</v>
      </c>
      <c r="G2532">
        <v>0.206739619403705</v>
      </c>
      <c r="H2532">
        <v>0.99639559689930302</v>
      </c>
      <c r="I2532" s="1" t="s">
        <v>2499</v>
      </c>
      <c r="J2532" t="s">
        <v>13134</v>
      </c>
      <c r="K2532">
        <v>0</v>
      </c>
      <c r="L2532">
        <v>6</v>
      </c>
      <c r="M2532">
        <v>1</v>
      </c>
      <c r="N2532">
        <v>3</v>
      </c>
      <c r="O2532">
        <f t="shared" si="39"/>
        <v>0.7</v>
      </c>
    </row>
    <row r="2533" spans="1:15">
      <c r="A2533" t="s">
        <v>13134</v>
      </c>
      <c r="B2533" s="1" t="s">
        <v>1923</v>
      </c>
      <c r="C2533">
        <v>7</v>
      </c>
      <c r="D2533">
        <v>132054</v>
      </c>
      <c r="E2533">
        <v>16</v>
      </c>
      <c r="F2533">
        <v>484438</v>
      </c>
      <c r="G2533">
        <v>0.206739619403705</v>
      </c>
      <c r="H2533">
        <v>0.99639559689930302</v>
      </c>
      <c r="I2533" s="1" t="s">
        <v>1923</v>
      </c>
      <c r="J2533" t="s">
        <v>13134</v>
      </c>
      <c r="K2533">
        <v>0</v>
      </c>
      <c r="L2533">
        <v>7</v>
      </c>
      <c r="M2533">
        <v>0</v>
      </c>
      <c r="N2533">
        <v>1</v>
      </c>
      <c r="O2533">
        <f t="shared" si="39"/>
        <v>0.875</v>
      </c>
    </row>
    <row r="2534" spans="1:15">
      <c r="A2534" t="s">
        <v>13134</v>
      </c>
      <c r="B2534" s="1" t="s">
        <v>956</v>
      </c>
      <c r="C2534">
        <v>7</v>
      </c>
      <c r="D2534">
        <v>132054</v>
      </c>
      <c r="E2534">
        <v>16</v>
      </c>
      <c r="F2534">
        <v>484438</v>
      </c>
      <c r="G2534">
        <v>0.206739619403705</v>
      </c>
      <c r="H2534">
        <v>0.99639559689930302</v>
      </c>
      <c r="I2534" s="1" t="s">
        <v>956</v>
      </c>
      <c r="J2534" t="s">
        <v>13134</v>
      </c>
      <c r="K2534">
        <v>0</v>
      </c>
      <c r="L2534">
        <v>6</v>
      </c>
      <c r="M2534">
        <v>1</v>
      </c>
      <c r="N2534">
        <v>5</v>
      </c>
      <c r="O2534">
        <f t="shared" si="39"/>
        <v>0.58333333333333337</v>
      </c>
    </row>
    <row r="2535" spans="1:15">
      <c r="A2535" t="s">
        <v>13134</v>
      </c>
      <c r="B2535" s="1" t="s">
        <v>532</v>
      </c>
      <c r="C2535">
        <v>7</v>
      </c>
      <c r="D2535">
        <v>132054</v>
      </c>
      <c r="E2535">
        <v>16</v>
      </c>
      <c r="F2535">
        <v>484438</v>
      </c>
      <c r="G2535">
        <v>0.206739619403705</v>
      </c>
      <c r="H2535">
        <v>0.99639559689930302</v>
      </c>
      <c r="I2535" s="1" t="s">
        <v>532</v>
      </c>
      <c r="J2535" t="s">
        <v>13134</v>
      </c>
      <c r="K2535">
        <v>1</v>
      </c>
      <c r="L2535">
        <v>2</v>
      </c>
      <c r="M2535">
        <v>4</v>
      </c>
      <c r="N2535">
        <v>2</v>
      </c>
      <c r="O2535">
        <f t="shared" si="39"/>
        <v>0.77777777777777779</v>
      </c>
    </row>
    <row r="2536" spans="1:15">
      <c r="A2536" t="s">
        <v>13134</v>
      </c>
      <c r="B2536" s="1" t="s">
        <v>16</v>
      </c>
      <c r="C2536">
        <v>7</v>
      </c>
      <c r="D2536">
        <v>132054</v>
      </c>
      <c r="E2536">
        <v>16</v>
      </c>
      <c r="F2536">
        <v>484438</v>
      </c>
      <c r="G2536">
        <v>0.206739619403705</v>
      </c>
      <c r="H2536">
        <v>0.99639559689930302</v>
      </c>
      <c r="I2536" s="1" t="s">
        <v>16</v>
      </c>
      <c r="J2536" t="s">
        <v>13134</v>
      </c>
      <c r="K2536">
        <v>0</v>
      </c>
      <c r="L2536">
        <v>7</v>
      </c>
      <c r="M2536">
        <v>0</v>
      </c>
      <c r="N2536">
        <v>5</v>
      </c>
      <c r="O2536">
        <f t="shared" si="39"/>
        <v>0.58333333333333337</v>
      </c>
    </row>
    <row r="2537" spans="1:15">
      <c r="A2537" t="s">
        <v>13134</v>
      </c>
      <c r="B2537" s="1" t="s">
        <v>10524</v>
      </c>
      <c r="C2537">
        <v>28</v>
      </c>
      <c r="D2537">
        <v>132054</v>
      </c>
      <c r="E2537">
        <v>84</v>
      </c>
      <c r="F2537">
        <v>484438</v>
      </c>
      <c r="G2537">
        <v>0.20728417203832999</v>
      </c>
      <c r="H2537">
        <v>0.99639559689930302</v>
      </c>
      <c r="I2537" s="1" t="s">
        <v>10524</v>
      </c>
      <c r="J2537" t="s">
        <v>13134</v>
      </c>
      <c r="K2537">
        <v>2</v>
      </c>
      <c r="L2537">
        <v>23</v>
      </c>
      <c r="M2537">
        <v>3</v>
      </c>
      <c r="N2537">
        <v>20</v>
      </c>
      <c r="O2537">
        <f t="shared" si="39"/>
        <v>0.58333333333333337</v>
      </c>
    </row>
    <row r="2538" spans="1:15">
      <c r="A2538" t="s">
        <v>13134</v>
      </c>
      <c r="B2538" s="1" t="s">
        <v>9784</v>
      </c>
      <c r="C2538">
        <v>25</v>
      </c>
      <c r="D2538">
        <v>132054</v>
      </c>
      <c r="E2538">
        <v>74</v>
      </c>
      <c r="F2538">
        <v>484438</v>
      </c>
      <c r="G2538">
        <v>0.20750379333548</v>
      </c>
      <c r="H2538">
        <v>0.99639559689930302</v>
      </c>
      <c r="I2538" s="1" t="s">
        <v>9784</v>
      </c>
      <c r="J2538" t="s">
        <v>13134</v>
      </c>
      <c r="K2538">
        <v>0</v>
      </c>
      <c r="L2538">
        <v>24</v>
      </c>
      <c r="M2538">
        <v>1</v>
      </c>
      <c r="N2538">
        <v>13</v>
      </c>
      <c r="O2538">
        <f t="shared" si="39"/>
        <v>0.65789473684210531</v>
      </c>
    </row>
    <row r="2539" spans="1:15">
      <c r="A2539" t="s">
        <v>13134</v>
      </c>
      <c r="B2539" s="1" t="s">
        <v>3615</v>
      </c>
      <c r="C2539">
        <v>25</v>
      </c>
      <c r="D2539">
        <v>132054</v>
      </c>
      <c r="E2539">
        <v>74</v>
      </c>
      <c r="F2539">
        <v>484438</v>
      </c>
      <c r="G2539">
        <v>0.20750379333548</v>
      </c>
      <c r="H2539">
        <v>0.99639559689930302</v>
      </c>
      <c r="I2539" s="1" t="s">
        <v>3615</v>
      </c>
      <c r="J2539" t="s">
        <v>13134</v>
      </c>
      <c r="K2539">
        <v>3</v>
      </c>
      <c r="L2539">
        <v>21</v>
      </c>
      <c r="M2539">
        <v>1</v>
      </c>
      <c r="N2539">
        <v>14</v>
      </c>
      <c r="O2539">
        <f t="shared" si="39"/>
        <v>0.64102564102564108</v>
      </c>
    </row>
    <row r="2540" spans="1:15">
      <c r="A2540" t="s">
        <v>13134</v>
      </c>
      <c r="B2540" s="1" t="s">
        <v>10130</v>
      </c>
      <c r="C2540">
        <v>36</v>
      </c>
      <c r="D2540">
        <v>132054</v>
      </c>
      <c r="E2540">
        <v>111</v>
      </c>
      <c r="F2540">
        <v>484438</v>
      </c>
      <c r="G2540">
        <v>0.208036479429072</v>
      </c>
      <c r="H2540">
        <v>0.99639559689930302</v>
      </c>
      <c r="I2540" s="1" t="s">
        <v>10130</v>
      </c>
      <c r="J2540" t="s">
        <v>13134</v>
      </c>
      <c r="K2540">
        <v>1</v>
      </c>
      <c r="L2540">
        <v>33</v>
      </c>
      <c r="M2540">
        <v>2</v>
      </c>
      <c r="N2540">
        <v>34</v>
      </c>
      <c r="O2540">
        <f t="shared" si="39"/>
        <v>0.51428571428571423</v>
      </c>
    </row>
    <row r="2541" spans="1:15">
      <c r="A2541" t="s">
        <v>13134</v>
      </c>
      <c r="B2541" s="1" t="s">
        <v>13063</v>
      </c>
      <c r="C2541">
        <v>14</v>
      </c>
      <c r="D2541">
        <v>132054</v>
      </c>
      <c r="E2541">
        <v>38</v>
      </c>
      <c r="F2541">
        <v>484438</v>
      </c>
      <c r="G2541">
        <v>0.20894208443220899</v>
      </c>
      <c r="H2541">
        <v>0.99639559689930302</v>
      </c>
      <c r="I2541" s="1" t="s">
        <v>13063</v>
      </c>
      <c r="J2541" t="s">
        <v>13134</v>
      </c>
      <c r="K2541">
        <v>0</v>
      </c>
      <c r="L2541">
        <v>12</v>
      </c>
      <c r="M2541">
        <v>2</v>
      </c>
      <c r="N2541">
        <v>5</v>
      </c>
      <c r="O2541">
        <f t="shared" si="39"/>
        <v>0.73684210526315785</v>
      </c>
    </row>
    <row r="2542" spans="1:15">
      <c r="A2542" t="s">
        <v>13134</v>
      </c>
      <c r="B2542" s="1" t="s">
        <v>2054</v>
      </c>
      <c r="C2542">
        <v>14</v>
      </c>
      <c r="D2542">
        <v>132054</v>
      </c>
      <c r="E2542">
        <v>38</v>
      </c>
      <c r="F2542">
        <v>484438</v>
      </c>
      <c r="G2542">
        <v>0.20894208443220899</v>
      </c>
      <c r="H2542">
        <v>0.99639559689930302</v>
      </c>
      <c r="I2542" s="1" t="s">
        <v>2054</v>
      </c>
      <c r="J2542" t="s">
        <v>13134</v>
      </c>
      <c r="K2542">
        <v>3</v>
      </c>
      <c r="L2542">
        <v>9</v>
      </c>
      <c r="M2542">
        <v>2</v>
      </c>
      <c r="N2542">
        <v>4</v>
      </c>
      <c r="O2542">
        <f t="shared" si="39"/>
        <v>0.77777777777777779</v>
      </c>
    </row>
    <row r="2543" spans="1:15">
      <c r="A2543" t="s">
        <v>13134</v>
      </c>
      <c r="B2543" s="1" t="s">
        <v>10442</v>
      </c>
      <c r="C2543">
        <v>18</v>
      </c>
      <c r="D2543">
        <v>132054</v>
      </c>
      <c r="E2543">
        <v>51</v>
      </c>
      <c r="F2543">
        <v>484438</v>
      </c>
      <c r="G2543">
        <v>0.209428012372536</v>
      </c>
      <c r="H2543">
        <v>0.99639559689930302</v>
      </c>
      <c r="I2543" s="1" t="s">
        <v>10442</v>
      </c>
      <c r="J2543" t="s">
        <v>13134</v>
      </c>
      <c r="K2543">
        <v>0</v>
      </c>
      <c r="L2543">
        <v>18</v>
      </c>
      <c r="M2543">
        <v>0</v>
      </c>
      <c r="N2543">
        <v>18</v>
      </c>
      <c r="O2543">
        <f t="shared" si="39"/>
        <v>0.5</v>
      </c>
    </row>
    <row r="2544" spans="1:15">
      <c r="A2544" t="s">
        <v>13134</v>
      </c>
      <c r="B2544" s="1" t="s">
        <v>6017</v>
      </c>
      <c r="C2544">
        <v>18</v>
      </c>
      <c r="D2544">
        <v>132054</v>
      </c>
      <c r="E2544">
        <v>51</v>
      </c>
      <c r="F2544">
        <v>484438</v>
      </c>
      <c r="G2544">
        <v>0.209428012372536</v>
      </c>
      <c r="H2544">
        <v>0.99639559689930302</v>
      </c>
      <c r="I2544" s="1" t="s">
        <v>6017</v>
      </c>
      <c r="J2544" t="s">
        <v>13134</v>
      </c>
      <c r="K2544">
        <v>0</v>
      </c>
      <c r="L2544">
        <v>17</v>
      </c>
      <c r="M2544">
        <v>1</v>
      </c>
      <c r="N2544">
        <v>17</v>
      </c>
      <c r="O2544">
        <f t="shared" si="39"/>
        <v>0.51428571428571423</v>
      </c>
    </row>
    <row r="2545" spans="1:15">
      <c r="A2545" t="s">
        <v>13134</v>
      </c>
      <c r="B2545" s="1" t="s">
        <v>1933</v>
      </c>
      <c r="C2545">
        <v>18</v>
      </c>
      <c r="D2545">
        <v>132054</v>
      </c>
      <c r="E2545">
        <v>51</v>
      </c>
      <c r="F2545">
        <v>484438</v>
      </c>
      <c r="G2545">
        <v>0.209428012372536</v>
      </c>
      <c r="H2545">
        <v>0.99639559689930302</v>
      </c>
      <c r="I2545" s="1" t="s">
        <v>1933</v>
      </c>
      <c r="J2545" t="s">
        <v>13134</v>
      </c>
      <c r="K2545">
        <v>1</v>
      </c>
      <c r="L2545">
        <v>16</v>
      </c>
      <c r="M2545">
        <v>1</v>
      </c>
      <c r="N2545">
        <v>12</v>
      </c>
      <c r="O2545">
        <f t="shared" si="39"/>
        <v>0.6</v>
      </c>
    </row>
    <row r="2546" spans="1:15">
      <c r="A2546" t="s">
        <v>13134</v>
      </c>
      <c r="B2546" s="1" t="s">
        <v>1366</v>
      </c>
      <c r="C2546">
        <v>18</v>
      </c>
      <c r="D2546">
        <v>132054</v>
      </c>
      <c r="E2546">
        <v>51</v>
      </c>
      <c r="F2546">
        <v>484438</v>
      </c>
      <c r="G2546">
        <v>0.209428012372536</v>
      </c>
      <c r="H2546">
        <v>0.99639559689930302</v>
      </c>
      <c r="I2546" s="1" t="s">
        <v>1366</v>
      </c>
      <c r="J2546" t="s">
        <v>13134</v>
      </c>
      <c r="K2546">
        <v>1</v>
      </c>
      <c r="L2546">
        <v>17</v>
      </c>
      <c r="M2546">
        <v>0</v>
      </c>
      <c r="N2546">
        <v>13</v>
      </c>
      <c r="O2546">
        <f t="shared" si="39"/>
        <v>0.58064516129032262</v>
      </c>
    </row>
    <row r="2547" spans="1:15">
      <c r="A2547" t="s">
        <v>13134</v>
      </c>
      <c r="B2547" s="1" t="s">
        <v>996</v>
      </c>
      <c r="C2547">
        <v>18</v>
      </c>
      <c r="D2547">
        <v>132054</v>
      </c>
      <c r="E2547">
        <v>51</v>
      </c>
      <c r="F2547">
        <v>484438</v>
      </c>
      <c r="G2547">
        <v>0.209428012372536</v>
      </c>
      <c r="H2547">
        <v>0.99639559689930302</v>
      </c>
      <c r="I2547" s="1" t="s">
        <v>996</v>
      </c>
      <c r="J2547" t="s">
        <v>13134</v>
      </c>
      <c r="K2547">
        <v>0</v>
      </c>
      <c r="L2547">
        <v>18</v>
      </c>
      <c r="M2547">
        <v>0</v>
      </c>
      <c r="N2547">
        <v>18</v>
      </c>
      <c r="O2547">
        <f t="shared" si="39"/>
        <v>0.5</v>
      </c>
    </row>
    <row r="2548" spans="1:15">
      <c r="A2548" t="s">
        <v>13134</v>
      </c>
      <c r="B2548" s="1" t="s">
        <v>4847</v>
      </c>
      <c r="C2548">
        <v>30</v>
      </c>
      <c r="D2548">
        <v>132054</v>
      </c>
      <c r="E2548">
        <v>91</v>
      </c>
      <c r="F2548">
        <v>484438</v>
      </c>
      <c r="G2548">
        <v>0.211451699051555</v>
      </c>
      <c r="H2548">
        <v>0.99639559689930302</v>
      </c>
      <c r="I2548" s="1" t="s">
        <v>4847</v>
      </c>
      <c r="J2548" t="s">
        <v>13134</v>
      </c>
      <c r="K2548">
        <v>8</v>
      </c>
      <c r="L2548">
        <v>19</v>
      </c>
      <c r="M2548">
        <v>3</v>
      </c>
      <c r="N2548">
        <v>22</v>
      </c>
      <c r="O2548">
        <f t="shared" si="39"/>
        <v>0.57692307692307687</v>
      </c>
    </row>
    <row r="2549" spans="1:15">
      <c r="A2549" t="s">
        <v>13134</v>
      </c>
      <c r="B2549" s="1" t="s">
        <v>6479</v>
      </c>
      <c r="C2549">
        <v>21</v>
      </c>
      <c r="D2549">
        <v>132054</v>
      </c>
      <c r="E2549">
        <v>61</v>
      </c>
      <c r="F2549">
        <v>484438</v>
      </c>
      <c r="G2549">
        <v>0.21191326989770601</v>
      </c>
      <c r="H2549">
        <v>0.99639559689930302</v>
      </c>
      <c r="I2549" s="1" t="s">
        <v>6479</v>
      </c>
      <c r="J2549" t="s">
        <v>13134</v>
      </c>
      <c r="K2549">
        <v>1</v>
      </c>
      <c r="L2549">
        <v>20</v>
      </c>
      <c r="M2549">
        <v>0</v>
      </c>
      <c r="N2549">
        <v>9</v>
      </c>
      <c r="O2549">
        <f t="shared" si="39"/>
        <v>0.7</v>
      </c>
    </row>
    <row r="2550" spans="1:15">
      <c r="A2550" t="s">
        <v>13134</v>
      </c>
      <c r="B2550" s="1" t="s">
        <v>122</v>
      </c>
      <c r="C2550">
        <v>27</v>
      </c>
      <c r="D2550">
        <v>132054</v>
      </c>
      <c r="E2550">
        <v>81</v>
      </c>
      <c r="F2550">
        <v>484438</v>
      </c>
      <c r="G2550">
        <v>0.212463102066586</v>
      </c>
      <c r="H2550">
        <v>0.99639559689930302</v>
      </c>
      <c r="I2550" s="1" t="s">
        <v>122</v>
      </c>
      <c r="J2550" t="s">
        <v>13134</v>
      </c>
      <c r="K2550">
        <v>0</v>
      </c>
      <c r="L2550">
        <v>27</v>
      </c>
      <c r="M2550">
        <v>0</v>
      </c>
      <c r="N2550">
        <v>20</v>
      </c>
      <c r="O2550">
        <f t="shared" si="39"/>
        <v>0.57446808510638303</v>
      </c>
    </row>
    <row r="2551" spans="1:15">
      <c r="A2551" t="s">
        <v>13134</v>
      </c>
      <c r="B2551" s="1" t="s">
        <v>620</v>
      </c>
      <c r="C2551">
        <v>24</v>
      </c>
      <c r="D2551">
        <v>132054</v>
      </c>
      <c r="E2551">
        <v>71</v>
      </c>
      <c r="F2551">
        <v>484438</v>
      </c>
      <c r="G2551">
        <v>0.21273389551531399</v>
      </c>
      <c r="H2551">
        <v>0.99639559689930302</v>
      </c>
      <c r="I2551" s="1" t="s">
        <v>620</v>
      </c>
      <c r="J2551" t="s">
        <v>13134</v>
      </c>
      <c r="K2551">
        <v>6</v>
      </c>
      <c r="L2551">
        <v>16</v>
      </c>
      <c r="M2551">
        <v>2</v>
      </c>
      <c r="N2551">
        <v>12</v>
      </c>
      <c r="O2551">
        <f t="shared" si="39"/>
        <v>0.66666666666666663</v>
      </c>
    </row>
    <row r="2552" spans="1:15">
      <c r="A2552" t="s">
        <v>13134</v>
      </c>
      <c r="B2552" s="1" t="s">
        <v>8748</v>
      </c>
      <c r="C2552">
        <v>35</v>
      </c>
      <c r="D2552">
        <v>132054</v>
      </c>
      <c r="E2552">
        <v>108</v>
      </c>
      <c r="F2552">
        <v>484438</v>
      </c>
      <c r="G2552">
        <v>0.21304612243583401</v>
      </c>
      <c r="H2552">
        <v>0.99639559689930302</v>
      </c>
      <c r="I2552" s="1" t="s">
        <v>8748</v>
      </c>
      <c r="J2552" t="s">
        <v>13134</v>
      </c>
      <c r="K2552">
        <v>6</v>
      </c>
      <c r="L2552">
        <v>24</v>
      </c>
      <c r="M2552">
        <v>5</v>
      </c>
      <c r="N2552">
        <v>36</v>
      </c>
      <c r="O2552">
        <f t="shared" si="39"/>
        <v>0.49295774647887325</v>
      </c>
    </row>
    <row r="2553" spans="1:15">
      <c r="A2553" t="s">
        <v>13134</v>
      </c>
      <c r="B2553" s="1" t="s">
        <v>4785</v>
      </c>
      <c r="C2553">
        <v>40</v>
      </c>
      <c r="D2553">
        <v>132054</v>
      </c>
      <c r="E2553">
        <v>125</v>
      </c>
      <c r="F2553">
        <v>484438</v>
      </c>
      <c r="G2553">
        <v>0.21317046503307199</v>
      </c>
      <c r="H2553">
        <v>0.99639559689930302</v>
      </c>
      <c r="I2553" s="1" t="s">
        <v>4785</v>
      </c>
      <c r="J2553" t="s">
        <v>13134</v>
      </c>
      <c r="K2553">
        <v>2</v>
      </c>
      <c r="L2553">
        <v>38</v>
      </c>
      <c r="M2553">
        <v>0</v>
      </c>
      <c r="N2553">
        <v>39</v>
      </c>
      <c r="O2553">
        <f t="shared" si="39"/>
        <v>0.50632911392405067</v>
      </c>
    </row>
    <row r="2554" spans="1:15">
      <c r="A2554" t="s">
        <v>13134</v>
      </c>
      <c r="B2554" s="1" t="s">
        <v>10083</v>
      </c>
      <c r="C2554">
        <v>65</v>
      </c>
      <c r="D2554">
        <v>132054</v>
      </c>
      <c r="E2554">
        <v>211</v>
      </c>
      <c r="F2554">
        <v>484438</v>
      </c>
      <c r="G2554">
        <v>0.21347410733625699</v>
      </c>
      <c r="H2554">
        <v>0.99639559689930302</v>
      </c>
      <c r="I2554" s="1" t="s">
        <v>10083</v>
      </c>
      <c r="J2554" t="s">
        <v>13134</v>
      </c>
      <c r="K2554">
        <v>4</v>
      </c>
      <c r="L2554">
        <v>52</v>
      </c>
      <c r="M2554">
        <v>9</v>
      </c>
      <c r="N2554">
        <v>39</v>
      </c>
      <c r="O2554">
        <f t="shared" si="39"/>
        <v>0.625</v>
      </c>
    </row>
    <row r="2555" spans="1:15">
      <c r="A2555" t="s">
        <v>13134</v>
      </c>
      <c r="B2555" s="1" t="s">
        <v>8687</v>
      </c>
      <c r="C2555">
        <v>13</v>
      </c>
      <c r="D2555">
        <v>132054</v>
      </c>
      <c r="E2555">
        <v>35</v>
      </c>
      <c r="F2555">
        <v>484438</v>
      </c>
      <c r="G2555">
        <v>0.213691010785167</v>
      </c>
      <c r="H2555">
        <v>0.99639559689930302</v>
      </c>
      <c r="I2555" s="1" t="s">
        <v>8687</v>
      </c>
      <c r="J2555" t="s">
        <v>13134</v>
      </c>
      <c r="K2555">
        <v>1</v>
      </c>
      <c r="L2555">
        <v>12</v>
      </c>
      <c r="M2555">
        <v>0</v>
      </c>
      <c r="N2555">
        <v>6</v>
      </c>
      <c r="O2555">
        <f t="shared" si="39"/>
        <v>0.68421052631578949</v>
      </c>
    </row>
    <row r="2556" spans="1:15">
      <c r="A2556" t="s">
        <v>13134</v>
      </c>
      <c r="B2556" s="1" t="s">
        <v>5716</v>
      </c>
      <c r="C2556">
        <v>13</v>
      </c>
      <c r="D2556">
        <v>132054</v>
      </c>
      <c r="E2556">
        <v>35</v>
      </c>
      <c r="F2556">
        <v>484438</v>
      </c>
      <c r="G2556">
        <v>0.213691010785167</v>
      </c>
      <c r="H2556">
        <v>0.99639559689930302</v>
      </c>
      <c r="I2556" s="1" t="s">
        <v>5716</v>
      </c>
      <c r="J2556" t="s">
        <v>13134</v>
      </c>
      <c r="K2556">
        <v>2</v>
      </c>
      <c r="L2556">
        <v>11</v>
      </c>
      <c r="M2556">
        <v>0</v>
      </c>
      <c r="N2556">
        <v>8</v>
      </c>
      <c r="O2556">
        <f t="shared" si="39"/>
        <v>0.61904761904761907</v>
      </c>
    </row>
    <row r="2557" spans="1:15">
      <c r="A2557" t="s">
        <v>13134</v>
      </c>
      <c r="B2557" s="1" t="s">
        <v>4010</v>
      </c>
      <c r="C2557">
        <v>13</v>
      </c>
      <c r="D2557">
        <v>132054</v>
      </c>
      <c r="E2557">
        <v>35</v>
      </c>
      <c r="F2557">
        <v>484438</v>
      </c>
      <c r="G2557">
        <v>0.213691010785167</v>
      </c>
      <c r="H2557">
        <v>0.99639559689930302</v>
      </c>
      <c r="I2557" s="1" t="s">
        <v>4010</v>
      </c>
      <c r="J2557" t="s">
        <v>13134</v>
      </c>
      <c r="K2557">
        <v>0</v>
      </c>
      <c r="L2557">
        <v>13</v>
      </c>
      <c r="M2557">
        <v>0</v>
      </c>
      <c r="N2557">
        <v>11</v>
      </c>
      <c r="O2557">
        <f t="shared" si="39"/>
        <v>0.54166666666666663</v>
      </c>
    </row>
    <row r="2558" spans="1:15">
      <c r="A2558" t="s">
        <v>13134</v>
      </c>
      <c r="B2558" s="1" t="s">
        <v>2986</v>
      </c>
      <c r="C2558">
        <v>13</v>
      </c>
      <c r="D2558">
        <v>132054</v>
      </c>
      <c r="E2558">
        <v>35</v>
      </c>
      <c r="F2558">
        <v>484438</v>
      </c>
      <c r="G2558">
        <v>0.213691010785167</v>
      </c>
      <c r="H2558">
        <v>0.99639559689930302</v>
      </c>
      <c r="I2558" s="1" t="s">
        <v>2986</v>
      </c>
      <c r="J2558" t="s">
        <v>13134</v>
      </c>
      <c r="K2558">
        <v>4</v>
      </c>
      <c r="L2558">
        <v>7</v>
      </c>
      <c r="M2558">
        <v>2</v>
      </c>
      <c r="N2558">
        <v>5</v>
      </c>
      <c r="O2558">
        <f t="shared" si="39"/>
        <v>0.72222222222222221</v>
      </c>
    </row>
    <row r="2559" spans="1:15">
      <c r="A2559" t="s">
        <v>13134</v>
      </c>
      <c r="B2559" s="1" t="s">
        <v>1960</v>
      </c>
      <c r="C2559">
        <v>13</v>
      </c>
      <c r="D2559">
        <v>132054</v>
      </c>
      <c r="E2559">
        <v>35</v>
      </c>
      <c r="F2559">
        <v>484438</v>
      </c>
      <c r="G2559">
        <v>0.213691010785167</v>
      </c>
      <c r="H2559">
        <v>0.99639559689930302</v>
      </c>
      <c r="I2559" s="1" t="s">
        <v>1960</v>
      </c>
      <c r="J2559" t="s">
        <v>13134</v>
      </c>
      <c r="K2559">
        <v>3</v>
      </c>
      <c r="L2559">
        <v>4</v>
      </c>
      <c r="M2559">
        <v>6</v>
      </c>
      <c r="N2559">
        <v>2</v>
      </c>
      <c r="O2559">
        <f t="shared" si="39"/>
        <v>0.8666666666666667</v>
      </c>
    </row>
    <row r="2560" spans="1:15">
      <c r="A2560" t="s">
        <v>13134</v>
      </c>
      <c r="B2560" s="1" t="s">
        <v>5815</v>
      </c>
      <c r="C2560">
        <v>47</v>
      </c>
      <c r="D2560">
        <v>132054</v>
      </c>
      <c r="E2560">
        <v>149</v>
      </c>
      <c r="F2560">
        <v>484438</v>
      </c>
      <c r="G2560">
        <v>0.21403296961544599</v>
      </c>
      <c r="H2560">
        <v>0.99639559689930302</v>
      </c>
      <c r="I2560" s="1" t="s">
        <v>5815</v>
      </c>
      <c r="J2560" t="s">
        <v>13134</v>
      </c>
      <c r="K2560">
        <v>1</v>
      </c>
      <c r="L2560">
        <v>46</v>
      </c>
      <c r="M2560">
        <v>0</v>
      </c>
      <c r="N2560">
        <v>36</v>
      </c>
      <c r="O2560">
        <f t="shared" si="39"/>
        <v>0.5662650602409639</v>
      </c>
    </row>
    <row r="2561" spans="1:15">
      <c r="A2561" t="s">
        <v>13134</v>
      </c>
      <c r="B2561" s="1" t="s">
        <v>13169</v>
      </c>
      <c r="C2561">
        <v>1</v>
      </c>
      <c r="D2561">
        <v>132054</v>
      </c>
      <c r="E2561">
        <v>0</v>
      </c>
      <c r="F2561">
        <v>484438</v>
      </c>
      <c r="G2561">
        <v>0.214203567599308</v>
      </c>
      <c r="H2561">
        <v>0.99639559689930302</v>
      </c>
      <c r="I2561" s="1" t="s">
        <v>13169</v>
      </c>
      <c r="J2561" t="s">
        <v>13134</v>
      </c>
      <c r="K2561">
        <v>0</v>
      </c>
      <c r="L2561">
        <v>1</v>
      </c>
      <c r="M2561">
        <v>0</v>
      </c>
      <c r="N2561">
        <v>0</v>
      </c>
      <c r="O2561">
        <f t="shared" si="39"/>
        <v>1</v>
      </c>
    </row>
    <row r="2562" spans="1:15">
      <c r="A2562" t="s">
        <v>13134</v>
      </c>
      <c r="B2562" s="1" t="s">
        <v>13224</v>
      </c>
      <c r="C2562">
        <v>1</v>
      </c>
      <c r="D2562">
        <v>132054</v>
      </c>
      <c r="E2562">
        <v>0</v>
      </c>
      <c r="F2562">
        <v>484438</v>
      </c>
      <c r="G2562">
        <v>0.214203567599308</v>
      </c>
      <c r="H2562">
        <v>0.99639559689930302</v>
      </c>
      <c r="I2562" s="1" t="s">
        <v>13224</v>
      </c>
      <c r="J2562" t="s">
        <v>13134</v>
      </c>
      <c r="K2562">
        <v>1</v>
      </c>
      <c r="L2562">
        <v>0</v>
      </c>
      <c r="M2562">
        <v>0</v>
      </c>
      <c r="N2562">
        <v>0</v>
      </c>
      <c r="O2562">
        <f t="shared" si="39"/>
        <v>1</v>
      </c>
    </row>
    <row r="2563" spans="1:15">
      <c r="A2563" t="s">
        <v>13134</v>
      </c>
      <c r="B2563" s="1" t="s">
        <v>13252</v>
      </c>
      <c r="C2563">
        <v>1</v>
      </c>
      <c r="D2563">
        <v>132054</v>
      </c>
      <c r="E2563">
        <v>0</v>
      </c>
      <c r="F2563">
        <v>484438</v>
      </c>
      <c r="G2563">
        <v>0.214203567599308</v>
      </c>
      <c r="H2563">
        <v>0.99639559689930302</v>
      </c>
      <c r="I2563" s="1" t="s">
        <v>13252</v>
      </c>
      <c r="J2563" t="s">
        <v>13134</v>
      </c>
      <c r="K2563">
        <v>1</v>
      </c>
      <c r="L2563">
        <v>0</v>
      </c>
      <c r="M2563">
        <v>0</v>
      </c>
      <c r="N2563">
        <v>0</v>
      </c>
      <c r="O2563">
        <f t="shared" ref="O2563:O2626" si="40">(K2563+L2563+M2563)/SUM(K2563:N2563)</f>
        <v>1</v>
      </c>
    </row>
    <row r="2564" spans="1:15">
      <c r="A2564" t="s">
        <v>13134</v>
      </c>
      <c r="B2564" s="1" t="s">
        <v>13025</v>
      </c>
      <c r="C2564">
        <v>1</v>
      </c>
      <c r="D2564">
        <v>132054</v>
      </c>
      <c r="E2564">
        <v>0</v>
      </c>
      <c r="F2564">
        <v>484438</v>
      </c>
      <c r="G2564">
        <v>0.214203567599308</v>
      </c>
      <c r="H2564">
        <v>0.99639559689930302</v>
      </c>
      <c r="I2564" s="1" t="s">
        <v>13025</v>
      </c>
      <c r="J2564" t="s">
        <v>13134</v>
      </c>
      <c r="K2564">
        <v>0</v>
      </c>
      <c r="L2564">
        <v>1</v>
      </c>
      <c r="M2564">
        <v>0</v>
      </c>
      <c r="N2564">
        <v>0</v>
      </c>
      <c r="O2564">
        <f t="shared" si="40"/>
        <v>1</v>
      </c>
    </row>
    <row r="2565" spans="1:15">
      <c r="A2565" t="s">
        <v>13134</v>
      </c>
      <c r="B2565" s="1" t="s">
        <v>13044</v>
      </c>
      <c r="C2565">
        <v>1</v>
      </c>
      <c r="D2565">
        <v>132054</v>
      </c>
      <c r="E2565">
        <v>0</v>
      </c>
      <c r="F2565">
        <v>484438</v>
      </c>
      <c r="G2565">
        <v>0.214203567599308</v>
      </c>
      <c r="H2565">
        <v>0.99639559689930302</v>
      </c>
      <c r="I2565" s="1" t="s">
        <v>13044</v>
      </c>
      <c r="J2565" t="s">
        <v>13134</v>
      </c>
      <c r="K2565">
        <v>0</v>
      </c>
      <c r="L2565">
        <v>1</v>
      </c>
      <c r="M2565">
        <v>0</v>
      </c>
      <c r="N2565">
        <v>0</v>
      </c>
      <c r="O2565">
        <f t="shared" si="40"/>
        <v>1</v>
      </c>
    </row>
    <row r="2566" spans="1:15">
      <c r="A2566" t="s">
        <v>13134</v>
      </c>
      <c r="B2566" s="1" t="s">
        <v>13045</v>
      </c>
      <c r="C2566">
        <v>1</v>
      </c>
      <c r="D2566">
        <v>132054</v>
      </c>
      <c r="E2566">
        <v>0</v>
      </c>
      <c r="F2566">
        <v>484438</v>
      </c>
      <c r="G2566">
        <v>0.214203567599308</v>
      </c>
      <c r="H2566">
        <v>0.99639559689930302</v>
      </c>
      <c r="I2566" s="1" t="s">
        <v>13045</v>
      </c>
      <c r="J2566" t="s">
        <v>13134</v>
      </c>
      <c r="K2566">
        <v>1</v>
      </c>
      <c r="L2566">
        <v>0</v>
      </c>
      <c r="M2566">
        <v>0</v>
      </c>
      <c r="N2566">
        <v>0</v>
      </c>
      <c r="O2566">
        <f t="shared" si="40"/>
        <v>1</v>
      </c>
    </row>
    <row r="2567" spans="1:15">
      <c r="A2567" t="s">
        <v>13134</v>
      </c>
      <c r="B2567" s="1" t="s">
        <v>13068</v>
      </c>
      <c r="C2567">
        <v>1</v>
      </c>
      <c r="D2567">
        <v>132054</v>
      </c>
      <c r="E2567">
        <v>0</v>
      </c>
      <c r="F2567">
        <v>484438</v>
      </c>
      <c r="G2567">
        <v>0.214203567599308</v>
      </c>
      <c r="H2567">
        <v>0.99639559689930302</v>
      </c>
      <c r="I2567" s="1" t="s">
        <v>13068</v>
      </c>
      <c r="J2567" t="s">
        <v>13134</v>
      </c>
      <c r="K2567">
        <v>0</v>
      </c>
      <c r="L2567">
        <v>1</v>
      </c>
      <c r="M2567">
        <v>0</v>
      </c>
      <c r="N2567">
        <v>0</v>
      </c>
      <c r="O2567">
        <f t="shared" si="40"/>
        <v>1</v>
      </c>
    </row>
    <row r="2568" spans="1:15">
      <c r="A2568" t="s">
        <v>13134</v>
      </c>
      <c r="B2568" s="1" t="s">
        <v>13110</v>
      </c>
      <c r="C2568">
        <v>1</v>
      </c>
      <c r="D2568">
        <v>132054</v>
      </c>
      <c r="E2568">
        <v>0</v>
      </c>
      <c r="F2568">
        <v>484438</v>
      </c>
      <c r="G2568">
        <v>0.214203567599308</v>
      </c>
      <c r="H2568">
        <v>0.99639559689930302</v>
      </c>
      <c r="I2568" s="1" t="s">
        <v>13110</v>
      </c>
      <c r="J2568" t="s">
        <v>13134</v>
      </c>
      <c r="K2568">
        <v>0</v>
      </c>
      <c r="L2568">
        <v>0</v>
      </c>
      <c r="M2568">
        <v>1</v>
      </c>
      <c r="N2568">
        <v>0</v>
      </c>
      <c r="O2568">
        <f t="shared" si="40"/>
        <v>1</v>
      </c>
    </row>
    <row r="2569" spans="1:15">
      <c r="A2569" t="s">
        <v>13134</v>
      </c>
      <c r="B2569" s="1" t="s">
        <v>12839</v>
      </c>
      <c r="C2569">
        <v>1</v>
      </c>
      <c r="D2569">
        <v>132054</v>
      </c>
      <c r="E2569">
        <v>0</v>
      </c>
      <c r="F2569">
        <v>484438</v>
      </c>
      <c r="G2569">
        <v>0.214203567599308</v>
      </c>
      <c r="H2569">
        <v>0.99639559689930302</v>
      </c>
      <c r="I2569" s="1" t="s">
        <v>12839</v>
      </c>
      <c r="J2569" t="s">
        <v>13134</v>
      </c>
      <c r="K2569">
        <v>0</v>
      </c>
      <c r="L2569">
        <v>1</v>
      </c>
      <c r="M2569">
        <v>0</v>
      </c>
      <c r="N2569">
        <v>0</v>
      </c>
      <c r="O2569">
        <f t="shared" si="40"/>
        <v>1</v>
      </c>
    </row>
    <row r="2570" spans="1:15">
      <c r="A2570" t="s">
        <v>13134</v>
      </c>
      <c r="B2570" s="1" t="s">
        <v>12867</v>
      </c>
      <c r="C2570">
        <v>1</v>
      </c>
      <c r="D2570">
        <v>132054</v>
      </c>
      <c r="E2570">
        <v>0</v>
      </c>
      <c r="F2570">
        <v>484438</v>
      </c>
      <c r="G2570">
        <v>0.214203567599308</v>
      </c>
      <c r="H2570">
        <v>0.99639559689930302</v>
      </c>
      <c r="I2570" s="1" t="s">
        <v>12867</v>
      </c>
      <c r="J2570" t="s">
        <v>13134</v>
      </c>
      <c r="K2570">
        <v>0</v>
      </c>
      <c r="L2570">
        <v>1</v>
      </c>
      <c r="M2570">
        <v>0</v>
      </c>
      <c r="N2570">
        <v>0</v>
      </c>
      <c r="O2570">
        <f t="shared" si="40"/>
        <v>1</v>
      </c>
    </row>
    <row r="2571" spans="1:15">
      <c r="A2571" t="s">
        <v>13134</v>
      </c>
      <c r="B2571" s="1" t="s">
        <v>12895</v>
      </c>
      <c r="C2571">
        <v>1</v>
      </c>
      <c r="D2571">
        <v>132054</v>
      </c>
      <c r="E2571">
        <v>0</v>
      </c>
      <c r="F2571">
        <v>484438</v>
      </c>
      <c r="G2571">
        <v>0.214203567599308</v>
      </c>
      <c r="H2571">
        <v>0.99639559689930302</v>
      </c>
      <c r="I2571" s="1" t="s">
        <v>12895</v>
      </c>
      <c r="J2571" t="s">
        <v>13134</v>
      </c>
      <c r="K2571">
        <v>0</v>
      </c>
      <c r="L2571">
        <v>0</v>
      </c>
      <c r="M2571">
        <v>1</v>
      </c>
      <c r="N2571">
        <v>1</v>
      </c>
      <c r="O2571">
        <f t="shared" si="40"/>
        <v>0.5</v>
      </c>
    </row>
    <row r="2572" spans="1:15">
      <c r="A2572" t="s">
        <v>13134</v>
      </c>
      <c r="B2572" s="1" t="s">
        <v>12911</v>
      </c>
      <c r="C2572">
        <v>1</v>
      </c>
      <c r="D2572">
        <v>132054</v>
      </c>
      <c r="E2572">
        <v>0</v>
      </c>
      <c r="F2572">
        <v>484438</v>
      </c>
      <c r="G2572">
        <v>0.214203567599308</v>
      </c>
      <c r="H2572">
        <v>0.99639559689930302</v>
      </c>
      <c r="I2572" s="1" t="s">
        <v>12911</v>
      </c>
      <c r="J2572" t="s">
        <v>13134</v>
      </c>
      <c r="K2572">
        <v>0</v>
      </c>
      <c r="L2572">
        <v>1</v>
      </c>
      <c r="M2572">
        <v>0</v>
      </c>
      <c r="N2572">
        <v>1</v>
      </c>
      <c r="O2572">
        <f t="shared" si="40"/>
        <v>0.5</v>
      </c>
    </row>
    <row r="2573" spans="1:15">
      <c r="A2573" t="s">
        <v>13134</v>
      </c>
      <c r="B2573" s="1" t="s">
        <v>12961</v>
      </c>
      <c r="C2573">
        <v>1</v>
      </c>
      <c r="D2573">
        <v>132054</v>
      </c>
      <c r="E2573">
        <v>0</v>
      </c>
      <c r="F2573">
        <v>484438</v>
      </c>
      <c r="G2573">
        <v>0.214203567599308</v>
      </c>
      <c r="H2573">
        <v>0.99639559689930302</v>
      </c>
      <c r="I2573" s="1" t="s">
        <v>12961</v>
      </c>
      <c r="J2573" t="s">
        <v>13134</v>
      </c>
      <c r="K2573">
        <v>1</v>
      </c>
      <c r="L2573">
        <v>0</v>
      </c>
      <c r="M2573">
        <v>0</v>
      </c>
      <c r="N2573">
        <v>0</v>
      </c>
      <c r="O2573">
        <f t="shared" si="40"/>
        <v>1</v>
      </c>
    </row>
    <row r="2574" spans="1:15">
      <c r="A2574" t="s">
        <v>13134</v>
      </c>
      <c r="B2574" s="1" t="s">
        <v>12733</v>
      </c>
      <c r="C2574">
        <v>1</v>
      </c>
      <c r="D2574">
        <v>132054</v>
      </c>
      <c r="E2574">
        <v>0</v>
      </c>
      <c r="F2574">
        <v>484438</v>
      </c>
      <c r="G2574">
        <v>0.214203567599308</v>
      </c>
      <c r="H2574">
        <v>0.99639559689930302</v>
      </c>
      <c r="I2574" s="1" t="s">
        <v>12733</v>
      </c>
      <c r="J2574" t="s">
        <v>13134</v>
      </c>
      <c r="K2574">
        <v>0</v>
      </c>
      <c r="L2574">
        <v>1</v>
      </c>
      <c r="M2574">
        <v>0</v>
      </c>
      <c r="N2574">
        <v>0</v>
      </c>
      <c r="O2574">
        <f t="shared" si="40"/>
        <v>1</v>
      </c>
    </row>
    <row r="2575" spans="1:15">
      <c r="A2575" t="s">
        <v>13134</v>
      </c>
      <c r="B2575" s="1" t="s">
        <v>12735</v>
      </c>
      <c r="C2575">
        <v>1</v>
      </c>
      <c r="D2575">
        <v>132054</v>
      </c>
      <c r="E2575">
        <v>0</v>
      </c>
      <c r="F2575">
        <v>484438</v>
      </c>
      <c r="G2575">
        <v>0.214203567599308</v>
      </c>
      <c r="H2575">
        <v>0.99639559689930302</v>
      </c>
      <c r="I2575" s="1" t="s">
        <v>12735</v>
      </c>
      <c r="J2575" t="s">
        <v>13134</v>
      </c>
      <c r="K2575">
        <v>0</v>
      </c>
      <c r="L2575">
        <v>1</v>
      </c>
      <c r="M2575">
        <v>0</v>
      </c>
      <c r="N2575">
        <v>0</v>
      </c>
      <c r="O2575">
        <f t="shared" si="40"/>
        <v>1</v>
      </c>
    </row>
    <row r="2576" spans="1:15">
      <c r="A2576" t="s">
        <v>13134</v>
      </c>
      <c r="B2576" s="1" t="s">
        <v>12737</v>
      </c>
      <c r="C2576">
        <v>1</v>
      </c>
      <c r="D2576">
        <v>132054</v>
      </c>
      <c r="E2576">
        <v>0</v>
      </c>
      <c r="F2576">
        <v>484438</v>
      </c>
      <c r="G2576">
        <v>0.214203567599308</v>
      </c>
      <c r="H2576">
        <v>0.99639559689930302</v>
      </c>
      <c r="I2576" s="1" t="s">
        <v>12737</v>
      </c>
      <c r="J2576" t="s">
        <v>13134</v>
      </c>
      <c r="K2576">
        <v>0</v>
      </c>
      <c r="L2576">
        <v>1</v>
      </c>
      <c r="M2576">
        <v>0</v>
      </c>
      <c r="N2576">
        <v>0</v>
      </c>
      <c r="O2576">
        <f t="shared" si="40"/>
        <v>1</v>
      </c>
    </row>
    <row r="2577" spans="1:15">
      <c r="A2577" t="s">
        <v>13134</v>
      </c>
      <c r="B2577" s="1" t="s">
        <v>12750</v>
      </c>
      <c r="C2577">
        <v>1</v>
      </c>
      <c r="D2577">
        <v>132054</v>
      </c>
      <c r="E2577">
        <v>0</v>
      </c>
      <c r="F2577">
        <v>484438</v>
      </c>
      <c r="G2577">
        <v>0.214203567599308</v>
      </c>
      <c r="H2577">
        <v>0.99639559689930302</v>
      </c>
      <c r="I2577" s="1" t="s">
        <v>12750</v>
      </c>
      <c r="J2577" t="s">
        <v>13134</v>
      </c>
      <c r="K2577">
        <v>0</v>
      </c>
      <c r="L2577">
        <v>0</v>
      </c>
      <c r="M2577">
        <v>1</v>
      </c>
      <c r="N2577">
        <v>0</v>
      </c>
      <c r="O2577">
        <f t="shared" si="40"/>
        <v>1</v>
      </c>
    </row>
    <row r="2578" spans="1:15">
      <c r="A2578" t="s">
        <v>13134</v>
      </c>
      <c r="B2578" s="1" t="s">
        <v>12571</v>
      </c>
      <c r="C2578">
        <v>1</v>
      </c>
      <c r="D2578">
        <v>132054</v>
      </c>
      <c r="E2578">
        <v>0</v>
      </c>
      <c r="F2578">
        <v>484438</v>
      </c>
      <c r="G2578">
        <v>0.214203567599308</v>
      </c>
      <c r="H2578">
        <v>0.99639559689930302</v>
      </c>
      <c r="I2578" s="1" t="s">
        <v>12571</v>
      </c>
      <c r="J2578" t="s">
        <v>13134</v>
      </c>
      <c r="K2578">
        <v>0</v>
      </c>
      <c r="L2578">
        <v>1</v>
      </c>
      <c r="M2578">
        <v>0</v>
      </c>
      <c r="N2578">
        <v>0</v>
      </c>
      <c r="O2578">
        <f t="shared" si="40"/>
        <v>1</v>
      </c>
    </row>
    <row r="2579" spans="1:15">
      <c r="A2579" t="s">
        <v>13134</v>
      </c>
      <c r="B2579" s="1" t="s">
        <v>12584</v>
      </c>
      <c r="C2579">
        <v>1</v>
      </c>
      <c r="D2579">
        <v>132054</v>
      </c>
      <c r="E2579">
        <v>0</v>
      </c>
      <c r="F2579">
        <v>484438</v>
      </c>
      <c r="G2579">
        <v>0.214203567599308</v>
      </c>
      <c r="H2579">
        <v>0.99639559689930302</v>
      </c>
      <c r="I2579" s="1" t="s">
        <v>12584</v>
      </c>
      <c r="J2579" t="s">
        <v>13134</v>
      </c>
      <c r="K2579">
        <v>0</v>
      </c>
      <c r="L2579">
        <v>1</v>
      </c>
      <c r="M2579">
        <v>0</v>
      </c>
      <c r="N2579">
        <v>0</v>
      </c>
      <c r="O2579">
        <f t="shared" si="40"/>
        <v>1</v>
      </c>
    </row>
    <row r="2580" spans="1:15">
      <c r="A2580" t="s">
        <v>13134</v>
      </c>
      <c r="B2580" s="1" t="s">
        <v>12589</v>
      </c>
      <c r="C2580">
        <v>1</v>
      </c>
      <c r="D2580">
        <v>132054</v>
      </c>
      <c r="E2580">
        <v>0</v>
      </c>
      <c r="F2580">
        <v>484438</v>
      </c>
      <c r="G2580">
        <v>0.214203567599308</v>
      </c>
      <c r="H2580">
        <v>0.99639559689930302</v>
      </c>
      <c r="I2580" s="1" t="s">
        <v>12589</v>
      </c>
      <c r="J2580" t="s">
        <v>13134</v>
      </c>
      <c r="K2580">
        <v>0</v>
      </c>
      <c r="L2580">
        <v>1</v>
      </c>
      <c r="M2580">
        <v>0</v>
      </c>
      <c r="N2580">
        <v>0</v>
      </c>
      <c r="O2580">
        <f t="shared" si="40"/>
        <v>1</v>
      </c>
    </row>
    <row r="2581" spans="1:15">
      <c r="A2581" t="s">
        <v>13134</v>
      </c>
      <c r="B2581" s="1" t="s">
        <v>12433</v>
      </c>
      <c r="C2581">
        <v>1</v>
      </c>
      <c r="D2581">
        <v>132054</v>
      </c>
      <c r="E2581">
        <v>0</v>
      </c>
      <c r="F2581">
        <v>484438</v>
      </c>
      <c r="G2581">
        <v>0.214203567599308</v>
      </c>
      <c r="H2581">
        <v>0.99639559689930302</v>
      </c>
      <c r="I2581" s="1" t="s">
        <v>12433</v>
      </c>
      <c r="J2581" t="s">
        <v>13134</v>
      </c>
      <c r="K2581">
        <v>0</v>
      </c>
      <c r="L2581">
        <v>1</v>
      </c>
      <c r="M2581">
        <v>0</v>
      </c>
      <c r="N2581">
        <v>1</v>
      </c>
      <c r="O2581">
        <f t="shared" si="40"/>
        <v>0.5</v>
      </c>
    </row>
    <row r="2582" spans="1:15">
      <c r="A2582" t="s">
        <v>13134</v>
      </c>
      <c r="B2582" s="1" t="s">
        <v>12200</v>
      </c>
      <c r="C2582">
        <v>1</v>
      </c>
      <c r="D2582">
        <v>132054</v>
      </c>
      <c r="E2582">
        <v>0</v>
      </c>
      <c r="F2582">
        <v>484438</v>
      </c>
      <c r="G2582">
        <v>0.214203567599308</v>
      </c>
      <c r="H2582">
        <v>0.99639559689930302</v>
      </c>
      <c r="I2582" s="1" t="s">
        <v>12200</v>
      </c>
      <c r="J2582" t="s">
        <v>13134</v>
      </c>
      <c r="K2582">
        <v>0</v>
      </c>
      <c r="L2582">
        <v>1</v>
      </c>
      <c r="M2582">
        <v>0</v>
      </c>
      <c r="N2582">
        <v>0</v>
      </c>
      <c r="O2582">
        <f t="shared" si="40"/>
        <v>1</v>
      </c>
    </row>
    <row r="2583" spans="1:15">
      <c r="A2583" t="s">
        <v>13134</v>
      </c>
      <c r="B2583" s="1" t="s">
        <v>12267</v>
      </c>
      <c r="C2583">
        <v>1</v>
      </c>
      <c r="D2583">
        <v>132054</v>
      </c>
      <c r="E2583">
        <v>0</v>
      </c>
      <c r="F2583">
        <v>484438</v>
      </c>
      <c r="G2583">
        <v>0.214203567599308</v>
      </c>
      <c r="H2583">
        <v>0.99639559689930302</v>
      </c>
      <c r="I2583" s="1" t="s">
        <v>12267</v>
      </c>
      <c r="J2583" t="s">
        <v>13134</v>
      </c>
      <c r="K2583">
        <v>0</v>
      </c>
      <c r="L2583">
        <v>0</v>
      </c>
      <c r="M2583">
        <v>1</v>
      </c>
      <c r="N2583">
        <v>0</v>
      </c>
      <c r="O2583">
        <f t="shared" si="40"/>
        <v>1</v>
      </c>
    </row>
    <row r="2584" spans="1:15">
      <c r="A2584" t="s">
        <v>13134</v>
      </c>
      <c r="B2584" s="1" t="s">
        <v>12316</v>
      </c>
      <c r="C2584">
        <v>1</v>
      </c>
      <c r="D2584">
        <v>132054</v>
      </c>
      <c r="E2584">
        <v>0</v>
      </c>
      <c r="F2584">
        <v>484438</v>
      </c>
      <c r="G2584">
        <v>0.214203567599308</v>
      </c>
      <c r="H2584">
        <v>0.99639559689930302</v>
      </c>
      <c r="I2584" s="1" t="s">
        <v>12316</v>
      </c>
      <c r="J2584" t="s">
        <v>13134</v>
      </c>
      <c r="K2584">
        <v>0</v>
      </c>
      <c r="L2584">
        <v>0</v>
      </c>
      <c r="M2584">
        <v>1</v>
      </c>
      <c r="N2584">
        <v>1</v>
      </c>
      <c r="O2584">
        <f t="shared" si="40"/>
        <v>0.5</v>
      </c>
    </row>
    <row r="2585" spans="1:15">
      <c r="A2585" t="s">
        <v>13134</v>
      </c>
      <c r="B2585" s="1" t="s">
        <v>12323</v>
      </c>
      <c r="C2585">
        <v>1</v>
      </c>
      <c r="D2585">
        <v>132054</v>
      </c>
      <c r="E2585">
        <v>0</v>
      </c>
      <c r="F2585">
        <v>484438</v>
      </c>
      <c r="G2585">
        <v>0.214203567599308</v>
      </c>
      <c r="H2585">
        <v>0.99639559689930302</v>
      </c>
      <c r="I2585" s="1" t="s">
        <v>12323</v>
      </c>
      <c r="J2585" t="s">
        <v>13134</v>
      </c>
      <c r="K2585">
        <v>0</v>
      </c>
      <c r="L2585">
        <v>1</v>
      </c>
      <c r="M2585">
        <v>0</v>
      </c>
      <c r="N2585">
        <v>1</v>
      </c>
      <c r="O2585">
        <f t="shared" si="40"/>
        <v>0.5</v>
      </c>
    </row>
    <row r="2586" spans="1:15">
      <c r="A2586" t="s">
        <v>13134</v>
      </c>
      <c r="B2586" s="1" t="s">
        <v>12032</v>
      </c>
      <c r="C2586">
        <v>1</v>
      </c>
      <c r="D2586">
        <v>132054</v>
      </c>
      <c r="E2586">
        <v>0</v>
      </c>
      <c r="F2586">
        <v>484438</v>
      </c>
      <c r="G2586">
        <v>0.214203567599308</v>
      </c>
      <c r="H2586">
        <v>0.99639559689930302</v>
      </c>
      <c r="I2586" s="1" t="s">
        <v>12032</v>
      </c>
      <c r="J2586" t="s">
        <v>13134</v>
      </c>
      <c r="K2586">
        <v>0</v>
      </c>
      <c r="L2586">
        <v>1</v>
      </c>
      <c r="M2586">
        <v>0</v>
      </c>
      <c r="N2586">
        <v>0</v>
      </c>
      <c r="O2586">
        <f t="shared" si="40"/>
        <v>1</v>
      </c>
    </row>
    <row r="2587" spans="1:15">
      <c r="A2587" t="s">
        <v>13134</v>
      </c>
      <c r="B2587" s="1" t="s">
        <v>12049</v>
      </c>
      <c r="C2587">
        <v>1</v>
      </c>
      <c r="D2587">
        <v>132054</v>
      </c>
      <c r="E2587">
        <v>0</v>
      </c>
      <c r="F2587">
        <v>484438</v>
      </c>
      <c r="G2587">
        <v>0.214203567599308</v>
      </c>
      <c r="H2587">
        <v>0.99639559689930302</v>
      </c>
      <c r="I2587" s="1" t="s">
        <v>12049</v>
      </c>
      <c r="J2587" t="s">
        <v>13134</v>
      </c>
      <c r="K2587">
        <v>0</v>
      </c>
      <c r="L2587">
        <v>1</v>
      </c>
      <c r="M2587">
        <v>0</v>
      </c>
      <c r="N2587">
        <v>0</v>
      </c>
      <c r="O2587">
        <f t="shared" si="40"/>
        <v>1</v>
      </c>
    </row>
    <row r="2588" spans="1:15">
      <c r="A2588" t="s">
        <v>13134</v>
      </c>
      <c r="B2588" s="1" t="s">
        <v>12063</v>
      </c>
      <c r="C2588">
        <v>1</v>
      </c>
      <c r="D2588">
        <v>132054</v>
      </c>
      <c r="E2588">
        <v>0</v>
      </c>
      <c r="F2588">
        <v>484438</v>
      </c>
      <c r="G2588">
        <v>0.214203567599308</v>
      </c>
      <c r="H2588">
        <v>0.99639559689930302</v>
      </c>
      <c r="I2588" s="1" t="s">
        <v>12063</v>
      </c>
      <c r="J2588" t="s">
        <v>13134</v>
      </c>
      <c r="K2588">
        <v>0</v>
      </c>
      <c r="L2588">
        <v>1</v>
      </c>
      <c r="M2588">
        <v>0</v>
      </c>
      <c r="N2588">
        <v>0</v>
      </c>
      <c r="O2588">
        <f t="shared" si="40"/>
        <v>1</v>
      </c>
    </row>
    <row r="2589" spans="1:15">
      <c r="A2589" t="s">
        <v>13134</v>
      </c>
      <c r="B2589" s="1" t="s">
        <v>11927</v>
      </c>
      <c r="C2589">
        <v>1</v>
      </c>
      <c r="D2589">
        <v>132054</v>
      </c>
      <c r="E2589">
        <v>0</v>
      </c>
      <c r="F2589">
        <v>484438</v>
      </c>
      <c r="G2589">
        <v>0.214203567599308</v>
      </c>
      <c r="H2589">
        <v>0.99639559689930302</v>
      </c>
      <c r="I2589" s="1" t="s">
        <v>11927</v>
      </c>
      <c r="J2589" t="s">
        <v>13134</v>
      </c>
      <c r="K2589">
        <v>0</v>
      </c>
      <c r="L2589">
        <v>0</v>
      </c>
      <c r="M2589">
        <v>1</v>
      </c>
      <c r="N2589">
        <v>0</v>
      </c>
      <c r="O2589">
        <f t="shared" si="40"/>
        <v>1</v>
      </c>
    </row>
    <row r="2590" spans="1:15">
      <c r="A2590" t="s">
        <v>13134</v>
      </c>
      <c r="B2590" s="1" t="s">
        <v>11967</v>
      </c>
      <c r="C2590">
        <v>1</v>
      </c>
      <c r="D2590">
        <v>132054</v>
      </c>
      <c r="E2590">
        <v>0</v>
      </c>
      <c r="F2590">
        <v>484438</v>
      </c>
      <c r="G2590">
        <v>0.214203567599308</v>
      </c>
      <c r="H2590">
        <v>0.99639559689930302</v>
      </c>
      <c r="I2590" s="1" t="s">
        <v>11967</v>
      </c>
      <c r="J2590" t="s">
        <v>13134</v>
      </c>
      <c r="K2590">
        <v>0</v>
      </c>
      <c r="L2590">
        <v>1</v>
      </c>
      <c r="M2590">
        <v>0</v>
      </c>
      <c r="N2590">
        <v>0</v>
      </c>
      <c r="O2590">
        <f t="shared" si="40"/>
        <v>1</v>
      </c>
    </row>
    <row r="2591" spans="1:15">
      <c r="A2591" t="s">
        <v>13134</v>
      </c>
      <c r="B2591" s="1" t="s">
        <v>11976</v>
      </c>
      <c r="C2591">
        <v>1</v>
      </c>
      <c r="D2591">
        <v>132054</v>
      </c>
      <c r="E2591">
        <v>0</v>
      </c>
      <c r="F2591">
        <v>484438</v>
      </c>
      <c r="G2591">
        <v>0.214203567599308</v>
      </c>
      <c r="H2591">
        <v>0.99639559689930302</v>
      </c>
      <c r="I2591" s="1" t="s">
        <v>11976</v>
      </c>
      <c r="J2591" t="s">
        <v>13134</v>
      </c>
      <c r="K2591">
        <v>1</v>
      </c>
      <c r="L2591">
        <v>0</v>
      </c>
      <c r="M2591">
        <v>0</v>
      </c>
      <c r="N2591">
        <v>0</v>
      </c>
      <c r="O2591">
        <f t="shared" si="40"/>
        <v>1</v>
      </c>
    </row>
    <row r="2592" spans="1:15">
      <c r="A2592" t="s">
        <v>13134</v>
      </c>
      <c r="B2592" s="1" t="s">
        <v>11983</v>
      </c>
      <c r="C2592">
        <v>1</v>
      </c>
      <c r="D2592">
        <v>132054</v>
      </c>
      <c r="E2592">
        <v>0</v>
      </c>
      <c r="F2592">
        <v>484438</v>
      </c>
      <c r="G2592">
        <v>0.214203567599308</v>
      </c>
      <c r="H2592">
        <v>0.99639559689930302</v>
      </c>
      <c r="I2592" s="1" t="s">
        <v>11983</v>
      </c>
      <c r="J2592" t="s">
        <v>13134</v>
      </c>
      <c r="K2592">
        <v>0</v>
      </c>
      <c r="L2592">
        <v>0</v>
      </c>
      <c r="M2592">
        <v>1</v>
      </c>
      <c r="N2592">
        <v>0</v>
      </c>
      <c r="O2592">
        <f t="shared" si="40"/>
        <v>1</v>
      </c>
    </row>
    <row r="2593" spans="1:15">
      <c r="A2593" t="s">
        <v>13134</v>
      </c>
      <c r="B2593" s="1" t="s">
        <v>11764</v>
      </c>
      <c r="C2593">
        <v>1</v>
      </c>
      <c r="D2593">
        <v>132054</v>
      </c>
      <c r="E2593">
        <v>0</v>
      </c>
      <c r="F2593">
        <v>484438</v>
      </c>
      <c r="G2593">
        <v>0.214203567599308</v>
      </c>
      <c r="H2593">
        <v>0.99639559689930302</v>
      </c>
      <c r="I2593" s="1" t="s">
        <v>11764</v>
      </c>
      <c r="J2593" t="s">
        <v>13134</v>
      </c>
      <c r="K2593">
        <v>0</v>
      </c>
      <c r="L2593">
        <v>1</v>
      </c>
      <c r="M2593">
        <v>0</v>
      </c>
      <c r="N2593">
        <v>0</v>
      </c>
      <c r="O2593">
        <f t="shared" si="40"/>
        <v>1</v>
      </c>
    </row>
    <row r="2594" spans="1:15">
      <c r="A2594" t="s">
        <v>13134</v>
      </c>
      <c r="B2594" s="1" t="s">
        <v>11799</v>
      </c>
      <c r="C2594">
        <v>1</v>
      </c>
      <c r="D2594">
        <v>132054</v>
      </c>
      <c r="E2594">
        <v>0</v>
      </c>
      <c r="F2594">
        <v>484438</v>
      </c>
      <c r="G2594">
        <v>0.214203567599308</v>
      </c>
      <c r="H2594">
        <v>0.99639559689930302</v>
      </c>
      <c r="I2594" s="1" t="s">
        <v>11799</v>
      </c>
      <c r="J2594" t="s">
        <v>13134</v>
      </c>
      <c r="K2594">
        <v>0</v>
      </c>
      <c r="L2594">
        <v>1</v>
      </c>
      <c r="M2594">
        <v>0</v>
      </c>
      <c r="N2594">
        <v>0</v>
      </c>
      <c r="O2594">
        <f t="shared" si="40"/>
        <v>1</v>
      </c>
    </row>
    <row r="2595" spans="1:15">
      <c r="A2595" t="s">
        <v>13134</v>
      </c>
      <c r="B2595" s="1" t="s">
        <v>11597</v>
      </c>
      <c r="C2595">
        <v>1</v>
      </c>
      <c r="D2595">
        <v>132054</v>
      </c>
      <c r="E2595">
        <v>0</v>
      </c>
      <c r="F2595">
        <v>484438</v>
      </c>
      <c r="G2595">
        <v>0.214203567599308</v>
      </c>
      <c r="H2595">
        <v>0.99639559689930302</v>
      </c>
      <c r="I2595" s="1" t="s">
        <v>11597</v>
      </c>
      <c r="J2595" t="s">
        <v>13134</v>
      </c>
      <c r="K2595">
        <v>0</v>
      </c>
      <c r="L2595">
        <v>1</v>
      </c>
      <c r="M2595">
        <v>0</v>
      </c>
      <c r="N2595">
        <v>1</v>
      </c>
      <c r="O2595">
        <f t="shared" si="40"/>
        <v>0.5</v>
      </c>
    </row>
    <row r="2596" spans="1:15">
      <c r="A2596" t="s">
        <v>13134</v>
      </c>
      <c r="B2596" s="1" t="s">
        <v>11606</v>
      </c>
      <c r="C2596">
        <v>1</v>
      </c>
      <c r="D2596">
        <v>132054</v>
      </c>
      <c r="E2596">
        <v>0</v>
      </c>
      <c r="F2596">
        <v>484438</v>
      </c>
      <c r="G2596">
        <v>0.214203567599308</v>
      </c>
      <c r="H2596">
        <v>0.99639559689930302</v>
      </c>
      <c r="I2596" s="1" t="s">
        <v>11606</v>
      </c>
      <c r="J2596" t="s">
        <v>13134</v>
      </c>
      <c r="K2596">
        <v>0</v>
      </c>
      <c r="L2596">
        <v>1</v>
      </c>
      <c r="M2596">
        <v>0</v>
      </c>
      <c r="N2596">
        <v>1</v>
      </c>
      <c r="O2596">
        <f t="shared" si="40"/>
        <v>0.5</v>
      </c>
    </row>
    <row r="2597" spans="1:15">
      <c r="A2597" t="s">
        <v>13134</v>
      </c>
      <c r="B2597" s="1" t="s">
        <v>11660</v>
      </c>
      <c r="C2597">
        <v>1</v>
      </c>
      <c r="D2597">
        <v>132054</v>
      </c>
      <c r="E2597">
        <v>0</v>
      </c>
      <c r="F2597">
        <v>484438</v>
      </c>
      <c r="G2597">
        <v>0.214203567599308</v>
      </c>
      <c r="H2597">
        <v>0.99639559689930302</v>
      </c>
      <c r="I2597" s="1" t="s">
        <v>11660</v>
      </c>
      <c r="J2597" t="s">
        <v>13134</v>
      </c>
      <c r="K2597">
        <v>0</v>
      </c>
      <c r="L2597">
        <v>1</v>
      </c>
      <c r="M2597">
        <v>0</v>
      </c>
      <c r="N2597">
        <v>0</v>
      </c>
      <c r="O2597">
        <f t="shared" si="40"/>
        <v>1</v>
      </c>
    </row>
    <row r="2598" spans="1:15">
      <c r="A2598" t="s">
        <v>13134</v>
      </c>
      <c r="B2598" s="1" t="s">
        <v>11550</v>
      </c>
      <c r="C2598">
        <v>1</v>
      </c>
      <c r="D2598">
        <v>132054</v>
      </c>
      <c r="E2598">
        <v>0</v>
      </c>
      <c r="F2598">
        <v>484438</v>
      </c>
      <c r="G2598">
        <v>0.214203567599308</v>
      </c>
      <c r="H2598">
        <v>0.99639559689930302</v>
      </c>
      <c r="I2598" s="1" t="s">
        <v>11550</v>
      </c>
      <c r="J2598" t="s">
        <v>13134</v>
      </c>
      <c r="K2598">
        <v>0</v>
      </c>
      <c r="L2598">
        <v>1</v>
      </c>
      <c r="M2598">
        <v>0</v>
      </c>
      <c r="N2598">
        <v>1</v>
      </c>
      <c r="O2598">
        <f t="shared" si="40"/>
        <v>0.5</v>
      </c>
    </row>
    <row r="2599" spans="1:15">
      <c r="A2599" t="s">
        <v>13134</v>
      </c>
      <c r="B2599" s="1" t="s">
        <v>11351</v>
      </c>
      <c r="C2599">
        <v>1</v>
      </c>
      <c r="D2599">
        <v>132054</v>
      </c>
      <c r="E2599">
        <v>0</v>
      </c>
      <c r="F2599">
        <v>484438</v>
      </c>
      <c r="G2599">
        <v>0.214203567599308</v>
      </c>
      <c r="H2599">
        <v>0.99639559689930302</v>
      </c>
      <c r="I2599" s="1" t="s">
        <v>11351</v>
      </c>
      <c r="J2599" t="s">
        <v>13134</v>
      </c>
      <c r="K2599">
        <v>0</v>
      </c>
      <c r="L2599">
        <v>1</v>
      </c>
      <c r="M2599">
        <v>0</v>
      </c>
      <c r="N2599">
        <v>0</v>
      </c>
      <c r="O2599">
        <f t="shared" si="40"/>
        <v>1</v>
      </c>
    </row>
    <row r="2600" spans="1:15">
      <c r="A2600" t="s">
        <v>13134</v>
      </c>
      <c r="B2600" s="1" t="s">
        <v>11363</v>
      </c>
      <c r="C2600">
        <v>1</v>
      </c>
      <c r="D2600">
        <v>132054</v>
      </c>
      <c r="E2600">
        <v>0</v>
      </c>
      <c r="F2600">
        <v>484438</v>
      </c>
      <c r="G2600">
        <v>0.214203567599308</v>
      </c>
      <c r="H2600">
        <v>0.99639559689930302</v>
      </c>
      <c r="I2600" s="1" t="s">
        <v>11363</v>
      </c>
      <c r="J2600" t="s">
        <v>13134</v>
      </c>
      <c r="K2600">
        <v>0</v>
      </c>
      <c r="L2600">
        <v>1</v>
      </c>
      <c r="M2600">
        <v>0</v>
      </c>
      <c r="N2600">
        <v>0</v>
      </c>
      <c r="O2600">
        <f t="shared" si="40"/>
        <v>1</v>
      </c>
    </row>
    <row r="2601" spans="1:15">
      <c r="A2601" t="s">
        <v>13134</v>
      </c>
      <c r="B2601" s="1" t="s">
        <v>11396</v>
      </c>
      <c r="C2601">
        <v>1</v>
      </c>
      <c r="D2601">
        <v>132054</v>
      </c>
      <c r="E2601">
        <v>0</v>
      </c>
      <c r="F2601">
        <v>484438</v>
      </c>
      <c r="G2601">
        <v>0.214203567599308</v>
      </c>
      <c r="H2601">
        <v>0.99639559689930302</v>
      </c>
      <c r="I2601" s="1" t="s">
        <v>11396</v>
      </c>
      <c r="J2601" t="s">
        <v>13134</v>
      </c>
      <c r="K2601">
        <v>0</v>
      </c>
      <c r="L2601">
        <v>0</v>
      </c>
      <c r="M2601">
        <v>1</v>
      </c>
      <c r="N2601">
        <v>0</v>
      </c>
      <c r="O2601">
        <f t="shared" si="40"/>
        <v>1</v>
      </c>
    </row>
    <row r="2602" spans="1:15">
      <c r="A2602" t="s">
        <v>13134</v>
      </c>
      <c r="B2602" s="1" t="s">
        <v>11404</v>
      </c>
      <c r="C2602">
        <v>1</v>
      </c>
      <c r="D2602">
        <v>132054</v>
      </c>
      <c r="E2602">
        <v>0</v>
      </c>
      <c r="F2602">
        <v>484438</v>
      </c>
      <c r="G2602">
        <v>0.214203567599308</v>
      </c>
      <c r="H2602">
        <v>0.99639559689930302</v>
      </c>
      <c r="I2602" s="1" t="s">
        <v>11404</v>
      </c>
      <c r="J2602" t="s">
        <v>13134</v>
      </c>
      <c r="K2602">
        <v>0</v>
      </c>
      <c r="L2602">
        <v>1</v>
      </c>
      <c r="M2602">
        <v>0</v>
      </c>
      <c r="N2602">
        <v>0</v>
      </c>
      <c r="O2602">
        <f t="shared" si="40"/>
        <v>1</v>
      </c>
    </row>
    <row r="2603" spans="1:15">
      <c r="A2603" t="s">
        <v>13134</v>
      </c>
      <c r="B2603" s="1" t="s">
        <v>11433</v>
      </c>
      <c r="C2603">
        <v>1</v>
      </c>
      <c r="D2603">
        <v>132054</v>
      </c>
      <c r="E2603">
        <v>0</v>
      </c>
      <c r="F2603">
        <v>484438</v>
      </c>
      <c r="G2603">
        <v>0.214203567599308</v>
      </c>
      <c r="H2603">
        <v>0.99639559689930302</v>
      </c>
      <c r="I2603" s="1" t="s">
        <v>11433</v>
      </c>
      <c r="J2603" t="s">
        <v>13134</v>
      </c>
      <c r="K2603">
        <v>0</v>
      </c>
      <c r="L2603">
        <v>1</v>
      </c>
      <c r="M2603">
        <v>0</v>
      </c>
      <c r="N2603">
        <v>1</v>
      </c>
      <c r="O2603">
        <f t="shared" si="40"/>
        <v>0.5</v>
      </c>
    </row>
    <row r="2604" spans="1:15">
      <c r="A2604" t="s">
        <v>13134</v>
      </c>
      <c r="B2604" s="1" t="s">
        <v>11146</v>
      </c>
      <c r="C2604">
        <v>1</v>
      </c>
      <c r="D2604">
        <v>132054</v>
      </c>
      <c r="E2604">
        <v>0</v>
      </c>
      <c r="F2604">
        <v>484438</v>
      </c>
      <c r="G2604">
        <v>0.214203567599308</v>
      </c>
      <c r="H2604">
        <v>0.99639559689930302</v>
      </c>
      <c r="I2604" s="1" t="s">
        <v>11146</v>
      </c>
      <c r="J2604" t="s">
        <v>13134</v>
      </c>
      <c r="K2604">
        <v>0</v>
      </c>
      <c r="L2604">
        <v>1</v>
      </c>
      <c r="M2604">
        <v>0</v>
      </c>
      <c r="N2604">
        <v>0</v>
      </c>
      <c r="O2604">
        <f t="shared" si="40"/>
        <v>1</v>
      </c>
    </row>
    <row r="2605" spans="1:15">
      <c r="A2605" t="s">
        <v>13134</v>
      </c>
      <c r="B2605" s="1" t="s">
        <v>11176</v>
      </c>
      <c r="C2605">
        <v>1</v>
      </c>
      <c r="D2605">
        <v>132054</v>
      </c>
      <c r="E2605">
        <v>0</v>
      </c>
      <c r="F2605">
        <v>484438</v>
      </c>
      <c r="G2605">
        <v>0.214203567599308</v>
      </c>
      <c r="H2605">
        <v>0.99639559689930302</v>
      </c>
      <c r="I2605" s="1" t="s">
        <v>11176</v>
      </c>
      <c r="J2605" t="s">
        <v>13134</v>
      </c>
      <c r="K2605">
        <v>0</v>
      </c>
      <c r="L2605">
        <v>1</v>
      </c>
      <c r="M2605">
        <v>0</v>
      </c>
      <c r="N2605">
        <v>0</v>
      </c>
      <c r="O2605">
        <f t="shared" si="40"/>
        <v>1</v>
      </c>
    </row>
    <row r="2606" spans="1:15">
      <c r="A2606" t="s">
        <v>13134</v>
      </c>
      <c r="B2606" s="1" t="s">
        <v>11177</v>
      </c>
      <c r="C2606">
        <v>1</v>
      </c>
      <c r="D2606">
        <v>132054</v>
      </c>
      <c r="E2606">
        <v>0</v>
      </c>
      <c r="F2606">
        <v>484438</v>
      </c>
      <c r="G2606">
        <v>0.214203567599308</v>
      </c>
      <c r="H2606">
        <v>0.99639559689930302</v>
      </c>
      <c r="I2606" s="1" t="s">
        <v>11177</v>
      </c>
      <c r="J2606" t="s">
        <v>13134</v>
      </c>
      <c r="K2606">
        <v>0</v>
      </c>
      <c r="L2606">
        <v>1</v>
      </c>
      <c r="M2606">
        <v>0</v>
      </c>
      <c r="N2606">
        <v>0</v>
      </c>
      <c r="O2606">
        <f t="shared" si="40"/>
        <v>1</v>
      </c>
    </row>
    <row r="2607" spans="1:15">
      <c r="A2607" t="s">
        <v>13134</v>
      </c>
      <c r="B2607" s="1" t="s">
        <v>11231</v>
      </c>
      <c r="C2607">
        <v>1</v>
      </c>
      <c r="D2607">
        <v>132054</v>
      </c>
      <c r="E2607">
        <v>0</v>
      </c>
      <c r="F2607">
        <v>484438</v>
      </c>
      <c r="G2607">
        <v>0.214203567599308</v>
      </c>
      <c r="H2607">
        <v>0.99639559689930302</v>
      </c>
      <c r="I2607" s="1" t="s">
        <v>11231</v>
      </c>
      <c r="J2607" t="s">
        <v>13134</v>
      </c>
      <c r="K2607">
        <v>0</v>
      </c>
      <c r="L2607">
        <v>1</v>
      </c>
      <c r="M2607">
        <v>0</v>
      </c>
      <c r="N2607">
        <v>0</v>
      </c>
      <c r="O2607">
        <f t="shared" si="40"/>
        <v>1</v>
      </c>
    </row>
    <row r="2608" spans="1:15">
      <c r="A2608" t="s">
        <v>13134</v>
      </c>
      <c r="B2608" s="1" t="s">
        <v>11279</v>
      </c>
      <c r="C2608">
        <v>1</v>
      </c>
      <c r="D2608">
        <v>132054</v>
      </c>
      <c r="E2608">
        <v>0</v>
      </c>
      <c r="F2608">
        <v>484438</v>
      </c>
      <c r="G2608">
        <v>0.214203567599308</v>
      </c>
      <c r="H2608">
        <v>0.99639559689930302</v>
      </c>
      <c r="I2608" s="1" t="s">
        <v>11279</v>
      </c>
      <c r="J2608" t="s">
        <v>13134</v>
      </c>
      <c r="K2608">
        <v>0</v>
      </c>
      <c r="L2608">
        <v>0</v>
      </c>
      <c r="M2608">
        <v>1</v>
      </c>
      <c r="N2608">
        <v>0</v>
      </c>
      <c r="O2608">
        <f t="shared" si="40"/>
        <v>1</v>
      </c>
    </row>
    <row r="2609" spans="1:15">
      <c r="A2609" t="s">
        <v>13134</v>
      </c>
      <c r="B2609" s="1" t="s">
        <v>10984</v>
      </c>
      <c r="C2609">
        <v>1</v>
      </c>
      <c r="D2609">
        <v>132054</v>
      </c>
      <c r="E2609">
        <v>0</v>
      </c>
      <c r="F2609">
        <v>484438</v>
      </c>
      <c r="G2609">
        <v>0.214203567599308</v>
      </c>
      <c r="H2609">
        <v>0.99639559689930302</v>
      </c>
      <c r="I2609" s="1" t="s">
        <v>10984</v>
      </c>
      <c r="J2609" t="s">
        <v>13134</v>
      </c>
      <c r="K2609">
        <v>0</v>
      </c>
      <c r="L2609">
        <v>0</v>
      </c>
      <c r="M2609">
        <v>1</v>
      </c>
      <c r="N2609">
        <v>0</v>
      </c>
      <c r="O2609">
        <f t="shared" si="40"/>
        <v>1</v>
      </c>
    </row>
    <row r="2610" spans="1:15">
      <c r="A2610" t="s">
        <v>13134</v>
      </c>
      <c r="B2610" s="1" t="s">
        <v>10999</v>
      </c>
      <c r="C2610">
        <v>1</v>
      </c>
      <c r="D2610">
        <v>132054</v>
      </c>
      <c r="E2610">
        <v>0</v>
      </c>
      <c r="F2610">
        <v>484438</v>
      </c>
      <c r="G2610">
        <v>0.214203567599308</v>
      </c>
      <c r="H2610">
        <v>0.99639559689930302</v>
      </c>
      <c r="I2610" s="1" t="s">
        <v>10999</v>
      </c>
      <c r="J2610" t="s">
        <v>13134</v>
      </c>
      <c r="K2610">
        <v>0</v>
      </c>
      <c r="L2610">
        <v>1</v>
      </c>
      <c r="M2610">
        <v>0</v>
      </c>
      <c r="N2610">
        <v>2</v>
      </c>
      <c r="O2610">
        <f t="shared" si="40"/>
        <v>0.33333333333333331</v>
      </c>
    </row>
    <row r="2611" spans="1:15">
      <c r="A2611" t="s">
        <v>13134</v>
      </c>
      <c r="B2611" s="1" t="s">
        <v>11016</v>
      </c>
      <c r="C2611">
        <v>1</v>
      </c>
      <c r="D2611">
        <v>132054</v>
      </c>
      <c r="E2611">
        <v>0</v>
      </c>
      <c r="F2611">
        <v>484438</v>
      </c>
      <c r="G2611">
        <v>0.214203567599308</v>
      </c>
      <c r="H2611">
        <v>0.99639559689930302</v>
      </c>
      <c r="I2611" s="1" t="s">
        <v>11016</v>
      </c>
      <c r="J2611" t="s">
        <v>13134</v>
      </c>
      <c r="K2611">
        <v>1</v>
      </c>
      <c r="L2611">
        <v>0</v>
      </c>
      <c r="M2611">
        <v>0</v>
      </c>
      <c r="N2611">
        <v>0</v>
      </c>
      <c r="O2611">
        <f t="shared" si="40"/>
        <v>1</v>
      </c>
    </row>
    <row r="2612" spans="1:15">
      <c r="A2612" t="s">
        <v>13134</v>
      </c>
      <c r="B2612" s="1" t="s">
        <v>11037</v>
      </c>
      <c r="C2612">
        <v>1</v>
      </c>
      <c r="D2612">
        <v>132054</v>
      </c>
      <c r="E2612">
        <v>0</v>
      </c>
      <c r="F2612">
        <v>484438</v>
      </c>
      <c r="G2612">
        <v>0.214203567599308</v>
      </c>
      <c r="H2612">
        <v>0.99639559689930302</v>
      </c>
      <c r="I2612" s="1" t="s">
        <v>11037</v>
      </c>
      <c r="J2612" t="s">
        <v>13134</v>
      </c>
      <c r="K2612">
        <v>0</v>
      </c>
      <c r="L2612">
        <v>1</v>
      </c>
      <c r="M2612">
        <v>0</v>
      </c>
      <c r="N2612">
        <v>0</v>
      </c>
      <c r="O2612">
        <f t="shared" si="40"/>
        <v>1</v>
      </c>
    </row>
    <row r="2613" spans="1:15">
      <c r="A2613" t="s">
        <v>13134</v>
      </c>
      <c r="B2613" s="1" t="s">
        <v>11044</v>
      </c>
      <c r="C2613">
        <v>1</v>
      </c>
      <c r="D2613">
        <v>132054</v>
      </c>
      <c r="E2613">
        <v>0</v>
      </c>
      <c r="F2613">
        <v>484438</v>
      </c>
      <c r="G2613">
        <v>0.214203567599308</v>
      </c>
      <c r="H2613">
        <v>0.99639559689930302</v>
      </c>
      <c r="I2613" s="1" t="s">
        <v>11044</v>
      </c>
      <c r="J2613" t="s">
        <v>13134</v>
      </c>
      <c r="K2613">
        <v>1</v>
      </c>
      <c r="L2613">
        <v>0</v>
      </c>
      <c r="M2613">
        <v>0</v>
      </c>
      <c r="N2613">
        <v>0</v>
      </c>
      <c r="O2613">
        <f t="shared" si="40"/>
        <v>1</v>
      </c>
    </row>
    <row r="2614" spans="1:15">
      <c r="A2614" t="s">
        <v>13134</v>
      </c>
      <c r="B2614" s="1" t="s">
        <v>11046</v>
      </c>
      <c r="C2614">
        <v>1</v>
      </c>
      <c r="D2614">
        <v>132054</v>
      </c>
      <c r="E2614">
        <v>0</v>
      </c>
      <c r="F2614">
        <v>484438</v>
      </c>
      <c r="G2614">
        <v>0.214203567599308</v>
      </c>
      <c r="H2614">
        <v>0.99639559689930302</v>
      </c>
      <c r="I2614" s="1" t="s">
        <v>11046</v>
      </c>
      <c r="J2614" t="s">
        <v>13134</v>
      </c>
      <c r="K2614">
        <v>0</v>
      </c>
      <c r="L2614">
        <v>0</v>
      </c>
      <c r="M2614">
        <v>1</v>
      </c>
      <c r="N2614">
        <v>0</v>
      </c>
      <c r="O2614">
        <f t="shared" si="40"/>
        <v>1</v>
      </c>
    </row>
    <row r="2615" spans="1:15">
      <c r="A2615" t="s">
        <v>13134</v>
      </c>
      <c r="B2615" s="1" t="s">
        <v>11053</v>
      </c>
      <c r="C2615">
        <v>1</v>
      </c>
      <c r="D2615">
        <v>132054</v>
      </c>
      <c r="E2615">
        <v>0</v>
      </c>
      <c r="F2615">
        <v>484438</v>
      </c>
      <c r="G2615">
        <v>0.214203567599308</v>
      </c>
      <c r="H2615">
        <v>0.99639559689930302</v>
      </c>
      <c r="I2615" s="1" t="s">
        <v>11053</v>
      </c>
      <c r="J2615" t="s">
        <v>13134</v>
      </c>
      <c r="K2615">
        <v>0</v>
      </c>
      <c r="L2615">
        <v>1</v>
      </c>
      <c r="M2615">
        <v>0</v>
      </c>
      <c r="N2615">
        <v>0</v>
      </c>
      <c r="O2615">
        <f t="shared" si="40"/>
        <v>1</v>
      </c>
    </row>
    <row r="2616" spans="1:15">
      <c r="A2616" t="s">
        <v>13134</v>
      </c>
      <c r="B2616" s="1" t="s">
        <v>11060</v>
      </c>
      <c r="C2616">
        <v>1</v>
      </c>
      <c r="D2616">
        <v>132054</v>
      </c>
      <c r="E2616">
        <v>0</v>
      </c>
      <c r="F2616">
        <v>484438</v>
      </c>
      <c r="G2616">
        <v>0.214203567599308</v>
      </c>
      <c r="H2616">
        <v>0.99639559689930302</v>
      </c>
      <c r="I2616" s="1" t="s">
        <v>11060</v>
      </c>
      <c r="J2616" t="s">
        <v>13134</v>
      </c>
      <c r="K2616">
        <v>0</v>
      </c>
      <c r="L2616">
        <v>1</v>
      </c>
      <c r="M2616">
        <v>0</v>
      </c>
      <c r="N2616">
        <v>0</v>
      </c>
      <c r="O2616">
        <f t="shared" si="40"/>
        <v>1</v>
      </c>
    </row>
    <row r="2617" spans="1:15">
      <c r="A2617" t="s">
        <v>13134</v>
      </c>
      <c r="B2617" s="1" t="s">
        <v>10839</v>
      </c>
      <c r="C2617">
        <v>1</v>
      </c>
      <c r="D2617">
        <v>132054</v>
      </c>
      <c r="E2617">
        <v>0</v>
      </c>
      <c r="F2617">
        <v>484438</v>
      </c>
      <c r="G2617">
        <v>0.214203567599308</v>
      </c>
      <c r="H2617">
        <v>0.99639559689930302</v>
      </c>
      <c r="I2617" s="1" t="s">
        <v>10839</v>
      </c>
      <c r="J2617" t="s">
        <v>13134</v>
      </c>
      <c r="K2617">
        <v>0</v>
      </c>
      <c r="L2617">
        <v>0</v>
      </c>
      <c r="M2617">
        <v>1</v>
      </c>
      <c r="N2617">
        <v>0</v>
      </c>
      <c r="O2617">
        <f t="shared" si="40"/>
        <v>1</v>
      </c>
    </row>
    <row r="2618" spans="1:15">
      <c r="A2618" t="s">
        <v>13134</v>
      </c>
      <c r="B2618" s="1" t="s">
        <v>10859</v>
      </c>
      <c r="C2618">
        <v>1</v>
      </c>
      <c r="D2618">
        <v>132054</v>
      </c>
      <c r="E2618">
        <v>0</v>
      </c>
      <c r="F2618">
        <v>484438</v>
      </c>
      <c r="G2618">
        <v>0.214203567599308</v>
      </c>
      <c r="H2618">
        <v>0.99639559689930302</v>
      </c>
      <c r="I2618" s="1" t="s">
        <v>10859</v>
      </c>
      <c r="J2618" t="s">
        <v>13134</v>
      </c>
      <c r="K2618">
        <v>0</v>
      </c>
      <c r="L2618">
        <v>1</v>
      </c>
      <c r="M2618">
        <v>0</v>
      </c>
      <c r="N2618">
        <v>0</v>
      </c>
      <c r="O2618">
        <f t="shared" si="40"/>
        <v>1</v>
      </c>
    </row>
    <row r="2619" spans="1:15">
      <c r="A2619" t="s">
        <v>13134</v>
      </c>
      <c r="B2619" s="1" t="s">
        <v>10915</v>
      </c>
      <c r="C2619">
        <v>1</v>
      </c>
      <c r="D2619">
        <v>132054</v>
      </c>
      <c r="E2619">
        <v>0</v>
      </c>
      <c r="F2619">
        <v>484438</v>
      </c>
      <c r="G2619">
        <v>0.214203567599308</v>
      </c>
      <c r="H2619">
        <v>0.99639559689930302</v>
      </c>
      <c r="I2619" s="1" t="s">
        <v>10915</v>
      </c>
      <c r="J2619" t="s">
        <v>13134</v>
      </c>
      <c r="K2619">
        <v>1</v>
      </c>
      <c r="L2619">
        <v>0</v>
      </c>
      <c r="M2619">
        <v>0</v>
      </c>
      <c r="N2619">
        <v>0</v>
      </c>
      <c r="O2619">
        <f t="shared" si="40"/>
        <v>1</v>
      </c>
    </row>
    <row r="2620" spans="1:15">
      <c r="A2620" t="s">
        <v>13134</v>
      </c>
      <c r="B2620" s="1" t="s">
        <v>10955</v>
      </c>
      <c r="C2620">
        <v>1</v>
      </c>
      <c r="D2620">
        <v>132054</v>
      </c>
      <c r="E2620">
        <v>0</v>
      </c>
      <c r="F2620">
        <v>484438</v>
      </c>
      <c r="G2620">
        <v>0.214203567599308</v>
      </c>
      <c r="H2620">
        <v>0.99639559689930302</v>
      </c>
      <c r="I2620" s="1" t="s">
        <v>10955</v>
      </c>
      <c r="J2620" t="s">
        <v>13134</v>
      </c>
      <c r="K2620">
        <v>0</v>
      </c>
      <c r="L2620">
        <v>1</v>
      </c>
      <c r="M2620">
        <v>0</v>
      </c>
      <c r="N2620">
        <v>0</v>
      </c>
      <c r="O2620">
        <f t="shared" si="40"/>
        <v>1</v>
      </c>
    </row>
    <row r="2621" spans="1:15">
      <c r="A2621" t="s">
        <v>13134</v>
      </c>
      <c r="B2621" s="1" t="s">
        <v>10649</v>
      </c>
      <c r="C2621">
        <v>1</v>
      </c>
      <c r="D2621">
        <v>132054</v>
      </c>
      <c r="E2621">
        <v>0</v>
      </c>
      <c r="F2621">
        <v>484438</v>
      </c>
      <c r="G2621">
        <v>0.214203567599308</v>
      </c>
      <c r="H2621">
        <v>0.99639559689930302</v>
      </c>
      <c r="I2621" s="1" t="s">
        <v>10649</v>
      </c>
      <c r="J2621" t="s">
        <v>13134</v>
      </c>
      <c r="K2621">
        <v>0</v>
      </c>
      <c r="L2621">
        <v>1</v>
      </c>
      <c r="M2621">
        <v>0</v>
      </c>
      <c r="N2621">
        <v>0</v>
      </c>
      <c r="O2621">
        <f t="shared" si="40"/>
        <v>1</v>
      </c>
    </row>
    <row r="2622" spans="1:15">
      <c r="A2622" t="s">
        <v>13134</v>
      </c>
      <c r="B2622" s="1" t="s">
        <v>10660</v>
      </c>
      <c r="C2622">
        <v>1</v>
      </c>
      <c r="D2622">
        <v>132054</v>
      </c>
      <c r="E2622">
        <v>0</v>
      </c>
      <c r="F2622">
        <v>484438</v>
      </c>
      <c r="G2622">
        <v>0.214203567599308</v>
      </c>
      <c r="H2622">
        <v>0.99639559689930302</v>
      </c>
      <c r="I2622" s="1" t="s">
        <v>10660</v>
      </c>
      <c r="J2622" t="s">
        <v>13134</v>
      </c>
      <c r="K2622">
        <v>1</v>
      </c>
      <c r="L2622">
        <v>0</v>
      </c>
      <c r="M2622">
        <v>0</v>
      </c>
      <c r="N2622">
        <v>0</v>
      </c>
      <c r="O2622">
        <f t="shared" si="40"/>
        <v>1</v>
      </c>
    </row>
    <row r="2623" spans="1:15">
      <c r="A2623" t="s">
        <v>13134</v>
      </c>
      <c r="B2623" s="1" t="s">
        <v>10673</v>
      </c>
      <c r="C2623">
        <v>1</v>
      </c>
      <c r="D2623">
        <v>132054</v>
      </c>
      <c r="E2623">
        <v>0</v>
      </c>
      <c r="F2623">
        <v>484438</v>
      </c>
      <c r="G2623">
        <v>0.214203567599308</v>
      </c>
      <c r="H2623">
        <v>0.99639559689930302</v>
      </c>
      <c r="I2623" s="1" t="s">
        <v>10673</v>
      </c>
      <c r="J2623" t="s">
        <v>13134</v>
      </c>
      <c r="K2623">
        <v>0</v>
      </c>
      <c r="L2623">
        <v>1</v>
      </c>
      <c r="M2623">
        <v>0</v>
      </c>
      <c r="N2623">
        <v>1</v>
      </c>
      <c r="O2623">
        <f t="shared" si="40"/>
        <v>0.5</v>
      </c>
    </row>
    <row r="2624" spans="1:15">
      <c r="A2624" t="s">
        <v>13134</v>
      </c>
      <c r="B2624" s="1" t="s">
        <v>10675</v>
      </c>
      <c r="C2624">
        <v>1</v>
      </c>
      <c r="D2624">
        <v>132054</v>
      </c>
      <c r="E2624">
        <v>0</v>
      </c>
      <c r="F2624">
        <v>484438</v>
      </c>
      <c r="G2624">
        <v>0.214203567599308</v>
      </c>
      <c r="H2624">
        <v>0.99639559689930302</v>
      </c>
      <c r="I2624" s="1" t="s">
        <v>10675</v>
      </c>
      <c r="J2624" t="s">
        <v>13134</v>
      </c>
      <c r="K2624">
        <v>0</v>
      </c>
      <c r="L2624">
        <v>0</v>
      </c>
      <c r="M2624">
        <v>1</v>
      </c>
      <c r="N2624">
        <v>0</v>
      </c>
      <c r="O2624">
        <f t="shared" si="40"/>
        <v>1</v>
      </c>
    </row>
    <row r="2625" spans="1:15">
      <c r="A2625" t="s">
        <v>13134</v>
      </c>
      <c r="B2625" s="1" t="s">
        <v>10708</v>
      </c>
      <c r="C2625">
        <v>1</v>
      </c>
      <c r="D2625">
        <v>132054</v>
      </c>
      <c r="E2625">
        <v>0</v>
      </c>
      <c r="F2625">
        <v>484438</v>
      </c>
      <c r="G2625">
        <v>0.214203567599308</v>
      </c>
      <c r="H2625">
        <v>0.99639559689930302</v>
      </c>
      <c r="I2625" s="1" t="s">
        <v>10708</v>
      </c>
      <c r="J2625" t="s">
        <v>13134</v>
      </c>
      <c r="K2625">
        <v>1</v>
      </c>
      <c r="L2625">
        <v>0</v>
      </c>
      <c r="M2625">
        <v>0</v>
      </c>
      <c r="N2625">
        <v>0</v>
      </c>
      <c r="O2625">
        <f t="shared" si="40"/>
        <v>1</v>
      </c>
    </row>
    <row r="2626" spans="1:15">
      <c r="A2626" t="s">
        <v>13134</v>
      </c>
      <c r="B2626" s="1" t="s">
        <v>10710</v>
      </c>
      <c r="C2626">
        <v>1</v>
      </c>
      <c r="D2626">
        <v>132054</v>
      </c>
      <c r="E2626">
        <v>0</v>
      </c>
      <c r="F2626">
        <v>484438</v>
      </c>
      <c r="G2626">
        <v>0.214203567599308</v>
      </c>
      <c r="H2626">
        <v>0.99639559689930302</v>
      </c>
      <c r="I2626" s="1" t="s">
        <v>10710</v>
      </c>
      <c r="J2626" t="s">
        <v>13134</v>
      </c>
      <c r="K2626">
        <v>0</v>
      </c>
      <c r="L2626">
        <v>0</v>
      </c>
      <c r="M2626">
        <v>1</v>
      </c>
      <c r="N2626">
        <v>0</v>
      </c>
      <c r="O2626">
        <f t="shared" si="40"/>
        <v>1</v>
      </c>
    </row>
    <row r="2627" spans="1:15">
      <c r="A2627" t="s">
        <v>13134</v>
      </c>
      <c r="B2627" s="1" t="s">
        <v>10713</v>
      </c>
      <c r="C2627">
        <v>1</v>
      </c>
      <c r="D2627">
        <v>132054</v>
      </c>
      <c r="E2627">
        <v>0</v>
      </c>
      <c r="F2627">
        <v>484438</v>
      </c>
      <c r="G2627">
        <v>0.214203567599308</v>
      </c>
      <c r="H2627">
        <v>0.99639559689930302</v>
      </c>
      <c r="I2627" s="1" t="s">
        <v>10713</v>
      </c>
      <c r="J2627" t="s">
        <v>13134</v>
      </c>
      <c r="K2627">
        <v>0</v>
      </c>
      <c r="L2627">
        <v>0</v>
      </c>
      <c r="M2627">
        <v>1</v>
      </c>
      <c r="N2627">
        <v>0</v>
      </c>
      <c r="O2627">
        <f t="shared" ref="O2627:O2690" si="41">(K2627+L2627+M2627)/SUM(K2627:N2627)</f>
        <v>1</v>
      </c>
    </row>
    <row r="2628" spans="1:15">
      <c r="A2628" t="s">
        <v>13134</v>
      </c>
      <c r="B2628" s="1" t="s">
        <v>10721</v>
      </c>
      <c r="C2628">
        <v>1</v>
      </c>
      <c r="D2628">
        <v>132054</v>
      </c>
      <c r="E2628">
        <v>0</v>
      </c>
      <c r="F2628">
        <v>484438</v>
      </c>
      <c r="G2628">
        <v>0.214203567599308</v>
      </c>
      <c r="H2628">
        <v>0.99639559689930302</v>
      </c>
      <c r="I2628" s="1" t="s">
        <v>10721</v>
      </c>
      <c r="J2628" t="s">
        <v>13134</v>
      </c>
      <c r="K2628">
        <v>0</v>
      </c>
      <c r="L2628">
        <v>1</v>
      </c>
      <c r="M2628">
        <v>0</v>
      </c>
      <c r="N2628">
        <v>0</v>
      </c>
      <c r="O2628">
        <f t="shared" si="41"/>
        <v>1</v>
      </c>
    </row>
    <row r="2629" spans="1:15">
      <c r="A2629" t="s">
        <v>13134</v>
      </c>
      <c r="B2629" s="1" t="s">
        <v>10513</v>
      </c>
      <c r="C2629">
        <v>1</v>
      </c>
      <c r="D2629">
        <v>132054</v>
      </c>
      <c r="E2629">
        <v>0</v>
      </c>
      <c r="F2629">
        <v>484438</v>
      </c>
      <c r="G2629">
        <v>0.214203567599308</v>
      </c>
      <c r="H2629">
        <v>0.99639559689930302</v>
      </c>
      <c r="I2629" s="1" t="s">
        <v>10513</v>
      </c>
      <c r="J2629" t="s">
        <v>13134</v>
      </c>
      <c r="K2629">
        <v>0</v>
      </c>
      <c r="L2629">
        <v>1</v>
      </c>
      <c r="M2629">
        <v>0</v>
      </c>
      <c r="N2629">
        <v>1</v>
      </c>
      <c r="O2629">
        <f t="shared" si="41"/>
        <v>0.5</v>
      </c>
    </row>
    <row r="2630" spans="1:15">
      <c r="A2630" t="s">
        <v>13134</v>
      </c>
      <c r="B2630" s="1" t="s">
        <v>10519</v>
      </c>
      <c r="C2630">
        <v>1</v>
      </c>
      <c r="D2630">
        <v>132054</v>
      </c>
      <c r="E2630">
        <v>0</v>
      </c>
      <c r="F2630">
        <v>484438</v>
      </c>
      <c r="G2630">
        <v>0.214203567599308</v>
      </c>
      <c r="H2630">
        <v>0.99639559689930302</v>
      </c>
      <c r="I2630" s="1" t="s">
        <v>10519</v>
      </c>
      <c r="J2630" t="s">
        <v>13134</v>
      </c>
      <c r="K2630">
        <v>0</v>
      </c>
      <c r="L2630">
        <v>1</v>
      </c>
      <c r="M2630">
        <v>0</v>
      </c>
      <c r="N2630">
        <v>0</v>
      </c>
      <c r="O2630">
        <f t="shared" si="41"/>
        <v>1</v>
      </c>
    </row>
    <row r="2631" spans="1:15">
      <c r="A2631" t="s">
        <v>13134</v>
      </c>
      <c r="B2631" s="1" t="s">
        <v>10529</v>
      </c>
      <c r="C2631">
        <v>1</v>
      </c>
      <c r="D2631">
        <v>132054</v>
      </c>
      <c r="E2631">
        <v>0</v>
      </c>
      <c r="F2631">
        <v>484438</v>
      </c>
      <c r="G2631">
        <v>0.214203567599308</v>
      </c>
      <c r="H2631">
        <v>0.99639559689930302</v>
      </c>
      <c r="I2631" s="1" t="s">
        <v>10529</v>
      </c>
      <c r="J2631" t="s">
        <v>13134</v>
      </c>
      <c r="K2631">
        <v>0</v>
      </c>
      <c r="L2631">
        <v>1</v>
      </c>
      <c r="M2631">
        <v>0</v>
      </c>
      <c r="N2631">
        <v>2</v>
      </c>
      <c r="O2631">
        <f t="shared" si="41"/>
        <v>0.33333333333333331</v>
      </c>
    </row>
    <row r="2632" spans="1:15">
      <c r="A2632" t="s">
        <v>13134</v>
      </c>
      <c r="B2632" s="1" t="s">
        <v>10629</v>
      </c>
      <c r="C2632">
        <v>1</v>
      </c>
      <c r="D2632">
        <v>132054</v>
      </c>
      <c r="E2632">
        <v>0</v>
      </c>
      <c r="F2632">
        <v>484438</v>
      </c>
      <c r="G2632">
        <v>0.214203567599308</v>
      </c>
      <c r="H2632">
        <v>0.99639559689930302</v>
      </c>
      <c r="I2632" s="1" t="s">
        <v>10629</v>
      </c>
      <c r="J2632" t="s">
        <v>13134</v>
      </c>
      <c r="K2632">
        <v>0</v>
      </c>
      <c r="L2632">
        <v>0</v>
      </c>
      <c r="M2632">
        <v>1</v>
      </c>
      <c r="N2632">
        <v>0</v>
      </c>
      <c r="O2632">
        <f t="shared" si="41"/>
        <v>1</v>
      </c>
    </row>
    <row r="2633" spans="1:15">
      <c r="A2633" t="s">
        <v>13134</v>
      </c>
      <c r="B2633" s="1" t="s">
        <v>10324</v>
      </c>
      <c r="C2633">
        <v>1</v>
      </c>
      <c r="D2633">
        <v>132054</v>
      </c>
      <c r="E2633">
        <v>0</v>
      </c>
      <c r="F2633">
        <v>484438</v>
      </c>
      <c r="G2633">
        <v>0.214203567599308</v>
      </c>
      <c r="H2633">
        <v>0.99639559689930302</v>
      </c>
      <c r="I2633" s="1" t="s">
        <v>10324</v>
      </c>
      <c r="J2633" t="s">
        <v>13134</v>
      </c>
      <c r="K2633">
        <v>0</v>
      </c>
      <c r="L2633">
        <v>1</v>
      </c>
      <c r="M2633">
        <v>0</v>
      </c>
      <c r="N2633">
        <v>1</v>
      </c>
      <c r="O2633">
        <f t="shared" si="41"/>
        <v>0.5</v>
      </c>
    </row>
    <row r="2634" spans="1:15">
      <c r="A2634" t="s">
        <v>13134</v>
      </c>
      <c r="B2634" s="1" t="s">
        <v>10325</v>
      </c>
      <c r="C2634">
        <v>1</v>
      </c>
      <c r="D2634">
        <v>132054</v>
      </c>
      <c r="E2634">
        <v>0</v>
      </c>
      <c r="F2634">
        <v>484438</v>
      </c>
      <c r="G2634">
        <v>0.214203567599308</v>
      </c>
      <c r="H2634">
        <v>0.99639559689930302</v>
      </c>
      <c r="I2634" s="1" t="s">
        <v>10325</v>
      </c>
      <c r="J2634" t="s">
        <v>13134</v>
      </c>
      <c r="K2634">
        <v>1</v>
      </c>
      <c r="L2634">
        <v>0</v>
      </c>
      <c r="M2634">
        <v>0</v>
      </c>
      <c r="N2634">
        <v>0</v>
      </c>
      <c r="O2634">
        <f t="shared" si="41"/>
        <v>1</v>
      </c>
    </row>
    <row r="2635" spans="1:15">
      <c r="A2635" t="s">
        <v>13134</v>
      </c>
      <c r="B2635" s="1" t="s">
        <v>10349</v>
      </c>
      <c r="C2635">
        <v>1</v>
      </c>
      <c r="D2635">
        <v>132054</v>
      </c>
      <c r="E2635">
        <v>0</v>
      </c>
      <c r="F2635">
        <v>484438</v>
      </c>
      <c r="G2635">
        <v>0.214203567599308</v>
      </c>
      <c r="H2635">
        <v>0.99639559689930302</v>
      </c>
      <c r="I2635" s="1" t="s">
        <v>10349</v>
      </c>
      <c r="J2635" t="s">
        <v>13134</v>
      </c>
      <c r="K2635">
        <v>1</v>
      </c>
      <c r="L2635">
        <v>0</v>
      </c>
      <c r="M2635">
        <v>0</v>
      </c>
      <c r="N2635">
        <v>0</v>
      </c>
      <c r="O2635">
        <f t="shared" si="41"/>
        <v>1</v>
      </c>
    </row>
    <row r="2636" spans="1:15">
      <c r="A2636" t="s">
        <v>13134</v>
      </c>
      <c r="B2636" s="1" t="s">
        <v>10359</v>
      </c>
      <c r="C2636">
        <v>1</v>
      </c>
      <c r="D2636">
        <v>132054</v>
      </c>
      <c r="E2636">
        <v>0</v>
      </c>
      <c r="F2636">
        <v>484438</v>
      </c>
      <c r="G2636">
        <v>0.214203567599308</v>
      </c>
      <c r="H2636">
        <v>0.99639559689930302</v>
      </c>
      <c r="I2636" s="1" t="s">
        <v>10359</v>
      </c>
      <c r="J2636" t="s">
        <v>13134</v>
      </c>
      <c r="K2636">
        <v>0</v>
      </c>
      <c r="L2636">
        <v>0</v>
      </c>
      <c r="M2636">
        <v>1</v>
      </c>
      <c r="N2636">
        <v>0</v>
      </c>
      <c r="O2636">
        <f t="shared" si="41"/>
        <v>1</v>
      </c>
    </row>
    <row r="2637" spans="1:15">
      <c r="A2637" t="s">
        <v>13134</v>
      </c>
      <c r="B2637" s="1" t="s">
        <v>10389</v>
      </c>
      <c r="C2637">
        <v>1</v>
      </c>
      <c r="D2637">
        <v>132054</v>
      </c>
      <c r="E2637">
        <v>0</v>
      </c>
      <c r="F2637">
        <v>484438</v>
      </c>
      <c r="G2637">
        <v>0.214203567599308</v>
      </c>
      <c r="H2637">
        <v>0.99639559689930302</v>
      </c>
      <c r="I2637" s="1" t="s">
        <v>10389</v>
      </c>
      <c r="J2637" t="s">
        <v>13134</v>
      </c>
      <c r="K2637">
        <v>0</v>
      </c>
      <c r="L2637">
        <v>0</v>
      </c>
      <c r="M2637">
        <v>1</v>
      </c>
      <c r="N2637">
        <v>0</v>
      </c>
      <c r="O2637">
        <f t="shared" si="41"/>
        <v>1</v>
      </c>
    </row>
    <row r="2638" spans="1:15">
      <c r="A2638" t="s">
        <v>13134</v>
      </c>
      <c r="B2638" s="1" t="s">
        <v>10439</v>
      </c>
      <c r="C2638">
        <v>1</v>
      </c>
      <c r="D2638">
        <v>132054</v>
      </c>
      <c r="E2638">
        <v>0</v>
      </c>
      <c r="F2638">
        <v>484438</v>
      </c>
      <c r="G2638">
        <v>0.214203567599308</v>
      </c>
      <c r="H2638">
        <v>0.99639559689930302</v>
      </c>
      <c r="I2638" s="1" t="s">
        <v>10439</v>
      </c>
      <c r="J2638" t="s">
        <v>13134</v>
      </c>
      <c r="K2638">
        <v>0</v>
      </c>
      <c r="L2638">
        <v>1</v>
      </c>
      <c r="M2638">
        <v>0</v>
      </c>
      <c r="N2638">
        <v>0</v>
      </c>
      <c r="O2638">
        <f t="shared" si="41"/>
        <v>1</v>
      </c>
    </row>
    <row r="2639" spans="1:15">
      <c r="A2639" t="s">
        <v>13134</v>
      </c>
      <c r="B2639" s="1" t="s">
        <v>10466</v>
      </c>
      <c r="C2639">
        <v>1</v>
      </c>
      <c r="D2639">
        <v>132054</v>
      </c>
      <c r="E2639">
        <v>0</v>
      </c>
      <c r="F2639">
        <v>484438</v>
      </c>
      <c r="G2639">
        <v>0.214203567599308</v>
      </c>
      <c r="H2639">
        <v>0.99639559689930302</v>
      </c>
      <c r="I2639" s="1" t="s">
        <v>10466</v>
      </c>
      <c r="J2639" t="s">
        <v>13134</v>
      </c>
      <c r="K2639">
        <v>1</v>
      </c>
      <c r="L2639">
        <v>0</v>
      </c>
      <c r="M2639">
        <v>0</v>
      </c>
      <c r="N2639">
        <v>0</v>
      </c>
      <c r="O2639">
        <f t="shared" si="41"/>
        <v>1</v>
      </c>
    </row>
    <row r="2640" spans="1:15">
      <c r="A2640" t="s">
        <v>13134</v>
      </c>
      <c r="B2640" s="1" t="s">
        <v>10153</v>
      </c>
      <c r="C2640">
        <v>1</v>
      </c>
      <c r="D2640">
        <v>132054</v>
      </c>
      <c r="E2640">
        <v>0</v>
      </c>
      <c r="F2640">
        <v>484438</v>
      </c>
      <c r="G2640">
        <v>0.214203567599308</v>
      </c>
      <c r="H2640">
        <v>0.99639559689930302</v>
      </c>
      <c r="I2640" s="1" t="s">
        <v>10153</v>
      </c>
      <c r="J2640" t="s">
        <v>13134</v>
      </c>
      <c r="K2640">
        <v>0</v>
      </c>
      <c r="L2640">
        <v>1</v>
      </c>
      <c r="M2640">
        <v>0</v>
      </c>
      <c r="N2640">
        <v>4</v>
      </c>
      <c r="O2640">
        <f t="shared" si="41"/>
        <v>0.2</v>
      </c>
    </row>
    <row r="2641" spans="1:15">
      <c r="A2641" t="s">
        <v>13134</v>
      </c>
      <c r="B2641" s="1" t="s">
        <v>10179</v>
      </c>
      <c r="C2641">
        <v>1</v>
      </c>
      <c r="D2641">
        <v>132054</v>
      </c>
      <c r="E2641">
        <v>0</v>
      </c>
      <c r="F2641">
        <v>484438</v>
      </c>
      <c r="G2641">
        <v>0.214203567599308</v>
      </c>
      <c r="H2641">
        <v>0.99639559689930302</v>
      </c>
      <c r="I2641" s="1" t="s">
        <v>10179</v>
      </c>
      <c r="J2641" t="s">
        <v>13134</v>
      </c>
      <c r="K2641">
        <v>0</v>
      </c>
      <c r="L2641">
        <v>0</v>
      </c>
      <c r="M2641">
        <v>1</v>
      </c>
      <c r="N2641">
        <v>0</v>
      </c>
      <c r="O2641">
        <f t="shared" si="41"/>
        <v>1</v>
      </c>
    </row>
    <row r="2642" spans="1:15">
      <c r="A2642" t="s">
        <v>13134</v>
      </c>
      <c r="B2642" s="1" t="s">
        <v>10210</v>
      </c>
      <c r="C2642">
        <v>1</v>
      </c>
      <c r="D2642">
        <v>132054</v>
      </c>
      <c r="E2642">
        <v>0</v>
      </c>
      <c r="F2642">
        <v>484438</v>
      </c>
      <c r="G2642">
        <v>0.214203567599308</v>
      </c>
      <c r="H2642">
        <v>0.99639559689930302</v>
      </c>
      <c r="I2642" s="1" t="s">
        <v>10210</v>
      </c>
      <c r="J2642" t="s">
        <v>13134</v>
      </c>
      <c r="K2642">
        <v>0</v>
      </c>
      <c r="L2642">
        <v>1</v>
      </c>
      <c r="M2642">
        <v>0</v>
      </c>
      <c r="N2642">
        <v>0</v>
      </c>
      <c r="O2642">
        <f t="shared" si="41"/>
        <v>1</v>
      </c>
    </row>
    <row r="2643" spans="1:15">
      <c r="A2643" t="s">
        <v>13134</v>
      </c>
      <c r="B2643" s="1" t="s">
        <v>10011</v>
      </c>
      <c r="C2643">
        <v>1</v>
      </c>
      <c r="D2643">
        <v>132054</v>
      </c>
      <c r="E2643">
        <v>0</v>
      </c>
      <c r="F2643">
        <v>484438</v>
      </c>
      <c r="G2643">
        <v>0.214203567599308</v>
      </c>
      <c r="H2643">
        <v>0.99639559689930302</v>
      </c>
      <c r="I2643" s="1" t="s">
        <v>10011</v>
      </c>
      <c r="J2643" t="s">
        <v>13134</v>
      </c>
      <c r="K2643">
        <v>0</v>
      </c>
      <c r="L2643">
        <v>0</v>
      </c>
      <c r="M2643">
        <v>1</v>
      </c>
      <c r="N2643">
        <v>1</v>
      </c>
      <c r="O2643">
        <f t="shared" si="41"/>
        <v>0.5</v>
      </c>
    </row>
    <row r="2644" spans="1:15">
      <c r="A2644" t="s">
        <v>13134</v>
      </c>
      <c r="B2644" s="1" t="s">
        <v>10020</v>
      </c>
      <c r="C2644">
        <v>1</v>
      </c>
      <c r="D2644">
        <v>132054</v>
      </c>
      <c r="E2644">
        <v>0</v>
      </c>
      <c r="F2644">
        <v>484438</v>
      </c>
      <c r="G2644">
        <v>0.214203567599308</v>
      </c>
      <c r="H2644">
        <v>0.99639559689930302</v>
      </c>
      <c r="I2644" s="1" t="s">
        <v>10020</v>
      </c>
      <c r="J2644" t="s">
        <v>13134</v>
      </c>
      <c r="K2644">
        <v>0</v>
      </c>
      <c r="L2644">
        <v>0</v>
      </c>
      <c r="M2644">
        <v>1</v>
      </c>
      <c r="N2644">
        <v>0</v>
      </c>
      <c r="O2644">
        <f t="shared" si="41"/>
        <v>1</v>
      </c>
    </row>
    <row r="2645" spans="1:15">
      <c r="A2645" t="s">
        <v>13134</v>
      </c>
      <c r="B2645" s="1" t="s">
        <v>10075</v>
      </c>
      <c r="C2645">
        <v>1</v>
      </c>
      <c r="D2645">
        <v>132054</v>
      </c>
      <c r="E2645">
        <v>0</v>
      </c>
      <c r="F2645">
        <v>484438</v>
      </c>
      <c r="G2645">
        <v>0.214203567599308</v>
      </c>
      <c r="H2645">
        <v>0.99639559689930302</v>
      </c>
      <c r="I2645" s="1" t="s">
        <v>10075</v>
      </c>
      <c r="J2645" t="s">
        <v>13134</v>
      </c>
      <c r="K2645">
        <v>0</v>
      </c>
      <c r="L2645">
        <v>1</v>
      </c>
      <c r="M2645">
        <v>0</v>
      </c>
      <c r="N2645">
        <v>0</v>
      </c>
      <c r="O2645">
        <f t="shared" si="41"/>
        <v>1</v>
      </c>
    </row>
    <row r="2646" spans="1:15">
      <c r="A2646" t="s">
        <v>13134</v>
      </c>
      <c r="B2646" s="1" t="s">
        <v>10126</v>
      </c>
      <c r="C2646">
        <v>1</v>
      </c>
      <c r="D2646">
        <v>132054</v>
      </c>
      <c r="E2646">
        <v>0</v>
      </c>
      <c r="F2646">
        <v>484438</v>
      </c>
      <c r="G2646">
        <v>0.214203567599308</v>
      </c>
      <c r="H2646">
        <v>0.99639559689930302</v>
      </c>
      <c r="I2646" s="1" t="s">
        <v>10126</v>
      </c>
      <c r="J2646" t="s">
        <v>13134</v>
      </c>
      <c r="K2646">
        <v>0</v>
      </c>
      <c r="L2646">
        <v>1</v>
      </c>
      <c r="M2646">
        <v>0</v>
      </c>
      <c r="N2646">
        <v>0</v>
      </c>
      <c r="O2646">
        <f t="shared" si="41"/>
        <v>1</v>
      </c>
    </row>
    <row r="2647" spans="1:15">
      <c r="A2647" t="s">
        <v>13134</v>
      </c>
      <c r="B2647" s="1" t="s">
        <v>9865</v>
      </c>
      <c r="C2647">
        <v>1</v>
      </c>
      <c r="D2647">
        <v>132054</v>
      </c>
      <c r="E2647">
        <v>0</v>
      </c>
      <c r="F2647">
        <v>484438</v>
      </c>
      <c r="G2647">
        <v>0.214203567599308</v>
      </c>
      <c r="H2647">
        <v>0.99639559689930302</v>
      </c>
      <c r="I2647" s="1" t="s">
        <v>9865</v>
      </c>
      <c r="J2647" t="s">
        <v>13134</v>
      </c>
      <c r="K2647">
        <v>0</v>
      </c>
      <c r="L2647">
        <v>1</v>
      </c>
      <c r="M2647">
        <v>0</v>
      </c>
      <c r="N2647">
        <v>0</v>
      </c>
      <c r="O2647">
        <f t="shared" si="41"/>
        <v>1</v>
      </c>
    </row>
    <row r="2648" spans="1:15">
      <c r="A2648" t="s">
        <v>13134</v>
      </c>
      <c r="B2648" s="1" t="s">
        <v>9902</v>
      </c>
      <c r="C2648">
        <v>1</v>
      </c>
      <c r="D2648">
        <v>132054</v>
      </c>
      <c r="E2648">
        <v>0</v>
      </c>
      <c r="F2648">
        <v>484438</v>
      </c>
      <c r="G2648">
        <v>0.214203567599308</v>
      </c>
      <c r="H2648">
        <v>0.99639559689930302</v>
      </c>
      <c r="I2648" s="1" t="s">
        <v>9902</v>
      </c>
      <c r="J2648" t="s">
        <v>13134</v>
      </c>
      <c r="K2648">
        <v>0</v>
      </c>
      <c r="L2648">
        <v>1</v>
      </c>
      <c r="M2648">
        <v>0</v>
      </c>
      <c r="N2648">
        <v>0</v>
      </c>
      <c r="O2648">
        <f t="shared" si="41"/>
        <v>1</v>
      </c>
    </row>
    <row r="2649" spans="1:15">
      <c r="A2649" t="s">
        <v>13134</v>
      </c>
      <c r="B2649" s="1" t="s">
        <v>9915</v>
      </c>
      <c r="C2649">
        <v>1</v>
      </c>
      <c r="D2649">
        <v>132054</v>
      </c>
      <c r="E2649">
        <v>0</v>
      </c>
      <c r="F2649">
        <v>484438</v>
      </c>
      <c r="G2649">
        <v>0.214203567599308</v>
      </c>
      <c r="H2649">
        <v>0.99639559689930302</v>
      </c>
      <c r="I2649" s="1" t="s">
        <v>9915</v>
      </c>
      <c r="J2649" t="s">
        <v>13134</v>
      </c>
      <c r="K2649">
        <v>0</v>
      </c>
      <c r="L2649">
        <v>0</v>
      </c>
      <c r="M2649">
        <v>1</v>
      </c>
      <c r="N2649">
        <v>0</v>
      </c>
      <c r="O2649">
        <f t="shared" si="41"/>
        <v>1</v>
      </c>
    </row>
    <row r="2650" spans="1:15">
      <c r="A2650" t="s">
        <v>13134</v>
      </c>
      <c r="B2650" s="1" t="s">
        <v>9937</v>
      </c>
      <c r="C2650">
        <v>1</v>
      </c>
      <c r="D2650">
        <v>132054</v>
      </c>
      <c r="E2650">
        <v>0</v>
      </c>
      <c r="F2650">
        <v>484438</v>
      </c>
      <c r="G2650">
        <v>0.214203567599308</v>
      </c>
      <c r="H2650">
        <v>0.99639559689930302</v>
      </c>
      <c r="I2650" s="1" t="s">
        <v>9937</v>
      </c>
      <c r="J2650" t="s">
        <v>13134</v>
      </c>
      <c r="K2650">
        <v>0</v>
      </c>
      <c r="L2650">
        <v>1</v>
      </c>
      <c r="M2650">
        <v>0</v>
      </c>
      <c r="N2650">
        <v>0</v>
      </c>
      <c r="O2650">
        <f t="shared" si="41"/>
        <v>1</v>
      </c>
    </row>
    <row r="2651" spans="1:15">
      <c r="A2651" t="s">
        <v>13134</v>
      </c>
      <c r="B2651" s="1" t="s">
        <v>9650</v>
      </c>
      <c r="C2651">
        <v>1</v>
      </c>
      <c r="D2651">
        <v>132054</v>
      </c>
      <c r="E2651">
        <v>0</v>
      </c>
      <c r="F2651">
        <v>484438</v>
      </c>
      <c r="G2651">
        <v>0.214203567599308</v>
      </c>
      <c r="H2651">
        <v>0.99639559689930302</v>
      </c>
      <c r="I2651" s="1" t="s">
        <v>9650</v>
      </c>
      <c r="J2651" t="s">
        <v>13134</v>
      </c>
      <c r="K2651">
        <v>0</v>
      </c>
      <c r="L2651">
        <v>1</v>
      </c>
      <c r="M2651">
        <v>0</v>
      </c>
      <c r="N2651">
        <v>2</v>
      </c>
      <c r="O2651">
        <f t="shared" si="41"/>
        <v>0.33333333333333331</v>
      </c>
    </row>
    <row r="2652" spans="1:15">
      <c r="A2652" t="s">
        <v>13134</v>
      </c>
      <c r="B2652" s="1" t="s">
        <v>9703</v>
      </c>
      <c r="C2652">
        <v>1</v>
      </c>
      <c r="D2652">
        <v>132054</v>
      </c>
      <c r="E2652">
        <v>0</v>
      </c>
      <c r="F2652">
        <v>484438</v>
      </c>
      <c r="G2652">
        <v>0.214203567599308</v>
      </c>
      <c r="H2652">
        <v>0.99639559689930302</v>
      </c>
      <c r="I2652" s="1" t="s">
        <v>9703</v>
      </c>
      <c r="J2652" t="s">
        <v>13134</v>
      </c>
      <c r="K2652">
        <v>0</v>
      </c>
      <c r="L2652">
        <v>0</v>
      </c>
      <c r="M2652">
        <v>1</v>
      </c>
      <c r="N2652">
        <v>0</v>
      </c>
      <c r="O2652">
        <f t="shared" si="41"/>
        <v>1</v>
      </c>
    </row>
    <row r="2653" spans="1:15">
      <c r="A2653" t="s">
        <v>13134</v>
      </c>
      <c r="B2653" s="1" t="s">
        <v>9755</v>
      </c>
      <c r="C2653">
        <v>1</v>
      </c>
      <c r="D2653">
        <v>132054</v>
      </c>
      <c r="E2653">
        <v>0</v>
      </c>
      <c r="F2653">
        <v>484438</v>
      </c>
      <c r="G2653">
        <v>0.214203567599308</v>
      </c>
      <c r="H2653">
        <v>0.99639559689930302</v>
      </c>
      <c r="I2653" s="1" t="s">
        <v>9755</v>
      </c>
      <c r="J2653" t="s">
        <v>13134</v>
      </c>
      <c r="K2653">
        <v>0</v>
      </c>
      <c r="L2653">
        <v>0</v>
      </c>
      <c r="M2653">
        <v>1</v>
      </c>
      <c r="N2653">
        <v>0</v>
      </c>
      <c r="O2653">
        <f t="shared" si="41"/>
        <v>1</v>
      </c>
    </row>
    <row r="2654" spans="1:15">
      <c r="A2654" t="s">
        <v>13134</v>
      </c>
      <c r="B2654" s="1" t="s">
        <v>9356</v>
      </c>
      <c r="C2654">
        <v>1</v>
      </c>
      <c r="D2654">
        <v>132054</v>
      </c>
      <c r="E2654">
        <v>0</v>
      </c>
      <c r="F2654">
        <v>484438</v>
      </c>
      <c r="G2654">
        <v>0.214203567599308</v>
      </c>
      <c r="H2654">
        <v>0.99639559689930302</v>
      </c>
      <c r="I2654" s="1" t="s">
        <v>9356</v>
      </c>
      <c r="J2654" t="s">
        <v>13134</v>
      </c>
      <c r="K2654">
        <v>0</v>
      </c>
      <c r="L2654">
        <v>1</v>
      </c>
      <c r="M2654">
        <v>0</v>
      </c>
      <c r="N2654">
        <v>3</v>
      </c>
      <c r="O2654">
        <f t="shared" si="41"/>
        <v>0.25</v>
      </c>
    </row>
    <row r="2655" spans="1:15">
      <c r="A2655" t="s">
        <v>13134</v>
      </c>
      <c r="B2655" s="1" t="s">
        <v>9357</v>
      </c>
      <c r="C2655">
        <v>1</v>
      </c>
      <c r="D2655">
        <v>132054</v>
      </c>
      <c r="E2655">
        <v>0</v>
      </c>
      <c r="F2655">
        <v>484438</v>
      </c>
      <c r="G2655">
        <v>0.214203567599308</v>
      </c>
      <c r="H2655">
        <v>0.99639559689930302</v>
      </c>
      <c r="I2655" s="1" t="s">
        <v>9357</v>
      </c>
      <c r="J2655" t="s">
        <v>13134</v>
      </c>
      <c r="K2655">
        <v>0</v>
      </c>
      <c r="L2655">
        <v>1</v>
      </c>
      <c r="M2655">
        <v>0</v>
      </c>
      <c r="N2655">
        <v>0</v>
      </c>
      <c r="O2655">
        <f t="shared" si="41"/>
        <v>1</v>
      </c>
    </row>
    <row r="2656" spans="1:15">
      <c r="A2656" t="s">
        <v>13134</v>
      </c>
      <c r="B2656" s="1" t="s">
        <v>9402</v>
      </c>
      <c r="C2656">
        <v>1</v>
      </c>
      <c r="D2656">
        <v>132054</v>
      </c>
      <c r="E2656">
        <v>0</v>
      </c>
      <c r="F2656">
        <v>484438</v>
      </c>
      <c r="G2656">
        <v>0.214203567599308</v>
      </c>
      <c r="H2656">
        <v>0.99639559689930302</v>
      </c>
      <c r="I2656" s="1" t="s">
        <v>9402</v>
      </c>
      <c r="J2656" t="s">
        <v>13134</v>
      </c>
      <c r="K2656">
        <v>0</v>
      </c>
      <c r="L2656">
        <v>1</v>
      </c>
      <c r="M2656">
        <v>0</v>
      </c>
      <c r="N2656">
        <v>0</v>
      </c>
      <c r="O2656">
        <f t="shared" si="41"/>
        <v>1</v>
      </c>
    </row>
    <row r="2657" spans="1:15">
      <c r="A2657" t="s">
        <v>13134</v>
      </c>
      <c r="B2657" s="1" t="s">
        <v>9240</v>
      </c>
      <c r="C2657">
        <v>1</v>
      </c>
      <c r="D2657">
        <v>132054</v>
      </c>
      <c r="E2657">
        <v>0</v>
      </c>
      <c r="F2657">
        <v>484438</v>
      </c>
      <c r="G2657">
        <v>0.214203567599308</v>
      </c>
      <c r="H2657">
        <v>0.99639559689930302</v>
      </c>
      <c r="I2657" s="1" t="s">
        <v>9240</v>
      </c>
      <c r="J2657" t="s">
        <v>13134</v>
      </c>
      <c r="K2657">
        <v>1</v>
      </c>
      <c r="L2657">
        <v>0</v>
      </c>
      <c r="M2657">
        <v>0</v>
      </c>
      <c r="N2657">
        <v>0</v>
      </c>
      <c r="O2657">
        <f t="shared" si="41"/>
        <v>1</v>
      </c>
    </row>
    <row r="2658" spans="1:15">
      <c r="A2658" t="s">
        <v>13134</v>
      </c>
      <c r="B2658" s="1" t="s">
        <v>9253</v>
      </c>
      <c r="C2658">
        <v>1</v>
      </c>
      <c r="D2658">
        <v>132054</v>
      </c>
      <c r="E2658">
        <v>0</v>
      </c>
      <c r="F2658">
        <v>484438</v>
      </c>
      <c r="G2658">
        <v>0.214203567599308</v>
      </c>
      <c r="H2658">
        <v>0.99639559689930302</v>
      </c>
      <c r="I2658" s="1" t="s">
        <v>9253</v>
      </c>
      <c r="J2658" t="s">
        <v>13134</v>
      </c>
      <c r="K2658">
        <v>0</v>
      </c>
      <c r="L2658">
        <v>0</v>
      </c>
      <c r="M2658">
        <v>1</v>
      </c>
      <c r="N2658">
        <v>0</v>
      </c>
      <c r="O2658">
        <f t="shared" si="41"/>
        <v>1</v>
      </c>
    </row>
    <row r="2659" spans="1:15">
      <c r="A2659" t="s">
        <v>13134</v>
      </c>
      <c r="B2659" s="1" t="s">
        <v>9275</v>
      </c>
      <c r="C2659">
        <v>1</v>
      </c>
      <c r="D2659">
        <v>132054</v>
      </c>
      <c r="E2659">
        <v>0</v>
      </c>
      <c r="F2659">
        <v>484438</v>
      </c>
      <c r="G2659">
        <v>0.214203567599308</v>
      </c>
      <c r="H2659">
        <v>0.99639559689930302</v>
      </c>
      <c r="I2659" s="1" t="s">
        <v>9275</v>
      </c>
      <c r="J2659" t="s">
        <v>13134</v>
      </c>
      <c r="K2659">
        <v>0</v>
      </c>
      <c r="L2659">
        <v>1</v>
      </c>
      <c r="M2659">
        <v>0</v>
      </c>
      <c r="N2659">
        <v>1</v>
      </c>
      <c r="O2659">
        <f t="shared" si="41"/>
        <v>0.5</v>
      </c>
    </row>
    <row r="2660" spans="1:15">
      <c r="A2660" t="s">
        <v>13134</v>
      </c>
      <c r="B2660" s="1" t="s">
        <v>8997</v>
      </c>
      <c r="C2660">
        <v>1</v>
      </c>
      <c r="D2660">
        <v>132054</v>
      </c>
      <c r="E2660">
        <v>0</v>
      </c>
      <c r="F2660">
        <v>484438</v>
      </c>
      <c r="G2660">
        <v>0.214203567599308</v>
      </c>
      <c r="H2660">
        <v>0.99639559689930302</v>
      </c>
      <c r="I2660" s="1" t="s">
        <v>8997</v>
      </c>
      <c r="J2660" t="s">
        <v>13134</v>
      </c>
      <c r="K2660">
        <v>0</v>
      </c>
      <c r="L2660">
        <v>1</v>
      </c>
      <c r="M2660">
        <v>0</v>
      </c>
      <c r="N2660">
        <v>2</v>
      </c>
      <c r="O2660">
        <f t="shared" si="41"/>
        <v>0.33333333333333331</v>
      </c>
    </row>
    <row r="2661" spans="1:15">
      <c r="A2661" t="s">
        <v>13134</v>
      </c>
      <c r="B2661" s="1" t="s">
        <v>9006</v>
      </c>
      <c r="C2661">
        <v>1</v>
      </c>
      <c r="D2661">
        <v>132054</v>
      </c>
      <c r="E2661">
        <v>0</v>
      </c>
      <c r="F2661">
        <v>484438</v>
      </c>
      <c r="G2661">
        <v>0.214203567599308</v>
      </c>
      <c r="H2661">
        <v>0.99639559689930302</v>
      </c>
      <c r="I2661" s="1" t="s">
        <v>9006</v>
      </c>
      <c r="J2661" t="s">
        <v>13134</v>
      </c>
      <c r="K2661">
        <v>1</v>
      </c>
      <c r="L2661">
        <v>0</v>
      </c>
      <c r="M2661">
        <v>0</v>
      </c>
      <c r="N2661">
        <v>0</v>
      </c>
      <c r="O2661">
        <f t="shared" si="41"/>
        <v>1</v>
      </c>
    </row>
    <row r="2662" spans="1:15">
      <c r="A2662" t="s">
        <v>13134</v>
      </c>
      <c r="B2662" s="1" t="s">
        <v>9036</v>
      </c>
      <c r="C2662">
        <v>1</v>
      </c>
      <c r="D2662">
        <v>132054</v>
      </c>
      <c r="E2662">
        <v>0</v>
      </c>
      <c r="F2662">
        <v>484438</v>
      </c>
      <c r="G2662">
        <v>0.214203567599308</v>
      </c>
      <c r="H2662">
        <v>0.99639559689930302</v>
      </c>
      <c r="I2662" s="1" t="s">
        <v>9036</v>
      </c>
      <c r="J2662" t="s">
        <v>13134</v>
      </c>
      <c r="K2662">
        <v>0</v>
      </c>
      <c r="L2662">
        <v>1</v>
      </c>
      <c r="M2662">
        <v>0</v>
      </c>
      <c r="N2662">
        <v>0</v>
      </c>
      <c r="O2662">
        <f t="shared" si="41"/>
        <v>1</v>
      </c>
    </row>
    <row r="2663" spans="1:15">
      <c r="A2663" t="s">
        <v>13134</v>
      </c>
      <c r="B2663" s="1" t="s">
        <v>9071</v>
      </c>
      <c r="C2663">
        <v>1</v>
      </c>
      <c r="D2663">
        <v>132054</v>
      </c>
      <c r="E2663">
        <v>0</v>
      </c>
      <c r="F2663">
        <v>484438</v>
      </c>
      <c r="G2663">
        <v>0.214203567599308</v>
      </c>
      <c r="H2663">
        <v>0.99639559689930302</v>
      </c>
      <c r="I2663" s="1" t="s">
        <v>9071</v>
      </c>
      <c r="J2663" t="s">
        <v>13134</v>
      </c>
      <c r="K2663">
        <v>0</v>
      </c>
      <c r="L2663">
        <v>1</v>
      </c>
      <c r="M2663">
        <v>0</v>
      </c>
      <c r="N2663">
        <v>0</v>
      </c>
      <c r="O2663">
        <f t="shared" si="41"/>
        <v>1</v>
      </c>
    </row>
    <row r="2664" spans="1:15">
      <c r="A2664" t="s">
        <v>13134</v>
      </c>
      <c r="B2664" s="1" t="s">
        <v>9137</v>
      </c>
      <c r="C2664">
        <v>1</v>
      </c>
      <c r="D2664">
        <v>132054</v>
      </c>
      <c r="E2664">
        <v>0</v>
      </c>
      <c r="F2664">
        <v>484438</v>
      </c>
      <c r="G2664">
        <v>0.214203567599308</v>
      </c>
      <c r="H2664">
        <v>0.99639559689930302</v>
      </c>
      <c r="I2664" s="1" t="s">
        <v>9137</v>
      </c>
      <c r="J2664" t="s">
        <v>13134</v>
      </c>
      <c r="K2664">
        <v>0</v>
      </c>
      <c r="L2664">
        <v>1</v>
      </c>
      <c r="M2664">
        <v>0</v>
      </c>
      <c r="N2664">
        <v>1</v>
      </c>
      <c r="O2664">
        <f t="shared" si="41"/>
        <v>0.5</v>
      </c>
    </row>
    <row r="2665" spans="1:15">
      <c r="A2665" t="s">
        <v>13134</v>
      </c>
      <c r="B2665" s="1" t="s">
        <v>8853</v>
      </c>
      <c r="C2665">
        <v>1</v>
      </c>
      <c r="D2665">
        <v>132054</v>
      </c>
      <c r="E2665">
        <v>0</v>
      </c>
      <c r="F2665">
        <v>484438</v>
      </c>
      <c r="G2665">
        <v>0.214203567599308</v>
      </c>
      <c r="H2665">
        <v>0.99639559689930302</v>
      </c>
      <c r="I2665" s="1" t="s">
        <v>8853</v>
      </c>
      <c r="J2665" t="s">
        <v>13134</v>
      </c>
      <c r="K2665">
        <v>0</v>
      </c>
      <c r="L2665">
        <v>1</v>
      </c>
      <c r="M2665">
        <v>0</v>
      </c>
      <c r="N2665">
        <v>0</v>
      </c>
      <c r="O2665">
        <f t="shared" si="41"/>
        <v>1</v>
      </c>
    </row>
    <row r="2666" spans="1:15">
      <c r="A2666" t="s">
        <v>13134</v>
      </c>
      <c r="B2666" s="1" t="s">
        <v>8678</v>
      </c>
      <c r="C2666">
        <v>1</v>
      </c>
      <c r="D2666">
        <v>132054</v>
      </c>
      <c r="E2666">
        <v>0</v>
      </c>
      <c r="F2666">
        <v>484438</v>
      </c>
      <c r="G2666">
        <v>0.214203567599308</v>
      </c>
      <c r="H2666">
        <v>0.99639559689930302</v>
      </c>
      <c r="I2666" s="1" t="s">
        <v>8678</v>
      </c>
      <c r="J2666" t="s">
        <v>13134</v>
      </c>
      <c r="K2666">
        <v>0</v>
      </c>
      <c r="L2666">
        <v>0</v>
      </c>
      <c r="M2666">
        <v>1</v>
      </c>
      <c r="N2666">
        <v>0</v>
      </c>
      <c r="O2666">
        <f t="shared" si="41"/>
        <v>1</v>
      </c>
    </row>
    <row r="2667" spans="1:15">
      <c r="A2667" t="s">
        <v>13134</v>
      </c>
      <c r="B2667" s="1" t="s">
        <v>8691</v>
      </c>
      <c r="C2667">
        <v>1</v>
      </c>
      <c r="D2667">
        <v>132054</v>
      </c>
      <c r="E2667">
        <v>0</v>
      </c>
      <c r="F2667">
        <v>484438</v>
      </c>
      <c r="G2667">
        <v>0.214203567599308</v>
      </c>
      <c r="H2667">
        <v>0.99639559689930302</v>
      </c>
      <c r="I2667" s="1" t="s">
        <v>8691</v>
      </c>
      <c r="J2667" t="s">
        <v>13134</v>
      </c>
      <c r="K2667">
        <v>0</v>
      </c>
      <c r="L2667">
        <v>1</v>
      </c>
      <c r="M2667">
        <v>0</v>
      </c>
      <c r="N2667">
        <v>0</v>
      </c>
      <c r="O2667">
        <f t="shared" si="41"/>
        <v>1</v>
      </c>
    </row>
    <row r="2668" spans="1:15">
      <c r="A2668" t="s">
        <v>13134</v>
      </c>
      <c r="B2668" s="1" t="s">
        <v>8699</v>
      </c>
      <c r="C2668">
        <v>1</v>
      </c>
      <c r="D2668">
        <v>132054</v>
      </c>
      <c r="E2668">
        <v>0</v>
      </c>
      <c r="F2668">
        <v>484438</v>
      </c>
      <c r="G2668">
        <v>0.214203567599308</v>
      </c>
      <c r="H2668">
        <v>0.99639559689930302</v>
      </c>
      <c r="I2668" s="1" t="s">
        <v>8699</v>
      </c>
      <c r="J2668" t="s">
        <v>13134</v>
      </c>
      <c r="K2668">
        <v>0</v>
      </c>
      <c r="L2668">
        <v>1</v>
      </c>
      <c r="M2668">
        <v>0</v>
      </c>
      <c r="N2668">
        <v>1</v>
      </c>
      <c r="O2668">
        <f t="shared" si="41"/>
        <v>0.5</v>
      </c>
    </row>
    <row r="2669" spans="1:15">
      <c r="A2669" t="s">
        <v>13134</v>
      </c>
      <c r="B2669" s="1" t="s">
        <v>8751</v>
      </c>
      <c r="C2669">
        <v>1</v>
      </c>
      <c r="D2669">
        <v>132054</v>
      </c>
      <c r="E2669">
        <v>0</v>
      </c>
      <c r="F2669">
        <v>484438</v>
      </c>
      <c r="G2669">
        <v>0.214203567599308</v>
      </c>
      <c r="H2669">
        <v>0.99639559689930302</v>
      </c>
      <c r="I2669" s="1" t="s">
        <v>8751</v>
      </c>
      <c r="J2669" t="s">
        <v>13134</v>
      </c>
      <c r="K2669">
        <v>0</v>
      </c>
      <c r="L2669">
        <v>1</v>
      </c>
      <c r="M2669">
        <v>0</v>
      </c>
      <c r="N2669">
        <v>0</v>
      </c>
      <c r="O2669">
        <f t="shared" si="41"/>
        <v>1</v>
      </c>
    </row>
    <row r="2670" spans="1:15">
      <c r="A2670" t="s">
        <v>13134</v>
      </c>
      <c r="B2670" s="1" t="s">
        <v>8784</v>
      </c>
      <c r="C2670">
        <v>1</v>
      </c>
      <c r="D2670">
        <v>132054</v>
      </c>
      <c r="E2670">
        <v>0</v>
      </c>
      <c r="F2670">
        <v>484438</v>
      </c>
      <c r="G2670">
        <v>0.214203567599308</v>
      </c>
      <c r="H2670">
        <v>0.99639559689930302</v>
      </c>
      <c r="I2670" s="1" t="s">
        <v>8784</v>
      </c>
      <c r="J2670" t="s">
        <v>13134</v>
      </c>
      <c r="K2670">
        <v>0</v>
      </c>
      <c r="L2670">
        <v>1</v>
      </c>
      <c r="M2670">
        <v>0</v>
      </c>
      <c r="N2670">
        <v>0</v>
      </c>
      <c r="O2670">
        <f t="shared" si="41"/>
        <v>1</v>
      </c>
    </row>
    <row r="2671" spans="1:15">
      <c r="A2671" t="s">
        <v>13134</v>
      </c>
      <c r="B2671" s="1" t="s">
        <v>8494</v>
      </c>
      <c r="C2671">
        <v>1</v>
      </c>
      <c r="D2671">
        <v>132054</v>
      </c>
      <c r="E2671">
        <v>0</v>
      </c>
      <c r="F2671">
        <v>484438</v>
      </c>
      <c r="G2671">
        <v>0.214203567599308</v>
      </c>
      <c r="H2671">
        <v>0.99639559689930302</v>
      </c>
      <c r="I2671" s="1" t="s">
        <v>8494</v>
      </c>
      <c r="J2671" t="s">
        <v>13134</v>
      </c>
      <c r="K2671">
        <v>1</v>
      </c>
      <c r="L2671">
        <v>0</v>
      </c>
      <c r="M2671">
        <v>0</v>
      </c>
      <c r="N2671">
        <v>0</v>
      </c>
      <c r="O2671">
        <f t="shared" si="41"/>
        <v>1</v>
      </c>
    </row>
    <row r="2672" spans="1:15">
      <c r="A2672" t="s">
        <v>13134</v>
      </c>
      <c r="B2672" s="1" t="s">
        <v>8497</v>
      </c>
      <c r="C2672">
        <v>1</v>
      </c>
      <c r="D2672">
        <v>132054</v>
      </c>
      <c r="E2672">
        <v>0</v>
      </c>
      <c r="F2672">
        <v>484438</v>
      </c>
      <c r="G2672">
        <v>0.214203567599308</v>
      </c>
      <c r="H2672">
        <v>0.99639559689930302</v>
      </c>
      <c r="I2672" s="1" t="s">
        <v>8497</v>
      </c>
      <c r="J2672" t="s">
        <v>13134</v>
      </c>
      <c r="K2672">
        <v>0</v>
      </c>
      <c r="L2672">
        <v>1</v>
      </c>
      <c r="M2672">
        <v>0</v>
      </c>
      <c r="N2672">
        <v>0</v>
      </c>
      <c r="O2672">
        <f t="shared" si="41"/>
        <v>1</v>
      </c>
    </row>
    <row r="2673" spans="1:15">
      <c r="A2673" t="s">
        <v>13134</v>
      </c>
      <c r="B2673" s="1" t="s">
        <v>8538</v>
      </c>
      <c r="C2673">
        <v>1</v>
      </c>
      <c r="D2673">
        <v>132054</v>
      </c>
      <c r="E2673">
        <v>0</v>
      </c>
      <c r="F2673">
        <v>484438</v>
      </c>
      <c r="G2673">
        <v>0.214203567599308</v>
      </c>
      <c r="H2673">
        <v>0.99639559689930302</v>
      </c>
      <c r="I2673" s="1" t="s">
        <v>8538</v>
      </c>
      <c r="J2673" t="s">
        <v>13134</v>
      </c>
      <c r="K2673">
        <v>0</v>
      </c>
      <c r="L2673">
        <v>1</v>
      </c>
      <c r="M2673">
        <v>0</v>
      </c>
      <c r="N2673">
        <v>0</v>
      </c>
      <c r="O2673">
        <f t="shared" si="41"/>
        <v>1</v>
      </c>
    </row>
    <row r="2674" spans="1:15">
      <c r="A2674" t="s">
        <v>13134</v>
      </c>
      <c r="B2674" s="1" t="s">
        <v>8568</v>
      </c>
      <c r="C2674">
        <v>1</v>
      </c>
      <c r="D2674">
        <v>132054</v>
      </c>
      <c r="E2674">
        <v>0</v>
      </c>
      <c r="F2674">
        <v>484438</v>
      </c>
      <c r="G2674">
        <v>0.214203567599308</v>
      </c>
      <c r="H2674">
        <v>0.99639559689930302</v>
      </c>
      <c r="I2674" s="1" t="s">
        <v>8568</v>
      </c>
      <c r="J2674" t="s">
        <v>13134</v>
      </c>
      <c r="K2674">
        <v>0</v>
      </c>
      <c r="L2674">
        <v>1</v>
      </c>
      <c r="M2674">
        <v>0</v>
      </c>
      <c r="N2674">
        <v>0</v>
      </c>
      <c r="O2674">
        <f t="shared" si="41"/>
        <v>1</v>
      </c>
    </row>
    <row r="2675" spans="1:15">
      <c r="A2675" t="s">
        <v>13134</v>
      </c>
      <c r="B2675" s="1" t="s">
        <v>8623</v>
      </c>
      <c r="C2675">
        <v>1</v>
      </c>
      <c r="D2675">
        <v>132054</v>
      </c>
      <c r="E2675">
        <v>0</v>
      </c>
      <c r="F2675">
        <v>484438</v>
      </c>
      <c r="G2675">
        <v>0.214203567599308</v>
      </c>
      <c r="H2675">
        <v>0.99639559689930302</v>
      </c>
      <c r="I2675" s="1" t="s">
        <v>8623</v>
      </c>
      <c r="J2675" t="s">
        <v>13134</v>
      </c>
      <c r="K2675">
        <v>0</v>
      </c>
      <c r="L2675">
        <v>1</v>
      </c>
      <c r="M2675">
        <v>0</v>
      </c>
      <c r="N2675">
        <v>0</v>
      </c>
      <c r="O2675">
        <f t="shared" si="41"/>
        <v>1</v>
      </c>
    </row>
    <row r="2676" spans="1:15">
      <c r="A2676" t="s">
        <v>13134</v>
      </c>
      <c r="B2676" s="1" t="s">
        <v>8635</v>
      </c>
      <c r="C2676">
        <v>1</v>
      </c>
      <c r="D2676">
        <v>132054</v>
      </c>
      <c r="E2676">
        <v>0</v>
      </c>
      <c r="F2676">
        <v>484438</v>
      </c>
      <c r="G2676">
        <v>0.214203567599308</v>
      </c>
      <c r="H2676">
        <v>0.99639559689930302</v>
      </c>
      <c r="I2676" s="1" t="s">
        <v>8635</v>
      </c>
      <c r="J2676" t="s">
        <v>13134</v>
      </c>
      <c r="K2676">
        <v>1</v>
      </c>
      <c r="L2676">
        <v>0</v>
      </c>
      <c r="M2676">
        <v>0</v>
      </c>
      <c r="N2676">
        <v>0</v>
      </c>
      <c r="O2676">
        <f t="shared" si="41"/>
        <v>1</v>
      </c>
    </row>
    <row r="2677" spans="1:15">
      <c r="A2677" t="s">
        <v>13134</v>
      </c>
      <c r="B2677" s="1" t="s">
        <v>8339</v>
      </c>
      <c r="C2677">
        <v>1</v>
      </c>
      <c r="D2677">
        <v>132054</v>
      </c>
      <c r="E2677">
        <v>0</v>
      </c>
      <c r="F2677">
        <v>484438</v>
      </c>
      <c r="G2677">
        <v>0.214203567599308</v>
      </c>
      <c r="H2677">
        <v>0.99639559689930302</v>
      </c>
      <c r="I2677" s="1" t="s">
        <v>8339</v>
      </c>
      <c r="J2677" t="s">
        <v>13134</v>
      </c>
      <c r="K2677">
        <v>0</v>
      </c>
      <c r="L2677">
        <v>1</v>
      </c>
      <c r="M2677">
        <v>0</v>
      </c>
      <c r="N2677">
        <v>0</v>
      </c>
      <c r="O2677">
        <f t="shared" si="41"/>
        <v>1</v>
      </c>
    </row>
    <row r="2678" spans="1:15">
      <c r="A2678" t="s">
        <v>13134</v>
      </c>
      <c r="B2678" s="1" t="s">
        <v>8351</v>
      </c>
      <c r="C2678">
        <v>1</v>
      </c>
      <c r="D2678">
        <v>132054</v>
      </c>
      <c r="E2678">
        <v>0</v>
      </c>
      <c r="F2678">
        <v>484438</v>
      </c>
      <c r="G2678">
        <v>0.214203567599308</v>
      </c>
      <c r="H2678">
        <v>0.99639559689930302</v>
      </c>
      <c r="I2678" s="1" t="s">
        <v>8351</v>
      </c>
      <c r="J2678" t="s">
        <v>13134</v>
      </c>
      <c r="K2678">
        <v>0</v>
      </c>
      <c r="L2678">
        <v>1</v>
      </c>
      <c r="M2678">
        <v>0</v>
      </c>
      <c r="N2678">
        <v>0</v>
      </c>
      <c r="O2678">
        <f t="shared" si="41"/>
        <v>1</v>
      </c>
    </row>
    <row r="2679" spans="1:15">
      <c r="A2679" t="s">
        <v>13134</v>
      </c>
      <c r="B2679" s="1" t="s">
        <v>8427</v>
      </c>
      <c r="C2679">
        <v>1</v>
      </c>
      <c r="D2679">
        <v>132054</v>
      </c>
      <c r="E2679">
        <v>0</v>
      </c>
      <c r="F2679">
        <v>484438</v>
      </c>
      <c r="G2679">
        <v>0.214203567599308</v>
      </c>
      <c r="H2679">
        <v>0.99639559689930302</v>
      </c>
      <c r="I2679" s="1" t="s">
        <v>8427</v>
      </c>
      <c r="J2679" t="s">
        <v>13134</v>
      </c>
      <c r="K2679">
        <v>0</v>
      </c>
      <c r="L2679">
        <v>1</v>
      </c>
      <c r="M2679">
        <v>0</v>
      </c>
      <c r="N2679">
        <v>1</v>
      </c>
      <c r="O2679">
        <f t="shared" si="41"/>
        <v>0.5</v>
      </c>
    </row>
    <row r="2680" spans="1:15">
      <c r="A2680" t="s">
        <v>13134</v>
      </c>
      <c r="B2680" s="1" t="s">
        <v>8162</v>
      </c>
      <c r="C2680">
        <v>1</v>
      </c>
      <c r="D2680">
        <v>132054</v>
      </c>
      <c r="E2680">
        <v>0</v>
      </c>
      <c r="F2680">
        <v>484438</v>
      </c>
      <c r="G2680">
        <v>0.214203567599308</v>
      </c>
      <c r="H2680">
        <v>0.99639559689930302</v>
      </c>
      <c r="I2680" s="1" t="s">
        <v>8162</v>
      </c>
      <c r="J2680" t="s">
        <v>13134</v>
      </c>
      <c r="K2680">
        <v>0</v>
      </c>
      <c r="L2680">
        <v>0</v>
      </c>
      <c r="M2680">
        <v>1</v>
      </c>
      <c r="N2680">
        <v>0</v>
      </c>
      <c r="O2680">
        <f t="shared" si="41"/>
        <v>1</v>
      </c>
    </row>
    <row r="2681" spans="1:15">
      <c r="A2681" t="s">
        <v>13134</v>
      </c>
      <c r="B2681" s="1" t="s">
        <v>8163</v>
      </c>
      <c r="C2681">
        <v>1</v>
      </c>
      <c r="D2681">
        <v>132054</v>
      </c>
      <c r="E2681">
        <v>0</v>
      </c>
      <c r="F2681">
        <v>484438</v>
      </c>
      <c r="G2681">
        <v>0.214203567599308</v>
      </c>
      <c r="H2681">
        <v>0.99639559689930302</v>
      </c>
      <c r="I2681" s="1" t="s">
        <v>8163</v>
      </c>
      <c r="J2681" t="s">
        <v>13134</v>
      </c>
      <c r="K2681">
        <v>1</v>
      </c>
      <c r="L2681">
        <v>0</v>
      </c>
      <c r="M2681">
        <v>0</v>
      </c>
      <c r="N2681">
        <v>0</v>
      </c>
      <c r="O2681">
        <f t="shared" si="41"/>
        <v>1</v>
      </c>
    </row>
    <row r="2682" spans="1:15">
      <c r="A2682" t="s">
        <v>13134</v>
      </c>
      <c r="B2682" s="1" t="s">
        <v>8191</v>
      </c>
      <c r="C2682">
        <v>1</v>
      </c>
      <c r="D2682">
        <v>132054</v>
      </c>
      <c r="E2682">
        <v>0</v>
      </c>
      <c r="F2682">
        <v>484438</v>
      </c>
      <c r="G2682">
        <v>0.214203567599308</v>
      </c>
      <c r="H2682">
        <v>0.99639559689930302</v>
      </c>
      <c r="I2682" s="1" t="s">
        <v>8191</v>
      </c>
      <c r="J2682" t="s">
        <v>13134</v>
      </c>
      <c r="K2682">
        <v>0</v>
      </c>
      <c r="L2682">
        <v>0</v>
      </c>
      <c r="M2682">
        <v>1</v>
      </c>
      <c r="N2682">
        <v>0</v>
      </c>
      <c r="O2682">
        <f t="shared" si="41"/>
        <v>1</v>
      </c>
    </row>
    <row r="2683" spans="1:15">
      <c r="A2683" t="s">
        <v>13134</v>
      </c>
      <c r="B2683" s="1" t="s">
        <v>8312</v>
      </c>
      <c r="C2683">
        <v>1</v>
      </c>
      <c r="D2683">
        <v>132054</v>
      </c>
      <c r="E2683">
        <v>0</v>
      </c>
      <c r="F2683">
        <v>484438</v>
      </c>
      <c r="G2683">
        <v>0.214203567599308</v>
      </c>
      <c r="H2683">
        <v>0.99639559689930302</v>
      </c>
      <c r="I2683" s="1" t="s">
        <v>8312</v>
      </c>
      <c r="J2683" t="s">
        <v>13134</v>
      </c>
      <c r="K2683">
        <v>0</v>
      </c>
      <c r="L2683">
        <v>0</v>
      </c>
      <c r="M2683">
        <v>1</v>
      </c>
      <c r="N2683">
        <v>0</v>
      </c>
      <c r="O2683">
        <f t="shared" si="41"/>
        <v>1</v>
      </c>
    </row>
    <row r="2684" spans="1:15">
      <c r="A2684" t="s">
        <v>13134</v>
      </c>
      <c r="B2684" s="1" t="s">
        <v>8317</v>
      </c>
      <c r="C2684">
        <v>1</v>
      </c>
      <c r="D2684">
        <v>132054</v>
      </c>
      <c r="E2684">
        <v>0</v>
      </c>
      <c r="F2684">
        <v>484438</v>
      </c>
      <c r="G2684">
        <v>0.214203567599308</v>
      </c>
      <c r="H2684">
        <v>0.99639559689930302</v>
      </c>
      <c r="I2684" s="1" t="s">
        <v>8317</v>
      </c>
      <c r="J2684" t="s">
        <v>13134</v>
      </c>
      <c r="K2684">
        <v>0</v>
      </c>
      <c r="L2684">
        <v>0</v>
      </c>
      <c r="M2684">
        <v>1</v>
      </c>
      <c r="N2684">
        <v>0</v>
      </c>
      <c r="O2684">
        <f t="shared" si="41"/>
        <v>1</v>
      </c>
    </row>
    <row r="2685" spans="1:15">
      <c r="A2685" t="s">
        <v>13134</v>
      </c>
      <c r="B2685" s="1" t="s">
        <v>8319</v>
      </c>
      <c r="C2685">
        <v>1</v>
      </c>
      <c r="D2685">
        <v>132054</v>
      </c>
      <c r="E2685">
        <v>0</v>
      </c>
      <c r="F2685">
        <v>484438</v>
      </c>
      <c r="G2685">
        <v>0.214203567599308</v>
      </c>
      <c r="H2685">
        <v>0.99639559689930302</v>
      </c>
      <c r="I2685" s="1" t="s">
        <v>8319</v>
      </c>
      <c r="J2685" t="s">
        <v>13134</v>
      </c>
      <c r="K2685">
        <v>1</v>
      </c>
      <c r="L2685">
        <v>0</v>
      </c>
      <c r="M2685">
        <v>0</v>
      </c>
      <c r="N2685">
        <v>0</v>
      </c>
      <c r="O2685">
        <f t="shared" si="41"/>
        <v>1</v>
      </c>
    </row>
    <row r="2686" spans="1:15">
      <c r="A2686" t="s">
        <v>13134</v>
      </c>
      <c r="B2686" s="1" t="s">
        <v>7998</v>
      </c>
      <c r="C2686">
        <v>1</v>
      </c>
      <c r="D2686">
        <v>132054</v>
      </c>
      <c r="E2686">
        <v>0</v>
      </c>
      <c r="F2686">
        <v>484438</v>
      </c>
      <c r="G2686">
        <v>0.214203567599308</v>
      </c>
      <c r="H2686">
        <v>0.99639559689930302</v>
      </c>
      <c r="I2686" s="1" t="s">
        <v>7998</v>
      </c>
      <c r="J2686" t="s">
        <v>13134</v>
      </c>
      <c r="K2686">
        <v>1</v>
      </c>
      <c r="L2686">
        <v>0</v>
      </c>
      <c r="M2686">
        <v>0</v>
      </c>
      <c r="N2686">
        <v>0</v>
      </c>
      <c r="O2686">
        <f t="shared" si="41"/>
        <v>1</v>
      </c>
    </row>
    <row r="2687" spans="1:15">
      <c r="A2687" t="s">
        <v>13134</v>
      </c>
      <c r="B2687" s="1" t="s">
        <v>8009</v>
      </c>
      <c r="C2687">
        <v>1</v>
      </c>
      <c r="D2687">
        <v>132054</v>
      </c>
      <c r="E2687">
        <v>0</v>
      </c>
      <c r="F2687">
        <v>484438</v>
      </c>
      <c r="G2687">
        <v>0.214203567599308</v>
      </c>
      <c r="H2687">
        <v>0.99639559689930302</v>
      </c>
      <c r="I2687" s="1" t="s">
        <v>8009</v>
      </c>
      <c r="J2687" t="s">
        <v>13134</v>
      </c>
      <c r="K2687">
        <v>1</v>
      </c>
      <c r="L2687">
        <v>0</v>
      </c>
      <c r="M2687">
        <v>0</v>
      </c>
      <c r="N2687">
        <v>0</v>
      </c>
      <c r="O2687">
        <f t="shared" si="41"/>
        <v>1</v>
      </c>
    </row>
    <row r="2688" spans="1:15">
      <c r="A2688" t="s">
        <v>13134</v>
      </c>
      <c r="B2688" s="1" t="s">
        <v>8039</v>
      </c>
      <c r="C2688">
        <v>1</v>
      </c>
      <c r="D2688">
        <v>132054</v>
      </c>
      <c r="E2688">
        <v>0</v>
      </c>
      <c r="F2688">
        <v>484438</v>
      </c>
      <c r="G2688">
        <v>0.214203567599308</v>
      </c>
      <c r="H2688">
        <v>0.99639559689930302</v>
      </c>
      <c r="I2688" s="1" t="s">
        <v>8039</v>
      </c>
      <c r="J2688" t="s">
        <v>13134</v>
      </c>
      <c r="K2688">
        <v>0</v>
      </c>
      <c r="L2688">
        <v>0</v>
      </c>
      <c r="M2688">
        <v>1</v>
      </c>
      <c r="N2688">
        <v>0</v>
      </c>
      <c r="O2688">
        <f t="shared" si="41"/>
        <v>1</v>
      </c>
    </row>
    <row r="2689" spans="1:15">
      <c r="A2689" t="s">
        <v>13134</v>
      </c>
      <c r="B2689" s="1" t="s">
        <v>8111</v>
      </c>
      <c r="C2689">
        <v>1</v>
      </c>
      <c r="D2689">
        <v>132054</v>
      </c>
      <c r="E2689">
        <v>0</v>
      </c>
      <c r="F2689">
        <v>484438</v>
      </c>
      <c r="G2689">
        <v>0.214203567599308</v>
      </c>
      <c r="H2689">
        <v>0.99639559689930302</v>
      </c>
      <c r="I2689" s="1" t="s">
        <v>8111</v>
      </c>
      <c r="J2689" t="s">
        <v>13134</v>
      </c>
      <c r="K2689">
        <v>0</v>
      </c>
      <c r="L2689">
        <v>1</v>
      </c>
      <c r="M2689">
        <v>0</v>
      </c>
      <c r="N2689">
        <v>3</v>
      </c>
      <c r="O2689">
        <f t="shared" si="41"/>
        <v>0.25</v>
      </c>
    </row>
    <row r="2690" spans="1:15">
      <c r="A2690" t="s">
        <v>13134</v>
      </c>
      <c r="B2690" s="1" t="s">
        <v>8118</v>
      </c>
      <c r="C2690">
        <v>1</v>
      </c>
      <c r="D2690">
        <v>132054</v>
      </c>
      <c r="E2690">
        <v>0</v>
      </c>
      <c r="F2690">
        <v>484438</v>
      </c>
      <c r="G2690">
        <v>0.214203567599308</v>
      </c>
      <c r="H2690">
        <v>0.99639559689930302</v>
      </c>
      <c r="I2690" s="1" t="s">
        <v>8118</v>
      </c>
      <c r="J2690" t="s">
        <v>13134</v>
      </c>
      <c r="K2690">
        <v>0</v>
      </c>
      <c r="L2690">
        <v>1</v>
      </c>
      <c r="M2690">
        <v>0</v>
      </c>
      <c r="N2690">
        <v>1</v>
      </c>
      <c r="O2690">
        <f t="shared" si="41"/>
        <v>0.5</v>
      </c>
    </row>
    <row r="2691" spans="1:15">
      <c r="A2691" t="s">
        <v>13134</v>
      </c>
      <c r="B2691" s="1" t="s">
        <v>8119</v>
      </c>
      <c r="C2691">
        <v>1</v>
      </c>
      <c r="D2691">
        <v>132054</v>
      </c>
      <c r="E2691">
        <v>0</v>
      </c>
      <c r="F2691">
        <v>484438</v>
      </c>
      <c r="G2691">
        <v>0.214203567599308</v>
      </c>
      <c r="H2691">
        <v>0.99639559689930302</v>
      </c>
      <c r="I2691" s="1" t="s">
        <v>8119</v>
      </c>
      <c r="J2691" t="s">
        <v>13134</v>
      </c>
      <c r="K2691">
        <v>1</v>
      </c>
      <c r="L2691">
        <v>0</v>
      </c>
      <c r="M2691">
        <v>0</v>
      </c>
      <c r="N2691">
        <v>0</v>
      </c>
      <c r="O2691">
        <f t="shared" ref="O2691:O2754" si="42">(K2691+L2691+M2691)/SUM(K2691:N2691)</f>
        <v>1</v>
      </c>
    </row>
    <row r="2692" spans="1:15">
      <c r="A2692" t="s">
        <v>13134</v>
      </c>
      <c r="B2692" s="1" t="s">
        <v>8139</v>
      </c>
      <c r="C2692">
        <v>1</v>
      </c>
      <c r="D2692">
        <v>132054</v>
      </c>
      <c r="E2692">
        <v>0</v>
      </c>
      <c r="F2692">
        <v>484438</v>
      </c>
      <c r="G2692">
        <v>0.214203567599308</v>
      </c>
      <c r="H2692">
        <v>0.99639559689930302</v>
      </c>
      <c r="I2692" s="1" t="s">
        <v>8139</v>
      </c>
      <c r="J2692" t="s">
        <v>13134</v>
      </c>
      <c r="K2692">
        <v>0</v>
      </c>
      <c r="L2692">
        <v>1</v>
      </c>
      <c r="M2692">
        <v>0</v>
      </c>
      <c r="N2692">
        <v>0</v>
      </c>
      <c r="O2692">
        <f t="shared" si="42"/>
        <v>1</v>
      </c>
    </row>
    <row r="2693" spans="1:15">
      <c r="A2693" t="s">
        <v>13134</v>
      </c>
      <c r="B2693" s="1" t="s">
        <v>8140</v>
      </c>
      <c r="C2693">
        <v>1</v>
      </c>
      <c r="D2693">
        <v>132054</v>
      </c>
      <c r="E2693">
        <v>0</v>
      </c>
      <c r="F2693">
        <v>484438</v>
      </c>
      <c r="G2693">
        <v>0.214203567599308</v>
      </c>
      <c r="H2693">
        <v>0.99639559689930302</v>
      </c>
      <c r="I2693" s="1" t="s">
        <v>8140</v>
      </c>
      <c r="J2693" t="s">
        <v>13134</v>
      </c>
      <c r="K2693">
        <v>0</v>
      </c>
      <c r="L2693">
        <v>0</v>
      </c>
      <c r="M2693">
        <v>1</v>
      </c>
      <c r="N2693">
        <v>0</v>
      </c>
      <c r="O2693">
        <f t="shared" si="42"/>
        <v>1</v>
      </c>
    </row>
    <row r="2694" spans="1:15">
      <c r="A2694" t="s">
        <v>13134</v>
      </c>
      <c r="B2694" s="1" t="s">
        <v>7831</v>
      </c>
      <c r="C2694">
        <v>1</v>
      </c>
      <c r="D2694">
        <v>132054</v>
      </c>
      <c r="E2694">
        <v>0</v>
      </c>
      <c r="F2694">
        <v>484438</v>
      </c>
      <c r="G2694">
        <v>0.214203567599308</v>
      </c>
      <c r="H2694">
        <v>0.99639559689930302</v>
      </c>
      <c r="I2694" s="1" t="s">
        <v>7831</v>
      </c>
      <c r="J2694" t="s">
        <v>13134</v>
      </c>
      <c r="K2694">
        <v>0</v>
      </c>
      <c r="L2694">
        <v>0</v>
      </c>
      <c r="M2694">
        <v>1</v>
      </c>
      <c r="N2694">
        <v>0</v>
      </c>
      <c r="O2694">
        <f t="shared" si="42"/>
        <v>1</v>
      </c>
    </row>
    <row r="2695" spans="1:15">
      <c r="A2695" t="s">
        <v>13134</v>
      </c>
      <c r="B2695" s="1" t="s">
        <v>7838</v>
      </c>
      <c r="C2695">
        <v>1</v>
      </c>
      <c r="D2695">
        <v>132054</v>
      </c>
      <c r="E2695">
        <v>0</v>
      </c>
      <c r="F2695">
        <v>484438</v>
      </c>
      <c r="G2695">
        <v>0.214203567599308</v>
      </c>
      <c r="H2695">
        <v>0.99639559689930302</v>
      </c>
      <c r="I2695" s="1" t="s">
        <v>7838</v>
      </c>
      <c r="J2695" t="s">
        <v>13134</v>
      </c>
      <c r="K2695">
        <v>1</v>
      </c>
      <c r="L2695">
        <v>0</v>
      </c>
      <c r="M2695">
        <v>0</v>
      </c>
      <c r="N2695">
        <v>0</v>
      </c>
      <c r="O2695">
        <f t="shared" si="42"/>
        <v>1</v>
      </c>
    </row>
    <row r="2696" spans="1:15">
      <c r="A2696" t="s">
        <v>13134</v>
      </c>
      <c r="B2696" s="1" t="s">
        <v>7840</v>
      </c>
      <c r="C2696">
        <v>1</v>
      </c>
      <c r="D2696">
        <v>132054</v>
      </c>
      <c r="E2696">
        <v>0</v>
      </c>
      <c r="F2696">
        <v>484438</v>
      </c>
      <c r="G2696">
        <v>0.214203567599308</v>
      </c>
      <c r="H2696">
        <v>0.99639559689930302</v>
      </c>
      <c r="I2696" s="1" t="s">
        <v>7840</v>
      </c>
      <c r="J2696" t="s">
        <v>13134</v>
      </c>
      <c r="K2696">
        <v>0</v>
      </c>
      <c r="L2696">
        <v>1</v>
      </c>
      <c r="M2696">
        <v>0</v>
      </c>
      <c r="N2696">
        <v>0</v>
      </c>
      <c r="O2696">
        <f t="shared" si="42"/>
        <v>1</v>
      </c>
    </row>
    <row r="2697" spans="1:15">
      <c r="A2697" t="s">
        <v>13134</v>
      </c>
      <c r="B2697" s="1" t="s">
        <v>7841</v>
      </c>
      <c r="C2697">
        <v>1</v>
      </c>
      <c r="D2697">
        <v>132054</v>
      </c>
      <c r="E2697">
        <v>0</v>
      </c>
      <c r="F2697">
        <v>484438</v>
      </c>
      <c r="G2697">
        <v>0.214203567599308</v>
      </c>
      <c r="H2697">
        <v>0.99639559689930302</v>
      </c>
      <c r="I2697" s="1" t="s">
        <v>7841</v>
      </c>
      <c r="J2697" t="s">
        <v>13134</v>
      </c>
      <c r="K2697">
        <v>1</v>
      </c>
      <c r="L2697">
        <v>0</v>
      </c>
      <c r="M2697">
        <v>0</v>
      </c>
      <c r="N2697">
        <v>0</v>
      </c>
      <c r="O2697">
        <f t="shared" si="42"/>
        <v>1</v>
      </c>
    </row>
    <row r="2698" spans="1:15">
      <c r="A2698" t="s">
        <v>13134</v>
      </c>
      <c r="B2698" s="1" t="s">
        <v>7876</v>
      </c>
      <c r="C2698">
        <v>1</v>
      </c>
      <c r="D2698">
        <v>132054</v>
      </c>
      <c r="E2698">
        <v>0</v>
      </c>
      <c r="F2698">
        <v>484438</v>
      </c>
      <c r="G2698">
        <v>0.214203567599308</v>
      </c>
      <c r="H2698">
        <v>0.99639559689930302</v>
      </c>
      <c r="I2698" s="1" t="s">
        <v>7876</v>
      </c>
      <c r="J2698" t="s">
        <v>13134</v>
      </c>
      <c r="K2698">
        <v>0</v>
      </c>
      <c r="L2698">
        <v>1</v>
      </c>
      <c r="M2698">
        <v>0</v>
      </c>
      <c r="N2698">
        <v>0</v>
      </c>
      <c r="O2698">
        <f t="shared" si="42"/>
        <v>1</v>
      </c>
    </row>
    <row r="2699" spans="1:15">
      <c r="A2699" t="s">
        <v>13134</v>
      </c>
      <c r="B2699" s="1" t="s">
        <v>7896</v>
      </c>
      <c r="C2699">
        <v>1</v>
      </c>
      <c r="D2699">
        <v>132054</v>
      </c>
      <c r="E2699">
        <v>0</v>
      </c>
      <c r="F2699">
        <v>484438</v>
      </c>
      <c r="G2699">
        <v>0.214203567599308</v>
      </c>
      <c r="H2699">
        <v>0.99639559689930302</v>
      </c>
      <c r="I2699" s="1" t="s">
        <v>7896</v>
      </c>
      <c r="J2699" t="s">
        <v>13134</v>
      </c>
      <c r="K2699">
        <v>1</v>
      </c>
      <c r="L2699">
        <v>0</v>
      </c>
      <c r="M2699">
        <v>0</v>
      </c>
      <c r="N2699">
        <v>0</v>
      </c>
      <c r="O2699">
        <f t="shared" si="42"/>
        <v>1</v>
      </c>
    </row>
    <row r="2700" spans="1:15">
      <c r="A2700" t="s">
        <v>13134</v>
      </c>
      <c r="B2700" s="1" t="s">
        <v>7950</v>
      </c>
      <c r="C2700">
        <v>1</v>
      </c>
      <c r="D2700">
        <v>132054</v>
      </c>
      <c r="E2700">
        <v>0</v>
      </c>
      <c r="F2700">
        <v>484438</v>
      </c>
      <c r="G2700">
        <v>0.214203567599308</v>
      </c>
      <c r="H2700">
        <v>0.99639559689930302</v>
      </c>
      <c r="I2700" s="1" t="s">
        <v>7950</v>
      </c>
      <c r="J2700" t="s">
        <v>13134</v>
      </c>
      <c r="K2700">
        <v>1</v>
      </c>
      <c r="L2700">
        <v>0</v>
      </c>
      <c r="M2700">
        <v>0</v>
      </c>
      <c r="N2700">
        <v>1</v>
      </c>
      <c r="O2700">
        <f t="shared" si="42"/>
        <v>0.5</v>
      </c>
    </row>
    <row r="2701" spans="1:15">
      <c r="A2701" t="s">
        <v>13134</v>
      </c>
      <c r="B2701" s="1" t="s">
        <v>7967</v>
      </c>
      <c r="C2701">
        <v>1</v>
      </c>
      <c r="D2701">
        <v>132054</v>
      </c>
      <c r="E2701">
        <v>0</v>
      </c>
      <c r="F2701">
        <v>484438</v>
      </c>
      <c r="G2701">
        <v>0.214203567599308</v>
      </c>
      <c r="H2701">
        <v>0.99639559689930302</v>
      </c>
      <c r="I2701" s="1" t="s">
        <v>7967</v>
      </c>
      <c r="J2701" t="s">
        <v>13134</v>
      </c>
      <c r="K2701">
        <v>0</v>
      </c>
      <c r="L2701">
        <v>1</v>
      </c>
      <c r="M2701">
        <v>0</v>
      </c>
      <c r="N2701">
        <v>0</v>
      </c>
      <c r="O2701">
        <f t="shared" si="42"/>
        <v>1</v>
      </c>
    </row>
    <row r="2702" spans="1:15">
      <c r="A2702" t="s">
        <v>13134</v>
      </c>
      <c r="B2702" s="1" t="s">
        <v>7978</v>
      </c>
      <c r="C2702">
        <v>1</v>
      </c>
      <c r="D2702">
        <v>132054</v>
      </c>
      <c r="E2702">
        <v>0</v>
      </c>
      <c r="F2702">
        <v>484438</v>
      </c>
      <c r="G2702">
        <v>0.214203567599308</v>
      </c>
      <c r="H2702">
        <v>0.99639559689930302</v>
      </c>
      <c r="I2702" s="1" t="s">
        <v>7978</v>
      </c>
      <c r="J2702" t="s">
        <v>13134</v>
      </c>
      <c r="K2702">
        <v>0</v>
      </c>
      <c r="L2702">
        <v>0</v>
      </c>
      <c r="M2702">
        <v>1</v>
      </c>
      <c r="N2702">
        <v>0</v>
      </c>
      <c r="O2702">
        <f t="shared" si="42"/>
        <v>1</v>
      </c>
    </row>
    <row r="2703" spans="1:15">
      <c r="A2703" t="s">
        <v>13134</v>
      </c>
      <c r="B2703" s="1" t="s">
        <v>7979</v>
      </c>
      <c r="C2703">
        <v>1</v>
      </c>
      <c r="D2703">
        <v>132054</v>
      </c>
      <c r="E2703">
        <v>0</v>
      </c>
      <c r="F2703">
        <v>484438</v>
      </c>
      <c r="G2703">
        <v>0.214203567599308</v>
      </c>
      <c r="H2703">
        <v>0.99639559689930302</v>
      </c>
      <c r="I2703" s="1" t="s">
        <v>7979</v>
      </c>
      <c r="J2703" t="s">
        <v>13134</v>
      </c>
      <c r="K2703">
        <v>0</v>
      </c>
      <c r="L2703">
        <v>1</v>
      </c>
      <c r="M2703">
        <v>0</v>
      </c>
      <c r="N2703">
        <v>1</v>
      </c>
      <c r="O2703">
        <f t="shared" si="42"/>
        <v>0.5</v>
      </c>
    </row>
    <row r="2704" spans="1:15">
      <c r="A2704" t="s">
        <v>13134</v>
      </c>
      <c r="B2704" s="1" t="s">
        <v>7756</v>
      </c>
      <c r="C2704">
        <v>1</v>
      </c>
      <c r="D2704">
        <v>132054</v>
      </c>
      <c r="E2704">
        <v>0</v>
      </c>
      <c r="F2704">
        <v>484438</v>
      </c>
      <c r="G2704">
        <v>0.214203567599308</v>
      </c>
      <c r="H2704">
        <v>0.99639559689930302</v>
      </c>
      <c r="I2704" s="1" t="s">
        <v>7756</v>
      </c>
      <c r="J2704" t="s">
        <v>13134</v>
      </c>
      <c r="K2704">
        <v>1</v>
      </c>
      <c r="L2704">
        <v>0</v>
      </c>
      <c r="M2704">
        <v>0</v>
      </c>
      <c r="N2704">
        <v>0</v>
      </c>
      <c r="O2704">
        <f t="shared" si="42"/>
        <v>1</v>
      </c>
    </row>
    <row r="2705" spans="1:15">
      <c r="A2705" t="s">
        <v>13134</v>
      </c>
      <c r="B2705" s="1" t="s">
        <v>7768</v>
      </c>
      <c r="C2705">
        <v>1</v>
      </c>
      <c r="D2705">
        <v>132054</v>
      </c>
      <c r="E2705">
        <v>0</v>
      </c>
      <c r="F2705">
        <v>484438</v>
      </c>
      <c r="G2705">
        <v>0.214203567599308</v>
      </c>
      <c r="H2705">
        <v>0.99639559689930302</v>
      </c>
      <c r="I2705" s="1" t="s">
        <v>7768</v>
      </c>
      <c r="J2705" t="s">
        <v>13134</v>
      </c>
      <c r="K2705">
        <v>1</v>
      </c>
      <c r="L2705">
        <v>0</v>
      </c>
      <c r="M2705">
        <v>0</v>
      </c>
      <c r="N2705">
        <v>0</v>
      </c>
      <c r="O2705">
        <f t="shared" si="42"/>
        <v>1</v>
      </c>
    </row>
    <row r="2706" spans="1:15">
      <c r="A2706" t="s">
        <v>13134</v>
      </c>
      <c r="B2706" s="1" t="s">
        <v>7527</v>
      </c>
      <c r="C2706">
        <v>1</v>
      </c>
      <c r="D2706">
        <v>132054</v>
      </c>
      <c r="E2706">
        <v>0</v>
      </c>
      <c r="F2706">
        <v>484438</v>
      </c>
      <c r="G2706">
        <v>0.214203567599308</v>
      </c>
      <c r="H2706">
        <v>0.99639559689930302</v>
      </c>
      <c r="I2706" s="1" t="s">
        <v>7527</v>
      </c>
      <c r="J2706" t="s">
        <v>13134</v>
      </c>
      <c r="K2706">
        <v>0</v>
      </c>
      <c r="L2706">
        <v>1</v>
      </c>
      <c r="M2706">
        <v>0</v>
      </c>
      <c r="N2706">
        <v>0</v>
      </c>
      <c r="O2706">
        <f t="shared" si="42"/>
        <v>1</v>
      </c>
    </row>
    <row r="2707" spans="1:15">
      <c r="A2707" t="s">
        <v>13134</v>
      </c>
      <c r="B2707" s="1" t="s">
        <v>7552</v>
      </c>
      <c r="C2707">
        <v>1</v>
      </c>
      <c r="D2707">
        <v>132054</v>
      </c>
      <c r="E2707">
        <v>0</v>
      </c>
      <c r="F2707">
        <v>484438</v>
      </c>
      <c r="G2707">
        <v>0.214203567599308</v>
      </c>
      <c r="H2707">
        <v>0.99639559689930302</v>
      </c>
      <c r="I2707" s="1" t="s">
        <v>7552</v>
      </c>
      <c r="J2707" t="s">
        <v>13134</v>
      </c>
      <c r="K2707">
        <v>0</v>
      </c>
      <c r="L2707">
        <v>0</v>
      </c>
      <c r="M2707">
        <v>1</v>
      </c>
      <c r="N2707">
        <v>0</v>
      </c>
      <c r="O2707">
        <f t="shared" si="42"/>
        <v>1</v>
      </c>
    </row>
    <row r="2708" spans="1:15">
      <c r="A2708" t="s">
        <v>13134</v>
      </c>
      <c r="B2708" s="1" t="s">
        <v>7574</v>
      </c>
      <c r="C2708">
        <v>1</v>
      </c>
      <c r="D2708">
        <v>132054</v>
      </c>
      <c r="E2708">
        <v>0</v>
      </c>
      <c r="F2708">
        <v>484438</v>
      </c>
      <c r="G2708">
        <v>0.214203567599308</v>
      </c>
      <c r="H2708">
        <v>0.99639559689930302</v>
      </c>
      <c r="I2708" s="1" t="s">
        <v>7574</v>
      </c>
      <c r="J2708" t="s">
        <v>13134</v>
      </c>
      <c r="K2708">
        <v>0</v>
      </c>
      <c r="L2708">
        <v>1</v>
      </c>
      <c r="M2708">
        <v>0</v>
      </c>
      <c r="N2708">
        <v>0</v>
      </c>
      <c r="O2708">
        <f t="shared" si="42"/>
        <v>1</v>
      </c>
    </row>
    <row r="2709" spans="1:15">
      <c r="A2709" t="s">
        <v>13134</v>
      </c>
      <c r="B2709" s="1" t="s">
        <v>7591</v>
      </c>
      <c r="C2709">
        <v>1</v>
      </c>
      <c r="D2709">
        <v>132054</v>
      </c>
      <c r="E2709">
        <v>0</v>
      </c>
      <c r="F2709">
        <v>484438</v>
      </c>
      <c r="G2709">
        <v>0.214203567599308</v>
      </c>
      <c r="H2709">
        <v>0.99639559689930302</v>
      </c>
      <c r="I2709" s="1" t="s">
        <v>7591</v>
      </c>
      <c r="J2709" t="s">
        <v>13134</v>
      </c>
      <c r="K2709">
        <v>1</v>
      </c>
      <c r="L2709">
        <v>0</v>
      </c>
      <c r="M2709">
        <v>0</v>
      </c>
      <c r="N2709">
        <v>1</v>
      </c>
      <c r="O2709">
        <f t="shared" si="42"/>
        <v>0.5</v>
      </c>
    </row>
    <row r="2710" spans="1:15">
      <c r="A2710" t="s">
        <v>13134</v>
      </c>
      <c r="B2710" s="1" t="s">
        <v>7593</v>
      </c>
      <c r="C2710">
        <v>1</v>
      </c>
      <c r="D2710">
        <v>132054</v>
      </c>
      <c r="E2710">
        <v>0</v>
      </c>
      <c r="F2710">
        <v>484438</v>
      </c>
      <c r="G2710">
        <v>0.214203567599308</v>
      </c>
      <c r="H2710">
        <v>0.99639559689930302</v>
      </c>
      <c r="I2710" s="1" t="s">
        <v>7593</v>
      </c>
      <c r="J2710" t="s">
        <v>13134</v>
      </c>
      <c r="K2710">
        <v>1</v>
      </c>
      <c r="L2710">
        <v>0</v>
      </c>
      <c r="M2710">
        <v>0</v>
      </c>
      <c r="N2710">
        <v>0</v>
      </c>
      <c r="O2710">
        <f t="shared" si="42"/>
        <v>1</v>
      </c>
    </row>
    <row r="2711" spans="1:15">
      <c r="A2711" t="s">
        <v>13134</v>
      </c>
      <c r="B2711" s="1" t="s">
        <v>7652</v>
      </c>
      <c r="C2711">
        <v>1</v>
      </c>
      <c r="D2711">
        <v>132054</v>
      </c>
      <c r="E2711">
        <v>0</v>
      </c>
      <c r="F2711">
        <v>484438</v>
      </c>
      <c r="G2711">
        <v>0.214203567599308</v>
      </c>
      <c r="H2711">
        <v>0.99639559689930302</v>
      </c>
      <c r="I2711" s="1" t="s">
        <v>7652</v>
      </c>
      <c r="J2711" t="s">
        <v>13134</v>
      </c>
      <c r="K2711">
        <v>0</v>
      </c>
      <c r="L2711">
        <v>0</v>
      </c>
      <c r="M2711">
        <v>1</v>
      </c>
      <c r="N2711">
        <v>0</v>
      </c>
      <c r="O2711">
        <f t="shared" si="42"/>
        <v>1</v>
      </c>
    </row>
    <row r="2712" spans="1:15">
      <c r="A2712" t="s">
        <v>13134</v>
      </c>
      <c r="B2712" s="1" t="s">
        <v>7657</v>
      </c>
      <c r="C2712">
        <v>1</v>
      </c>
      <c r="D2712">
        <v>132054</v>
      </c>
      <c r="E2712">
        <v>0</v>
      </c>
      <c r="F2712">
        <v>484438</v>
      </c>
      <c r="G2712">
        <v>0.214203567599308</v>
      </c>
      <c r="H2712">
        <v>0.99639559689930302</v>
      </c>
      <c r="I2712" s="1" t="s">
        <v>7657</v>
      </c>
      <c r="J2712" t="s">
        <v>13134</v>
      </c>
      <c r="K2712">
        <v>1</v>
      </c>
      <c r="L2712">
        <v>0</v>
      </c>
      <c r="M2712">
        <v>0</v>
      </c>
      <c r="N2712">
        <v>0</v>
      </c>
      <c r="O2712">
        <f t="shared" si="42"/>
        <v>1</v>
      </c>
    </row>
    <row r="2713" spans="1:15">
      <c r="A2713" t="s">
        <v>13134</v>
      </c>
      <c r="B2713" s="1" t="s">
        <v>7423</v>
      </c>
      <c r="C2713">
        <v>1</v>
      </c>
      <c r="D2713">
        <v>132054</v>
      </c>
      <c r="E2713">
        <v>0</v>
      </c>
      <c r="F2713">
        <v>484438</v>
      </c>
      <c r="G2713">
        <v>0.214203567599308</v>
      </c>
      <c r="H2713">
        <v>0.99639559689930302</v>
      </c>
      <c r="I2713" s="1" t="s">
        <v>7423</v>
      </c>
      <c r="J2713" t="s">
        <v>13134</v>
      </c>
      <c r="K2713">
        <v>0</v>
      </c>
      <c r="L2713">
        <v>1</v>
      </c>
      <c r="M2713">
        <v>0</v>
      </c>
      <c r="N2713">
        <v>0</v>
      </c>
      <c r="O2713">
        <f t="shared" si="42"/>
        <v>1</v>
      </c>
    </row>
    <row r="2714" spans="1:15">
      <c r="A2714" t="s">
        <v>13134</v>
      </c>
      <c r="B2714" s="1" t="s">
        <v>7210</v>
      </c>
      <c r="C2714">
        <v>1</v>
      </c>
      <c r="D2714">
        <v>132054</v>
      </c>
      <c r="E2714">
        <v>0</v>
      </c>
      <c r="F2714">
        <v>484438</v>
      </c>
      <c r="G2714">
        <v>0.214203567599308</v>
      </c>
      <c r="H2714">
        <v>0.99639559689930302</v>
      </c>
      <c r="I2714" s="1" t="s">
        <v>7210</v>
      </c>
      <c r="J2714" t="s">
        <v>13134</v>
      </c>
      <c r="K2714">
        <v>1</v>
      </c>
      <c r="L2714">
        <v>0</v>
      </c>
      <c r="M2714">
        <v>0</v>
      </c>
      <c r="N2714">
        <v>0</v>
      </c>
      <c r="O2714">
        <f t="shared" si="42"/>
        <v>1</v>
      </c>
    </row>
    <row r="2715" spans="1:15">
      <c r="A2715" t="s">
        <v>13134</v>
      </c>
      <c r="B2715" s="1" t="s">
        <v>7242</v>
      </c>
      <c r="C2715">
        <v>1</v>
      </c>
      <c r="D2715">
        <v>132054</v>
      </c>
      <c r="E2715">
        <v>0</v>
      </c>
      <c r="F2715">
        <v>484438</v>
      </c>
      <c r="G2715">
        <v>0.214203567599308</v>
      </c>
      <c r="H2715">
        <v>0.99639559689930302</v>
      </c>
      <c r="I2715" s="1" t="s">
        <v>7242</v>
      </c>
      <c r="J2715" t="s">
        <v>13134</v>
      </c>
      <c r="K2715">
        <v>0</v>
      </c>
      <c r="L2715">
        <v>1</v>
      </c>
      <c r="M2715">
        <v>0</v>
      </c>
      <c r="N2715">
        <v>2</v>
      </c>
      <c r="O2715">
        <f t="shared" si="42"/>
        <v>0.33333333333333331</v>
      </c>
    </row>
    <row r="2716" spans="1:15">
      <c r="A2716" t="s">
        <v>13134</v>
      </c>
      <c r="B2716" s="1" t="s">
        <v>7268</v>
      </c>
      <c r="C2716">
        <v>1</v>
      </c>
      <c r="D2716">
        <v>132054</v>
      </c>
      <c r="E2716">
        <v>0</v>
      </c>
      <c r="F2716">
        <v>484438</v>
      </c>
      <c r="G2716">
        <v>0.214203567599308</v>
      </c>
      <c r="H2716">
        <v>0.99639559689930302</v>
      </c>
      <c r="I2716" s="1" t="s">
        <v>7268</v>
      </c>
      <c r="J2716" t="s">
        <v>13134</v>
      </c>
      <c r="K2716">
        <v>0</v>
      </c>
      <c r="L2716">
        <v>1</v>
      </c>
      <c r="M2716">
        <v>0</v>
      </c>
      <c r="N2716">
        <v>0</v>
      </c>
      <c r="O2716">
        <f t="shared" si="42"/>
        <v>1</v>
      </c>
    </row>
    <row r="2717" spans="1:15">
      <c r="A2717" t="s">
        <v>13134</v>
      </c>
      <c r="B2717" s="1" t="s">
        <v>7279</v>
      </c>
      <c r="C2717">
        <v>1</v>
      </c>
      <c r="D2717">
        <v>132054</v>
      </c>
      <c r="E2717">
        <v>0</v>
      </c>
      <c r="F2717">
        <v>484438</v>
      </c>
      <c r="G2717">
        <v>0.214203567599308</v>
      </c>
      <c r="H2717">
        <v>0.99639559689930302</v>
      </c>
      <c r="I2717" s="1" t="s">
        <v>7279</v>
      </c>
      <c r="J2717" t="s">
        <v>13134</v>
      </c>
      <c r="K2717">
        <v>1</v>
      </c>
      <c r="L2717">
        <v>0</v>
      </c>
      <c r="M2717">
        <v>0</v>
      </c>
      <c r="N2717">
        <v>0</v>
      </c>
      <c r="O2717">
        <f t="shared" si="42"/>
        <v>1</v>
      </c>
    </row>
    <row r="2718" spans="1:15">
      <c r="A2718" t="s">
        <v>13134</v>
      </c>
      <c r="B2718" s="1" t="s">
        <v>7350</v>
      </c>
      <c r="C2718">
        <v>1</v>
      </c>
      <c r="D2718">
        <v>132054</v>
      </c>
      <c r="E2718">
        <v>0</v>
      </c>
      <c r="F2718">
        <v>484438</v>
      </c>
      <c r="G2718">
        <v>0.214203567599308</v>
      </c>
      <c r="H2718">
        <v>0.99639559689930302</v>
      </c>
      <c r="I2718" s="1" t="s">
        <v>7350</v>
      </c>
      <c r="J2718" t="s">
        <v>13134</v>
      </c>
      <c r="K2718">
        <v>0</v>
      </c>
      <c r="L2718">
        <v>1</v>
      </c>
      <c r="M2718">
        <v>0</v>
      </c>
      <c r="N2718">
        <v>0</v>
      </c>
      <c r="O2718">
        <f t="shared" si="42"/>
        <v>1</v>
      </c>
    </row>
    <row r="2719" spans="1:15">
      <c r="A2719" t="s">
        <v>13134</v>
      </c>
      <c r="B2719" s="1" t="s">
        <v>7067</v>
      </c>
      <c r="C2719">
        <v>1</v>
      </c>
      <c r="D2719">
        <v>132054</v>
      </c>
      <c r="E2719">
        <v>0</v>
      </c>
      <c r="F2719">
        <v>484438</v>
      </c>
      <c r="G2719">
        <v>0.214203567599308</v>
      </c>
      <c r="H2719">
        <v>0.99639559689930302</v>
      </c>
      <c r="I2719" s="1" t="s">
        <v>7067</v>
      </c>
      <c r="J2719" t="s">
        <v>13134</v>
      </c>
      <c r="K2719">
        <v>0</v>
      </c>
      <c r="L2719">
        <v>0</v>
      </c>
      <c r="M2719">
        <v>1</v>
      </c>
      <c r="N2719">
        <v>0</v>
      </c>
      <c r="O2719">
        <f t="shared" si="42"/>
        <v>1</v>
      </c>
    </row>
    <row r="2720" spans="1:15">
      <c r="A2720" t="s">
        <v>13134</v>
      </c>
      <c r="B2720" s="1" t="s">
        <v>7078</v>
      </c>
      <c r="C2720">
        <v>1</v>
      </c>
      <c r="D2720">
        <v>132054</v>
      </c>
      <c r="E2720">
        <v>0</v>
      </c>
      <c r="F2720">
        <v>484438</v>
      </c>
      <c r="G2720">
        <v>0.214203567599308</v>
      </c>
      <c r="H2720">
        <v>0.99639559689930302</v>
      </c>
      <c r="I2720" s="1" t="s">
        <v>7078</v>
      </c>
      <c r="J2720" t="s">
        <v>13134</v>
      </c>
      <c r="K2720">
        <v>0</v>
      </c>
      <c r="L2720">
        <v>1</v>
      </c>
      <c r="M2720">
        <v>0</v>
      </c>
      <c r="N2720">
        <v>0</v>
      </c>
      <c r="O2720">
        <f t="shared" si="42"/>
        <v>1</v>
      </c>
    </row>
    <row r="2721" spans="1:15">
      <c r="A2721" t="s">
        <v>13134</v>
      </c>
      <c r="B2721" s="1" t="s">
        <v>7090</v>
      </c>
      <c r="C2721">
        <v>1</v>
      </c>
      <c r="D2721">
        <v>132054</v>
      </c>
      <c r="E2721">
        <v>0</v>
      </c>
      <c r="F2721">
        <v>484438</v>
      </c>
      <c r="G2721">
        <v>0.214203567599308</v>
      </c>
      <c r="H2721">
        <v>0.99639559689930302</v>
      </c>
      <c r="I2721" s="1" t="s">
        <v>7090</v>
      </c>
      <c r="J2721" t="s">
        <v>13134</v>
      </c>
      <c r="K2721">
        <v>0</v>
      </c>
      <c r="L2721">
        <v>1</v>
      </c>
      <c r="M2721">
        <v>0</v>
      </c>
      <c r="N2721">
        <v>0</v>
      </c>
      <c r="O2721">
        <f t="shared" si="42"/>
        <v>1</v>
      </c>
    </row>
    <row r="2722" spans="1:15">
      <c r="A2722" t="s">
        <v>13134</v>
      </c>
      <c r="B2722" s="1" t="s">
        <v>7114</v>
      </c>
      <c r="C2722">
        <v>1</v>
      </c>
      <c r="D2722">
        <v>132054</v>
      </c>
      <c r="E2722">
        <v>0</v>
      </c>
      <c r="F2722">
        <v>484438</v>
      </c>
      <c r="G2722">
        <v>0.214203567599308</v>
      </c>
      <c r="H2722">
        <v>0.99639559689930302</v>
      </c>
      <c r="I2722" s="1" t="s">
        <v>7114</v>
      </c>
      <c r="J2722" t="s">
        <v>13134</v>
      </c>
      <c r="K2722">
        <v>0</v>
      </c>
      <c r="L2722">
        <v>1</v>
      </c>
      <c r="M2722">
        <v>0</v>
      </c>
      <c r="N2722">
        <v>1</v>
      </c>
      <c r="O2722">
        <f t="shared" si="42"/>
        <v>0.5</v>
      </c>
    </row>
    <row r="2723" spans="1:15">
      <c r="A2723" t="s">
        <v>13134</v>
      </c>
      <c r="B2723" s="1" t="s">
        <v>7151</v>
      </c>
      <c r="C2723">
        <v>1</v>
      </c>
      <c r="D2723">
        <v>132054</v>
      </c>
      <c r="E2723">
        <v>0</v>
      </c>
      <c r="F2723">
        <v>484438</v>
      </c>
      <c r="G2723">
        <v>0.214203567599308</v>
      </c>
      <c r="H2723">
        <v>0.99639559689930302</v>
      </c>
      <c r="I2723" s="1" t="s">
        <v>7151</v>
      </c>
      <c r="J2723" t="s">
        <v>13134</v>
      </c>
      <c r="K2723">
        <v>0</v>
      </c>
      <c r="L2723">
        <v>1</v>
      </c>
      <c r="M2723">
        <v>0</v>
      </c>
      <c r="N2723">
        <v>0</v>
      </c>
      <c r="O2723">
        <f t="shared" si="42"/>
        <v>1</v>
      </c>
    </row>
    <row r="2724" spans="1:15">
      <c r="A2724" t="s">
        <v>13134</v>
      </c>
      <c r="B2724" s="1" t="s">
        <v>6922</v>
      </c>
      <c r="C2724">
        <v>1</v>
      </c>
      <c r="D2724">
        <v>132054</v>
      </c>
      <c r="E2724">
        <v>0</v>
      </c>
      <c r="F2724">
        <v>484438</v>
      </c>
      <c r="G2724">
        <v>0.214203567599308</v>
      </c>
      <c r="H2724">
        <v>0.99639559689930302</v>
      </c>
      <c r="I2724" s="1" t="s">
        <v>6922</v>
      </c>
      <c r="J2724" t="s">
        <v>13134</v>
      </c>
      <c r="K2724">
        <v>0</v>
      </c>
      <c r="L2724">
        <v>1</v>
      </c>
      <c r="M2724">
        <v>0</v>
      </c>
      <c r="N2724">
        <v>0</v>
      </c>
      <c r="O2724">
        <f t="shared" si="42"/>
        <v>1</v>
      </c>
    </row>
    <row r="2725" spans="1:15">
      <c r="A2725" t="s">
        <v>13134</v>
      </c>
      <c r="B2725" s="1" t="s">
        <v>6936</v>
      </c>
      <c r="C2725">
        <v>1</v>
      </c>
      <c r="D2725">
        <v>132054</v>
      </c>
      <c r="E2725">
        <v>0</v>
      </c>
      <c r="F2725">
        <v>484438</v>
      </c>
      <c r="G2725">
        <v>0.214203567599308</v>
      </c>
      <c r="H2725">
        <v>0.99639559689930302</v>
      </c>
      <c r="I2725" s="1" t="s">
        <v>6936</v>
      </c>
      <c r="J2725" t="s">
        <v>13134</v>
      </c>
      <c r="K2725">
        <v>1</v>
      </c>
      <c r="L2725">
        <v>0</v>
      </c>
      <c r="M2725">
        <v>0</v>
      </c>
      <c r="N2725">
        <v>0</v>
      </c>
      <c r="O2725">
        <f t="shared" si="42"/>
        <v>1</v>
      </c>
    </row>
    <row r="2726" spans="1:15">
      <c r="A2726" t="s">
        <v>13134</v>
      </c>
      <c r="B2726" s="1" t="s">
        <v>6970</v>
      </c>
      <c r="C2726">
        <v>1</v>
      </c>
      <c r="D2726">
        <v>132054</v>
      </c>
      <c r="E2726">
        <v>0</v>
      </c>
      <c r="F2726">
        <v>484438</v>
      </c>
      <c r="G2726">
        <v>0.214203567599308</v>
      </c>
      <c r="H2726">
        <v>0.99639559689930302</v>
      </c>
      <c r="I2726" s="1" t="s">
        <v>6970</v>
      </c>
      <c r="J2726" t="s">
        <v>13134</v>
      </c>
      <c r="K2726">
        <v>1</v>
      </c>
      <c r="L2726">
        <v>0</v>
      </c>
      <c r="M2726">
        <v>0</v>
      </c>
      <c r="N2726">
        <v>0</v>
      </c>
      <c r="O2726">
        <f t="shared" si="42"/>
        <v>1</v>
      </c>
    </row>
    <row r="2727" spans="1:15">
      <c r="A2727" t="s">
        <v>13134</v>
      </c>
      <c r="B2727" s="1" t="s">
        <v>6972</v>
      </c>
      <c r="C2727">
        <v>1</v>
      </c>
      <c r="D2727">
        <v>132054</v>
      </c>
      <c r="E2727">
        <v>0</v>
      </c>
      <c r="F2727">
        <v>484438</v>
      </c>
      <c r="G2727">
        <v>0.214203567599308</v>
      </c>
      <c r="H2727">
        <v>0.99639559689930302</v>
      </c>
      <c r="I2727" s="1" t="s">
        <v>6972</v>
      </c>
      <c r="J2727" t="s">
        <v>13134</v>
      </c>
      <c r="K2727">
        <v>0</v>
      </c>
      <c r="L2727">
        <v>1</v>
      </c>
      <c r="M2727">
        <v>0</v>
      </c>
      <c r="N2727">
        <v>0</v>
      </c>
      <c r="O2727">
        <f t="shared" si="42"/>
        <v>1</v>
      </c>
    </row>
    <row r="2728" spans="1:15">
      <c r="A2728" t="s">
        <v>13134</v>
      </c>
      <c r="B2728" s="1" t="s">
        <v>6978</v>
      </c>
      <c r="C2728">
        <v>1</v>
      </c>
      <c r="D2728">
        <v>132054</v>
      </c>
      <c r="E2728">
        <v>0</v>
      </c>
      <c r="F2728">
        <v>484438</v>
      </c>
      <c r="G2728">
        <v>0.214203567599308</v>
      </c>
      <c r="H2728">
        <v>0.99639559689930302</v>
      </c>
      <c r="I2728" s="1" t="s">
        <v>6978</v>
      </c>
      <c r="J2728" t="s">
        <v>13134</v>
      </c>
      <c r="K2728">
        <v>0</v>
      </c>
      <c r="L2728">
        <v>1</v>
      </c>
      <c r="M2728">
        <v>0</v>
      </c>
      <c r="N2728">
        <v>0</v>
      </c>
      <c r="O2728">
        <f t="shared" si="42"/>
        <v>1</v>
      </c>
    </row>
    <row r="2729" spans="1:15">
      <c r="A2729" t="s">
        <v>13134</v>
      </c>
      <c r="B2729" s="1" t="s">
        <v>6980</v>
      </c>
      <c r="C2729">
        <v>1</v>
      </c>
      <c r="D2729">
        <v>132054</v>
      </c>
      <c r="E2729">
        <v>0</v>
      </c>
      <c r="F2729">
        <v>484438</v>
      </c>
      <c r="G2729">
        <v>0.214203567599308</v>
      </c>
      <c r="H2729">
        <v>0.99639559689930302</v>
      </c>
      <c r="I2729" s="1" t="s">
        <v>6980</v>
      </c>
      <c r="J2729" t="s">
        <v>13134</v>
      </c>
      <c r="K2729">
        <v>0</v>
      </c>
      <c r="L2729">
        <v>1</v>
      </c>
      <c r="M2729">
        <v>0</v>
      </c>
      <c r="N2729">
        <v>0</v>
      </c>
      <c r="O2729">
        <f t="shared" si="42"/>
        <v>1</v>
      </c>
    </row>
    <row r="2730" spans="1:15">
      <c r="A2730" t="s">
        <v>13134</v>
      </c>
      <c r="B2730" s="1" t="s">
        <v>6981</v>
      </c>
      <c r="C2730">
        <v>1</v>
      </c>
      <c r="D2730">
        <v>132054</v>
      </c>
      <c r="E2730">
        <v>0</v>
      </c>
      <c r="F2730">
        <v>484438</v>
      </c>
      <c r="G2730">
        <v>0.214203567599308</v>
      </c>
      <c r="H2730">
        <v>0.99639559689930302</v>
      </c>
      <c r="I2730" s="1" t="s">
        <v>6981</v>
      </c>
      <c r="J2730" t="s">
        <v>13134</v>
      </c>
      <c r="K2730">
        <v>0</v>
      </c>
      <c r="L2730">
        <v>0</v>
      </c>
      <c r="M2730">
        <v>1</v>
      </c>
      <c r="N2730">
        <v>0</v>
      </c>
      <c r="O2730">
        <f t="shared" si="42"/>
        <v>1</v>
      </c>
    </row>
    <row r="2731" spans="1:15">
      <c r="A2731" t="s">
        <v>13134</v>
      </c>
      <c r="B2731" s="1" t="s">
        <v>6991</v>
      </c>
      <c r="C2731">
        <v>1</v>
      </c>
      <c r="D2731">
        <v>132054</v>
      </c>
      <c r="E2731">
        <v>0</v>
      </c>
      <c r="F2731">
        <v>484438</v>
      </c>
      <c r="G2731">
        <v>0.214203567599308</v>
      </c>
      <c r="H2731">
        <v>0.99639559689930302</v>
      </c>
      <c r="I2731" s="1" t="s">
        <v>6991</v>
      </c>
      <c r="J2731" t="s">
        <v>13134</v>
      </c>
      <c r="K2731">
        <v>0</v>
      </c>
      <c r="L2731">
        <v>1</v>
      </c>
      <c r="M2731">
        <v>0</v>
      </c>
      <c r="N2731">
        <v>0</v>
      </c>
      <c r="O2731">
        <f t="shared" si="42"/>
        <v>1</v>
      </c>
    </row>
    <row r="2732" spans="1:15">
      <c r="A2732" t="s">
        <v>13134</v>
      </c>
      <c r="B2732" s="1" t="s">
        <v>7001</v>
      </c>
      <c r="C2732">
        <v>1</v>
      </c>
      <c r="D2732">
        <v>132054</v>
      </c>
      <c r="E2732">
        <v>0</v>
      </c>
      <c r="F2732">
        <v>484438</v>
      </c>
      <c r="G2732">
        <v>0.214203567599308</v>
      </c>
      <c r="H2732">
        <v>0.99639559689930302</v>
      </c>
      <c r="I2732" s="1" t="s">
        <v>7001</v>
      </c>
      <c r="J2732" t="s">
        <v>13134</v>
      </c>
      <c r="K2732">
        <v>0</v>
      </c>
      <c r="L2732">
        <v>0</v>
      </c>
      <c r="M2732">
        <v>1</v>
      </c>
      <c r="N2732">
        <v>0</v>
      </c>
      <c r="O2732">
        <f t="shared" si="42"/>
        <v>1</v>
      </c>
    </row>
    <row r="2733" spans="1:15">
      <c r="A2733" t="s">
        <v>13134</v>
      </c>
      <c r="B2733" s="1" t="s">
        <v>7022</v>
      </c>
      <c r="C2733">
        <v>1</v>
      </c>
      <c r="D2733">
        <v>132054</v>
      </c>
      <c r="E2733">
        <v>0</v>
      </c>
      <c r="F2733">
        <v>484438</v>
      </c>
      <c r="G2733">
        <v>0.214203567599308</v>
      </c>
      <c r="H2733">
        <v>0.99639559689930302</v>
      </c>
      <c r="I2733" s="1" t="s">
        <v>7022</v>
      </c>
      <c r="J2733" t="s">
        <v>13134</v>
      </c>
      <c r="K2733">
        <v>0</v>
      </c>
      <c r="L2733">
        <v>1</v>
      </c>
      <c r="M2733">
        <v>0</v>
      </c>
      <c r="N2733">
        <v>0</v>
      </c>
      <c r="O2733">
        <f t="shared" si="42"/>
        <v>1</v>
      </c>
    </row>
    <row r="2734" spans="1:15">
      <c r="A2734" t="s">
        <v>13134</v>
      </c>
      <c r="B2734" s="1" t="s">
        <v>7026</v>
      </c>
      <c r="C2734">
        <v>1</v>
      </c>
      <c r="D2734">
        <v>132054</v>
      </c>
      <c r="E2734">
        <v>0</v>
      </c>
      <c r="F2734">
        <v>484438</v>
      </c>
      <c r="G2734">
        <v>0.214203567599308</v>
      </c>
      <c r="H2734">
        <v>0.99639559689930302</v>
      </c>
      <c r="I2734" s="1" t="s">
        <v>7026</v>
      </c>
      <c r="J2734" t="s">
        <v>13134</v>
      </c>
      <c r="K2734">
        <v>0</v>
      </c>
      <c r="L2734">
        <v>0</v>
      </c>
      <c r="M2734">
        <v>1</v>
      </c>
      <c r="N2734">
        <v>0</v>
      </c>
      <c r="O2734">
        <f t="shared" si="42"/>
        <v>1</v>
      </c>
    </row>
    <row r="2735" spans="1:15">
      <c r="A2735" t="s">
        <v>13134</v>
      </c>
      <c r="B2735" s="1" t="s">
        <v>6795</v>
      </c>
      <c r="C2735">
        <v>1</v>
      </c>
      <c r="D2735">
        <v>132054</v>
      </c>
      <c r="E2735">
        <v>0</v>
      </c>
      <c r="F2735">
        <v>484438</v>
      </c>
      <c r="G2735">
        <v>0.214203567599308</v>
      </c>
      <c r="H2735">
        <v>0.99639559689930302</v>
      </c>
      <c r="I2735" s="1" t="s">
        <v>6795</v>
      </c>
      <c r="J2735" t="s">
        <v>13134</v>
      </c>
      <c r="K2735">
        <v>0</v>
      </c>
      <c r="L2735">
        <v>0</v>
      </c>
      <c r="M2735">
        <v>1</v>
      </c>
      <c r="N2735">
        <v>1</v>
      </c>
      <c r="O2735">
        <f t="shared" si="42"/>
        <v>0.5</v>
      </c>
    </row>
    <row r="2736" spans="1:15">
      <c r="A2736" t="s">
        <v>13134</v>
      </c>
      <c r="B2736" s="1" t="s">
        <v>6816</v>
      </c>
      <c r="C2736">
        <v>1</v>
      </c>
      <c r="D2736">
        <v>132054</v>
      </c>
      <c r="E2736">
        <v>0</v>
      </c>
      <c r="F2736">
        <v>484438</v>
      </c>
      <c r="G2736">
        <v>0.214203567599308</v>
      </c>
      <c r="H2736">
        <v>0.99639559689930302</v>
      </c>
      <c r="I2736" s="1" t="s">
        <v>6816</v>
      </c>
      <c r="J2736" t="s">
        <v>13134</v>
      </c>
      <c r="K2736">
        <v>0</v>
      </c>
      <c r="L2736">
        <v>0</v>
      </c>
      <c r="M2736">
        <v>1</v>
      </c>
      <c r="N2736">
        <v>0</v>
      </c>
      <c r="O2736">
        <f t="shared" si="42"/>
        <v>1</v>
      </c>
    </row>
    <row r="2737" spans="1:15">
      <c r="A2737" t="s">
        <v>13134</v>
      </c>
      <c r="B2737" s="1" t="s">
        <v>6842</v>
      </c>
      <c r="C2737">
        <v>1</v>
      </c>
      <c r="D2737">
        <v>132054</v>
      </c>
      <c r="E2737">
        <v>0</v>
      </c>
      <c r="F2737">
        <v>484438</v>
      </c>
      <c r="G2737">
        <v>0.214203567599308</v>
      </c>
      <c r="H2737">
        <v>0.99639559689930302</v>
      </c>
      <c r="I2737" s="1" t="s">
        <v>6842</v>
      </c>
      <c r="J2737" t="s">
        <v>13134</v>
      </c>
      <c r="K2737">
        <v>0</v>
      </c>
      <c r="L2737">
        <v>0</v>
      </c>
      <c r="M2737">
        <v>1</v>
      </c>
      <c r="N2737">
        <v>0</v>
      </c>
      <c r="O2737">
        <f t="shared" si="42"/>
        <v>1</v>
      </c>
    </row>
    <row r="2738" spans="1:15">
      <c r="A2738" t="s">
        <v>13134</v>
      </c>
      <c r="B2738" s="1" t="s">
        <v>6624</v>
      </c>
      <c r="C2738">
        <v>1</v>
      </c>
      <c r="D2738">
        <v>132054</v>
      </c>
      <c r="E2738">
        <v>0</v>
      </c>
      <c r="F2738">
        <v>484438</v>
      </c>
      <c r="G2738">
        <v>0.214203567599308</v>
      </c>
      <c r="H2738">
        <v>0.99639559689930302</v>
      </c>
      <c r="I2738" s="1" t="s">
        <v>6624</v>
      </c>
      <c r="J2738" t="s">
        <v>13134</v>
      </c>
      <c r="K2738">
        <v>0</v>
      </c>
      <c r="L2738">
        <v>0</v>
      </c>
      <c r="M2738">
        <v>1</v>
      </c>
      <c r="N2738">
        <v>0</v>
      </c>
      <c r="O2738">
        <f t="shared" si="42"/>
        <v>1</v>
      </c>
    </row>
    <row r="2739" spans="1:15">
      <c r="A2739" t="s">
        <v>13134</v>
      </c>
      <c r="B2739" s="1" t="s">
        <v>6632</v>
      </c>
      <c r="C2739">
        <v>1</v>
      </c>
      <c r="D2739">
        <v>132054</v>
      </c>
      <c r="E2739">
        <v>0</v>
      </c>
      <c r="F2739">
        <v>484438</v>
      </c>
      <c r="G2739">
        <v>0.214203567599308</v>
      </c>
      <c r="H2739">
        <v>0.99639559689930302</v>
      </c>
      <c r="I2739" s="1" t="s">
        <v>6632</v>
      </c>
      <c r="J2739" t="s">
        <v>13134</v>
      </c>
      <c r="K2739">
        <v>0</v>
      </c>
      <c r="L2739">
        <v>1</v>
      </c>
      <c r="M2739">
        <v>0</v>
      </c>
      <c r="N2739">
        <v>1</v>
      </c>
      <c r="O2739">
        <f t="shared" si="42"/>
        <v>0.5</v>
      </c>
    </row>
    <row r="2740" spans="1:15">
      <c r="A2740" t="s">
        <v>13134</v>
      </c>
      <c r="B2740" s="1" t="s">
        <v>6644</v>
      </c>
      <c r="C2740">
        <v>1</v>
      </c>
      <c r="D2740">
        <v>132054</v>
      </c>
      <c r="E2740">
        <v>0</v>
      </c>
      <c r="F2740">
        <v>484438</v>
      </c>
      <c r="G2740">
        <v>0.214203567599308</v>
      </c>
      <c r="H2740">
        <v>0.99639559689930302</v>
      </c>
      <c r="I2740" s="1" t="s">
        <v>6644</v>
      </c>
      <c r="J2740" t="s">
        <v>13134</v>
      </c>
      <c r="K2740">
        <v>0</v>
      </c>
      <c r="L2740">
        <v>1</v>
      </c>
      <c r="M2740">
        <v>0</v>
      </c>
      <c r="N2740">
        <v>0</v>
      </c>
      <c r="O2740">
        <f t="shared" si="42"/>
        <v>1</v>
      </c>
    </row>
    <row r="2741" spans="1:15">
      <c r="A2741" t="s">
        <v>13134</v>
      </c>
      <c r="B2741" s="1" t="s">
        <v>6711</v>
      </c>
      <c r="C2741">
        <v>1</v>
      </c>
      <c r="D2741">
        <v>132054</v>
      </c>
      <c r="E2741">
        <v>0</v>
      </c>
      <c r="F2741">
        <v>484438</v>
      </c>
      <c r="G2741">
        <v>0.214203567599308</v>
      </c>
      <c r="H2741">
        <v>0.99639559689930302</v>
      </c>
      <c r="I2741" s="1" t="s">
        <v>6711</v>
      </c>
      <c r="J2741" t="s">
        <v>13134</v>
      </c>
      <c r="K2741">
        <v>0</v>
      </c>
      <c r="L2741">
        <v>1</v>
      </c>
      <c r="M2741">
        <v>0</v>
      </c>
      <c r="N2741">
        <v>1</v>
      </c>
      <c r="O2741">
        <f t="shared" si="42"/>
        <v>0.5</v>
      </c>
    </row>
    <row r="2742" spans="1:15">
      <c r="A2742" t="s">
        <v>13134</v>
      </c>
      <c r="B2742" s="1" t="s">
        <v>6725</v>
      </c>
      <c r="C2742">
        <v>1</v>
      </c>
      <c r="D2742">
        <v>132054</v>
      </c>
      <c r="E2742">
        <v>0</v>
      </c>
      <c r="F2742">
        <v>484438</v>
      </c>
      <c r="G2742">
        <v>0.214203567599308</v>
      </c>
      <c r="H2742">
        <v>0.99639559689930302</v>
      </c>
      <c r="I2742" s="1" t="s">
        <v>6725</v>
      </c>
      <c r="J2742" t="s">
        <v>13134</v>
      </c>
      <c r="K2742">
        <v>0</v>
      </c>
      <c r="L2742">
        <v>1</v>
      </c>
      <c r="M2742">
        <v>0</v>
      </c>
      <c r="N2742">
        <v>1</v>
      </c>
      <c r="O2742">
        <f t="shared" si="42"/>
        <v>0.5</v>
      </c>
    </row>
    <row r="2743" spans="1:15">
      <c r="A2743" t="s">
        <v>13134</v>
      </c>
      <c r="B2743" s="1" t="s">
        <v>6457</v>
      </c>
      <c r="C2743">
        <v>1</v>
      </c>
      <c r="D2743">
        <v>132054</v>
      </c>
      <c r="E2743">
        <v>0</v>
      </c>
      <c r="F2743">
        <v>484438</v>
      </c>
      <c r="G2743">
        <v>0.214203567599308</v>
      </c>
      <c r="H2743">
        <v>0.99639559689930302</v>
      </c>
      <c r="I2743" s="1" t="s">
        <v>6457</v>
      </c>
      <c r="J2743" t="s">
        <v>13134</v>
      </c>
      <c r="K2743">
        <v>0</v>
      </c>
      <c r="L2743">
        <v>1</v>
      </c>
      <c r="M2743">
        <v>0</v>
      </c>
      <c r="N2743">
        <v>1</v>
      </c>
      <c r="O2743">
        <f t="shared" si="42"/>
        <v>0.5</v>
      </c>
    </row>
    <row r="2744" spans="1:15">
      <c r="A2744" t="s">
        <v>13134</v>
      </c>
      <c r="B2744" s="1" t="s">
        <v>6476</v>
      </c>
      <c r="C2744">
        <v>1</v>
      </c>
      <c r="D2744">
        <v>132054</v>
      </c>
      <c r="E2744">
        <v>0</v>
      </c>
      <c r="F2744">
        <v>484438</v>
      </c>
      <c r="G2744">
        <v>0.214203567599308</v>
      </c>
      <c r="H2744">
        <v>0.99639559689930302</v>
      </c>
      <c r="I2744" s="1" t="s">
        <v>6476</v>
      </c>
      <c r="J2744" t="s">
        <v>13134</v>
      </c>
      <c r="K2744">
        <v>0</v>
      </c>
      <c r="L2744">
        <v>1</v>
      </c>
      <c r="M2744">
        <v>0</v>
      </c>
      <c r="N2744">
        <v>2</v>
      </c>
      <c r="O2744">
        <f t="shared" si="42"/>
        <v>0.33333333333333331</v>
      </c>
    </row>
    <row r="2745" spans="1:15">
      <c r="A2745" t="s">
        <v>13134</v>
      </c>
      <c r="B2745" s="1" t="s">
        <v>6499</v>
      </c>
      <c r="C2745">
        <v>1</v>
      </c>
      <c r="D2745">
        <v>132054</v>
      </c>
      <c r="E2745">
        <v>0</v>
      </c>
      <c r="F2745">
        <v>484438</v>
      </c>
      <c r="G2745">
        <v>0.214203567599308</v>
      </c>
      <c r="H2745">
        <v>0.99639559689930302</v>
      </c>
      <c r="I2745" s="1" t="s">
        <v>6499</v>
      </c>
      <c r="J2745" t="s">
        <v>13134</v>
      </c>
      <c r="K2745">
        <v>1</v>
      </c>
      <c r="L2745">
        <v>0</v>
      </c>
      <c r="M2745">
        <v>0</v>
      </c>
      <c r="N2745">
        <v>0</v>
      </c>
      <c r="O2745">
        <f t="shared" si="42"/>
        <v>1</v>
      </c>
    </row>
    <row r="2746" spans="1:15">
      <c r="A2746" t="s">
        <v>13134</v>
      </c>
      <c r="B2746" s="1" t="s">
        <v>6522</v>
      </c>
      <c r="C2746">
        <v>1</v>
      </c>
      <c r="D2746">
        <v>132054</v>
      </c>
      <c r="E2746">
        <v>0</v>
      </c>
      <c r="F2746">
        <v>484438</v>
      </c>
      <c r="G2746">
        <v>0.214203567599308</v>
      </c>
      <c r="H2746">
        <v>0.99639559689930302</v>
      </c>
      <c r="I2746" s="1" t="s">
        <v>6522</v>
      </c>
      <c r="J2746" t="s">
        <v>13134</v>
      </c>
      <c r="K2746">
        <v>0</v>
      </c>
      <c r="L2746">
        <v>1</v>
      </c>
      <c r="M2746">
        <v>0</v>
      </c>
      <c r="N2746">
        <v>0</v>
      </c>
      <c r="O2746">
        <f t="shared" si="42"/>
        <v>1</v>
      </c>
    </row>
    <row r="2747" spans="1:15">
      <c r="A2747" t="s">
        <v>13134</v>
      </c>
      <c r="B2747" s="1" t="s">
        <v>6539</v>
      </c>
      <c r="C2747">
        <v>1</v>
      </c>
      <c r="D2747">
        <v>132054</v>
      </c>
      <c r="E2747">
        <v>0</v>
      </c>
      <c r="F2747">
        <v>484438</v>
      </c>
      <c r="G2747">
        <v>0.214203567599308</v>
      </c>
      <c r="H2747">
        <v>0.99639559689930302</v>
      </c>
      <c r="I2747" s="1" t="s">
        <v>6539</v>
      </c>
      <c r="J2747" t="s">
        <v>13134</v>
      </c>
      <c r="K2747">
        <v>0</v>
      </c>
      <c r="L2747">
        <v>1</v>
      </c>
      <c r="M2747">
        <v>0</v>
      </c>
      <c r="N2747">
        <v>1</v>
      </c>
      <c r="O2747">
        <f t="shared" si="42"/>
        <v>0.5</v>
      </c>
    </row>
    <row r="2748" spans="1:15">
      <c r="A2748" t="s">
        <v>13134</v>
      </c>
      <c r="B2748" s="1" t="s">
        <v>6549</v>
      </c>
      <c r="C2748">
        <v>1</v>
      </c>
      <c r="D2748">
        <v>132054</v>
      </c>
      <c r="E2748">
        <v>0</v>
      </c>
      <c r="F2748">
        <v>484438</v>
      </c>
      <c r="G2748">
        <v>0.214203567599308</v>
      </c>
      <c r="H2748">
        <v>0.99639559689930302</v>
      </c>
      <c r="I2748" s="1" t="s">
        <v>6549</v>
      </c>
      <c r="J2748" t="s">
        <v>13134</v>
      </c>
      <c r="K2748">
        <v>0</v>
      </c>
      <c r="L2748">
        <v>0</v>
      </c>
      <c r="M2748">
        <v>1</v>
      </c>
      <c r="N2748">
        <v>0</v>
      </c>
      <c r="O2748">
        <f t="shared" si="42"/>
        <v>1</v>
      </c>
    </row>
    <row r="2749" spans="1:15">
      <c r="A2749" t="s">
        <v>13134</v>
      </c>
      <c r="B2749" s="1" t="s">
        <v>6569</v>
      </c>
      <c r="C2749">
        <v>1</v>
      </c>
      <c r="D2749">
        <v>132054</v>
      </c>
      <c r="E2749">
        <v>0</v>
      </c>
      <c r="F2749">
        <v>484438</v>
      </c>
      <c r="G2749">
        <v>0.214203567599308</v>
      </c>
      <c r="H2749">
        <v>0.99639559689930302</v>
      </c>
      <c r="I2749" s="1" t="s">
        <v>6569</v>
      </c>
      <c r="J2749" t="s">
        <v>13134</v>
      </c>
      <c r="K2749">
        <v>0</v>
      </c>
      <c r="L2749">
        <v>1</v>
      </c>
      <c r="M2749">
        <v>0</v>
      </c>
      <c r="N2749">
        <v>0</v>
      </c>
      <c r="O2749">
        <f t="shared" si="42"/>
        <v>1</v>
      </c>
    </row>
    <row r="2750" spans="1:15">
      <c r="A2750" t="s">
        <v>13134</v>
      </c>
      <c r="B2750" s="1" t="s">
        <v>6576</v>
      </c>
      <c r="C2750">
        <v>1</v>
      </c>
      <c r="D2750">
        <v>132054</v>
      </c>
      <c r="E2750">
        <v>0</v>
      </c>
      <c r="F2750">
        <v>484438</v>
      </c>
      <c r="G2750">
        <v>0.214203567599308</v>
      </c>
      <c r="H2750">
        <v>0.99639559689930302</v>
      </c>
      <c r="I2750" s="1" t="s">
        <v>6576</v>
      </c>
      <c r="J2750" t="s">
        <v>13134</v>
      </c>
      <c r="K2750">
        <v>0</v>
      </c>
      <c r="L2750">
        <v>1</v>
      </c>
      <c r="M2750">
        <v>0</v>
      </c>
      <c r="N2750">
        <v>0</v>
      </c>
      <c r="O2750">
        <f t="shared" si="42"/>
        <v>1</v>
      </c>
    </row>
    <row r="2751" spans="1:15">
      <c r="A2751" t="s">
        <v>13134</v>
      </c>
      <c r="B2751" s="1" t="s">
        <v>6578</v>
      </c>
      <c r="C2751">
        <v>1</v>
      </c>
      <c r="D2751">
        <v>132054</v>
      </c>
      <c r="E2751">
        <v>0</v>
      </c>
      <c r="F2751">
        <v>484438</v>
      </c>
      <c r="G2751">
        <v>0.214203567599308</v>
      </c>
      <c r="H2751">
        <v>0.99639559689930302</v>
      </c>
      <c r="I2751" s="1" t="s">
        <v>6578</v>
      </c>
      <c r="J2751" t="s">
        <v>13134</v>
      </c>
      <c r="K2751">
        <v>0</v>
      </c>
      <c r="L2751">
        <v>1</v>
      </c>
      <c r="M2751">
        <v>0</v>
      </c>
      <c r="N2751">
        <v>1</v>
      </c>
      <c r="O2751">
        <f t="shared" si="42"/>
        <v>0.5</v>
      </c>
    </row>
    <row r="2752" spans="1:15">
      <c r="A2752" t="s">
        <v>13134</v>
      </c>
      <c r="B2752" s="1" t="s">
        <v>6441</v>
      </c>
      <c r="C2752">
        <v>1</v>
      </c>
      <c r="D2752">
        <v>132054</v>
      </c>
      <c r="E2752">
        <v>0</v>
      </c>
      <c r="F2752">
        <v>484438</v>
      </c>
      <c r="G2752">
        <v>0.214203567599308</v>
      </c>
      <c r="H2752">
        <v>0.99639559689930302</v>
      </c>
      <c r="I2752" s="1" t="s">
        <v>6441</v>
      </c>
      <c r="J2752" t="s">
        <v>13134</v>
      </c>
      <c r="K2752">
        <v>0</v>
      </c>
      <c r="L2752">
        <v>0</v>
      </c>
      <c r="M2752">
        <v>1</v>
      </c>
      <c r="N2752">
        <v>0</v>
      </c>
      <c r="O2752">
        <f t="shared" si="42"/>
        <v>1</v>
      </c>
    </row>
    <row r="2753" spans="1:15">
      <c r="A2753" t="s">
        <v>13134</v>
      </c>
      <c r="B2753" s="1" t="s">
        <v>6116</v>
      </c>
      <c r="C2753">
        <v>1</v>
      </c>
      <c r="D2753">
        <v>132054</v>
      </c>
      <c r="E2753">
        <v>0</v>
      </c>
      <c r="F2753">
        <v>484438</v>
      </c>
      <c r="G2753">
        <v>0.214203567599308</v>
      </c>
      <c r="H2753">
        <v>0.99639559689930302</v>
      </c>
      <c r="I2753" s="1" t="s">
        <v>6116</v>
      </c>
      <c r="J2753" t="s">
        <v>13134</v>
      </c>
      <c r="K2753">
        <v>1</v>
      </c>
      <c r="L2753">
        <v>0</v>
      </c>
      <c r="M2753">
        <v>0</v>
      </c>
      <c r="N2753">
        <v>0</v>
      </c>
      <c r="O2753">
        <f t="shared" si="42"/>
        <v>1</v>
      </c>
    </row>
    <row r="2754" spans="1:15">
      <c r="A2754" t="s">
        <v>13134</v>
      </c>
      <c r="B2754" s="1" t="s">
        <v>6118</v>
      </c>
      <c r="C2754">
        <v>1</v>
      </c>
      <c r="D2754">
        <v>132054</v>
      </c>
      <c r="E2754">
        <v>0</v>
      </c>
      <c r="F2754">
        <v>484438</v>
      </c>
      <c r="G2754">
        <v>0.214203567599308</v>
      </c>
      <c r="H2754">
        <v>0.99639559689930302</v>
      </c>
      <c r="I2754" s="1" t="s">
        <v>6118</v>
      </c>
      <c r="J2754" t="s">
        <v>13134</v>
      </c>
      <c r="K2754">
        <v>0</v>
      </c>
      <c r="L2754">
        <v>0</v>
      </c>
      <c r="M2754">
        <v>1</v>
      </c>
      <c r="N2754">
        <v>0</v>
      </c>
      <c r="O2754">
        <f t="shared" si="42"/>
        <v>1</v>
      </c>
    </row>
    <row r="2755" spans="1:15">
      <c r="A2755" t="s">
        <v>13134</v>
      </c>
      <c r="B2755" s="1" t="s">
        <v>6136</v>
      </c>
      <c r="C2755">
        <v>1</v>
      </c>
      <c r="D2755">
        <v>132054</v>
      </c>
      <c r="E2755">
        <v>0</v>
      </c>
      <c r="F2755">
        <v>484438</v>
      </c>
      <c r="G2755">
        <v>0.214203567599308</v>
      </c>
      <c r="H2755">
        <v>0.99639559689930302</v>
      </c>
      <c r="I2755" s="1" t="s">
        <v>6136</v>
      </c>
      <c r="J2755" t="s">
        <v>13134</v>
      </c>
      <c r="K2755">
        <v>0</v>
      </c>
      <c r="L2755">
        <v>0</v>
      </c>
      <c r="M2755">
        <v>1</v>
      </c>
      <c r="N2755">
        <v>0</v>
      </c>
      <c r="O2755">
        <f t="shared" ref="O2755:O2818" si="43">(K2755+L2755+M2755)/SUM(K2755:N2755)</f>
        <v>1</v>
      </c>
    </row>
    <row r="2756" spans="1:15">
      <c r="A2756" t="s">
        <v>13134</v>
      </c>
      <c r="B2756" s="1" t="s">
        <v>6139</v>
      </c>
      <c r="C2756">
        <v>1</v>
      </c>
      <c r="D2756">
        <v>132054</v>
      </c>
      <c r="E2756">
        <v>0</v>
      </c>
      <c r="F2756">
        <v>484438</v>
      </c>
      <c r="G2756">
        <v>0.214203567599308</v>
      </c>
      <c r="H2756">
        <v>0.99639559689930302</v>
      </c>
      <c r="I2756" s="1" t="s">
        <v>6139</v>
      </c>
      <c r="J2756" t="s">
        <v>13134</v>
      </c>
      <c r="K2756">
        <v>0</v>
      </c>
      <c r="L2756">
        <v>0</v>
      </c>
      <c r="M2756">
        <v>1</v>
      </c>
      <c r="N2756">
        <v>0</v>
      </c>
      <c r="O2756">
        <f t="shared" si="43"/>
        <v>1</v>
      </c>
    </row>
    <row r="2757" spans="1:15">
      <c r="A2757" t="s">
        <v>13134</v>
      </c>
      <c r="B2757" s="1" t="s">
        <v>6183</v>
      </c>
      <c r="C2757">
        <v>1</v>
      </c>
      <c r="D2757">
        <v>132054</v>
      </c>
      <c r="E2757">
        <v>0</v>
      </c>
      <c r="F2757">
        <v>484438</v>
      </c>
      <c r="G2757">
        <v>0.214203567599308</v>
      </c>
      <c r="H2757">
        <v>0.99639559689930302</v>
      </c>
      <c r="I2757" s="1" t="s">
        <v>6183</v>
      </c>
      <c r="J2757" t="s">
        <v>13134</v>
      </c>
      <c r="K2757">
        <v>0</v>
      </c>
      <c r="L2757">
        <v>1</v>
      </c>
      <c r="M2757">
        <v>0</v>
      </c>
      <c r="N2757">
        <v>0</v>
      </c>
      <c r="O2757">
        <f t="shared" si="43"/>
        <v>1</v>
      </c>
    </row>
    <row r="2758" spans="1:15">
      <c r="A2758" t="s">
        <v>13134</v>
      </c>
      <c r="B2758" s="1" t="s">
        <v>6265</v>
      </c>
      <c r="C2758">
        <v>1</v>
      </c>
      <c r="D2758">
        <v>132054</v>
      </c>
      <c r="E2758">
        <v>0</v>
      </c>
      <c r="F2758">
        <v>484438</v>
      </c>
      <c r="G2758">
        <v>0.214203567599308</v>
      </c>
      <c r="H2758">
        <v>0.99639559689930302</v>
      </c>
      <c r="I2758" s="1" t="s">
        <v>6265</v>
      </c>
      <c r="J2758" t="s">
        <v>13134</v>
      </c>
      <c r="K2758">
        <v>0</v>
      </c>
      <c r="L2758">
        <v>1</v>
      </c>
      <c r="M2758">
        <v>0</v>
      </c>
      <c r="N2758">
        <v>0</v>
      </c>
      <c r="O2758">
        <f t="shared" si="43"/>
        <v>1</v>
      </c>
    </row>
    <row r="2759" spans="1:15">
      <c r="A2759" t="s">
        <v>13134</v>
      </c>
      <c r="B2759" s="1" t="s">
        <v>6032</v>
      </c>
      <c r="C2759">
        <v>1</v>
      </c>
      <c r="D2759">
        <v>132054</v>
      </c>
      <c r="E2759">
        <v>0</v>
      </c>
      <c r="F2759">
        <v>484438</v>
      </c>
      <c r="G2759">
        <v>0.214203567599308</v>
      </c>
      <c r="H2759">
        <v>0.99639559689930302</v>
      </c>
      <c r="I2759" s="1" t="s">
        <v>6032</v>
      </c>
      <c r="J2759" t="s">
        <v>13134</v>
      </c>
      <c r="K2759">
        <v>0</v>
      </c>
      <c r="L2759">
        <v>1</v>
      </c>
      <c r="M2759">
        <v>0</v>
      </c>
      <c r="N2759">
        <v>0</v>
      </c>
      <c r="O2759">
        <f t="shared" si="43"/>
        <v>1</v>
      </c>
    </row>
    <row r="2760" spans="1:15">
      <c r="A2760" t="s">
        <v>13134</v>
      </c>
      <c r="B2760" s="1" t="s">
        <v>5838</v>
      </c>
      <c r="C2760">
        <v>1</v>
      </c>
      <c r="D2760">
        <v>132054</v>
      </c>
      <c r="E2760">
        <v>0</v>
      </c>
      <c r="F2760">
        <v>484438</v>
      </c>
      <c r="G2760">
        <v>0.214203567599308</v>
      </c>
      <c r="H2760">
        <v>0.99639559689930302</v>
      </c>
      <c r="I2760" s="1" t="s">
        <v>5838</v>
      </c>
      <c r="J2760" t="s">
        <v>13134</v>
      </c>
      <c r="K2760">
        <v>0</v>
      </c>
      <c r="L2760">
        <v>0</v>
      </c>
      <c r="M2760">
        <v>1</v>
      </c>
      <c r="N2760">
        <v>0</v>
      </c>
      <c r="O2760">
        <f t="shared" si="43"/>
        <v>1</v>
      </c>
    </row>
    <row r="2761" spans="1:15">
      <c r="A2761" t="s">
        <v>13134</v>
      </c>
      <c r="B2761" s="1" t="s">
        <v>5885</v>
      </c>
      <c r="C2761">
        <v>1</v>
      </c>
      <c r="D2761">
        <v>132054</v>
      </c>
      <c r="E2761">
        <v>0</v>
      </c>
      <c r="F2761">
        <v>484438</v>
      </c>
      <c r="G2761">
        <v>0.214203567599308</v>
      </c>
      <c r="H2761">
        <v>0.99639559689930302</v>
      </c>
      <c r="I2761" s="1" t="s">
        <v>5885</v>
      </c>
      <c r="J2761" t="s">
        <v>13134</v>
      </c>
      <c r="K2761">
        <v>0</v>
      </c>
      <c r="L2761">
        <v>1</v>
      </c>
      <c r="M2761">
        <v>0</v>
      </c>
      <c r="N2761">
        <v>0</v>
      </c>
      <c r="O2761">
        <f t="shared" si="43"/>
        <v>1</v>
      </c>
    </row>
    <row r="2762" spans="1:15">
      <c r="A2762" t="s">
        <v>13134</v>
      </c>
      <c r="B2762" s="1" t="s">
        <v>5939</v>
      </c>
      <c r="C2762">
        <v>1</v>
      </c>
      <c r="D2762">
        <v>132054</v>
      </c>
      <c r="E2762">
        <v>0</v>
      </c>
      <c r="F2762">
        <v>484438</v>
      </c>
      <c r="G2762">
        <v>0.214203567599308</v>
      </c>
      <c r="H2762">
        <v>0.99639559689930302</v>
      </c>
      <c r="I2762" s="1" t="s">
        <v>5939</v>
      </c>
      <c r="J2762" t="s">
        <v>13134</v>
      </c>
      <c r="K2762">
        <v>0</v>
      </c>
      <c r="L2762">
        <v>1</v>
      </c>
      <c r="M2762">
        <v>0</v>
      </c>
      <c r="N2762">
        <v>0</v>
      </c>
      <c r="O2762">
        <f t="shared" si="43"/>
        <v>1</v>
      </c>
    </row>
    <row r="2763" spans="1:15">
      <c r="A2763" t="s">
        <v>13134</v>
      </c>
      <c r="B2763" s="1" t="s">
        <v>5650</v>
      </c>
      <c r="C2763">
        <v>1</v>
      </c>
      <c r="D2763">
        <v>132054</v>
      </c>
      <c r="E2763">
        <v>0</v>
      </c>
      <c r="F2763">
        <v>484438</v>
      </c>
      <c r="G2763">
        <v>0.214203567599308</v>
      </c>
      <c r="H2763">
        <v>0.99639559689930302</v>
      </c>
      <c r="I2763" s="1" t="s">
        <v>5650</v>
      </c>
      <c r="J2763" t="s">
        <v>13134</v>
      </c>
      <c r="K2763">
        <v>1</v>
      </c>
      <c r="L2763">
        <v>0</v>
      </c>
      <c r="M2763">
        <v>0</v>
      </c>
      <c r="N2763">
        <v>0</v>
      </c>
      <c r="O2763">
        <f t="shared" si="43"/>
        <v>1</v>
      </c>
    </row>
    <row r="2764" spans="1:15">
      <c r="A2764" t="s">
        <v>13134</v>
      </c>
      <c r="B2764" s="1" t="s">
        <v>5764</v>
      </c>
      <c r="C2764">
        <v>1</v>
      </c>
      <c r="D2764">
        <v>132054</v>
      </c>
      <c r="E2764">
        <v>0</v>
      </c>
      <c r="F2764">
        <v>484438</v>
      </c>
      <c r="G2764">
        <v>0.214203567599308</v>
      </c>
      <c r="H2764">
        <v>0.99639559689930302</v>
      </c>
      <c r="I2764" s="1" t="s">
        <v>5764</v>
      </c>
      <c r="J2764" t="s">
        <v>13134</v>
      </c>
      <c r="K2764">
        <v>0</v>
      </c>
      <c r="L2764">
        <v>0</v>
      </c>
      <c r="M2764">
        <v>1</v>
      </c>
      <c r="N2764">
        <v>0</v>
      </c>
      <c r="O2764">
        <f t="shared" si="43"/>
        <v>1</v>
      </c>
    </row>
    <row r="2765" spans="1:15">
      <c r="A2765" t="s">
        <v>13134</v>
      </c>
      <c r="B2765" s="1" t="s">
        <v>5618</v>
      </c>
      <c r="C2765">
        <v>1</v>
      </c>
      <c r="D2765">
        <v>132054</v>
      </c>
      <c r="E2765">
        <v>0</v>
      </c>
      <c r="F2765">
        <v>484438</v>
      </c>
      <c r="G2765">
        <v>0.214203567599308</v>
      </c>
      <c r="H2765">
        <v>0.99639559689930302</v>
      </c>
      <c r="I2765" s="1" t="s">
        <v>5618</v>
      </c>
      <c r="J2765" t="s">
        <v>13134</v>
      </c>
      <c r="K2765">
        <v>0</v>
      </c>
      <c r="L2765">
        <v>1</v>
      </c>
      <c r="M2765">
        <v>0</v>
      </c>
      <c r="N2765">
        <v>0</v>
      </c>
      <c r="O2765">
        <f t="shared" si="43"/>
        <v>1</v>
      </c>
    </row>
    <row r="2766" spans="1:15">
      <c r="A2766" t="s">
        <v>13134</v>
      </c>
      <c r="B2766" s="1" t="s">
        <v>5286</v>
      </c>
      <c r="C2766">
        <v>1</v>
      </c>
      <c r="D2766">
        <v>132054</v>
      </c>
      <c r="E2766">
        <v>0</v>
      </c>
      <c r="F2766">
        <v>484438</v>
      </c>
      <c r="G2766">
        <v>0.214203567599308</v>
      </c>
      <c r="H2766">
        <v>0.99639559689930302</v>
      </c>
      <c r="I2766" s="1" t="s">
        <v>5286</v>
      </c>
      <c r="J2766" t="s">
        <v>13134</v>
      </c>
      <c r="K2766">
        <v>0</v>
      </c>
      <c r="L2766">
        <v>1</v>
      </c>
      <c r="M2766">
        <v>0</v>
      </c>
      <c r="N2766">
        <v>0</v>
      </c>
      <c r="O2766">
        <f t="shared" si="43"/>
        <v>1</v>
      </c>
    </row>
    <row r="2767" spans="1:15">
      <c r="A2767" t="s">
        <v>13134</v>
      </c>
      <c r="B2767" s="1" t="s">
        <v>5300</v>
      </c>
      <c r="C2767">
        <v>1</v>
      </c>
      <c r="D2767">
        <v>132054</v>
      </c>
      <c r="E2767">
        <v>0</v>
      </c>
      <c r="F2767">
        <v>484438</v>
      </c>
      <c r="G2767">
        <v>0.214203567599308</v>
      </c>
      <c r="H2767">
        <v>0.99639559689930302</v>
      </c>
      <c r="I2767" s="1" t="s">
        <v>5300</v>
      </c>
      <c r="J2767" t="s">
        <v>13134</v>
      </c>
      <c r="K2767">
        <v>1</v>
      </c>
      <c r="L2767">
        <v>0</v>
      </c>
      <c r="M2767">
        <v>0</v>
      </c>
      <c r="N2767">
        <v>0</v>
      </c>
      <c r="O2767">
        <f t="shared" si="43"/>
        <v>1</v>
      </c>
    </row>
    <row r="2768" spans="1:15">
      <c r="A2768" t="s">
        <v>13134</v>
      </c>
      <c r="B2768" s="1" t="s">
        <v>5145</v>
      </c>
      <c r="C2768">
        <v>1</v>
      </c>
      <c r="D2768">
        <v>132054</v>
      </c>
      <c r="E2768">
        <v>0</v>
      </c>
      <c r="F2768">
        <v>484438</v>
      </c>
      <c r="G2768">
        <v>0.214203567599308</v>
      </c>
      <c r="H2768">
        <v>0.99639559689930302</v>
      </c>
      <c r="I2768" s="1" t="s">
        <v>5145</v>
      </c>
      <c r="J2768" t="s">
        <v>13134</v>
      </c>
      <c r="K2768">
        <v>0</v>
      </c>
      <c r="L2768">
        <v>1</v>
      </c>
      <c r="M2768">
        <v>0</v>
      </c>
      <c r="N2768">
        <v>0</v>
      </c>
      <c r="O2768">
        <f t="shared" si="43"/>
        <v>1</v>
      </c>
    </row>
    <row r="2769" spans="1:15">
      <c r="A2769" t="s">
        <v>13134</v>
      </c>
      <c r="B2769" s="1" t="s">
        <v>5149</v>
      </c>
      <c r="C2769">
        <v>1</v>
      </c>
      <c r="D2769">
        <v>132054</v>
      </c>
      <c r="E2769">
        <v>0</v>
      </c>
      <c r="F2769">
        <v>484438</v>
      </c>
      <c r="G2769">
        <v>0.214203567599308</v>
      </c>
      <c r="H2769">
        <v>0.99639559689930302</v>
      </c>
      <c r="I2769" s="1" t="s">
        <v>5149</v>
      </c>
      <c r="J2769" t="s">
        <v>13134</v>
      </c>
      <c r="K2769">
        <v>1</v>
      </c>
      <c r="L2769">
        <v>0</v>
      </c>
      <c r="M2769">
        <v>0</v>
      </c>
      <c r="N2769">
        <v>0</v>
      </c>
      <c r="O2769">
        <f t="shared" si="43"/>
        <v>1</v>
      </c>
    </row>
    <row r="2770" spans="1:15">
      <c r="A2770" t="s">
        <v>13134</v>
      </c>
      <c r="B2770" s="1" t="s">
        <v>5150</v>
      </c>
      <c r="C2770">
        <v>1</v>
      </c>
      <c r="D2770">
        <v>132054</v>
      </c>
      <c r="E2770">
        <v>0</v>
      </c>
      <c r="F2770">
        <v>484438</v>
      </c>
      <c r="G2770">
        <v>0.214203567599308</v>
      </c>
      <c r="H2770">
        <v>0.99639559689930302</v>
      </c>
      <c r="I2770" s="1" t="s">
        <v>5150</v>
      </c>
      <c r="J2770" t="s">
        <v>13134</v>
      </c>
      <c r="K2770">
        <v>0</v>
      </c>
      <c r="L2770">
        <v>0</v>
      </c>
      <c r="M2770">
        <v>1</v>
      </c>
      <c r="N2770">
        <v>0</v>
      </c>
      <c r="O2770">
        <f t="shared" si="43"/>
        <v>1</v>
      </c>
    </row>
    <row r="2771" spans="1:15">
      <c r="A2771" t="s">
        <v>13134</v>
      </c>
      <c r="B2771" s="1" t="s">
        <v>5278</v>
      </c>
      <c r="C2771">
        <v>1</v>
      </c>
      <c r="D2771">
        <v>132054</v>
      </c>
      <c r="E2771">
        <v>0</v>
      </c>
      <c r="F2771">
        <v>484438</v>
      </c>
      <c r="G2771">
        <v>0.214203567599308</v>
      </c>
      <c r="H2771">
        <v>0.99639559689930302</v>
      </c>
      <c r="I2771" s="1" t="s">
        <v>5278</v>
      </c>
      <c r="J2771" t="s">
        <v>13134</v>
      </c>
      <c r="K2771">
        <v>0</v>
      </c>
      <c r="L2771">
        <v>1</v>
      </c>
      <c r="M2771">
        <v>0</v>
      </c>
      <c r="N2771">
        <v>1</v>
      </c>
      <c r="O2771">
        <f t="shared" si="43"/>
        <v>0.5</v>
      </c>
    </row>
    <row r="2772" spans="1:15">
      <c r="A2772" t="s">
        <v>13134</v>
      </c>
      <c r="B2772" s="1" t="s">
        <v>4996</v>
      </c>
      <c r="C2772">
        <v>1</v>
      </c>
      <c r="D2772">
        <v>132054</v>
      </c>
      <c r="E2772">
        <v>0</v>
      </c>
      <c r="F2772">
        <v>484438</v>
      </c>
      <c r="G2772">
        <v>0.214203567599308</v>
      </c>
      <c r="H2772">
        <v>0.99639559689930302</v>
      </c>
      <c r="I2772" s="1" t="s">
        <v>4996</v>
      </c>
      <c r="J2772" t="s">
        <v>13134</v>
      </c>
      <c r="K2772">
        <v>0</v>
      </c>
      <c r="L2772">
        <v>0</v>
      </c>
      <c r="M2772">
        <v>1</v>
      </c>
      <c r="N2772">
        <v>0</v>
      </c>
      <c r="O2772">
        <f t="shared" si="43"/>
        <v>1</v>
      </c>
    </row>
    <row r="2773" spans="1:15">
      <c r="A2773" t="s">
        <v>13134</v>
      </c>
      <c r="B2773" s="1" t="s">
        <v>5037</v>
      </c>
      <c r="C2773">
        <v>1</v>
      </c>
      <c r="D2773">
        <v>132054</v>
      </c>
      <c r="E2773">
        <v>0</v>
      </c>
      <c r="F2773">
        <v>484438</v>
      </c>
      <c r="G2773">
        <v>0.214203567599308</v>
      </c>
      <c r="H2773">
        <v>0.99639559689930302</v>
      </c>
      <c r="I2773" s="1" t="s">
        <v>5037</v>
      </c>
      <c r="J2773" t="s">
        <v>13134</v>
      </c>
      <c r="K2773">
        <v>1</v>
      </c>
      <c r="L2773">
        <v>0</v>
      </c>
      <c r="M2773">
        <v>0</v>
      </c>
      <c r="N2773">
        <v>0</v>
      </c>
      <c r="O2773">
        <f t="shared" si="43"/>
        <v>1</v>
      </c>
    </row>
    <row r="2774" spans="1:15">
      <c r="A2774" t="s">
        <v>13134</v>
      </c>
      <c r="B2774" s="1" t="s">
        <v>4837</v>
      </c>
      <c r="C2774">
        <v>1</v>
      </c>
      <c r="D2774">
        <v>132054</v>
      </c>
      <c r="E2774">
        <v>0</v>
      </c>
      <c r="F2774">
        <v>484438</v>
      </c>
      <c r="G2774">
        <v>0.214203567599308</v>
      </c>
      <c r="H2774">
        <v>0.99639559689930302</v>
      </c>
      <c r="I2774" s="1" t="s">
        <v>4837</v>
      </c>
      <c r="J2774" t="s">
        <v>13134</v>
      </c>
      <c r="K2774">
        <v>0</v>
      </c>
      <c r="L2774">
        <v>1</v>
      </c>
      <c r="M2774">
        <v>0</v>
      </c>
      <c r="N2774">
        <v>0</v>
      </c>
      <c r="O2774">
        <f t="shared" si="43"/>
        <v>1</v>
      </c>
    </row>
    <row r="2775" spans="1:15">
      <c r="A2775" t="s">
        <v>13134</v>
      </c>
      <c r="B2775" s="1" t="s">
        <v>4936</v>
      </c>
      <c r="C2775">
        <v>1</v>
      </c>
      <c r="D2775">
        <v>132054</v>
      </c>
      <c r="E2775">
        <v>0</v>
      </c>
      <c r="F2775">
        <v>484438</v>
      </c>
      <c r="G2775">
        <v>0.214203567599308</v>
      </c>
      <c r="H2775">
        <v>0.99639559689930302</v>
      </c>
      <c r="I2775" s="1" t="s">
        <v>4936</v>
      </c>
      <c r="J2775" t="s">
        <v>13134</v>
      </c>
      <c r="K2775">
        <v>0</v>
      </c>
      <c r="L2775">
        <v>1</v>
      </c>
      <c r="M2775">
        <v>0</v>
      </c>
      <c r="N2775">
        <v>0</v>
      </c>
      <c r="O2775">
        <f t="shared" si="43"/>
        <v>1</v>
      </c>
    </row>
    <row r="2776" spans="1:15">
      <c r="A2776" t="s">
        <v>13134</v>
      </c>
      <c r="B2776" s="1" t="s">
        <v>4724</v>
      </c>
      <c r="C2776">
        <v>1</v>
      </c>
      <c r="D2776">
        <v>132054</v>
      </c>
      <c r="E2776">
        <v>0</v>
      </c>
      <c r="F2776">
        <v>484438</v>
      </c>
      <c r="G2776">
        <v>0.214203567599308</v>
      </c>
      <c r="H2776">
        <v>0.99639559689930302</v>
      </c>
      <c r="I2776" s="1" t="s">
        <v>4724</v>
      </c>
      <c r="J2776" t="s">
        <v>13134</v>
      </c>
      <c r="K2776">
        <v>0</v>
      </c>
      <c r="L2776">
        <v>1</v>
      </c>
      <c r="M2776">
        <v>0</v>
      </c>
      <c r="N2776">
        <v>0</v>
      </c>
      <c r="O2776">
        <f t="shared" si="43"/>
        <v>1</v>
      </c>
    </row>
    <row r="2777" spans="1:15">
      <c r="A2777" t="s">
        <v>13134</v>
      </c>
      <c r="B2777" s="1" t="s">
        <v>4749</v>
      </c>
      <c r="C2777">
        <v>1</v>
      </c>
      <c r="D2777">
        <v>132054</v>
      </c>
      <c r="E2777">
        <v>0</v>
      </c>
      <c r="F2777">
        <v>484438</v>
      </c>
      <c r="G2777">
        <v>0.214203567599308</v>
      </c>
      <c r="H2777">
        <v>0.99639559689930302</v>
      </c>
      <c r="I2777" s="1" t="s">
        <v>4749</v>
      </c>
      <c r="J2777" t="s">
        <v>13134</v>
      </c>
      <c r="K2777">
        <v>0</v>
      </c>
      <c r="L2777">
        <v>1</v>
      </c>
      <c r="M2777">
        <v>0</v>
      </c>
      <c r="N2777">
        <v>0</v>
      </c>
      <c r="O2777">
        <f t="shared" si="43"/>
        <v>1</v>
      </c>
    </row>
    <row r="2778" spans="1:15">
      <c r="A2778" t="s">
        <v>13134</v>
      </c>
      <c r="B2778" s="1" t="s">
        <v>4759</v>
      </c>
      <c r="C2778">
        <v>1</v>
      </c>
      <c r="D2778">
        <v>132054</v>
      </c>
      <c r="E2778">
        <v>0</v>
      </c>
      <c r="F2778">
        <v>484438</v>
      </c>
      <c r="G2778">
        <v>0.214203567599308</v>
      </c>
      <c r="H2778">
        <v>0.99639559689930302</v>
      </c>
      <c r="I2778" s="1" t="s">
        <v>4759</v>
      </c>
      <c r="J2778" t="s">
        <v>13134</v>
      </c>
      <c r="K2778">
        <v>0</v>
      </c>
      <c r="L2778">
        <v>1</v>
      </c>
      <c r="M2778">
        <v>0</v>
      </c>
      <c r="N2778">
        <v>0</v>
      </c>
      <c r="O2778">
        <f t="shared" si="43"/>
        <v>1</v>
      </c>
    </row>
    <row r="2779" spans="1:15">
      <c r="A2779" t="s">
        <v>13134</v>
      </c>
      <c r="B2779" s="1" t="s">
        <v>4760</v>
      </c>
      <c r="C2779">
        <v>1</v>
      </c>
      <c r="D2779">
        <v>132054</v>
      </c>
      <c r="E2779">
        <v>0</v>
      </c>
      <c r="F2779">
        <v>484438</v>
      </c>
      <c r="G2779">
        <v>0.214203567599308</v>
      </c>
      <c r="H2779">
        <v>0.99639559689930302</v>
      </c>
      <c r="I2779" s="1" t="s">
        <v>4760</v>
      </c>
      <c r="J2779" t="s">
        <v>13134</v>
      </c>
      <c r="K2779">
        <v>0</v>
      </c>
      <c r="L2779">
        <v>1</v>
      </c>
      <c r="M2779">
        <v>0</v>
      </c>
      <c r="N2779">
        <v>0</v>
      </c>
      <c r="O2779">
        <f t="shared" si="43"/>
        <v>1</v>
      </c>
    </row>
    <row r="2780" spans="1:15">
      <c r="A2780" t="s">
        <v>13134</v>
      </c>
      <c r="B2780" s="1" t="s">
        <v>4766</v>
      </c>
      <c r="C2780">
        <v>1</v>
      </c>
      <c r="D2780">
        <v>132054</v>
      </c>
      <c r="E2780">
        <v>0</v>
      </c>
      <c r="F2780">
        <v>484438</v>
      </c>
      <c r="G2780">
        <v>0.214203567599308</v>
      </c>
      <c r="H2780">
        <v>0.99639559689930302</v>
      </c>
      <c r="I2780" s="1" t="s">
        <v>4766</v>
      </c>
      <c r="J2780" t="s">
        <v>13134</v>
      </c>
      <c r="K2780">
        <v>0</v>
      </c>
      <c r="L2780">
        <v>1</v>
      </c>
      <c r="M2780">
        <v>0</v>
      </c>
      <c r="N2780">
        <v>0</v>
      </c>
      <c r="O2780">
        <f t="shared" si="43"/>
        <v>1</v>
      </c>
    </row>
    <row r="2781" spans="1:15">
      <c r="A2781" t="s">
        <v>13134</v>
      </c>
      <c r="B2781" s="1" t="s">
        <v>4530</v>
      </c>
      <c r="C2781">
        <v>1</v>
      </c>
      <c r="D2781">
        <v>132054</v>
      </c>
      <c r="E2781">
        <v>0</v>
      </c>
      <c r="F2781">
        <v>484438</v>
      </c>
      <c r="G2781">
        <v>0.214203567599308</v>
      </c>
      <c r="H2781">
        <v>0.99639559689930302</v>
      </c>
      <c r="I2781" s="1" t="s">
        <v>4530</v>
      </c>
      <c r="J2781" t="s">
        <v>13134</v>
      </c>
      <c r="K2781">
        <v>0</v>
      </c>
      <c r="L2781">
        <v>1</v>
      </c>
      <c r="M2781">
        <v>0</v>
      </c>
      <c r="N2781">
        <v>0</v>
      </c>
      <c r="O2781">
        <f t="shared" si="43"/>
        <v>1</v>
      </c>
    </row>
    <row r="2782" spans="1:15">
      <c r="A2782" t="s">
        <v>13134</v>
      </c>
      <c r="B2782" s="1" t="s">
        <v>4603</v>
      </c>
      <c r="C2782">
        <v>1</v>
      </c>
      <c r="D2782">
        <v>132054</v>
      </c>
      <c r="E2782">
        <v>0</v>
      </c>
      <c r="F2782">
        <v>484438</v>
      </c>
      <c r="G2782">
        <v>0.214203567599308</v>
      </c>
      <c r="H2782">
        <v>0.99639559689930302</v>
      </c>
      <c r="I2782" s="1" t="s">
        <v>4603</v>
      </c>
      <c r="J2782" t="s">
        <v>13134</v>
      </c>
      <c r="K2782">
        <v>0</v>
      </c>
      <c r="L2782">
        <v>0</v>
      </c>
      <c r="M2782">
        <v>1</v>
      </c>
      <c r="N2782">
        <v>0</v>
      </c>
      <c r="O2782">
        <f t="shared" si="43"/>
        <v>1</v>
      </c>
    </row>
    <row r="2783" spans="1:15">
      <c r="A2783" t="s">
        <v>13134</v>
      </c>
      <c r="B2783" s="1" t="s">
        <v>4355</v>
      </c>
      <c r="C2783">
        <v>1</v>
      </c>
      <c r="D2783">
        <v>132054</v>
      </c>
      <c r="E2783">
        <v>0</v>
      </c>
      <c r="F2783">
        <v>484438</v>
      </c>
      <c r="G2783">
        <v>0.214203567599308</v>
      </c>
      <c r="H2783">
        <v>0.99639559689930302</v>
      </c>
      <c r="I2783" s="1" t="s">
        <v>4355</v>
      </c>
      <c r="J2783" t="s">
        <v>13134</v>
      </c>
      <c r="K2783">
        <v>0</v>
      </c>
      <c r="L2783">
        <v>0</v>
      </c>
      <c r="M2783">
        <v>1</v>
      </c>
      <c r="N2783">
        <v>0</v>
      </c>
      <c r="O2783">
        <f t="shared" si="43"/>
        <v>1</v>
      </c>
    </row>
    <row r="2784" spans="1:15">
      <c r="A2784" t="s">
        <v>13134</v>
      </c>
      <c r="B2784" s="1" t="s">
        <v>4357</v>
      </c>
      <c r="C2784">
        <v>1</v>
      </c>
      <c r="D2784">
        <v>132054</v>
      </c>
      <c r="E2784">
        <v>0</v>
      </c>
      <c r="F2784">
        <v>484438</v>
      </c>
      <c r="G2784">
        <v>0.214203567599308</v>
      </c>
      <c r="H2784">
        <v>0.99639559689930302</v>
      </c>
      <c r="I2784" s="1" t="s">
        <v>4357</v>
      </c>
      <c r="J2784" t="s">
        <v>13134</v>
      </c>
      <c r="K2784">
        <v>0</v>
      </c>
      <c r="L2784">
        <v>1</v>
      </c>
      <c r="M2784">
        <v>0</v>
      </c>
      <c r="N2784">
        <v>0</v>
      </c>
      <c r="O2784">
        <f t="shared" si="43"/>
        <v>1</v>
      </c>
    </row>
    <row r="2785" spans="1:15">
      <c r="A2785" t="s">
        <v>13134</v>
      </c>
      <c r="B2785" s="1" t="s">
        <v>4403</v>
      </c>
      <c r="C2785">
        <v>1</v>
      </c>
      <c r="D2785">
        <v>132054</v>
      </c>
      <c r="E2785">
        <v>0</v>
      </c>
      <c r="F2785">
        <v>484438</v>
      </c>
      <c r="G2785">
        <v>0.214203567599308</v>
      </c>
      <c r="H2785">
        <v>0.99639559689930302</v>
      </c>
      <c r="I2785" s="1" t="s">
        <v>4403</v>
      </c>
      <c r="J2785" t="s">
        <v>13134</v>
      </c>
      <c r="K2785">
        <v>0</v>
      </c>
      <c r="L2785">
        <v>1</v>
      </c>
      <c r="M2785">
        <v>0</v>
      </c>
      <c r="N2785">
        <v>0</v>
      </c>
      <c r="O2785">
        <f t="shared" si="43"/>
        <v>1</v>
      </c>
    </row>
    <row r="2786" spans="1:15">
      <c r="A2786" t="s">
        <v>13134</v>
      </c>
      <c r="B2786" s="1" t="s">
        <v>4413</v>
      </c>
      <c r="C2786">
        <v>1</v>
      </c>
      <c r="D2786">
        <v>132054</v>
      </c>
      <c r="E2786">
        <v>0</v>
      </c>
      <c r="F2786">
        <v>484438</v>
      </c>
      <c r="G2786">
        <v>0.214203567599308</v>
      </c>
      <c r="H2786">
        <v>0.99639559689930302</v>
      </c>
      <c r="I2786" s="1" t="s">
        <v>4413</v>
      </c>
      <c r="J2786" t="s">
        <v>13134</v>
      </c>
      <c r="K2786">
        <v>0</v>
      </c>
      <c r="L2786">
        <v>1</v>
      </c>
      <c r="M2786">
        <v>0</v>
      </c>
      <c r="N2786">
        <v>0</v>
      </c>
      <c r="O2786">
        <f t="shared" si="43"/>
        <v>1</v>
      </c>
    </row>
    <row r="2787" spans="1:15">
      <c r="A2787" t="s">
        <v>13134</v>
      </c>
      <c r="B2787" s="1" t="s">
        <v>4160</v>
      </c>
      <c r="C2787">
        <v>1</v>
      </c>
      <c r="D2787">
        <v>132054</v>
      </c>
      <c r="E2787">
        <v>0</v>
      </c>
      <c r="F2787">
        <v>484438</v>
      </c>
      <c r="G2787">
        <v>0.214203567599308</v>
      </c>
      <c r="H2787">
        <v>0.99639559689930302</v>
      </c>
      <c r="I2787" s="1" t="s">
        <v>4160</v>
      </c>
      <c r="J2787" t="s">
        <v>13134</v>
      </c>
      <c r="K2787">
        <v>0</v>
      </c>
      <c r="L2787">
        <v>1</v>
      </c>
      <c r="M2787">
        <v>0</v>
      </c>
      <c r="N2787">
        <v>0</v>
      </c>
      <c r="O2787">
        <f t="shared" si="43"/>
        <v>1</v>
      </c>
    </row>
    <row r="2788" spans="1:15">
      <c r="A2788" t="s">
        <v>13134</v>
      </c>
      <c r="B2788" s="1" t="s">
        <v>4165</v>
      </c>
      <c r="C2788">
        <v>1</v>
      </c>
      <c r="D2788">
        <v>132054</v>
      </c>
      <c r="E2788">
        <v>0</v>
      </c>
      <c r="F2788">
        <v>484438</v>
      </c>
      <c r="G2788">
        <v>0.214203567599308</v>
      </c>
      <c r="H2788">
        <v>0.99639559689930302</v>
      </c>
      <c r="I2788" s="1" t="s">
        <v>4165</v>
      </c>
      <c r="J2788" t="s">
        <v>13134</v>
      </c>
      <c r="K2788">
        <v>1</v>
      </c>
      <c r="L2788">
        <v>0</v>
      </c>
      <c r="M2788">
        <v>0</v>
      </c>
      <c r="N2788">
        <v>0</v>
      </c>
      <c r="O2788">
        <f t="shared" si="43"/>
        <v>1</v>
      </c>
    </row>
    <row r="2789" spans="1:15">
      <c r="A2789" t="s">
        <v>13134</v>
      </c>
      <c r="B2789" s="1" t="s">
        <v>4207</v>
      </c>
      <c r="C2789">
        <v>1</v>
      </c>
      <c r="D2789">
        <v>132054</v>
      </c>
      <c r="E2789">
        <v>0</v>
      </c>
      <c r="F2789">
        <v>484438</v>
      </c>
      <c r="G2789">
        <v>0.214203567599308</v>
      </c>
      <c r="H2789">
        <v>0.99639559689930302</v>
      </c>
      <c r="I2789" s="1" t="s">
        <v>4207</v>
      </c>
      <c r="J2789" t="s">
        <v>13134</v>
      </c>
      <c r="K2789">
        <v>1</v>
      </c>
      <c r="L2789">
        <v>0</v>
      </c>
      <c r="M2789">
        <v>0</v>
      </c>
      <c r="N2789">
        <v>0</v>
      </c>
      <c r="O2789">
        <f t="shared" si="43"/>
        <v>1</v>
      </c>
    </row>
    <row r="2790" spans="1:15">
      <c r="A2790" t="s">
        <v>13134</v>
      </c>
      <c r="B2790" s="1" t="s">
        <v>4290</v>
      </c>
      <c r="C2790">
        <v>1</v>
      </c>
      <c r="D2790">
        <v>132054</v>
      </c>
      <c r="E2790">
        <v>0</v>
      </c>
      <c r="F2790">
        <v>484438</v>
      </c>
      <c r="G2790">
        <v>0.214203567599308</v>
      </c>
      <c r="H2790">
        <v>0.99639559689930302</v>
      </c>
      <c r="I2790" s="1" t="s">
        <v>4290</v>
      </c>
      <c r="J2790" t="s">
        <v>13134</v>
      </c>
      <c r="K2790">
        <v>0</v>
      </c>
      <c r="L2790">
        <v>1</v>
      </c>
      <c r="M2790">
        <v>0</v>
      </c>
      <c r="N2790">
        <v>0</v>
      </c>
      <c r="O2790">
        <f t="shared" si="43"/>
        <v>1</v>
      </c>
    </row>
    <row r="2791" spans="1:15">
      <c r="A2791" t="s">
        <v>13134</v>
      </c>
      <c r="B2791" s="1" t="s">
        <v>4032</v>
      </c>
      <c r="C2791">
        <v>1</v>
      </c>
      <c r="D2791">
        <v>132054</v>
      </c>
      <c r="E2791">
        <v>0</v>
      </c>
      <c r="F2791">
        <v>484438</v>
      </c>
      <c r="G2791">
        <v>0.214203567599308</v>
      </c>
      <c r="H2791">
        <v>0.99639559689930302</v>
      </c>
      <c r="I2791" s="1" t="s">
        <v>4032</v>
      </c>
      <c r="J2791" t="s">
        <v>13134</v>
      </c>
      <c r="K2791">
        <v>1</v>
      </c>
      <c r="L2791">
        <v>0</v>
      </c>
      <c r="M2791">
        <v>0</v>
      </c>
      <c r="N2791">
        <v>0</v>
      </c>
      <c r="O2791">
        <f t="shared" si="43"/>
        <v>1</v>
      </c>
    </row>
    <row r="2792" spans="1:15">
      <c r="A2792" t="s">
        <v>13134</v>
      </c>
      <c r="B2792" s="1" t="s">
        <v>4075</v>
      </c>
      <c r="C2792">
        <v>1</v>
      </c>
      <c r="D2792">
        <v>132054</v>
      </c>
      <c r="E2792">
        <v>0</v>
      </c>
      <c r="F2792">
        <v>484438</v>
      </c>
      <c r="G2792">
        <v>0.214203567599308</v>
      </c>
      <c r="H2792">
        <v>0.99639559689930302</v>
      </c>
      <c r="I2792" s="1" t="s">
        <v>4075</v>
      </c>
      <c r="J2792" t="s">
        <v>13134</v>
      </c>
      <c r="K2792">
        <v>0</v>
      </c>
      <c r="L2792">
        <v>0</v>
      </c>
      <c r="M2792">
        <v>1</v>
      </c>
      <c r="N2792">
        <v>0</v>
      </c>
      <c r="O2792">
        <f t="shared" si="43"/>
        <v>1</v>
      </c>
    </row>
    <row r="2793" spans="1:15">
      <c r="A2793" t="s">
        <v>13134</v>
      </c>
      <c r="B2793" s="1" t="s">
        <v>3814</v>
      </c>
      <c r="C2793">
        <v>1</v>
      </c>
      <c r="D2793">
        <v>132054</v>
      </c>
      <c r="E2793">
        <v>0</v>
      </c>
      <c r="F2793">
        <v>484438</v>
      </c>
      <c r="G2793">
        <v>0.214203567599308</v>
      </c>
      <c r="H2793">
        <v>0.99639559689930302</v>
      </c>
      <c r="I2793" s="1" t="s">
        <v>3814</v>
      </c>
      <c r="J2793" t="s">
        <v>13134</v>
      </c>
      <c r="K2793">
        <v>0</v>
      </c>
      <c r="L2793">
        <v>1</v>
      </c>
      <c r="M2793">
        <v>0</v>
      </c>
      <c r="N2793">
        <v>0</v>
      </c>
      <c r="O2793">
        <f t="shared" si="43"/>
        <v>1</v>
      </c>
    </row>
    <row r="2794" spans="1:15">
      <c r="A2794" t="s">
        <v>13134</v>
      </c>
      <c r="B2794" s="1" t="s">
        <v>3825</v>
      </c>
      <c r="C2794">
        <v>1</v>
      </c>
      <c r="D2794">
        <v>132054</v>
      </c>
      <c r="E2794">
        <v>0</v>
      </c>
      <c r="F2794">
        <v>484438</v>
      </c>
      <c r="G2794">
        <v>0.214203567599308</v>
      </c>
      <c r="H2794">
        <v>0.99639559689930302</v>
      </c>
      <c r="I2794" s="1" t="s">
        <v>3825</v>
      </c>
      <c r="J2794" t="s">
        <v>13134</v>
      </c>
      <c r="K2794">
        <v>0</v>
      </c>
      <c r="L2794">
        <v>1</v>
      </c>
      <c r="M2794">
        <v>0</v>
      </c>
      <c r="N2794">
        <v>0</v>
      </c>
      <c r="O2794">
        <f t="shared" si="43"/>
        <v>1</v>
      </c>
    </row>
    <row r="2795" spans="1:15">
      <c r="A2795" t="s">
        <v>13134</v>
      </c>
      <c r="B2795" s="1" t="s">
        <v>3850</v>
      </c>
      <c r="C2795">
        <v>1</v>
      </c>
      <c r="D2795">
        <v>132054</v>
      </c>
      <c r="E2795">
        <v>0</v>
      </c>
      <c r="F2795">
        <v>484438</v>
      </c>
      <c r="G2795">
        <v>0.214203567599308</v>
      </c>
      <c r="H2795">
        <v>0.99639559689930302</v>
      </c>
      <c r="I2795" s="1" t="s">
        <v>3850</v>
      </c>
      <c r="J2795" t="s">
        <v>13134</v>
      </c>
      <c r="K2795">
        <v>1</v>
      </c>
      <c r="L2795">
        <v>0</v>
      </c>
      <c r="M2795">
        <v>0</v>
      </c>
      <c r="N2795">
        <v>0</v>
      </c>
      <c r="O2795">
        <f t="shared" si="43"/>
        <v>1</v>
      </c>
    </row>
    <row r="2796" spans="1:15">
      <c r="A2796" t="s">
        <v>13134</v>
      </c>
      <c r="B2796" s="1" t="s">
        <v>3852</v>
      </c>
      <c r="C2796">
        <v>1</v>
      </c>
      <c r="D2796">
        <v>132054</v>
      </c>
      <c r="E2796">
        <v>0</v>
      </c>
      <c r="F2796">
        <v>484438</v>
      </c>
      <c r="G2796">
        <v>0.214203567599308</v>
      </c>
      <c r="H2796">
        <v>0.99639559689930302</v>
      </c>
      <c r="I2796" s="1" t="s">
        <v>3852</v>
      </c>
      <c r="J2796" t="s">
        <v>13134</v>
      </c>
      <c r="K2796">
        <v>1</v>
      </c>
      <c r="L2796">
        <v>0</v>
      </c>
      <c r="M2796">
        <v>0</v>
      </c>
      <c r="N2796">
        <v>0</v>
      </c>
      <c r="O2796">
        <f t="shared" si="43"/>
        <v>1</v>
      </c>
    </row>
    <row r="2797" spans="1:15">
      <c r="A2797" t="s">
        <v>13134</v>
      </c>
      <c r="B2797" s="1" t="s">
        <v>3686</v>
      </c>
      <c r="C2797">
        <v>1</v>
      </c>
      <c r="D2797">
        <v>132054</v>
      </c>
      <c r="E2797">
        <v>0</v>
      </c>
      <c r="F2797">
        <v>484438</v>
      </c>
      <c r="G2797">
        <v>0.214203567599308</v>
      </c>
      <c r="H2797">
        <v>0.99639559689930302</v>
      </c>
      <c r="I2797" s="1" t="s">
        <v>3686</v>
      </c>
      <c r="J2797" t="s">
        <v>13134</v>
      </c>
      <c r="K2797">
        <v>0</v>
      </c>
      <c r="L2797">
        <v>0</v>
      </c>
      <c r="M2797">
        <v>1</v>
      </c>
      <c r="N2797">
        <v>0</v>
      </c>
      <c r="O2797">
        <f t="shared" si="43"/>
        <v>1</v>
      </c>
    </row>
    <row r="2798" spans="1:15">
      <c r="A2798" t="s">
        <v>13134</v>
      </c>
      <c r="B2798" s="1" t="s">
        <v>3569</v>
      </c>
      <c r="C2798">
        <v>1</v>
      </c>
      <c r="D2798">
        <v>132054</v>
      </c>
      <c r="E2798">
        <v>0</v>
      </c>
      <c r="F2798">
        <v>484438</v>
      </c>
      <c r="G2798">
        <v>0.214203567599308</v>
      </c>
      <c r="H2798">
        <v>0.99639559689930302</v>
      </c>
      <c r="I2798" s="1" t="s">
        <v>3569</v>
      </c>
      <c r="J2798" t="s">
        <v>13134</v>
      </c>
      <c r="K2798">
        <v>1</v>
      </c>
      <c r="L2798">
        <v>0</v>
      </c>
      <c r="M2798">
        <v>0</v>
      </c>
      <c r="N2798">
        <v>0</v>
      </c>
      <c r="O2798">
        <f t="shared" si="43"/>
        <v>1</v>
      </c>
    </row>
    <row r="2799" spans="1:15">
      <c r="A2799" t="s">
        <v>13134</v>
      </c>
      <c r="B2799" s="1" t="s">
        <v>3608</v>
      </c>
      <c r="C2799">
        <v>1</v>
      </c>
      <c r="D2799">
        <v>132054</v>
      </c>
      <c r="E2799">
        <v>0</v>
      </c>
      <c r="F2799">
        <v>484438</v>
      </c>
      <c r="G2799">
        <v>0.214203567599308</v>
      </c>
      <c r="H2799">
        <v>0.99639559689930302</v>
      </c>
      <c r="I2799" s="1" t="s">
        <v>3608</v>
      </c>
      <c r="J2799" t="s">
        <v>13134</v>
      </c>
      <c r="K2799">
        <v>0</v>
      </c>
      <c r="L2799">
        <v>1</v>
      </c>
      <c r="M2799">
        <v>0</v>
      </c>
      <c r="N2799">
        <v>1</v>
      </c>
      <c r="O2799">
        <f t="shared" si="43"/>
        <v>0.5</v>
      </c>
    </row>
    <row r="2800" spans="1:15">
      <c r="A2800" t="s">
        <v>13134</v>
      </c>
      <c r="B2800" s="1" t="s">
        <v>3377</v>
      </c>
      <c r="C2800">
        <v>1</v>
      </c>
      <c r="D2800">
        <v>132054</v>
      </c>
      <c r="E2800">
        <v>0</v>
      </c>
      <c r="F2800">
        <v>484438</v>
      </c>
      <c r="G2800">
        <v>0.214203567599308</v>
      </c>
      <c r="H2800">
        <v>0.99639559689930302</v>
      </c>
      <c r="I2800" s="1" t="s">
        <v>3377</v>
      </c>
      <c r="J2800" t="s">
        <v>13134</v>
      </c>
      <c r="K2800">
        <v>0</v>
      </c>
      <c r="L2800">
        <v>0</v>
      </c>
      <c r="M2800">
        <v>1</v>
      </c>
      <c r="N2800">
        <v>0</v>
      </c>
      <c r="O2800">
        <f t="shared" si="43"/>
        <v>1</v>
      </c>
    </row>
    <row r="2801" spans="1:15">
      <c r="A2801" t="s">
        <v>13134</v>
      </c>
      <c r="B2801" s="1" t="s">
        <v>3458</v>
      </c>
      <c r="C2801">
        <v>1</v>
      </c>
      <c r="D2801">
        <v>132054</v>
      </c>
      <c r="E2801">
        <v>0</v>
      </c>
      <c r="F2801">
        <v>484438</v>
      </c>
      <c r="G2801">
        <v>0.214203567599308</v>
      </c>
      <c r="H2801">
        <v>0.99639559689930302</v>
      </c>
      <c r="I2801" s="1" t="s">
        <v>3458</v>
      </c>
      <c r="J2801" t="s">
        <v>13134</v>
      </c>
      <c r="K2801">
        <v>0</v>
      </c>
      <c r="L2801">
        <v>1</v>
      </c>
      <c r="M2801">
        <v>0</v>
      </c>
      <c r="N2801">
        <v>0</v>
      </c>
      <c r="O2801">
        <f t="shared" si="43"/>
        <v>1</v>
      </c>
    </row>
    <row r="2802" spans="1:15">
      <c r="A2802" t="s">
        <v>13134</v>
      </c>
      <c r="B2802" s="1" t="s">
        <v>3470</v>
      </c>
      <c r="C2802">
        <v>1</v>
      </c>
      <c r="D2802">
        <v>132054</v>
      </c>
      <c r="E2802">
        <v>0</v>
      </c>
      <c r="F2802">
        <v>484438</v>
      </c>
      <c r="G2802">
        <v>0.214203567599308</v>
      </c>
      <c r="H2802">
        <v>0.99639559689930302</v>
      </c>
      <c r="I2802" s="1" t="s">
        <v>3470</v>
      </c>
      <c r="J2802" t="s">
        <v>13134</v>
      </c>
      <c r="K2802">
        <v>1</v>
      </c>
      <c r="L2802">
        <v>0</v>
      </c>
      <c r="M2802">
        <v>0</v>
      </c>
      <c r="N2802">
        <v>0</v>
      </c>
      <c r="O2802">
        <f t="shared" si="43"/>
        <v>1</v>
      </c>
    </row>
    <row r="2803" spans="1:15">
      <c r="A2803" t="s">
        <v>13134</v>
      </c>
      <c r="B2803" s="1" t="s">
        <v>3158</v>
      </c>
      <c r="C2803">
        <v>1</v>
      </c>
      <c r="D2803">
        <v>132054</v>
      </c>
      <c r="E2803">
        <v>0</v>
      </c>
      <c r="F2803">
        <v>484438</v>
      </c>
      <c r="G2803">
        <v>0.214203567599308</v>
      </c>
      <c r="H2803">
        <v>0.99639559689930302</v>
      </c>
      <c r="I2803" s="1" t="s">
        <v>3158</v>
      </c>
      <c r="J2803" t="s">
        <v>13134</v>
      </c>
      <c r="K2803">
        <v>1</v>
      </c>
      <c r="L2803">
        <v>0</v>
      </c>
      <c r="M2803">
        <v>0</v>
      </c>
      <c r="N2803">
        <v>0</v>
      </c>
      <c r="O2803">
        <f t="shared" si="43"/>
        <v>1</v>
      </c>
    </row>
    <row r="2804" spans="1:15">
      <c r="A2804" t="s">
        <v>13134</v>
      </c>
      <c r="B2804" s="1" t="s">
        <v>3253</v>
      </c>
      <c r="C2804">
        <v>1</v>
      </c>
      <c r="D2804">
        <v>132054</v>
      </c>
      <c r="E2804">
        <v>0</v>
      </c>
      <c r="F2804">
        <v>484438</v>
      </c>
      <c r="G2804">
        <v>0.214203567599308</v>
      </c>
      <c r="H2804">
        <v>0.99639559689930302</v>
      </c>
      <c r="I2804" s="1" t="s">
        <v>3253</v>
      </c>
      <c r="J2804" t="s">
        <v>13134</v>
      </c>
      <c r="K2804">
        <v>0</v>
      </c>
      <c r="L2804">
        <v>1</v>
      </c>
      <c r="M2804">
        <v>0</v>
      </c>
      <c r="N2804">
        <v>3</v>
      </c>
      <c r="O2804">
        <f t="shared" si="43"/>
        <v>0.25</v>
      </c>
    </row>
    <row r="2805" spans="1:15">
      <c r="A2805" t="s">
        <v>13134</v>
      </c>
      <c r="B2805" s="1" t="s">
        <v>3291</v>
      </c>
      <c r="C2805">
        <v>1</v>
      </c>
      <c r="D2805">
        <v>132054</v>
      </c>
      <c r="E2805">
        <v>0</v>
      </c>
      <c r="F2805">
        <v>484438</v>
      </c>
      <c r="G2805">
        <v>0.214203567599308</v>
      </c>
      <c r="H2805">
        <v>0.99639559689930302</v>
      </c>
      <c r="I2805" s="1" t="s">
        <v>3291</v>
      </c>
      <c r="J2805" t="s">
        <v>13134</v>
      </c>
      <c r="K2805">
        <v>0</v>
      </c>
      <c r="L2805">
        <v>1</v>
      </c>
      <c r="M2805">
        <v>0</v>
      </c>
      <c r="N2805">
        <v>0</v>
      </c>
      <c r="O2805">
        <f t="shared" si="43"/>
        <v>1</v>
      </c>
    </row>
    <row r="2806" spans="1:15">
      <c r="A2806" t="s">
        <v>13134</v>
      </c>
      <c r="B2806" s="1" t="s">
        <v>3131</v>
      </c>
      <c r="C2806">
        <v>1</v>
      </c>
      <c r="D2806">
        <v>132054</v>
      </c>
      <c r="E2806">
        <v>0</v>
      </c>
      <c r="F2806">
        <v>484438</v>
      </c>
      <c r="G2806">
        <v>0.214203567599308</v>
      </c>
      <c r="H2806">
        <v>0.99639559689930302</v>
      </c>
      <c r="I2806" s="1" t="s">
        <v>3131</v>
      </c>
      <c r="J2806" t="s">
        <v>13134</v>
      </c>
      <c r="K2806">
        <v>0</v>
      </c>
      <c r="L2806">
        <v>1</v>
      </c>
      <c r="M2806">
        <v>0</v>
      </c>
      <c r="N2806">
        <v>0</v>
      </c>
      <c r="O2806">
        <f t="shared" si="43"/>
        <v>1</v>
      </c>
    </row>
    <row r="2807" spans="1:15">
      <c r="A2807" t="s">
        <v>13134</v>
      </c>
      <c r="B2807" s="1" t="s">
        <v>2846</v>
      </c>
      <c r="C2807">
        <v>1</v>
      </c>
      <c r="D2807">
        <v>132054</v>
      </c>
      <c r="E2807">
        <v>0</v>
      </c>
      <c r="F2807">
        <v>484438</v>
      </c>
      <c r="G2807">
        <v>0.214203567599308</v>
      </c>
      <c r="H2807">
        <v>0.99639559689930302</v>
      </c>
      <c r="I2807" s="1" t="s">
        <v>2846</v>
      </c>
      <c r="J2807" t="s">
        <v>13134</v>
      </c>
      <c r="K2807">
        <v>0</v>
      </c>
      <c r="L2807">
        <v>1</v>
      </c>
      <c r="M2807">
        <v>0</v>
      </c>
      <c r="N2807">
        <v>0</v>
      </c>
      <c r="O2807">
        <f t="shared" si="43"/>
        <v>1</v>
      </c>
    </row>
    <row r="2808" spans="1:15">
      <c r="A2808" t="s">
        <v>13134</v>
      </c>
      <c r="B2808" s="1" t="s">
        <v>2874</v>
      </c>
      <c r="C2808">
        <v>1</v>
      </c>
      <c r="D2808">
        <v>132054</v>
      </c>
      <c r="E2808">
        <v>0</v>
      </c>
      <c r="F2808">
        <v>484438</v>
      </c>
      <c r="G2808">
        <v>0.214203567599308</v>
      </c>
      <c r="H2808">
        <v>0.99639559689930302</v>
      </c>
      <c r="I2808" s="1" t="s">
        <v>2874</v>
      </c>
      <c r="J2808" t="s">
        <v>13134</v>
      </c>
      <c r="K2808">
        <v>0</v>
      </c>
      <c r="L2808">
        <v>1</v>
      </c>
      <c r="M2808">
        <v>0</v>
      </c>
      <c r="N2808">
        <v>0</v>
      </c>
      <c r="O2808">
        <f t="shared" si="43"/>
        <v>1</v>
      </c>
    </row>
    <row r="2809" spans="1:15">
      <c r="A2809" t="s">
        <v>13134</v>
      </c>
      <c r="B2809" s="1" t="s">
        <v>2930</v>
      </c>
      <c r="C2809">
        <v>1</v>
      </c>
      <c r="D2809">
        <v>132054</v>
      </c>
      <c r="E2809">
        <v>0</v>
      </c>
      <c r="F2809">
        <v>484438</v>
      </c>
      <c r="G2809">
        <v>0.214203567599308</v>
      </c>
      <c r="H2809">
        <v>0.99639559689930302</v>
      </c>
      <c r="I2809" s="1" t="s">
        <v>2930</v>
      </c>
      <c r="J2809" t="s">
        <v>13134</v>
      </c>
      <c r="K2809">
        <v>0</v>
      </c>
      <c r="L2809">
        <v>1</v>
      </c>
      <c r="M2809">
        <v>0</v>
      </c>
      <c r="N2809">
        <v>0</v>
      </c>
      <c r="O2809">
        <f t="shared" si="43"/>
        <v>1</v>
      </c>
    </row>
    <row r="2810" spans="1:15">
      <c r="A2810" t="s">
        <v>13134</v>
      </c>
      <c r="B2810" s="1" t="s">
        <v>2946</v>
      </c>
      <c r="C2810">
        <v>1</v>
      </c>
      <c r="D2810">
        <v>132054</v>
      </c>
      <c r="E2810">
        <v>0</v>
      </c>
      <c r="F2810">
        <v>484438</v>
      </c>
      <c r="G2810">
        <v>0.214203567599308</v>
      </c>
      <c r="H2810">
        <v>0.99639559689930302</v>
      </c>
      <c r="I2810" s="1" t="s">
        <v>2946</v>
      </c>
      <c r="J2810" t="s">
        <v>13134</v>
      </c>
      <c r="K2810">
        <v>0</v>
      </c>
      <c r="L2810">
        <v>1</v>
      </c>
      <c r="M2810">
        <v>0</v>
      </c>
      <c r="N2810">
        <v>1</v>
      </c>
      <c r="O2810">
        <f t="shared" si="43"/>
        <v>0.5</v>
      </c>
    </row>
    <row r="2811" spans="1:15">
      <c r="A2811" t="s">
        <v>13134</v>
      </c>
      <c r="B2811" s="1" t="s">
        <v>2701</v>
      </c>
      <c r="C2811">
        <v>1</v>
      </c>
      <c r="D2811">
        <v>132054</v>
      </c>
      <c r="E2811">
        <v>0</v>
      </c>
      <c r="F2811">
        <v>484438</v>
      </c>
      <c r="G2811">
        <v>0.214203567599308</v>
      </c>
      <c r="H2811">
        <v>0.99639559689930302</v>
      </c>
      <c r="I2811" s="1" t="s">
        <v>2701</v>
      </c>
      <c r="J2811" t="s">
        <v>13134</v>
      </c>
      <c r="K2811">
        <v>0</v>
      </c>
      <c r="L2811">
        <v>1</v>
      </c>
      <c r="M2811">
        <v>0</v>
      </c>
      <c r="N2811">
        <v>1</v>
      </c>
      <c r="O2811">
        <f t="shared" si="43"/>
        <v>0.5</v>
      </c>
    </row>
    <row r="2812" spans="1:15">
      <c r="A2812" t="s">
        <v>13134</v>
      </c>
      <c r="B2812" s="1" t="s">
        <v>2743</v>
      </c>
      <c r="C2812">
        <v>1</v>
      </c>
      <c r="D2812">
        <v>132054</v>
      </c>
      <c r="E2812">
        <v>0</v>
      </c>
      <c r="F2812">
        <v>484438</v>
      </c>
      <c r="G2812">
        <v>0.214203567599308</v>
      </c>
      <c r="H2812">
        <v>0.99639559689930302</v>
      </c>
      <c r="I2812" s="1" t="s">
        <v>2743</v>
      </c>
      <c r="J2812" t="s">
        <v>13134</v>
      </c>
      <c r="K2812">
        <v>0</v>
      </c>
      <c r="L2812">
        <v>1</v>
      </c>
      <c r="M2812">
        <v>0</v>
      </c>
      <c r="N2812">
        <v>1</v>
      </c>
      <c r="O2812">
        <f t="shared" si="43"/>
        <v>0.5</v>
      </c>
    </row>
    <row r="2813" spans="1:15">
      <c r="A2813" t="s">
        <v>13134</v>
      </c>
      <c r="B2813" s="1" t="s">
        <v>2746</v>
      </c>
      <c r="C2813">
        <v>1</v>
      </c>
      <c r="D2813">
        <v>132054</v>
      </c>
      <c r="E2813">
        <v>0</v>
      </c>
      <c r="F2813">
        <v>484438</v>
      </c>
      <c r="G2813">
        <v>0.214203567599308</v>
      </c>
      <c r="H2813">
        <v>0.99639559689930302</v>
      </c>
      <c r="I2813" s="1" t="s">
        <v>2746</v>
      </c>
      <c r="J2813" t="s">
        <v>13134</v>
      </c>
      <c r="K2813">
        <v>0</v>
      </c>
      <c r="L2813">
        <v>1</v>
      </c>
      <c r="M2813">
        <v>0</v>
      </c>
      <c r="N2813">
        <v>1</v>
      </c>
      <c r="O2813">
        <f t="shared" si="43"/>
        <v>0.5</v>
      </c>
    </row>
    <row r="2814" spans="1:15">
      <c r="A2814" t="s">
        <v>13134</v>
      </c>
      <c r="B2814" s="1" t="s">
        <v>2747</v>
      </c>
      <c r="C2814">
        <v>1</v>
      </c>
      <c r="D2814">
        <v>132054</v>
      </c>
      <c r="E2814">
        <v>0</v>
      </c>
      <c r="F2814">
        <v>484438</v>
      </c>
      <c r="G2814">
        <v>0.214203567599308</v>
      </c>
      <c r="H2814">
        <v>0.99639559689930302</v>
      </c>
      <c r="I2814" s="1" t="s">
        <v>2747</v>
      </c>
      <c r="J2814" t="s">
        <v>13134</v>
      </c>
      <c r="K2814">
        <v>0</v>
      </c>
      <c r="L2814">
        <v>0</v>
      </c>
      <c r="M2814">
        <v>1</v>
      </c>
      <c r="N2814">
        <v>0</v>
      </c>
      <c r="O2814">
        <f t="shared" si="43"/>
        <v>1</v>
      </c>
    </row>
    <row r="2815" spans="1:15">
      <c r="A2815" t="s">
        <v>13134</v>
      </c>
      <c r="B2815" s="1" t="s">
        <v>2762</v>
      </c>
      <c r="C2815">
        <v>1</v>
      </c>
      <c r="D2815">
        <v>132054</v>
      </c>
      <c r="E2815">
        <v>0</v>
      </c>
      <c r="F2815">
        <v>484438</v>
      </c>
      <c r="G2815">
        <v>0.214203567599308</v>
      </c>
      <c r="H2815">
        <v>0.99639559689930302</v>
      </c>
      <c r="I2815" s="1" t="s">
        <v>2762</v>
      </c>
      <c r="J2815" t="s">
        <v>13134</v>
      </c>
      <c r="K2815">
        <v>0</v>
      </c>
      <c r="L2815">
        <v>1</v>
      </c>
      <c r="M2815">
        <v>0</v>
      </c>
      <c r="N2815">
        <v>1</v>
      </c>
      <c r="O2815">
        <f t="shared" si="43"/>
        <v>0.5</v>
      </c>
    </row>
    <row r="2816" spans="1:15">
      <c r="A2816" t="s">
        <v>13134</v>
      </c>
      <c r="B2816" s="1" t="s">
        <v>2562</v>
      </c>
      <c r="C2816">
        <v>1</v>
      </c>
      <c r="D2816">
        <v>132054</v>
      </c>
      <c r="E2816">
        <v>0</v>
      </c>
      <c r="F2816">
        <v>484438</v>
      </c>
      <c r="G2816">
        <v>0.214203567599308</v>
      </c>
      <c r="H2816">
        <v>0.99639559689930302</v>
      </c>
      <c r="I2816" s="1" t="s">
        <v>2562</v>
      </c>
      <c r="J2816" t="s">
        <v>13134</v>
      </c>
      <c r="K2816">
        <v>0</v>
      </c>
      <c r="L2816">
        <v>1</v>
      </c>
      <c r="M2816">
        <v>0</v>
      </c>
      <c r="N2816">
        <v>0</v>
      </c>
      <c r="O2816">
        <f t="shared" si="43"/>
        <v>1</v>
      </c>
    </row>
    <row r="2817" spans="1:15">
      <c r="A2817" t="s">
        <v>13134</v>
      </c>
      <c r="B2817" s="1" t="s">
        <v>2569</v>
      </c>
      <c r="C2817">
        <v>1</v>
      </c>
      <c r="D2817">
        <v>132054</v>
      </c>
      <c r="E2817">
        <v>0</v>
      </c>
      <c r="F2817">
        <v>484438</v>
      </c>
      <c r="G2817">
        <v>0.214203567599308</v>
      </c>
      <c r="H2817">
        <v>0.99639559689930302</v>
      </c>
      <c r="I2817" s="1" t="s">
        <v>2569</v>
      </c>
      <c r="J2817" t="s">
        <v>13134</v>
      </c>
      <c r="K2817">
        <v>0</v>
      </c>
      <c r="L2817">
        <v>1</v>
      </c>
      <c r="M2817">
        <v>0</v>
      </c>
      <c r="N2817">
        <v>0</v>
      </c>
      <c r="O2817">
        <f t="shared" si="43"/>
        <v>1</v>
      </c>
    </row>
    <row r="2818" spans="1:15">
      <c r="A2818" t="s">
        <v>13134</v>
      </c>
      <c r="B2818" s="1" t="s">
        <v>2640</v>
      </c>
      <c r="C2818">
        <v>1</v>
      </c>
      <c r="D2818">
        <v>132054</v>
      </c>
      <c r="E2818">
        <v>0</v>
      </c>
      <c r="F2818">
        <v>484438</v>
      </c>
      <c r="G2818">
        <v>0.214203567599308</v>
      </c>
      <c r="H2818">
        <v>0.99639559689930302</v>
      </c>
      <c r="I2818" s="1" t="s">
        <v>2640</v>
      </c>
      <c r="J2818" t="s">
        <v>13134</v>
      </c>
      <c r="K2818">
        <v>0</v>
      </c>
      <c r="L2818">
        <v>1</v>
      </c>
      <c r="M2818">
        <v>0</v>
      </c>
      <c r="N2818">
        <v>0</v>
      </c>
      <c r="O2818">
        <f t="shared" si="43"/>
        <v>1</v>
      </c>
    </row>
    <row r="2819" spans="1:15">
      <c r="A2819" t="s">
        <v>13134</v>
      </c>
      <c r="B2819" s="1" t="s">
        <v>2653</v>
      </c>
      <c r="C2819">
        <v>1</v>
      </c>
      <c r="D2819">
        <v>132054</v>
      </c>
      <c r="E2819">
        <v>0</v>
      </c>
      <c r="F2819">
        <v>484438</v>
      </c>
      <c r="G2819">
        <v>0.214203567599308</v>
      </c>
      <c r="H2819">
        <v>0.99639559689930302</v>
      </c>
      <c r="I2819" s="1" t="s">
        <v>2653</v>
      </c>
      <c r="J2819" t="s">
        <v>13134</v>
      </c>
      <c r="K2819">
        <v>0</v>
      </c>
      <c r="L2819">
        <v>0</v>
      </c>
      <c r="M2819">
        <v>1</v>
      </c>
      <c r="N2819">
        <v>0</v>
      </c>
      <c r="O2819">
        <f t="shared" ref="O2819:O2882" si="44">(K2819+L2819+M2819)/SUM(K2819:N2819)</f>
        <v>1</v>
      </c>
    </row>
    <row r="2820" spans="1:15">
      <c r="A2820" t="s">
        <v>13134</v>
      </c>
      <c r="B2820" s="1" t="s">
        <v>2362</v>
      </c>
      <c r="C2820">
        <v>1</v>
      </c>
      <c r="D2820">
        <v>132054</v>
      </c>
      <c r="E2820">
        <v>0</v>
      </c>
      <c r="F2820">
        <v>484438</v>
      </c>
      <c r="G2820">
        <v>0.214203567599308</v>
      </c>
      <c r="H2820">
        <v>0.99639559689930302</v>
      </c>
      <c r="I2820" s="1" t="s">
        <v>2362</v>
      </c>
      <c r="J2820" t="s">
        <v>13134</v>
      </c>
      <c r="K2820">
        <v>1</v>
      </c>
      <c r="L2820">
        <v>0</v>
      </c>
      <c r="M2820">
        <v>0</v>
      </c>
      <c r="N2820">
        <v>0</v>
      </c>
      <c r="O2820">
        <f t="shared" si="44"/>
        <v>1</v>
      </c>
    </row>
    <row r="2821" spans="1:15">
      <c r="A2821" t="s">
        <v>13134</v>
      </c>
      <c r="B2821" s="1" t="s">
        <v>2364</v>
      </c>
      <c r="C2821">
        <v>1</v>
      </c>
      <c r="D2821">
        <v>132054</v>
      </c>
      <c r="E2821">
        <v>0</v>
      </c>
      <c r="F2821">
        <v>484438</v>
      </c>
      <c r="G2821">
        <v>0.214203567599308</v>
      </c>
      <c r="H2821">
        <v>0.99639559689930302</v>
      </c>
      <c r="I2821" s="1" t="s">
        <v>2364</v>
      </c>
      <c r="J2821" t="s">
        <v>13134</v>
      </c>
      <c r="K2821">
        <v>0</v>
      </c>
      <c r="L2821">
        <v>0</v>
      </c>
      <c r="M2821">
        <v>1</v>
      </c>
      <c r="N2821">
        <v>0</v>
      </c>
      <c r="O2821">
        <f t="shared" si="44"/>
        <v>1</v>
      </c>
    </row>
    <row r="2822" spans="1:15">
      <c r="A2822" t="s">
        <v>13134</v>
      </c>
      <c r="B2822" s="1" t="s">
        <v>2376</v>
      </c>
      <c r="C2822">
        <v>1</v>
      </c>
      <c r="D2822">
        <v>132054</v>
      </c>
      <c r="E2822">
        <v>0</v>
      </c>
      <c r="F2822">
        <v>484438</v>
      </c>
      <c r="G2822">
        <v>0.214203567599308</v>
      </c>
      <c r="H2822">
        <v>0.99639559689930302</v>
      </c>
      <c r="I2822" s="1" t="s">
        <v>2376</v>
      </c>
      <c r="J2822" t="s">
        <v>13134</v>
      </c>
      <c r="K2822">
        <v>0</v>
      </c>
      <c r="L2822">
        <v>0</v>
      </c>
      <c r="M2822">
        <v>1</v>
      </c>
      <c r="N2822">
        <v>0</v>
      </c>
      <c r="O2822">
        <f t="shared" si="44"/>
        <v>1</v>
      </c>
    </row>
    <row r="2823" spans="1:15">
      <c r="A2823" t="s">
        <v>13134</v>
      </c>
      <c r="B2823" s="1" t="s">
        <v>2431</v>
      </c>
      <c r="C2823">
        <v>1</v>
      </c>
      <c r="D2823">
        <v>132054</v>
      </c>
      <c r="E2823">
        <v>0</v>
      </c>
      <c r="F2823">
        <v>484438</v>
      </c>
      <c r="G2823">
        <v>0.214203567599308</v>
      </c>
      <c r="H2823">
        <v>0.99639559689930302</v>
      </c>
      <c r="I2823" s="1" t="s">
        <v>2431</v>
      </c>
      <c r="J2823" t="s">
        <v>13134</v>
      </c>
      <c r="K2823">
        <v>0</v>
      </c>
      <c r="L2823">
        <v>1</v>
      </c>
      <c r="M2823">
        <v>0</v>
      </c>
      <c r="N2823">
        <v>0</v>
      </c>
      <c r="O2823">
        <f t="shared" si="44"/>
        <v>1</v>
      </c>
    </row>
    <row r="2824" spans="1:15">
      <c r="A2824" t="s">
        <v>13134</v>
      </c>
      <c r="B2824" s="1" t="s">
        <v>2492</v>
      </c>
      <c r="C2824">
        <v>1</v>
      </c>
      <c r="D2824">
        <v>132054</v>
      </c>
      <c r="E2824">
        <v>0</v>
      </c>
      <c r="F2824">
        <v>484438</v>
      </c>
      <c r="G2824">
        <v>0.214203567599308</v>
      </c>
      <c r="H2824">
        <v>0.99639559689930302</v>
      </c>
      <c r="I2824" s="1" t="s">
        <v>2492</v>
      </c>
      <c r="J2824" t="s">
        <v>13134</v>
      </c>
      <c r="K2824">
        <v>0</v>
      </c>
      <c r="L2824">
        <v>1</v>
      </c>
      <c r="M2824">
        <v>0</v>
      </c>
      <c r="N2824">
        <v>0</v>
      </c>
      <c r="O2824">
        <f t="shared" si="44"/>
        <v>1</v>
      </c>
    </row>
    <row r="2825" spans="1:15">
      <c r="A2825" t="s">
        <v>13134</v>
      </c>
      <c r="B2825" s="1" t="s">
        <v>2213</v>
      </c>
      <c r="C2825">
        <v>1</v>
      </c>
      <c r="D2825">
        <v>132054</v>
      </c>
      <c r="E2825">
        <v>0</v>
      </c>
      <c r="F2825">
        <v>484438</v>
      </c>
      <c r="G2825">
        <v>0.214203567599308</v>
      </c>
      <c r="H2825">
        <v>0.99639559689930302</v>
      </c>
      <c r="I2825" s="1" t="s">
        <v>2213</v>
      </c>
      <c r="J2825" t="s">
        <v>13134</v>
      </c>
      <c r="K2825">
        <v>0</v>
      </c>
      <c r="L2825">
        <v>1</v>
      </c>
      <c r="M2825">
        <v>0</v>
      </c>
      <c r="N2825">
        <v>0</v>
      </c>
      <c r="O2825">
        <f t="shared" si="44"/>
        <v>1</v>
      </c>
    </row>
    <row r="2826" spans="1:15">
      <c r="A2826" t="s">
        <v>13134</v>
      </c>
      <c r="B2826" s="1" t="s">
        <v>2185</v>
      </c>
      <c r="C2826">
        <v>1</v>
      </c>
      <c r="D2826">
        <v>132054</v>
      </c>
      <c r="E2826">
        <v>0</v>
      </c>
      <c r="F2826">
        <v>484438</v>
      </c>
      <c r="G2826">
        <v>0.214203567599308</v>
      </c>
      <c r="H2826">
        <v>0.99639559689930302</v>
      </c>
      <c r="I2826" s="1" t="s">
        <v>2185</v>
      </c>
      <c r="J2826" t="s">
        <v>13134</v>
      </c>
      <c r="K2826">
        <v>0</v>
      </c>
      <c r="L2826">
        <v>0</v>
      </c>
      <c r="M2826">
        <v>1</v>
      </c>
      <c r="N2826">
        <v>0</v>
      </c>
      <c r="O2826">
        <f t="shared" si="44"/>
        <v>1</v>
      </c>
    </row>
    <row r="2827" spans="1:15">
      <c r="A2827" t="s">
        <v>13134</v>
      </c>
      <c r="B2827" s="1" t="s">
        <v>1958</v>
      </c>
      <c r="C2827">
        <v>1</v>
      </c>
      <c r="D2827">
        <v>132054</v>
      </c>
      <c r="E2827">
        <v>0</v>
      </c>
      <c r="F2827">
        <v>484438</v>
      </c>
      <c r="G2827">
        <v>0.214203567599308</v>
      </c>
      <c r="H2827">
        <v>0.99639559689930302</v>
      </c>
      <c r="I2827" s="1" t="s">
        <v>1958</v>
      </c>
      <c r="J2827" t="s">
        <v>13134</v>
      </c>
      <c r="K2827">
        <v>0</v>
      </c>
      <c r="L2827">
        <v>0</v>
      </c>
      <c r="M2827">
        <v>1</v>
      </c>
      <c r="N2827">
        <v>0</v>
      </c>
      <c r="O2827">
        <f t="shared" si="44"/>
        <v>1</v>
      </c>
    </row>
    <row r="2828" spans="1:15">
      <c r="A2828" t="s">
        <v>13134</v>
      </c>
      <c r="B2828" s="1" t="s">
        <v>1990</v>
      </c>
      <c r="C2828">
        <v>1</v>
      </c>
      <c r="D2828">
        <v>132054</v>
      </c>
      <c r="E2828">
        <v>0</v>
      </c>
      <c r="F2828">
        <v>484438</v>
      </c>
      <c r="G2828">
        <v>0.214203567599308</v>
      </c>
      <c r="H2828">
        <v>0.99639559689930302</v>
      </c>
      <c r="I2828" s="1" t="s">
        <v>1990</v>
      </c>
      <c r="J2828" t="s">
        <v>13134</v>
      </c>
      <c r="K2828">
        <v>0</v>
      </c>
      <c r="L2828">
        <v>0</v>
      </c>
      <c r="M2828">
        <v>1</v>
      </c>
      <c r="N2828">
        <v>0</v>
      </c>
      <c r="O2828">
        <f t="shared" si="44"/>
        <v>1</v>
      </c>
    </row>
    <row r="2829" spans="1:15">
      <c r="A2829" t="s">
        <v>13134</v>
      </c>
      <c r="B2829" s="1" t="s">
        <v>1705</v>
      </c>
      <c r="C2829">
        <v>1</v>
      </c>
      <c r="D2829">
        <v>132054</v>
      </c>
      <c r="E2829">
        <v>0</v>
      </c>
      <c r="F2829">
        <v>484438</v>
      </c>
      <c r="G2829">
        <v>0.214203567599308</v>
      </c>
      <c r="H2829">
        <v>0.99639559689930302</v>
      </c>
      <c r="I2829" s="1" t="s">
        <v>1705</v>
      </c>
      <c r="J2829" t="s">
        <v>13134</v>
      </c>
      <c r="K2829">
        <v>1</v>
      </c>
      <c r="L2829">
        <v>0</v>
      </c>
      <c r="M2829">
        <v>0</v>
      </c>
      <c r="N2829">
        <v>1</v>
      </c>
      <c r="O2829">
        <f t="shared" si="44"/>
        <v>0.5</v>
      </c>
    </row>
    <row r="2830" spans="1:15">
      <c r="A2830" t="s">
        <v>13134</v>
      </c>
      <c r="B2830" s="1" t="s">
        <v>1748</v>
      </c>
      <c r="C2830">
        <v>1</v>
      </c>
      <c r="D2830">
        <v>132054</v>
      </c>
      <c r="E2830">
        <v>0</v>
      </c>
      <c r="F2830">
        <v>484438</v>
      </c>
      <c r="G2830">
        <v>0.214203567599308</v>
      </c>
      <c r="H2830">
        <v>0.99639559689930302</v>
      </c>
      <c r="I2830" s="1" t="s">
        <v>1748</v>
      </c>
      <c r="J2830" t="s">
        <v>13134</v>
      </c>
      <c r="K2830">
        <v>0</v>
      </c>
      <c r="L2830">
        <v>1</v>
      </c>
      <c r="M2830">
        <v>0</v>
      </c>
      <c r="N2830">
        <v>0</v>
      </c>
      <c r="O2830">
        <f t="shared" si="44"/>
        <v>1</v>
      </c>
    </row>
    <row r="2831" spans="1:15">
      <c r="A2831" t="s">
        <v>13134</v>
      </c>
      <c r="B2831" s="1" t="s">
        <v>1752</v>
      </c>
      <c r="C2831">
        <v>1</v>
      </c>
      <c r="D2831">
        <v>132054</v>
      </c>
      <c r="E2831">
        <v>0</v>
      </c>
      <c r="F2831">
        <v>484438</v>
      </c>
      <c r="G2831">
        <v>0.214203567599308</v>
      </c>
      <c r="H2831">
        <v>0.99639559689930302</v>
      </c>
      <c r="I2831" s="1" t="s">
        <v>1752</v>
      </c>
      <c r="J2831" t="s">
        <v>13134</v>
      </c>
      <c r="K2831">
        <v>1</v>
      </c>
      <c r="L2831">
        <v>0</v>
      </c>
      <c r="M2831">
        <v>0</v>
      </c>
      <c r="N2831">
        <v>0</v>
      </c>
      <c r="O2831">
        <f t="shared" si="44"/>
        <v>1</v>
      </c>
    </row>
    <row r="2832" spans="1:15">
      <c r="A2832" t="s">
        <v>13134</v>
      </c>
      <c r="B2832" s="1" t="s">
        <v>1769</v>
      </c>
      <c r="C2832">
        <v>1</v>
      </c>
      <c r="D2832">
        <v>132054</v>
      </c>
      <c r="E2832">
        <v>0</v>
      </c>
      <c r="F2832">
        <v>484438</v>
      </c>
      <c r="G2832">
        <v>0.214203567599308</v>
      </c>
      <c r="H2832">
        <v>0.99639559689930302</v>
      </c>
      <c r="I2832" s="1" t="s">
        <v>1769</v>
      </c>
      <c r="J2832" t="s">
        <v>13134</v>
      </c>
      <c r="K2832">
        <v>0</v>
      </c>
      <c r="L2832">
        <v>1</v>
      </c>
      <c r="M2832">
        <v>0</v>
      </c>
      <c r="N2832">
        <v>0</v>
      </c>
      <c r="O2832">
        <f t="shared" si="44"/>
        <v>1</v>
      </c>
    </row>
    <row r="2833" spans="1:15">
      <c r="A2833" t="s">
        <v>13134</v>
      </c>
      <c r="B2833" s="1" t="s">
        <v>1570</v>
      </c>
      <c r="C2833">
        <v>1</v>
      </c>
      <c r="D2833">
        <v>132054</v>
      </c>
      <c r="E2833">
        <v>0</v>
      </c>
      <c r="F2833">
        <v>484438</v>
      </c>
      <c r="G2833">
        <v>0.214203567599308</v>
      </c>
      <c r="H2833">
        <v>0.99639559689930302</v>
      </c>
      <c r="I2833" s="1" t="s">
        <v>1570</v>
      </c>
      <c r="J2833" t="s">
        <v>13134</v>
      </c>
      <c r="K2833">
        <v>0</v>
      </c>
      <c r="L2833">
        <v>1</v>
      </c>
      <c r="M2833">
        <v>0</v>
      </c>
      <c r="N2833">
        <v>0</v>
      </c>
      <c r="O2833">
        <f t="shared" si="44"/>
        <v>1</v>
      </c>
    </row>
    <row r="2834" spans="1:15">
      <c r="A2834" t="s">
        <v>13134</v>
      </c>
      <c r="B2834" s="1" t="s">
        <v>1612</v>
      </c>
      <c r="C2834">
        <v>1</v>
      </c>
      <c r="D2834">
        <v>132054</v>
      </c>
      <c r="E2834">
        <v>0</v>
      </c>
      <c r="F2834">
        <v>484438</v>
      </c>
      <c r="G2834">
        <v>0.214203567599308</v>
      </c>
      <c r="H2834">
        <v>0.99639559689930302</v>
      </c>
      <c r="I2834" s="1" t="s">
        <v>1612</v>
      </c>
      <c r="J2834" t="s">
        <v>13134</v>
      </c>
      <c r="K2834">
        <v>0</v>
      </c>
      <c r="L2834">
        <v>1</v>
      </c>
      <c r="M2834">
        <v>0</v>
      </c>
      <c r="N2834">
        <v>1</v>
      </c>
      <c r="O2834">
        <f t="shared" si="44"/>
        <v>0.5</v>
      </c>
    </row>
    <row r="2835" spans="1:15">
      <c r="A2835" t="s">
        <v>13134</v>
      </c>
      <c r="B2835" s="1" t="s">
        <v>1686</v>
      </c>
      <c r="C2835">
        <v>1</v>
      </c>
      <c r="D2835">
        <v>132054</v>
      </c>
      <c r="E2835">
        <v>0</v>
      </c>
      <c r="F2835">
        <v>484438</v>
      </c>
      <c r="G2835">
        <v>0.214203567599308</v>
      </c>
      <c r="H2835">
        <v>0.99639559689930302</v>
      </c>
      <c r="I2835" s="1" t="s">
        <v>1686</v>
      </c>
      <c r="J2835" t="s">
        <v>13134</v>
      </c>
      <c r="K2835">
        <v>0</v>
      </c>
      <c r="L2835">
        <v>1</v>
      </c>
      <c r="M2835">
        <v>0</v>
      </c>
      <c r="N2835">
        <v>0</v>
      </c>
      <c r="O2835">
        <f t="shared" si="44"/>
        <v>1</v>
      </c>
    </row>
    <row r="2836" spans="1:15">
      <c r="A2836" t="s">
        <v>13134</v>
      </c>
      <c r="B2836" s="1" t="s">
        <v>1417</v>
      </c>
      <c r="C2836">
        <v>1</v>
      </c>
      <c r="D2836">
        <v>132054</v>
      </c>
      <c r="E2836">
        <v>0</v>
      </c>
      <c r="F2836">
        <v>484438</v>
      </c>
      <c r="G2836">
        <v>0.214203567599308</v>
      </c>
      <c r="H2836">
        <v>0.99639559689930302</v>
      </c>
      <c r="I2836" s="1" t="s">
        <v>1417</v>
      </c>
      <c r="J2836" t="s">
        <v>13134</v>
      </c>
      <c r="K2836">
        <v>0</v>
      </c>
      <c r="L2836">
        <v>1</v>
      </c>
      <c r="M2836">
        <v>0</v>
      </c>
      <c r="N2836">
        <v>1</v>
      </c>
      <c r="O2836">
        <f t="shared" si="44"/>
        <v>0.5</v>
      </c>
    </row>
    <row r="2837" spans="1:15">
      <c r="A2837" t="s">
        <v>13134</v>
      </c>
      <c r="B2837" s="1" t="s">
        <v>1437</v>
      </c>
      <c r="C2837">
        <v>1</v>
      </c>
      <c r="D2837">
        <v>132054</v>
      </c>
      <c r="E2837">
        <v>0</v>
      </c>
      <c r="F2837">
        <v>484438</v>
      </c>
      <c r="G2837">
        <v>0.214203567599308</v>
      </c>
      <c r="H2837">
        <v>0.99639559689930302</v>
      </c>
      <c r="I2837" s="1" t="s">
        <v>1437</v>
      </c>
      <c r="J2837" t="s">
        <v>13134</v>
      </c>
      <c r="K2837">
        <v>0</v>
      </c>
      <c r="L2837">
        <v>1</v>
      </c>
      <c r="M2837">
        <v>0</v>
      </c>
      <c r="N2837">
        <v>0</v>
      </c>
      <c r="O2837">
        <f t="shared" si="44"/>
        <v>1</v>
      </c>
    </row>
    <row r="2838" spans="1:15">
      <c r="A2838" t="s">
        <v>13134</v>
      </c>
      <c r="B2838" s="1" t="s">
        <v>1466</v>
      </c>
      <c r="C2838">
        <v>1</v>
      </c>
      <c r="D2838">
        <v>132054</v>
      </c>
      <c r="E2838">
        <v>0</v>
      </c>
      <c r="F2838">
        <v>484438</v>
      </c>
      <c r="G2838">
        <v>0.214203567599308</v>
      </c>
      <c r="H2838">
        <v>0.99639559689930302</v>
      </c>
      <c r="I2838" s="1" t="s">
        <v>1466</v>
      </c>
      <c r="J2838" t="s">
        <v>13134</v>
      </c>
      <c r="K2838">
        <v>0</v>
      </c>
      <c r="L2838">
        <v>1</v>
      </c>
      <c r="M2838">
        <v>0</v>
      </c>
      <c r="N2838">
        <v>0</v>
      </c>
      <c r="O2838">
        <f t="shared" si="44"/>
        <v>1</v>
      </c>
    </row>
    <row r="2839" spans="1:15">
      <c r="A2839" t="s">
        <v>13134</v>
      </c>
      <c r="B2839" s="1" t="s">
        <v>1474</v>
      </c>
      <c r="C2839">
        <v>1</v>
      </c>
      <c r="D2839">
        <v>132054</v>
      </c>
      <c r="E2839">
        <v>0</v>
      </c>
      <c r="F2839">
        <v>484438</v>
      </c>
      <c r="G2839">
        <v>0.214203567599308</v>
      </c>
      <c r="H2839">
        <v>0.99639559689930302</v>
      </c>
      <c r="I2839" s="1" t="s">
        <v>1474</v>
      </c>
      <c r="J2839" t="s">
        <v>13134</v>
      </c>
      <c r="K2839">
        <v>1</v>
      </c>
      <c r="L2839">
        <v>0</v>
      </c>
      <c r="M2839">
        <v>0</v>
      </c>
      <c r="N2839">
        <v>0</v>
      </c>
      <c r="O2839">
        <f t="shared" si="44"/>
        <v>1</v>
      </c>
    </row>
    <row r="2840" spans="1:15">
      <c r="A2840" t="s">
        <v>13134</v>
      </c>
      <c r="B2840" s="1" t="s">
        <v>1303</v>
      </c>
      <c r="C2840">
        <v>1</v>
      </c>
      <c r="D2840">
        <v>132054</v>
      </c>
      <c r="E2840">
        <v>0</v>
      </c>
      <c r="F2840">
        <v>484438</v>
      </c>
      <c r="G2840">
        <v>0.214203567599308</v>
      </c>
      <c r="H2840">
        <v>0.99639559689930302</v>
      </c>
      <c r="I2840" s="1" t="s">
        <v>1303</v>
      </c>
      <c r="J2840" t="s">
        <v>13134</v>
      </c>
      <c r="K2840">
        <v>0</v>
      </c>
      <c r="L2840">
        <v>0</v>
      </c>
      <c r="M2840">
        <v>1</v>
      </c>
      <c r="N2840">
        <v>0</v>
      </c>
      <c r="O2840">
        <f t="shared" si="44"/>
        <v>1</v>
      </c>
    </row>
    <row r="2841" spans="1:15">
      <c r="A2841" t="s">
        <v>13134</v>
      </c>
      <c r="B2841" s="1" t="s">
        <v>1342</v>
      </c>
      <c r="C2841">
        <v>1</v>
      </c>
      <c r="D2841">
        <v>132054</v>
      </c>
      <c r="E2841">
        <v>0</v>
      </c>
      <c r="F2841">
        <v>484438</v>
      </c>
      <c r="G2841">
        <v>0.214203567599308</v>
      </c>
      <c r="H2841">
        <v>0.99639559689930302</v>
      </c>
      <c r="I2841" s="1" t="s">
        <v>1342</v>
      </c>
      <c r="J2841" t="s">
        <v>13134</v>
      </c>
      <c r="K2841">
        <v>0</v>
      </c>
      <c r="L2841">
        <v>1</v>
      </c>
      <c r="M2841">
        <v>0</v>
      </c>
      <c r="N2841">
        <v>0</v>
      </c>
      <c r="O2841">
        <f t="shared" si="44"/>
        <v>1</v>
      </c>
    </row>
    <row r="2842" spans="1:15">
      <c r="A2842" t="s">
        <v>13134</v>
      </c>
      <c r="B2842" s="1" t="s">
        <v>1104</v>
      </c>
      <c r="C2842">
        <v>1</v>
      </c>
      <c r="D2842">
        <v>132054</v>
      </c>
      <c r="E2842">
        <v>0</v>
      </c>
      <c r="F2842">
        <v>484438</v>
      </c>
      <c r="G2842">
        <v>0.214203567599308</v>
      </c>
      <c r="H2842">
        <v>0.99639559689930302</v>
      </c>
      <c r="I2842" s="1" t="s">
        <v>1104</v>
      </c>
      <c r="J2842" t="s">
        <v>13134</v>
      </c>
      <c r="K2842">
        <v>1</v>
      </c>
      <c r="L2842">
        <v>0</v>
      </c>
      <c r="M2842">
        <v>0</v>
      </c>
      <c r="N2842">
        <v>0</v>
      </c>
      <c r="O2842">
        <f t="shared" si="44"/>
        <v>1</v>
      </c>
    </row>
    <row r="2843" spans="1:15">
      <c r="A2843" t="s">
        <v>13134</v>
      </c>
      <c r="B2843" s="1" t="s">
        <v>1108</v>
      </c>
      <c r="C2843">
        <v>1</v>
      </c>
      <c r="D2843">
        <v>132054</v>
      </c>
      <c r="E2843">
        <v>0</v>
      </c>
      <c r="F2843">
        <v>484438</v>
      </c>
      <c r="G2843">
        <v>0.214203567599308</v>
      </c>
      <c r="H2843">
        <v>0.99639559689930302</v>
      </c>
      <c r="I2843" s="1" t="s">
        <v>1108</v>
      </c>
      <c r="J2843" t="s">
        <v>13134</v>
      </c>
      <c r="K2843">
        <v>0</v>
      </c>
      <c r="L2843">
        <v>0</v>
      </c>
      <c r="M2843">
        <v>1</v>
      </c>
      <c r="N2843">
        <v>0</v>
      </c>
      <c r="O2843">
        <f t="shared" si="44"/>
        <v>1</v>
      </c>
    </row>
    <row r="2844" spans="1:15">
      <c r="A2844" t="s">
        <v>13134</v>
      </c>
      <c r="B2844" s="1" t="s">
        <v>1153</v>
      </c>
      <c r="C2844">
        <v>1</v>
      </c>
      <c r="D2844">
        <v>132054</v>
      </c>
      <c r="E2844">
        <v>0</v>
      </c>
      <c r="F2844">
        <v>484438</v>
      </c>
      <c r="G2844">
        <v>0.214203567599308</v>
      </c>
      <c r="H2844">
        <v>0.99639559689930302</v>
      </c>
      <c r="I2844" s="1" t="s">
        <v>1153</v>
      </c>
      <c r="J2844" t="s">
        <v>13134</v>
      </c>
      <c r="K2844">
        <v>0</v>
      </c>
      <c r="L2844">
        <v>1</v>
      </c>
      <c r="M2844">
        <v>0</v>
      </c>
      <c r="N2844">
        <v>0</v>
      </c>
      <c r="O2844">
        <f t="shared" si="44"/>
        <v>1</v>
      </c>
    </row>
    <row r="2845" spans="1:15">
      <c r="A2845" t="s">
        <v>13134</v>
      </c>
      <c r="B2845" s="1" t="s">
        <v>977</v>
      </c>
      <c r="C2845">
        <v>1</v>
      </c>
      <c r="D2845">
        <v>132054</v>
      </c>
      <c r="E2845">
        <v>0</v>
      </c>
      <c r="F2845">
        <v>484438</v>
      </c>
      <c r="G2845">
        <v>0.214203567599308</v>
      </c>
      <c r="H2845">
        <v>0.99639559689930302</v>
      </c>
      <c r="I2845" s="1" t="s">
        <v>977</v>
      </c>
      <c r="J2845" t="s">
        <v>13134</v>
      </c>
      <c r="K2845">
        <v>0</v>
      </c>
      <c r="L2845">
        <v>1</v>
      </c>
      <c r="M2845">
        <v>0</v>
      </c>
      <c r="N2845">
        <v>0</v>
      </c>
      <c r="O2845">
        <f t="shared" si="44"/>
        <v>1</v>
      </c>
    </row>
    <row r="2846" spans="1:15">
      <c r="A2846" t="s">
        <v>13134</v>
      </c>
      <c r="B2846" s="1" t="s">
        <v>1024</v>
      </c>
      <c r="C2846">
        <v>1</v>
      </c>
      <c r="D2846">
        <v>132054</v>
      </c>
      <c r="E2846">
        <v>0</v>
      </c>
      <c r="F2846">
        <v>484438</v>
      </c>
      <c r="G2846">
        <v>0.214203567599308</v>
      </c>
      <c r="H2846">
        <v>0.99639559689930302</v>
      </c>
      <c r="I2846" s="1" t="s">
        <v>1024</v>
      </c>
      <c r="J2846" t="s">
        <v>13134</v>
      </c>
      <c r="K2846">
        <v>0</v>
      </c>
      <c r="L2846">
        <v>1</v>
      </c>
      <c r="M2846">
        <v>0</v>
      </c>
      <c r="N2846">
        <v>0</v>
      </c>
      <c r="O2846">
        <f t="shared" si="44"/>
        <v>1</v>
      </c>
    </row>
    <row r="2847" spans="1:15">
      <c r="A2847" t="s">
        <v>13134</v>
      </c>
      <c r="B2847" s="1" t="s">
        <v>1040</v>
      </c>
      <c r="C2847">
        <v>1</v>
      </c>
      <c r="D2847">
        <v>132054</v>
      </c>
      <c r="E2847">
        <v>0</v>
      </c>
      <c r="F2847">
        <v>484438</v>
      </c>
      <c r="G2847">
        <v>0.214203567599308</v>
      </c>
      <c r="H2847">
        <v>0.99639559689930302</v>
      </c>
      <c r="I2847" s="1" t="s">
        <v>1040</v>
      </c>
      <c r="J2847" t="s">
        <v>13134</v>
      </c>
      <c r="K2847">
        <v>1</v>
      </c>
      <c r="L2847">
        <v>0</v>
      </c>
      <c r="M2847">
        <v>0</v>
      </c>
      <c r="N2847">
        <v>0</v>
      </c>
      <c r="O2847">
        <f t="shared" si="44"/>
        <v>1</v>
      </c>
    </row>
    <row r="2848" spans="1:15">
      <c r="A2848" t="s">
        <v>13134</v>
      </c>
      <c r="B2848" s="1" t="s">
        <v>840</v>
      </c>
      <c r="C2848">
        <v>1</v>
      </c>
      <c r="D2848">
        <v>132054</v>
      </c>
      <c r="E2848">
        <v>0</v>
      </c>
      <c r="F2848">
        <v>484438</v>
      </c>
      <c r="G2848">
        <v>0.214203567599308</v>
      </c>
      <c r="H2848">
        <v>0.99639559689930302</v>
      </c>
      <c r="I2848" s="1" t="s">
        <v>840</v>
      </c>
      <c r="J2848" t="s">
        <v>13134</v>
      </c>
      <c r="K2848">
        <v>0</v>
      </c>
      <c r="L2848">
        <v>1</v>
      </c>
      <c r="M2848">
        <v>0</v>
      </c>
      <c r="N2848">
        <v>0</v>
      </c>
      <c r="O2848">
        <f t="shared" si="44"/>
        <v>1</v>
      </c>
    </row>
    <row r="2849" spans="1:15">
      <c r="A2849" t="s">
        <v>13134</v>
      </c>
      <c r="B2849" s="1" t="s">
        <v>555</v>
      </c>
      <c r="C2849">
        <v>1</v>
      </c>
      <c r="D2849">
        <v>132054</v>
      </c>
      <c r="E2849">
        <v>0</v>
      </c>
      <c r="F2849">
        <v>484438</v>
      </c>
      <c r="G2849">
        <v>0.214203567599308</v>
      </c>
      <c r="H2849">
        <v>0.99639559689930302</v>
      </c>
      <c r="I2849" s="1" t="s">
        <v>555</v>
      </c>
      <c r="J2849" t="s">
        <v>13134</v>
      </c>
      <c r="K2849">
        <v>1</v>
      </c>
      <c r="L2849">
        <v>0</v>
      </c>
      <c r="M2849">
        <v>0</v>
      </c>
      <c r="N2849">
        <v>2</v>
      </c>
      <c r="O2849">
        <f t="shared" si="44"/>
        <v>0.33333333333333331</v>
      </c>
    </row>
    <row r="2850" spans="1:15">
      <c r="A2850" t="s">
        <v>13134</v>
      </c>
      <c r="B2850" s="1" t="s">
        <v>665</v>
      </c>
      <c r="C2850">
        <v>1</v>
      </c>
      <c r="D2850">
        <v>132054</v>
      </c>
      <c r="E2850">
        <v>0</v>
      </c>
      <c r="F2850">
        <v>484438</v>
      </c>
      <c r="G2850">
        <v>0.214203567599308</v>
      </c>
      <c r="H2850">
        <v>0.99639559689930302</v>
      </c>
      <c r="I2850" s="1" t="s">
        <v>665</v>
      </c>
      <c r="J2850" t="s">
        <v>13134</v>
      </c>
      <c r="K2850">
        <v>0</v>
      </c>
      <c r="L2850">
        <v>1</v>
      </c>
      <c r="M2850">
        <v>0</v>
      </c>
      <c r="N2850">
        <v>0</v>
      </c>
      <c r="O2850">
        <f t="shared" si="44"/>
        <v>1</v>
      </c>
    </row>
    <row r="2851" spans="1:15">
      <c r="A2851" t="s">
        <v>13134</v>
      </c>
      <c r="B2851" s="1" t="s">
        <v>675</v>
      </c>
      <c r="C2851">
        <v>1</v>
      </c>
      <c r="D2851">
        <v>132054</v>
      </c>
      <c r="E2851">
        <v>0</v>
      </c>
      <c r="F2851">
        <v>484438</v>
      </c>
      <c r="G2851">
        <v>0.214203567599308</v>
      </c>
      <c r="H2851">
        <v>0.99639559689930302</v>
      </c>
      <c r="I2851" s="1" t="s">
        <v>675</v>
      </c>
      <c r="J2851" t="s">
        <v>13134</v>
      </c>
      <c r="K2851">
        <v>0</v>
      </c>
      <c r="L2851">
        <v>1</v>
      </c>
      <c r="M2851">
        <v>0</v>
      </c>
      <c r="N2851">
        <v>0</v>
      </c>
      <c r="O2851">
        <f t="shared" si="44"/>
        <v>1</v>
      </c>
    </row>
    <row r="2852" spans="1:15">
      <c r="A2852" t="s">
        <v>13134</v>
      </c>
      <c r="B2852" s="1" t="s">
        <v>418</v>
      </c>
      <c r="C2852">
        <v>1</v>
      </c>
      <c r="D2852">
        <v>132054</v>
      </c>
      <c r="E2852">
        <v>0</v>
      </c>
      <c r="F2852">
        <v>484438</v>
      </c>
      <c r="G2852">
        <v>0.214203567599308</v>
      </c>
      <c r="H2852">
        <v>0.99639559689930302</v>
      </c>
      <c r="I2852" s="1" t="s">
        <v>418</v>
      </c>
      <c r="J2852" t="s">
        <v>13134</v>
      </c>
      <c r="K2852">
        <v>0</v>
      </c>
      <c r="L2852">
        <v>1</v>
      </c>
      <c r="M2852">
        <v>0</v>
      </c>
      <c r="N2852">
        <v>0</v>
      </c>
      <c r="O2852">
        <f t="shared" si="44"/>
        <v>1</v>
      </c>
    </row>
    <row r="2853" spans="1:15">
      <c r="A2853" t="s">
        <v>13134</v>
      </c>
      <c r="B2853" s="1" t="s">
        <v>496</v>
      </c>
      <c r="C2853">
        <v>1</v>
      </c>
      <c r="D2853">
        <v>132054</v>
      </c>
      <c r="E2853">
        <v>0</v>
      </c>
      <c r="F2853">
        <v>484438</v>
      </c>
      <c r="G2853">
        <v>0.214203567599308</v>
      </c>
      <c r="H2853">
        <v>0.99639559689930302</v>
      </c>
      <c r="I2853" s="1" t="s">
        <v>496</v>
      </c>
      <c r="J2853" t="s">
        <v>13134</v>
      </c>
      <c r="K2853">
        <v>0</v>
      </c>
      <c r="L2853">
        <v>1</v>
      </c>
      <c r="M2853">
        <v>0</v>
      </c>
      <c r="N2853">
        <v>0</v>
      </c>
      <c r="O2853">
        <f t="shared" si="44"/>
        <v>1</v>
      </c>
    </row>
    <row r="2854" spans="1:15">
      <c r="A2854" t="s">
        <v>13134</v>
      </c>
      <c r="B2854" s="1" t="s">
        <v>236</v>
      </c>
      <c r="C2854">
        <v>1</v>
      </c>
      <c r="D2854">
        <v>132054</v>
      </c>
      <c r="E2854">
        <v>0</v>
      </c>
      <c r="F2854">
        <v>484438</v>
      </c>
      <c r="G2854">
        <v>0.214203567599308</v>
      </c>
      <c r="H2854">
        <v>0.99639559689930302</v>
      </c>
      <c r="I2854" s="1" t="s">
        <v>236</v>
      </c>
      <c r="J2854" t="s">
        <v>13134</v>
      </c>
      <c r="K2854">
        <v>0</v>
      </c>
      <c r="L2854">
        <v>1</v>
      </c>
      <c r="M2854">
        <v>0</v>
      </c>
      <c r="N2854">
        <v>0</v>
      </c>
      <c r="O2854">
        <f t="shared" si="44"/>
        <v>1</v>
      </c>
    </row>
    <row r="2855" spans="1:15">
      <c r="A2855" t="s">
        <v>13134</v>
      </c>
      <c r="B2855" s="1" t="s">
        <v>307</v>
      </c>
      <c r="C2855">
        <v>1</v>
      </c>
      <c r="D2855">
        <v>132054</v>
      </c>
      <c r="E2855">
        <v>0</v>
      </c>
      <c r="F2855">
        <v>484438</v>
      </c>
      <c r="G2855">
        <v>0.214203567599308</v>
      </c>
      <c r="H2855">
        <v>0.99639559689930302</v>
      </c>
      <c r="I2855" s="1" t="s">
        <v>307</v>
      </c>
      <c r="J2855" t="s">
        <v>13134</v>
      </c>
      <c r="K2855">
        <v>0</v>
      </c>
      <c r="L2855">
        <v>1</v>
      </c>
      <c r="M2855">
        <v>0</v>
      </c>
      <c r="N2855">
        <v>0</v>
      </c>
      <c r="O2855">
        <f t="shared" si="44"/>
        <v>1</v>
      </c>
    </row>
    <row r="2856" spans="1:15">
      <c r="A2856" t="s">
        <v>13134</v>
      </c>
      <c r="B2856" s="1" t="s">
        <v>309</v>
      </c>
      <c r="C2856">
        <v>1</v>
      </c>
      <c r="D2856">
        <v>132054</v>
      </c>
      <c r="E2856">
        <v>0</v>
      </c>
      <c r="F2856">
        <v>484438</v>
      </c>
      <c r="G2856">
        <v>0.214203567599308</v>
      </c>
      <c r="H2856">
        <v>0.99639559689930302</v>
      </c>
      <c r="I2856" s="1" t="s">
        <v>309</v>
      </c>
      <c r="J2856" t="s">
        <v>13134</v>
      </c>
      <c r="K2856">
        <v>0</v>
      </c>
      <c r="L2856">
        <v>0</v>
      </c>
      <c r="M2856">
        <v>1</v>
      </c>
      <c r="N2856">
        <v>0</v>
      </c>
      <c r="O2856">
        <f t="shared" si="44"/>
        <v>1</v>
      </c>
    </row>
    <row r="2857" spans="1:15">
      <c r="A2857" t="s">
        <v>13134</v>
      </c>
      <c r="B2857" s="1" t="s">
        <v>73</v>
      </c>
      <c r="C2857">
        <v>1</v>
      </c>
      <c r="D2857">
        <v>132054</v>
      </c>
      <c r="E2857">
        <v>0</v>
      </c>
      <c r="F2857">
        <v>484438</v>
      </c>
      <c r="G2857">
        <v>0.214203567599308</v>
      </c>
      <c r="H2857">
        <v>0.99639559689930302</v>
      </c>
      <c r="I2857" s="1" t="s">
        <v>73</v>
      </c>
      <c r="J2857" t="s">
        <v>13134</v>
      </c>
      <c r="K2857">
        <v>0</v>
      </c>
      <c r="L2857">
        <v>1</v>
      </c>
      <c r="M2857">
        <v>0</v>
      </c>
      <c r="N2857">
        <v>2</v>
      </c>
      <c r="O2857">
        <f t="shared" si="44"/>
        <v>0.33333333333333331</v>
      </c>
    </row>
    <row r="2858" spans="1:15">
      <c r="A2858" t="s">
        <v>13134</v>
      </c>
      <c r="B2858" s="1" t="s">
        <v>190</v>
      </c>
      <c r="C2858">
        <v>1</v>
      </c>
      <c r="D2858">
        <v>132054</v>
      </c>
      <c r="E2858">
        <v>0</v>
      </c>
      <c r="F2858">
        <v>484438</v>
      </c>
      <c r="G2858">
        <v>0.214203567599308</v>
      </c>
      <c r="H2858">
        <v>0.99639559689930302</v>
      </c>
      <c r="I2858" s="1" t="s">
        <v>190</v>
      </c>
      <c r="J2858" t="s">
        <v>13134</v>
      </c>
      <c r="K2858">
        <v>0</v>
      </c>
      <c r="L2858">
        <v>1</v>
      </c>
      <c r="M2858">
        <v>0</v>
      </c>
      <c r="N2858">
        <v>1</v>
      </c>
      <c r="O2858">
        <f t="shared" si="44"/>
        <v>0.5</v>
      </c>
    </row>
    <row r="2859" spans="1:15">
      <c r="A2859" t="s">
        <v>13134</v>
      </c>
      <c r="B2859" s="1" t="s">
        <v>32</v>
      </c>
      <c r="C2859">
        <v>1</v>
      </c>
      <c r="D2859">
        <v>132054</v>
      </c>
      <c r="E2859">
        <v>0</v>
      </c>
      <c r="F2859">
        <v>484438</v>
      </c>
      <c r="G2859">
        <v>0.214203567599308</v>
      </c>
      <c r="H2859">
        <v>0.99639559689930302</v>
      </c>
      <c r="I2859" s="1" t="s">
        <v>32</v>
      </c>
      <c r="J2859" t="s">
        <v>13134</v>
      </c>
      <c r="K2859">
        <v>0</v>
      </c>
      <c r="L2859">
        <v>1</v>
      </c>
      <c r="M2859">
        <v>0</v>
      </c>
      <c r="N2859">
        <v>0</v>
      </c>
      <c r="O2859">
        <f t="shared" si="44"/>
        <v>1</v>
      </c>
    </row>
    <row r="2860" spans="1:15">
      <c r="A2860" t="s">
        <v>13134</v>
      </c>
      <c r="B2860" s="1" t="s">
        <v>50</v>
      </c>
      <c r="C2860">
        <v>1</v>
      </c>
      <c r="D2860">
        <v>132054</v>
      </c>
      <c r="E2860">
        <v>0</v>
      </c>
      <c r="F2860">
        <v>484438</v>
      </c>
      <c r="G2860">
        <v>0.214203567599308</v>
      </c>
      <c r="H2860">
        <v>0.99639559689930302</v>
      </c>
      <c r="I2860" s="1" t="s">
        <v>50</v>
      </c>
      <c r="J2860" t="s">
        <v>13134</v>
      </c>
      <c r="K2860">
        <v>1</v>
      </c>
      <c r="L2860">
        <v>0</v>
      </c>
      <c r="M2860">
        <v>0</v>
      </c>
      <c r="N2860">
        <v>0</v>
      </c>
      <c r="O2860">
        <f t="shared" si="44"/>
        <v>1</v>
      </c>
    </row>
    <row r="2861" spans="1:15">
      <c r="A2861" t="s">
        <v>13134</v>
      </c>
      <c r="B2861" s="1" t="s">
        <v>11038</v>
      </c>
      <c r="C2861">
        <v>17</v>
      </c>
      <c r="D2861">
        <v>132054</v>
      </c>
      <c r="E2861">
        <v>48</v>
      </c>
      <c r="F2861">
        <v>484438</v>
      </c>
      <c r="G2861">
        <v>0.214637096625301</v>
      </c>
      <c r="H2861">
        <v>0.99639559689930302</v>
      </c>
      <c r="I2861" s="1" t="s">
        <v>11038</v>
      </c>
      <c r="J2861" t="s">
        <v>13134</v>
      </c>
      <c r="K2861">
        <v>7</v>
      </c>
      <c r="L2861">
        <v>7</v>
      </c>
      <c r="M2861">
        <v>3</v>
      </c>
      <c r="N2861">
        <v>5</v>
      </c>
      <c r="O2861">
        <f t="shared" si="44"/>
        <v>0.77272727272727271</v>
      </c>
    </row>
    <row r="2862" spans="1:15">
      <c r="A2862" t="s">
        <v>13134</v>
      </c>
      <c r="B2862" s="1" t="s">
        <v>9264</v>
      </c>
      <c r="C2862">
        <v>17</v>
      </c>
      <c r="D2862">
        <v>132054</v>
      </c>
      <c r="E2862">
        <v>48</v>
      </c>
      <c r="F2862">
        <v>484438</v>
      </c>
      <c r="G2862">
        <v>0.214637096625301</v>
      </c>
      <c r="H2862">
        <v>0.99639559689930302</v>
      </c>
      <c r="I2862" s="1" t="s">
        <v>9264</v>
      </c>
      <c r="J2862" t="s">
        <v>13134</v>
      </c>
      <c r="K2862">
        <v>2</v>
      </c>
      <c r="L2862">
        <v>14</v>
      </c>
      <c r="M2862">
        <v>1</v>
      </c>
      <c r="N2862">
        <v>16</v>
      </c>
      <c r="O2862">
        <f t="shared" si="44"/>
        <v>0.51515151515151514</v>
      </c>
    </row>
    <row r="2863" spans="1:15">
      <c r="A2863" t="s">
        <v>13134</v>
      </c>
      <c r="B2863" s="1" t="s">
        <v>9028</v>
      </c>
      <c r="C2863">
        <v>17</v>
      </c>
      <c r="D2863">
        <v>132054</v>
      </c>
      <c r="E2863">
        <v>48</v>
      </c>
      <c r="F2863">
        <v>484438</v>
      </c>
      <c r="G2863">
        <v>0.214637096625301</v>
      </c>
      <c r="H2863">
        <v>0.99639559689930302</v>
      </c>
      <c r="I2863" s="1" t="s">
        <v>9028</v>
      </c>
      <c r="J2863" t="s">
        <v>13134</v>
      </c>
      <c r="K2863">
        <v>4</v>
      </c>
      <c r="L2863">
        <v>12</v>
      </c>
      <c r="M2863">
        <v>1</v>
      </c>
      <c r="N2863">
        <v>8</v>
      </c>
      <c r="O2863">
        <f t="shared" si="44"/>
        <v>0.68</v>
      </c>
    </row>
    <row r="2864" spans="1:15">
      <c r="A2864" t="s">
        <v>13134</v>
      </c>
      <c r="B2864" s="1" t="s">
        <v>5749</v>
      </c>
      <c r="C2864">
        <v>17</v>
      </c>
      <c r="D2864">
        <v>132054</v>
      </c>
      <c r="E2864">
        <v>48</v>
      </c>
      <c r="F2864">
        <v>484438</v>
      </c>
      <c r="G2864">
        <v>0.214637096625301</v>
      </c>
      <c r="H2864">
        <v>0.99639559689930302</v>
      </c>
      <c r="I2864" s="1" t="s">
        <v>5749</v>
      </c>
      <c r="J2864" t="s">
        <v>13134</v>
      </c>
      <c r="K2864">
        <v>3</v>
      </c>
      <c r="L2864">
        <v>8</v>
      </c>
      <c r="M2864">
        <v>6</v>
      </c>
      <c r="N2864">
        <v>19</v>
      </c>
      <c r="O2864">
        <f t="shared" si="44"/>
        <v>0.47222222222222221</v>
      </c>
    </row>
    <row r="2865" spans="1:15">
      <c r="A2865" t="s">
        <v>13134</v>
      </c>
      <c r="B2865" s="1" t="s">
        <v>4873</v>
      </c>
      <c r="C2865">
        <v>17</v>
      </c>
      <c r="D2865">
        <v>132054</v>
      </c>
      <c r="E2865">
        <v>48</v>
      </c>
      <c r="F2865">
        <v>484438</v>
      </c>
      <c r="G2865">
        <v>0.214637096625301</v>
      </c>
      <c r="H2865">
        <v>0.99639559689930302</v>
      </c>
      <c r="I2865" s="1" t="s">
        <v>4873</v>
      </c>
      <c r="J2865" t="s">
        <v>13134</v>
      </c>
      <c r="K2865">
        <v>0</v>
      </c>
      <c r="L2865">
        <v>17</v>
      </c>
      <c r="M2865">
        <v>0</v>
      </c>
      <c r="N2865">
        <v>20</v>
      </c>
      <c r="O2865">
        <f t="shared" si="44"/>
        <v>0.45945945945945948</v>
      </c>
    </row>
    <row r="2866" spans="1:15">
      <c r="A2866" t="s">
        <v>13134</v>
      </c>
      <c r="B2866" s="1" t="s">
        <v>4784</v>
      </c>
      <c r="C2866">
        <v>17</v>
      </c>
      <c r="D2866">
        <v>132054</v>
      </c>
      <c r="E2866">
        <v>48</v>
      </c>
      <c r="F2866">
        <v>484438</v>
      </c>
      <c r="G2866">
        <v>0.214637096625301</v>
      </c>
      <c r="H2866">
        <v>0.99639559689930302</v>
      </c>
      <c r="I2866" s="1" t="s">
        <v>4784</v>
      </c>
      <c r="J2866" t="s">
        <v>13134</v>
      </c>
      <c r="K2866">
        <v>4</v>
      </c>
      <c r="L2866">
        <v>9</v>
      </c>
      <c r="M2866">
        <v>4</v>
      </c>
      <c r="N2866">
        <v>8</v>
      </c>
      <c r="O2866">
        <f t="shared" si="44"/>
        <v>0.68</v>
      </c>
    </row>
    <row r="2867" spans="1:15">
      <c r="A2867" t="s">
        <v>13134</v>
      </c>
      <c r="B2867" s="1" t="s">
        <v>6106</v>
      </c>
      <c r="C2867">
        <v>42</v>
      </c>
      <c r="D2867">
        <v>132054</v>
      </c>
      <c r="E2867">
        <v>132</v>
      </c>
      <c r="F2867">
        <v>484438</v>
      </c>
      <c r="G2867">
        <v>0.21530698588385799</v>
      </c>
      <c r="H2867">
        <v>0.999156633724812</v>
      </c>
      <c r="I2867" s="1" t="s">
        <v>6106</v>
      </c>
      <c r="J2867" t="s">
        <v>13134</v>
      </c>
      <c r="K2867">
        <v>6</v>
      </c>
      <c r="L2867">
        <v>28</v>
      </c>
      <c r="M2867">
        <v>8</v>
      </c>
      <c r="N2867">
        <v>28</v>
      </c>
      <c r="O2867">
        <f t="shared" si="44"/>
        <v>0.6</v>
      </c>
    </row>
    <row r="2868" spans="1:15">
      <c r="A2868" t="s">
        <v>13134</v>
      </c>
      <c r="B2868" s="1" t="s">
        <v>12499</v>
      </c>
      <c r="C2868">
        <v>20</v>
      </c>
      <c r="D2868">
        <v>132054</v>
      </c>
      <c r="E2868">
        <v>58</v>
      </c>
      <c r="F2868">
        <v>484438</v>
      </c>
      <c r="G2868">
        <v>0.21731645675852199</v>
      </c>
      <c r="H2868">
        <v>0.99999999239049397</v>
      </c>
      <c r="I2868" s="1" t="s">
        <v>12499</v>
      </c>
      <c r="J2868" t="s">
        <v>13134</v>
      </c>
      <c r="K2868">
        <v>0</v>
      </c>
      <c r="L2868">
        <v>19</v>
      </c>
      <c r="M2868">
        <v>1</v>
      </c>
      <c r="N2868">
        <v>16</v>
      </c>
      <c r="O2868">
        <f t="shared" si="44"/>
        <v>0.55555555555555558</v>
      </c>
    </row>
    <row r="2869" spans="1:15">
      <c r="A2869" t="s">
        <v>13134</v>
      </c>
      <c r="B2869" s="1" t="s">
        <v>6733</v>
      </c>
      <c r="C2869">
        <v>20</v>
      </c>
      <c r="D2869">
        <v>132054</v>
      </c>
      <c r="E2869">
        <v>58</v>
      </c>
      <c r="F2869">
        <v>484438</v>
      </c>
      <c r="G2869">
        <v>0.21731645675852199</v>
      </c>
      <c r="H2869">
        <v>0.99999999239049397</v>
      </c>
      <c r="I2869" s="1" t="s">
        <v>6733</v>
      </c>
      <c r="J2869" t="s">
        <v>13134</v>
      </c>
      <c r="K2869">
        <v>1</v>
      </c>
      <c r="L2869">
        <v>18</v>
      </c>
      <c r="M2869">
        <v>1</v>
      </c>
      <c r="N2869">
        <v>15</v>
      </c>
      <c r="O2869">
        <f t="shared" si="44"/>
        <v>0.5714285714285714</v>
      </c>
    </row>
    <row r="2870" spans="1:15">
      <c r="A2870" t="s">
        <v>13134</v>
      </c>
      <c r="B2870" s="1" t="s">
        <v>7100</v>
      </c>
      <c r="C2870">
        <v>23</v>
      </c>
      <c r="D2870">
        <v>132054</v>
      </c>
      <c r="E2870">
        <v>68</v>
      </c>
      <c r="F2870">
        <v>484438</v>
      </c>
      <c r="G2870">
        <v>0.21816368975467601</v>
      </c>
      <c r="H2870">
        <v>0.99999999239049397</v>
      </c>
      <c r="I2870" s="1" t="s">
        <v>7100</v>
      </c>
      <c r="J2870" t="s">
        <v>13134</v>
      </c>
      <c r="K2870">
        <v>0</v>
      </c>
      <c r="L2870">
        <v>22</v>
      </c>
      <c r="M2870">
        <v>1</v>
      </c>
      <c r="N2870">
        <v>13</v>
      </c>
      <c r="O2870">
        <f t="shared" si="44"/>
        <v>0.63888888888888884</v>
      </c>
    </row>
    <row r="2871" spans="1:15">
      <c r="A2871" t="s">
        <v>13134</v>
      </c>
      <c r="B2871" s="1" t="s">
        <v>11089</v>
      </c>
      <c r="C2871">
        <v>34</v>
      </c>
      <c r="D2871">
        <v>132054</v>
      </c>
      <c r="E2871">
        <v>105</v>
      </c>
      <c r="F2871">
        <v>484438</v>
      </c>
      <c r="G2871">
        <v>0.21822443450331999</v>
      </c>
      <c r="H2871">
        <v>0.99999999239049397</v>
      </c>
      <c r="I2871" s="1" t="s">
        <v>11089</v>
      </c>
      <c r="J2871" t="s">
        <v>13134</v>
      </c>
      <c r="K2871">
        <v>0</v>
      </c>
      <c r="L2871">
        <v>33</v>
      </c>
      <c r="M2871">
        <v>1</v>
      </c>
      <c r="N2871">
        <v>35</v>
      </c>
      <c r="O2871">
        <f t="shared" si="44"/>
        <v>0.49275362318840582</v>
      </c>
    </row>
    <row r="2872" spans="1:15">
      <c r="A2872" t="s">
        <v>13134</v>
      </c>
      <c r="B2872" s="1" t="s">
        <v>12976</v>
      </c>
      <c r="C2872">
        <v>12</v>
      </c>
      <c r="D2872">
        <v>132054</v>
      </c>
      <c r="E2872">
        <v>32</v>
      </c>
      <c r="F2872">
        <v>484438</v>
      </c>
      <c r="G2872">
        <v>0.21850272589341699</v>
      </c>
      <c r="H2872">
        <v>0.99999999239049397</v>
      </c>
      <c r="I2872" s="1" t="s">
        <v>12976</v>
      </c>
      <c r="J2872" t="s">
        <v>13134</v>
      </c>
      <c r="K2872">
        <v>0</v>
      </c>
      <c r="L2872">
        <v>11</v>
      </c>
      <c r="M2872">
        <v>1</v>
      </c>
      <c r="N2872">
        <v>10</v>
      </c>
      <c r="O2872">
        <f t="shared" si="44"/>
        <v>0.54545454545454541</v>
      </c>
    </row>
    <row r="2873" spans="1:15">
      <c r="A2873" t="s">
        <v>13134</v>
      </c>
      <c r="B2873" s="1" t="s">
        <v>12061</v>
      </c>
      <c r="C2873">
        <v>12</v>
      </c>
      <c r="D2873">
        <v>132054</v>
      </c>
      <c r="E2873">
        <v>32</v>
      </c>
      <c r="F2873">
        <v>484438</v>
      </c>
      <c r="G2873">
        <v>0.21850272589341699</v>
      </c>
      <c r="H2873">
        <v>0.99999999239049397</v>
      </c>
      <c r="I2873" s="1" t="s">
        <v>12061</v>
      </c>
      <c r="J2873" t="s">
        <v>13134</v>
      </c>
      <c r="K2873">
        <v>0</v>
      </c>
      <c r="L2873">
        <v>12</v>
      </c>
      <c r="M2873">
        <v>0</v>
      </c>
      <c r="N2873">
        <v>10</v>
      </c>
      <c r="O2873">
        <f t="shared" si="44"/>
        <v>0.54545454545454541</v>
      </c>
    </row>
    <row r="2874" spans="1:15">
      <c r="A2874" t="s">
        <v>13134</v>
      </c>
      <c r="B2874" s="1" t="s">
        <v>10145</v>
      </c>
      <c r="C2874">
        <v>12</v>
      </c>
      <c r="D2874">
        <v>132054</v>
      </c>
      <c r="E2874">
        <v>32</v>
      </c>
      <c r="F2874">
        <v>484438</v>
      </c>
      <c r="G2874">
        <v>0.21850272589341699</v>
      </c>
      <c r="H2874">
        <v>0.99999999239049397</v>
      </c>
      <c r="I2874" s="1" t="s">
        <v>10145</v>
      </c>
      <c r="J2874" t="s">
        <v>13134</v>
      </c>
      <c r="K2874">
        <v>1</v>
      </c>
      <c r="L2874">
        <v>8</v>
      </c>
      <c r="M2874">
        <v>3</v>
      </c>
      <c r="N2874">
        <v>4</v>
      </c>
      <c r="O2874">
        <f t="shared" si="44"/>
        <v>0.75</v>
      </c>
    </row>
    <row r="2875" spans="1:15">
      <c r="A2875" t="s">
        <v>13134</v>
      </c>
      <c r="B2875" s="1" t="s">
        <v>9526</v>
      </c>
      <c r="C2875">
        <v>12</v>
      </c>
      <c r="D2875">
        <v>132054</v>
      </c>
      <c r="E2875">
        <v>32</v>
      </c>
      <c r="F2875">
        <v>484438</v>
      </c>
      <c r="G2875">
        <v>0.21850272589341699</v>
      </c>
      <c r="H2875">
        <v>0.99999999239049397</v>
      </c>
      <c r="I2875" s="1" t="s">
        <v>9526</v>
      </c>
      <c r="J2875" t="s">
        <v>13134</v>
      </c>
      <c r="K2875">
        <v>0</v>
      </c>
      <c r="L2875">
        <v>12</v>
      </c>
      <c r="M2875">
        <v>0</v>
      </c>
      <c r="N2875">
        <v>14</v>
      </c>
      <c r="O2875">
        <f t="shared" si="44"/>
        <v>0.46153846153846156</v>
      </c>
    </row>
    <row r="2876" spans="1:15">
      <c r="A2876" t="s">
        <v>13134</v>
      </c>
      <c r="B2876" s="1" t="s">
        <v>2922</v>
      </c>
      <c r="C2876">
        <v>12</v>
      </c>
      <c r="D2876">
        <v>132054</v>
      </c>
      <c r="E2876">
        <v>32</v>
      </c>
      <c r="F2876">
        <v>484438</v>
      </c>
      <c r="G2876">
        <v>0.21850272589341699</v>
      </c>
      <c r="H2876">
        <v>0.99999999239049397</v>
      </c>
      <c r="I2876" s="1" t="s">
        <v>2922</v>
      </c>
      <c r="J2876" t="s">
        <v>13134</v>
      </c>
      <c r="K2876">
        <v>2</v>
      </c>
      <c r="L2876">
        <v>10</v>
      </c>
      <c r="M2876">
        <v>0</v>
      </c>
      <c r="N2876">
        <v>7</v>
      </c>
      <c r="O2876">
        <f t="shared" si="44"/>
        <v>0.63157894736842102</v>
      </c>
    </row>
    <row r="2877" spans="1:15">
      <c r="A2877" t="s">
        <v>13134</v>
      </c>
      <c r="B2877" s="1" t="s">
        <v>2942</v>
      </c>
      <c r="C2877">
        <v>12</v>
      </c>
      <c r="D2877">
        <v>132054</v>
      </c>
      <c r="E2877">
        <v>32</v>
      </c>
      <c r="F2877">
        <v>484438</v>
      </c>
      <c r="G2877">
        <v>0.21850272589341699</v>
      </c>
      <c r="H2877">
        <v>0.99999999239049397</v>
      </c>
      <c r="I2877" s="1" t="s">
        <v>2942</v>
      </c>
      <c r="J2877" t="s">
        <v>13134</v>
      </c>
      <c r="K2877">
        <v>2</v>
      </c>
      <c r="L2877">
        <v>9</v>
      </c>
      <c r="M2877">
        <v>1</v>
      </c>
      <c r="N2877">
        <v>4</v>
      </c>
      <c r="O2877">
        <f t="shared" si="44"/>
        <v>0.75</v>
      </c>
    </row>
    <row r="2878" spans="1:15">
      <c r="A2878" t="s">
        <v>13134</v>
      </c>
      <c r="B2878" s="1" t="s">
        <v>1732</v>
      </c>
      <c r="C2878">
        <v>12</v>
      </c>
      <c r="D2878">
        <v>132054</v>
      </c>
      <c r="E2878">
        <v>32</v>
      </c>
      <c r="F2878">
        <v>484438</v>
      </c>
      <c r="G2878">
        <v>0.21850272589341699</v>
      </c>
      <c r="H2878">
        <v>0.99999999239049397</v>
      </c>
      <c r="I2878" s="1" t="s">
        <v>1732</v>
      </c>
      <c r="J2878" t="s">
        <v>13134</v>
      </c>
      <c r="K2878">
        <v>3</v>
      </c>
      <c r="L2878">
        <v>7</v>
      </c>
      <c r="M2878">
        <v>2</v>
      </c>
      <c r="N2878">
        <v>2</v>
      </c>
      <c r="O2878">
        <f t="shared" si="44"/>
        <v>0.8571428571428571</v>
      </c>
    </row>
    <row r="2879" spans="1:15">
      <c r="A2879" t="s">
        <v>13134</v>
      </c>
      <c r="B2879" s="1" t="s">
        <v>12312</v>
      </c>
      <c r="C2879">
        <v>16</v>
      </c>
      <c r="D2879">
        <v>132054</v>
      </c>
      <c r="E2879">
        <v>45</v>
      </c>
      <c r="F2879">
        <v>484438</v>
      </c>
      <c r="G2879">
        <v>0.220030150623402</v>
      </c>
      <c r="H2879">
        <v>0.99999999239049397</v>
      </c>
      <c r="I2879" s="1" t="s">
        <v>12312</v>
      </c>
      <c r="J2879" t="s">
        <v>13134</v>
      </c>
      <c r="K2879">
        <v>1</v>
      </c>
      <c r="L2879">
        <v>11</v>
      </c>
      <c r="M2879">
        <v>4</v>
      </c>
      <c r="N2879">
        <v>9</v>
      </c>
      <c r="O2879">
        <f t="shared" si="44"/>
        <v>0.64</v>
      </c>
    </row>
    <row r="2880" spans="1:15">
      <c r="A2880" t="s">
        <v>13134</v>
      </c>
      <c r="B2880" s="1" t="s">
        <v>11366</v>
      </c>
      <c r="C2880">
        <v>16</v>
      </c>
      <c r="D2880">
        <v>132054</v>
      </c>
      <c r="E2880">
        <v>45</v>
      </c>
      <c r="F2880">
        <v>484438</v>
      </c>
      <c r="G2880">
        <v>0.220030150623402</v>
      </c>
      <c r="H2880">
        <v>0.99999999239049397</v>
      </c>
      <c r="I2880" s="1" t="s">
        <v>11366</v>
      </c>
      <c r="J2880" t="s">
        <v>13134</v>
      </c>
      <c r="K2880">
        <v>6</v>
      </c>
      <c r="L2880">
        <v>6</v>
      </c>
      <c r="M2880">
        <v>4</v>
      </c>
      <c r="N2880">
        <v>4</v>
      </c>
      <c r="O2880">
        <f t="shared" si="44"/>
        <v>0.8</v>
      </c>
    </row>
    <row r="2881" spans="1:15">
      <c r="A2881" t="s">
        <v>13134</v>
      </c>
      <c r="B2881" s="1" t="s">
        <v>9199</v>
      </c>
      <c r="C2881">
        <v>16</v>
      </c>
      <c r="D2881">
        <v>132054</v>
      </c>
      <c r="E2881">
        <v>45</v>
      </c>
      <c r="F2881">
        <v>484438</v>
      </c>
      <c r="G2881">
        <v>0.220030150623402</v>
      </c>
      <c r="H2881">
        <v>0.99999999239049397</v>
      </c>
      <c r="I2881" s="1" t="s">
        <v>9199</v>
      </c>
      <c r="J2881" t="s">
        <v>13134</v>
      </c>
      <c r="K2881">
        <v>0</v>
      </c>
      <c r="L2881">
        <v>16</v>
      </c>
      <c r="M2881">
        <v>0</v>
      </c>
      <c r="N2881">
        <v>10</v>
      </c>
      <c r="O2881">
        <f t="shared" si="44"/>
        <v>0.61538461538461542</v>
      </c>
    </row>
    <row r="2882" spans="1:15">
      <c r="A2882" t="s">
        <v>13134</v>
      </c>
      <c r="B2882" s="1" t="s">
        <v>5177</v>
      </c>
      <c r="C2882">
        <v>16</v>
      </c>
      <c r="D2882">
        <v>132054</v>
      </c>
      <c r="E2882">
        <v>45</v>
      </c>
      <c r="F2882">
        <v>484438</v>
      </c>
      <c r="G2882">
        <v>0.220030150623402</v>
      </c>
      <c r="H2882">
        <v>0.99999999239049397</v>
      </c>
      <c r="I2882" s="1" t="s">
        <v>5177</v>
      </c>
      <c r="J2882" t="s">
        <v>13134</v>
      </c>
      <c r="K2882">
        <v>3</v>
      </c>
      <c r="L2882">
        <v>10</v>
      </c>
      <c r="M2882">
        <v>3</v>
      </c>
      <c r="N2882">
        <v>7</v>
      </c>
      <c r="O2882">
        <f t="shared" si="44"/>
        <v>0.69565217391304346</v>
      </c>
    </row>
    <row r="2883" spans="1:15">
      <c r="A2883" t="s">
        <v>13134</v>
      </c>
      <c r="B2883" s="1" t="s">
        <v>2477</v>
      </c>
      <c r="C2883">
        <v>16</v>
      </c>
      <c r="D2883">
        <v>132054</v>
      </c>
      <c r="E2883">
        <v>45</v>
      </c>
      <c r="F2883">
        <v>484438</v>
      </c>
      <c r="G2883">
        <v>0.220030150623402</v>
      </c>
      <c r="H2883">
        <v>0.99999999239049397</v>
      </c>
      <c r="I2883" s="1" t="s">
        <v>2477</v>
      </c>
      <c r="J2883" t="s">
        <v>13134</v>
      </c>
      <c r="K2883">
        <v>3</v>
      </c>
      <c r="L2883">
        <v>5</v>
      </c>
      <c r="M2883">
        <v>8</v>
      </c>
      <c r="N2883">
        <v>5</v>
      </c>
      <c r="O2883">
        <f t="shared" ref="O2883:O2946" si="45">(K2883+L2883+M2883)/SUM(K2883:N2883)</f>
        <v>0.76190476190476186</v>
      </c>
    </row>
    <row r="2884" spans="1:15">
      <c r="A2884" t="s">
        <v>13134</v>
      </c>
      <c r="B2884" s="1" t="s">
        <v>9259</v>
      </c>
      <c r="C2884">
        <v>57</v>
      </c>
      <c r="D2884">
        <v>132054</v>
      </c>
      <c r="E2884">
        <v>184</v>
      </c>
      <c r="F2884">
        <v>484438</v>
      </c>
      <c r="G2884">
        <v>0.220126135727546</v>
      </c>
      <c r="H2884">
        <v>0.99999999239049397</v>
      </c>
      <c r="I2884" s="1" t="s">
        <v>9259</v>
      </c>
      <c r="J2884" t="s">
        <v>13134</v>
      </c>
      <c r="K2884">
        <v>0</v>
      </c>
      <c r="L2884">
        <v>57</v>
      </c>
      <c r="M2884">
        <v>0</v>
      </c>
      <c r="N2884">
        <v>43</v>
      </c>
      <c r="O2884">
        <f t="shared" si="45"/>
        <v>0.56999999999999995</v>
      </c>
    </row>
    <row r="2885" spans="1:15">
      <c r="A2885" t="s">
        <v>13134</v>
      </c>
      <c r="B2885" s="1" t="s">
        <v>10057</v>
      </c>
      <c r="C2885">
        <v>31</v>
      </c>
      <c r="D2885">
        <v>132054</v>
      </c>
      <c r="E2885">
        <v>95</v>
      </c>
      <c r="F2885">
        <v>484438</v>
      </c>
      <c r="G2885">
        <v>0.220395605521058</v>
      </c>
      <c r="H2885">
        <v>0.99999999239049397</v>
      </c>
      <c r="I2885" s="1" t="s">
        <v>10057</v>
      </c>
      <c r="J2885" t="s">
        <v>13134</v>
      </c>
      <c r="K2885">
        <v>0</v>
      </c>
      <c r="L2885">
        <v>31</v>
      </c>
      <c r="M2885">
        <v>0</v>
      </c>
      <c r="N2885">
        <v>32</v>
      </c>
      <c r="O2885">
        <f t="shared" si="45"/>
        <v>0.49206349206349204</v>
      </c>
    </row>
    <row r="2886" spans="1:15">
      <c r="A2886" t="s">
        <v>13134</v>
      </c>
      <c r="B2886" s="1" t="s">
        <v>6094</v>
      </c>
      <c r="C2886">
        <v>88</v>
      </c>
      <c r="D2886">
        <v>132054</v>
      </c>
      <c r="E2886">
        <v>292</v>
      </c>
      <c r="F2886">
        <v>484438</v>
      </c>
      <c r="G2886">
        <v>0.221301768055783</v>
      </c>
      <c r="H2886">
        <v>0.99999999239049397</v>
      </c>
      <c r="I2886" s="1" t="s">
        <v>6094</v>
      </c>
      <c r="J2886" t="s">
        <v>13134</v>
      </c>
      <c r="K2886">
        <v>11</v>
      </c>
      <c r="L2886">
        <v>68</v>
      </c>
      <c r="M2886">
        <v>9</v>
      </c>
      <c r="N2886">
        <v>70</v>
      </c>
      <c r="O2886">
        <f t="shared" si="45"/>
        <v>0.55696202531645567</v>
      </c>
    </row>
    <row r="2887" spans="1:15">
      <c r="A2887" t="s">
        <v>13134</v>
      </c>
      <c r="B2887" s="1" t="s">
        <v>10770</v>
      </c>
      <c r="C2887">
        <v>43</v>
      </c>
      <c r="D2887">
        <v>132054</v>
      </c>
      <c r="E2887">
        <v>136</v>
      </c>
      <c r="F2887">
        <v>484438</v>
      </c>
      <c r="G2887">
        <v>0.222217911152919</v>
      </c>
      <c r="H2887">
        <v>0.99999999239049397</v>
      </c>
      <c r="I2887" s="1" t="s">
        <v>10770</v>
      </c>
      <c r="J2887" t="s">
        <v>13134</v>
      </c>
      <c r="K2887">
        <v>1</v>
      </c>
      <c r="L2887">
        <v>42</v>
      </c>
      <c r="M2887">
        <v>0</v>
      </c>
      <c r="N2887">
        <v>36</v>
      </c>
      <c r="O2887">
        <f t="shared" si="45"/>
        <v>0.54430379746835444</v>
      </c>
    </row>
    <row r="2888" spans="1:15">
      <c r="A2888" t="s">
        <v>13134</v>
      </c>
      <c r="B2888" s="1" t="s">
        <v>10297</v>
      </c>
      <c r="C2888">
        <v>11</v>
      </c>
      <c r="D2888">
        <v>132054</v>
      </c>
      <c r="E2888">
        <v>29</v>
      </c>
      <c r="F2888">
        <v>484438</v>
      </c>
      <c r="G2888">
        <v>0.22334554826856601</v>
      </c>
      <c r="H2888">
        <v>0.99999999239049397</v>
      </c>
      <c r="I2888" s="1" t="s">
        <v>10297</v>
      </c>
      <c r="J2888" t="s">
        <v>13134</v>
      </c>
      <c r="K2888">
        <v>0</v>
      </c>
      <c r="L2888">
        <v>10</v>
      </c>
      <c r="M2888">
        <v>1</v>
      </c>
      <c r="N2888">
        <v>9</v>
      </c>
      <c r="O2888">
        <f t="shared" si="45"/>
        <v>0.55000000000000004</v>
      </c>
    </row>
    <row r="2889" spans="1:15">
      <c r="A2889" t="s">
        <v>13134</v>
      </c>
      <c r="B2889" s="1" t="s">
        <v>7656</v>
      </c>
      <c r="C2889">
        <v>11</v>
      </c>
      <c r="D2889">
        <v>132054</v>
      </c>
      <c r="E2889">
        <v>29</v>
      </c>
      <c r="F2889">
        <v>484438</v>
      </c>
      <c r="G2889">
        <v>0.22334554826856601</v>
      </c>
      <c r="H2889">
        <v>0.99999999239049397</v>
      </c>
      <c r="I2889" s="1" t="s">
        <v>7656</v>
      </c>
      <c r="J2889" t="s">
        <v>13134</v>
      </c>
      <c r="K2889">
        <v>5</v>
      </c>
      <c r="L2889">
        <v>3</v>
      </c>
      <c r="M2889">
        <v>3</v>
      </c>
      <c r="N2889">
        <v>7</v>
      </c>
      <c r="O2889">
        <f t="shared" si="45"/>
        <v>0.61111111111111116</v>
      </c>
    </row>
    <row r="2890" spans="1:15">
      <c r="A2890" t="s">
        <v>13134</v>
      </c>
      <c r="B2890" s="1" t="s">
        <v>5999</v>
      </c>
      <c r="C2890">
        <v>11</v>
      </c>
      <c r="D2890">
        <v>132054</v>
      </c>
      <c r="E2890">
        <v>29</v>
      </c>
      <c r="F2890">
        <v>484438</v>
      </c>
      <c r="G2890">
        <v>0.22334554826856601</v>
      </c>
      <c r="H2890">
        <v>0.99999999239049397</v>
      </c>
      <c r="I2890" s="1" t="s">
        <v>5999</v>
      </c>
      <c r="J2890" t="s">
        <v>13134</v>
      </c>
      <c r="K2890">
        <v>4</v>
      </c>
      <c r="L2890">
        <v>0</v>
      </c>
      <c r="M2890">
        <v>7</v>
      </c>
      <c r="N2890">
        <v>4</v>
      </c>
      <c r="O2890">
        <f t="shared" si="45"/>
        <v>0.73333333333333328</v>
      </c>
    </row>
    <row r="2891" spans="1:15">
      <c r="A2891" t="s">
        <v>13134</v>
      </c>
      <c r="B2891" s="1" t="s">
        <v>5930</v>
      </c>
      <c r="C2891">
        <v>11</v>
      </c>
      <c r="D2891">
        <v>132054</v>
      </c>
      <c r="E2891">
        <v>29</v>
      </c>
      <c r="F2891">
        <v>484438</v>
      </c>
      <c r="G2891">
        <v>0.22334554826856601</v>
      </c>
      <c r="H2891">
        <v>0.99999999239049397</v>
      </c>
      <c r="I2891" s="1" t="s">
        <v>5930</v>
      </c>
      <c r="J2891" t="s">
        <v>13134</v>
      </c>
      <c r="K2891">
        <v>4</v>
      </c>
      <c r="L2891">
        <v>5</v>
      </c>
      <c r="M2891">
        <v>2</v>
      </c>
      <c r="N2891">
        <v>6</v>
      </c>
      <c r="O2891">
        <f t="shared" si="45"/>
        <v>0.6470588235294118</v>
      </c>
    </row>
    <row r="2892" spans="1:15">
      <c r="A2892" t="s">
        <v>13134</v>
      </c>
      <c r="B2892" s="1" t="s">
        <v>4210</v>
      </c>
      <c r="C2892">
        <v>11</v>
      </c>
      <c r="D2892">
        <v>132054</v>
      </c>
      <c r="E2892">
        <v>29</v>
      </c>
      <c r="F2892">
        <v>484438</v>
      </c>
      <c r="G2892">
        <v>0.22334554826856601</v>
      </c>
      <c r="H2892">
        <v>0.99999999239049397</v>
      </c>
      <c r="I2892" s="1" t="s">
        <v>4210</v>
      </c>
      <c r="J2892" t="s">
        <v>13134</v>
      </c>
      <c r="K2892">
        <v>2</v>
      </c>
      <c r="L2892">
        <v>6</v>
      </c>
      <c r="M2892">
        <v>3</v>
      </c>
      <c r="N2892">
        <v>6</v>
      </c>
      <c r="O2892">
        <f t="shared" si="45"/>
        <v>0.6470588235294118</v>
      </c>
    </row>
    <row r="2893" spans="1:15">
      <c r="A2893" t="s">
        <v>13134</v>
      </c>
      <c r="B2893" s="1" t="s">
        <v>2521</v>
      </c>
      <c r="C2893">
        <v>11</v>
      </c>
      <c r="D2893">
        <v>132054</v>
      </c>
      <c r="E2893">
        <v>29</v>
      </c>
      <c r="F2893">
        <v>484438</v>
      </c>
      <c r="G2893">
        <v>0.22334554826856601</v>
      </c>
      <c r="H2893">
        <v>0.99999999239049397</v>
      </c>
      <c r="I2893" s="1" t="s">
        <v>2521</v>
      </c>
      <c r="J2893" t="s">
        <v>13134</v>
      </c>
      <c r="K2893">
        <v>5</v>
      </c>
      <c r="L2893">
        <v>0</v>
      </c>
      <c r="M2893">
        <v>6</v>
      </c>
      <c r="N2893">
        <v>0</v>
      </c>
      <c r="O2893">
        <f t="shared" si="45"/>
        <v>1</v>
      </c>
    </row>
    <row r="2894" spans="1:15">
      <c r="A2894" t="s">
        <v>13134</v>
      </c>
      <c r="B2894" s="1" t="s">
        <v>2052</v>
      </c>
      <c r="C2894">
        <v>11</v>
      </c>
      <c r="D2894">
        <v>132054</v>
      </c>
      <c r="E2894">
        <v>29</v>
      </c>
      <c r="F2894">
        <v>484438</v>
      </c>
      <c r="G2894">
        <v>0.22334554826856601</v>
      </c>
      <c r="H2894">
        <v>0.99999999239049397</v>
      </c>
      <c r="I2894" s="1" t="s">
        <v>2052</v>
      </c>
      <c r="J2894" t="s">
        <v>13134</v>
      </c>
      <c r="K2894">
        <v>2</v>
      </c>
      <c r="L2894">
        <v>6</v>
      </c>
      <c r="M2894">
        <v>3</v>
      </c>
      <c r="N2894">
        <v>8</v>
      </c>
      <c r="O2894">
        <f t="shared" si="45"/>
        <v>0.57894736842105265</v>
      </c>
    </row>
    <row r="2895" spans="1:15">
      <c r="A2895" t="s">
        <v>13134</v>
      </c>
      <c r="B2895" s="1" t="s">
        <v>1216</v>
      </c>
      <c r="C2895">
        <v>25</v>
      </c>
      <c r="D2895">
        <v>132054</v>
      </c>
      <c r="E2895">
        <v>75</v>
      </c>
      <c r="F2895">
        <v>484438</v>
      </c>
      <c r="G2895">
        <v>0.22341104015931301</v>
      </c>
      <c r="H2895">
        <v>0.99999999239049397</v>
      </c>
      <c r="I2895" s="1" t="s">
        <v>1216</v>
      </c>
      <c r="J2895" t="s">
        <v>13134</v>
      </c>
      <c r="K2895">
        <v>0</v>
      </c>
      <c r="L2895">
        <v>25</v>
      </c>
      <c r="M2895">
        <v>0</v>
      </c>
      <c r="N2895">
        <v>13</v>
      </c>
      <c r="O2895">
        <f t="shared" si="45"/>
        <v>0.65789473684210531</v>
      </c>
    </row>
    <row r="2896" spans="1:15">
      <c r="A2896" t="s">
        <v>13134</v>
      </c>
      <c r="B2896" s="1" t="s">
        <v>5791</v>
      </c>
      <c r="C2896">
        <v>22</v>
      </c>
      <c r="D2896">
        <v>132054</v>
      </c>
      <c r="E2896">
        <v>65</v>
      </c>
      <c r="F2896">
        <v>484438</v>
      </c>
      <c r="G2896">
        <v>0.223806880262376</v>
      </c>
      <c r="H2896">
        <v>0.99999999239049397</v>
      </c>
      <c r="I2896" s="1" t="s">
        <v>5791</v>
      </c>
      <c r="J2896" t="s">
        <v>13134</v>
      </c>
      <c r="K2896">
        <v>9</v>
      </c>
      <c r="L2896">
        <v>0</v>
      </c>
      <c r="M2896">
        <v>13</v>
      </c>
      <c r="N2896">
        <v>3</v>
      </c>
      <c r="O2896">
        <f t="shared" si="45"/>
        <v>0.88</v>
      </c>
    </row>
    <row r="2897" spans="1:15">
      <c r="A2897" t="s">
        <v>13134</v>
      </c>
      <c r="B2897" s="1" t="s">
        <v>3438</v>
      </c>
      <c r="C2897">
        <v>73</v>
      </c>
      <c r="D2897">
        <v>132054</v>
      </c>
      <c r="E2897">
        <v>240</v>
      </c>
      <c r="F2897">
        <v>484438</v>
      </c>
      <c r="G2897">
        <v>0.224535629879696</v>
      </c>
      <c r="H2897">
        <v>0.99999999239049397</v>
      </c>
      <c r="I2897" s="1" t="s">
        <v>3438</v>
      </c>
      <c r="J2897" t="s">
        <v>13134</v>
      </c>
      <c r="K2897">
        <v>4</v>
      </c>
      <c r="L2897">
        <v>62</v>
      </c>
      <c r="M2897">
        <v>7</v>
      </c>
      <c r="N2897">
        <v>62</v>
      </c>
      <c r="O2897">
        <f t="shared" si="45"/>
        <v>0.54074074074074074</v>
      </c>
    </row>
    <row r="2898" spans="1:15">
      <c r="A2898" t="s">
        <v>13134</v>
      </c>
      <c r="B2898" s="1" t="s">
        <v>2831</v>
      </c>
      <c r="C2898">
        <v>79</v>
      </c>
      <c r="D2898">
        <v>132054</v>
      </c>
      <c r="E2898">
        <v>261</v>
      </c>
      <c r="F2898">
        <v>484438</v>
      </c>
      <c r="G2898">
        <v>0.225149643755297</v>
      </c>
      <c r="H2898">
        <v>0.99999999239049397</v>
      </c>
      <c r="I2898" s="1" t="s">
        <v>2831</v>
      </c>
      <c r="J2898" t="s">
        <v>13134</v>
      </c>
      <c r="K2898">
        <v>1</v>
      </c>
      <c r="L2898">
        <v>77</v>
      </c>
      <c r="M2898">
        <v>1</v>
      </c>
      <c r="N2898">
        <v>81</v>
      </c>
      <c r="O2898">
        <f t="shared" si="45"/>
        <v>0.49375000000000002</v>
      </c>
    </row>
    <row r="2899" spans="1:15">
      <c r="A2899" t="s">
        <v>13134</v>
      </c>
      <c r="B2899" s="1" t="s">
        <v>6028</v>
      </c>
      <c r="C2899">
        <v>85</v>
      </c>
      <c r="D2899">
        <v>132054</v>
      </c>
      <c r="E2899">
        <v>282</v>
      </c>
      <c r="F2899">
        <v>484438</v>
      </c>
      <c r="G2899">
        <v>0.22537990043178999</v>
      </c>
      <c r="H2899">
        <v>0.99999999239049397</v>
      </c>
      <c r="I2899" s="1" t="s">
        <v>6028</v>
      </c>
      <c r="J2899" t="s">
        <v>13134</v>
      </c>
      <c r="K2899">
        <v>0</v>
      </c>
      <c r="L2899">
        <v>85</v>
      </c>
      <c r="M2899">
        <v>0</v>
      </c>
      <c r="N2899">
        <v>64</v>
      </c>
      <c r="O2899">
        <f t="shared" si="45"/>
        <v>0.57046979865771807</v>
      </c>
    </row>
    <row r="2900" spans="1:15">
      <c r="A2900" t="s">
        <v>13134</v>
      </c>
      <c r="B2900" s="1" t="s">
        <v>10814</v>
      </c>
      <c r="C2900">
        <v>40</v>
      </c>
      <c r="D2900">
        <v>132054</v>
      </c>
      <c r="E2900">
        <v>126</v>
      </c>
      <c r="F2900">
        <v>484438</v>
      </c>
      <c r="G2900">
        <v>0.22552121113103399</v>
      </c>
      <c r="H2900">
        <v>0.99999999239049397</v>
      </c>
      <c r="I2900" s="1" t="s">
        <v>10814</v>
      </c>
      <c r="J2900" t="s">
        <v>13134</v>
      </c>
      <c r="K2900">
        <v>0</v>
      </c>
      <c r="L2900">
        <v>40</v>
      </c>
      <c r="M2900">
        <v>0</v>
      </c>
      <c r="N2900">
        <v>31</v>
      </c>
      <c r="O2900">
        <f t="shared" si="45"/>
        <v>0.56338028169014087</v>
      </c>
    </row>
    <row r="2901" spans="1:15">
      <c r="A2901" t="s">
        <v>13134</v>
      </c>
      <c r="B2901" s="1" t="s">
        <v>11600</v>
      </c>
      <c r="C2901">
        <v>15</v>
      </c>
      <c r="D2901">
        <v>132054</v>
      </c>
      <c r="E2901">
        <v>42</v>
      </c>
      <c r="F2901">
        <v>484438</v>
      </c>
      <c r="G2901">
        <v>0.22561608560381499</v>
      </c>
      <c r="H2901">
        <v>0.99999999239049397</v>
      </c>
      <c r="I2901" s="1" t="s">
        <v>11600</v>
      </c>
      <c r="J2901" t="s">
        <v>13134</v>
      </c>
      <c r="K2901">
        <v>1</v>
      </c>
      <c r="L2901">
        <v>13</v>
      </c>
      <c r="M2901">
        <v>1</v>
      </c>
      <c r="N2901">
        <v>7</v>
      </c>
      <c r="O2901">
        <f t="shared" si="45"/>
        <v>0.68181818181818177</v>
      </c>
    </row>
    <row r="2902" spans="1:15">
      <c r="A2902" t="s">
        <v>13134</v>
      </c>
      <c r="B2902" s="1" t="s">
        <v>10143</v>
      </c>
      <c r="C2902">
        <v>15</v>
      </c>
      <c r="D2902">
        <v>132054</v>
      </c>
      <c r="E2902">
        <v>42</v>
      </c>
      <c r="F2902">
        <v>484438</v>
      </c>
      <c r="G2902">
        <v>0.22561608560381499</v>
      </c>
      <c r="H2902">
        <v>0.99999999239049397</v>
      </c>
      <c r="I2902" s="1" t="s">
        <v>10143</v>
      </c>
      <c r="J2902" t="s">
        <v>13134</v>
      </c>
      <c r="K2902">
        <v>5</v>
      </c>
      <c r="L2902">
        <v>4</v>
      </c>
      <c r="M2902">
        <v>6</v>
      </c>
      <c r="N2902">
        <v>7</v>
      </c>
      <c r="O2902">
        <f t="shared" si="45"/>
        <v>0.68181818181818177</v>
      </c>
    </row>
    <row r="2903" spans="1:15">
      <c r="A2903" t="s">
        <v>13134</v>
      </c>
      <c r="B2903" s="1" t="s">
        <v>7326</v>
      </c>
      <c r="C2903">
        <v>15</v>
      </c>
      <c r="D2903">
        <v>132054</v>
      </c>
      <c r="E2903">
        <v>42</v>
      </c>
      <c r="F2903">
        <v>484438</v>
      </c>
      <c r="G2903">
        <v>0.22561608560381499</v>
      </c>
      <c r="H2903">
        <v>0.99999999239049397</v>
      </c>
      <c r="I2903" s="1" t="s">
        <v>7326</v>
      </c>
      <c r="J2903" t="s">
        <v>13134</v>
      </c>
      <c r="K2903">
        <v>0</v>
      </c>
      <c r="L2903">
        <v>14</v>
      </c>
      <c r="M2903">
        <v>1</v>
      </c>
      <c r="N2903">
        <v>12</v>
      </c>
      <c r="O2903">
        <f t="shared" si="45"/>
        <v>0.55555555555555558</v>
      </c>
    </row>
    <row r="2904" spans="1:15">
      <c r="A2904" t="s">
        <v>13134</v>
      </c>
      <c r="B2904" s="1" t="s">
        <v>1991</v>
      </c>
      <c r="C2904">
        <v>15</v>
      </c>
      <c r="D2904">
        <v>132054</v>
      </c>
      <c r="E2904">
        <v>42</v>
      </c>
      <c r="F2904">
        <v>484438</v>
      </c>
      <c r="G2904">
        <v>0.22561608560381499</v>
      </c>
      <c r="H2904">
        <v>0.99999999239049397</v>
      </c>
      <c r="I2904" s="1" t="s">
        <v>1991</v>
      </c>
      <c r="J2904" t="s">
        <v>13134</v>
      </c>
      <c r="K2904">
        <v>1</v>
      </c>
      <c r="L2904">
        <v>11</v>
      </c>
      <c r="M2904">
        <v>3</v>
      </c>
      <c r="N2904">
        <v>11</v>
      </c>
      <c r="O2904">
        <f t="shared" si="45"/>
        <v>0.57692307692307687</v>
      </c>
    </row>
    <row r="2905" spans="1:15">
      <c r="A2905" t="s">
        <v>13134</v>
      </c>
      <c r="B2905" s="1" t="s">
        <v>12581</v>
      </c>
      <c r="C2905">
        <v>110</v>
      </c>
      <c r="D2905">
        <v>132054</v>
      </c>
      <c r="E2905">
        <v>370</v>
      </c>
      <c r="F2905">
        <v>484438</v>
      </c>
      <c r="G2905">
        <v>0.227268881911937</v>
      </c>
      <c r="H2905">
        <v>0.99999999239049397</v>
      </c>
      <c r="I2905" s="1" t="s">
        <v>12581</v>
      </c>
      <c r="J2905" t="s">
        <v>13134</v>
      </c>
      <c r="K2905">
        <v>1</v>
      </c>
      <c r="L2905">
        <v>109</v>
      </c>
      <c r="M2905">
        <v>0</v>
      </c>
      <c r="N2905">
        <v>98</v>
      </c>
      <c r="O2905">
        <f t="shared" si="45"/>
        <v>0.52884615384615385</v>
      </c>
    </row>
    <row r="2906" spans="1:15">
      <c r="A2906" t="s">
        <v>13134</v>
      </c>
      <c r="B2906" s="1" t="s">
        <v>11578</v>
      </c>
      <c r="C2906">
        <v>10</v>
      </c>
      <c r="D2906">
        <v>132054</v>
      </c>
      <c r="E2906">
        <v>26</v>
      </c>
      <c r="F2906">
        <v>484438</v>
      </c>
      <c r="G2906">
        <v>0.22816929517034601</v>
      </c>
      <c r="H2906">
        <v>0.99999999239049397</v>
      </c>
      <c r="I2906" s="1" t="s">
        <v>11578</v>
      </c>
      <c r="J2906" t="s">
        <v>13134</v>
      </c>
      <c r="K2906">
        <v>6</v>
      </c>
      <c r="L2906">
        <v>3</v>
      </c>
      <c r="M2906">
        <v>1</v>
      </c>
      <c r="N2906">
        <v>4</v>
      </c>
      <c r="O2906">
        <f t="shared" si="45"/>
        <v>0.7142857142857143</v>
      </c>
    </row>
    <row r="2907" spans="1:15">
      <c r="A2907" t="s">
        <v>13134</v>
      </c>
      <c r="B2907" s="1" t="s">
        <v>10506</v>
      </c>
      <c r="C2907">
        <v>10</v>
      </c>
      <c r="D2907">
        <v>132054</v>
      </c>
      <c r="E2907">
        <v>26</v>
      </c>
      <c r="F2907">
        <v>484438</v>
      </c>
      <c r="G2907">
        <v>0.22816929517034601</v>
      </c>
      <c r="H2907">
        <v>0.99999999239049397</v>
      </c>
      <c r="I2907" s="1" t="s">
        <v>10506</v>
      </c>
      <c r="J2907" t="s">
        <v>13134</v>
      </c>
      <c r="K2907">
        <v>1</v>
      </c>
      <c r="L2907">
        <v>8</v>
      </c>
      <c r="M2907">
        <v>1</v>
      </c>
      <c r="N2907">
        <v>11</v>
      </c>
      <c r="O2907">
        <f t="shared" si="45"/>
        <v>0.47619047619047616</v>
      </c>
    </row>
    <row r="2908" spans="1:15">
      <c r="A2908" t="s">
        <v>13134</v>
      </c>
      <c r="B2908" s="1" t="s">
        <v>10350</v>
      </c>
      <c r="C2908">
        <v>10</v>
      </c>
      <c r="D2908">
        <v>132054</v>
      </c>
      <c r="E2908">
        <v>26</v>
      </c>
      <c r="F2908">
        <v>484438</v>
      </c>
      <c r="G2908">
        <v>0.22816929517034601</v>
      </c>
      <c r="H2908">
        <v>0.99999999239049397</v>
      </c>
      <c r="I2908" s="1" t="s">
        <v>10350</v>
      </c>
      <c r="J2908" t="s">
        <v>13134</v>
      </c>
      <c r="K2908">
        <v>0</v>
      </c>
      <c r="L2908">
        <v>10</v>
      </c>
      <c r="M2908">
        <v>0</v>
      </c>
      <c r="N2908">
        <v>6</v>
      </c>
      <c r="O2908">
        <f t="shared" si="45"/>
        <v>0.625</v>
      </c>
    </row>
    <row r="2909" spans="1:15">
      <c r="A2909" t="s">
        <v>13134</v>
      </c>
      <c r="B2909" s="1" t="s">
        <v>10278</v>
      </c>
      <c r="C2909">
        <v>10</v>
      </c>
      <c r="D2909">
        <v>132054</v>
      </c>
      <c r="E2909">
        <v>26</v>
      </c>
      <c r="F2909">
        <v>484438</v>
      </c>
      <c r="G2909">
        <v>0.22816929517034601</v>
      </c>
      <c r="H2909">
        <v>0.99999999239049397</v>
      </c>
      <c r="I2909" s="1" t="s">
        <v>10278</v>
      </c>
      <c r="J2909" t="s">
        <v>13134</v>
      </c>
      <c r="K2909">
        <v>3</v>
      </c>
      <c r="L2909">
        <v>2</v>
      </c>
      <c r="M2909">
        <v>5</v>
      </c>
      <c r="N2909">
        <v>6</v>
      </c>
      <c r="O2909">
        <f t="shared" si="45"/>
        <v>0.625</v>
      </c>
    </row>
    <row r="2910" spans="1:15">
      <c r="A2910" t="s">
        <v>13134</v>
      </c>
      <c r="B2910" s="1" t="s">
        <v>7982</v>
      </c>
      <c r="C2910">
        <v>10</v>
      </c>
      <c r="D2910">
        <v>132054</v>
      </c>
      <c r="E2910">
        <v>26</v>
      </c>
      <c r="F2910">
        <v>484438</v>
      </c>
      <c r="G2910">
        <v>0.22816929517034601</v>
      </c>
      <c r="H2910">
        <v>0.99999999239049397</v>
      </c>
      <c r="I2910" s="1" t="s">
        <v>7982</v>
      </c>
      <c r="J2910" t="s">
        <v>13134</v>
      </c>
      <c r="K2910">
        <v>0</v>
      </c>
      <c r="L2910">
        <v>10</v>
      </c>
      <c r="M2910">
        <v>0</v>
      </c>
      <c r="N2910">
        <v>14</v>
      </c>
      <c r="O2910">
        <f t="shared" si="45"/>
        <v>0.41666666666666669</v>
      </c>
    </row>
    <row r="2911" spans="1:15">
      <c r="A2911" t="s">
        <v>13134</v>
      </c>
      <c r="B2911" s="1" t="s">
        <v>7672</v>
      </c>
      <c r="C2911">
        <v>10</v>
      </c>
      <c r="D2911">
        <v>132054</v>
      </c>
      <c r="E2911">
        <v>26</v>
      </c>
      <c r="F2911">
        <v>484438</v>
      </c>
      <c r="G2911">
        <v>0.22816929517034601</v>
      </c>
      <c r="H2911">
        <v>0.99999999239049397</v>
      </c>
      <c r="I2911" s="1" t="s">
        <v>7672</v>
      </c>
      <c r="J2911" t="s">
        <v>13134</v>
      </c>
      <c r="K2911">
        <v>1</v>
      </c>
      <c r="L2911">
        <v>9</v>
      </c>
      <c r="M2911">
        <v>0</v>
      </c>
      <c r="N2911">
        <v>9</v>
      </c>
      <c r="O2911">
        <f t="shared" si="45"/>
        <v>0.52631578947368418</v>
      </c>
    </row>
    <row r="2912" spans="1:15">
      <c r="A2912" t="s">
        <v>13134</v>
      </c>
      <c r="B2912" s="1" t="s">
        <v>7810</v>
      </c>
      <c r="C2912">
        <v>10</v>
      </c>
      <c r="D2912">
        <v>132054</v>
      </c>
      <c r="E2912">
        <v>26</v>
      </c>
      <c r="F2912">
        <v>484438</v>
      </c>
      <c r="G2912">
        <v>0.22816929517034601</v>
      </c>
      <c r="H2912">
        <v>0.99999999239049397</v>
      </c>
      <c r="I2912" s="1" t="s">
        <v>7810</v>
      </c>
      <c r="J2912" t="s">
        <v>13134</v>
      </c>
      <c r="K2912">
        <v>3</v>
      </c>
      <c r="L2912">
        <v>6</v>
      </c>
      <c r="M2912">
        <v>1</v>
      </c>
      <c r="N2912">
        <v>3</v>
      </c>
      <c r="O2912">
        <f t="shared" si="45"/>
        <v>0.76923076923076927</v>
      </c>
    </row>
    <row r="2913" spans="1:15">
      <c r="A2913" t="s">
        <v>13134</v>
      </c>
      <c r="B2913" s="1" t="s">
        <v>4410</v>
      </c>
      <c r="C2913">
        <v>10</v>
      </c>
      <c r="D2913">
        <v>132054</v>
      </c>
      <c r="E2913">
        <v>26</v>
      </c>
      <c r="F2913">
        <v>484438</v>
      </c>
      <c r="G2913">
        <v>0.22816929517034601</v>
      </c>
      <c r="H2913">
        <v>0.99999999239049397</v>
      </c>
      <c r="I2913" s="1" t="s">
        <v>4410</v>
      </c>
      <c r="J2913" t="s">
        <v>13134</v>
      </c>
      <c r="K2913">
        <v>1</v>
      </c>
      <c r="L2913">
        <v>9</v>
      </c>
      <c r="M2913">
        <v>0</v>
      </c>
      <c r="N2913">
        <v>6</v>
      </c>
      <c r="O2913">
        <f t="shared" si="45"/>
        <v>0.625</v>
      </c>
    </row>
    <row r="2914" spans="1:15">
      <c r="A2914" t="s">
        <v>13134</v>
      </c>
      <c r="B2914" s="1" t="s">
        <v>3991</v>
      </c>
      <c r="C2914">
        <v>10</v>
      </c>
      <c r="D2914">
        <v>132054</v>
      </c>
      <c r="E2914">
        <v>26</v>
      </c>
      <c r="F2914">
        <v>484438</v>
      </c>
      <c r="G2914">
        <v>0.22816929517034601</v>
      </c>
      <c r="H2914">
        <v>0.99999999239049397</v>
      </c>
      <c r="I2914" s="1" t="s">
        <v>3991</v>
      </c>
      <c r="J2914" t="s">
        <v>13134</v>
      </c>
      <c r="K2914">
        <v>0</v>
      </c>
      <c r="L2914">
        <v>9</v>
      </c>
      <c r="M2914">
        <v>1</v>
      </c>
      <c r="N2914">
        <v>3</v>
      </c>
      <c r="O2914">
        <f t="shared" si="45"/>
        <v>0.76923076923076927</v>
      </c>
    </row>
    <row r="2915" spans="1:15">
      <c r="A2915" t="s">
        <v>13134</v>
      </c>
      <c r="B2915" s="1" t="s">
        <v>3648</v>
      </c>
      <c r="C2915">
        <v>10</v>
      </c>
      <c r="D2915">
        <v>132054</v>
      </c>
      <c r="E2915">
        <v>26</v>
      </c>
      <c r="F2915">
        <v>484438</v>
      </c>
      <c r="G2915">
        <v>0.22816929517034601</v>
      </c>
      <c r="H2915">
        <v>0.99999999239049397</v>
      </c>
      <c r="I2915" s="1" t="s">
        <v>3648</v>
      </c>
      <c r="J2915" t="s">
        <v>13134</v>
      </c>
      <c r="K2915">
        <v>0</v>
      </c>
      <c r="L2915">
        <v>9</v>
      </c>
      <c r="M2915">
        <v>1</v>
      </c>
      <c r="N2915">
        <v>2</v>
      </c>
      <c r="O2915">
        <f t="shared" si="45"/>
        <v>0.83333333333333337</v>
      </c>
    </row>
    <row r="2916" spans="1:15">
      <c r="A2916" t="s">
        <v>13134</v>
      </c>
      <c r="B2916" s="1" t="s">
        <v>3397</v>
      </c>
      <c r="C2916">
        <v>10</v>
      </c>
      <c r="D2916">
        <v>132054</v>
      </c>
      <c r="E2916">
        <v>26</v>
      </c>
      <c r="F2916">
        <v>484438</v>
      </c>
      <c r="G2916">
        <v>0.22816929517034601</v>
      </c>
      <c r="H2916">
        <v>0.99999999239049397</v>
      </c>
      <c r="I2916" s="1" t="s">
        <v>3397</v>
      </c>
      <c r="J2916" t="s">
        <v>13134</v>
      </c>
      <c r="K2916">
        <v>0</v>
      </c>
      <c r="L2916">
        <v>10</v>
      </c>
      <c r="M2916">
        <v>0</v>
      </c>
      <c r="N2916">
        <v>10</v>
      </c>
      <c r="O2916">
        <f t="shared" si="45"/>
        <v>0.5</v>
      </c>
    </row>
    <row r="2917" spans="1:15">
      <c r="A2917" t="s">
        <v>13134</v>
      </c>
      <c r="B2917" s="1" t="s">
        <v>3032</v>
      </c>
      <c r="C2917">
        <v>10</v>
      </c>
      <c r="D2917">
        <v>132054</v>
      </c>
      <c r="E2917">
        <v>26</v>
      </c>
      <c r="F2917">
        <v>484438</v>
      </c>
      <c r="G2917">
        <v>0.22816929517034601</v>
      </c>
      <c r="H2917">
        <v>0.99999999239049397</v>
      </c>
      <c r="I2917" s="1" t="s">
        <v>3032</v>
      </c>
      <c r="J2917" t="s">
        <v>13134</v>
      </c>
      <c r="K2917">
        <v>0</v>
      </c>
      <c r="L2917">
        <v>10</v>
      </c>
      <c r="M2917">
        <v>0</v>
      </c>
      <c r="N2917">
        <v>6</v>
      </c>
      <c r="O2917">
        <f t="shared" si="45"/>
        <v>0.625</v>
      </c>
    </row>
    <row r="2918" spans="1:15">
      <c r="A2918" t="s">
        <v>13134</v>
      </c>
      <c r="B2918" s="1" t="s">
        <v>3033</v>
      </c>
      <c r="C2918">
        <v>10</v>
      </c>
      <c r="D2918">
        <v>132054</v>
      </c>
      <c r="E2918">
        <v>26</v>
      </c>
      <c r="F2918">
        <v>484438</v>
      </c>
      <c r="G2918">
        <v>0.22816929517034601</v>
      </c>
      <c r="H2918">
        <v>0.99999999239049397</v>
      </c>
      <c r="I2918" s="1" t="s">
        <v>3033</v>
      </c>
      <c r="J2918" t="s">
        <v>13134</v>
      </c>
      <c r="K2918">
        <v>1</v>
      </c>
      <c r="L2918">
        <v>8</v>
      </c>
      <c r="M2918">
        <v>1</v>
      </c>
      <c r="N2918">
        <v>5</v>
      </c>
      <c r="O2918">
        <f t="shared" si="45"/>
        <v>0.66666666666666663</v>
      </c>
    </row>
    <row r="2919" spans="1:15">
      <c r="A2919" t="s">
        <v>13134</v>
      </c>
      <c r="B2919" s="1" t="s">
        <v>1150</v>
      </c>
      <c r="C2919">
        <v>10</v>
      </c>
      <c r="D2919">
        <v>132054</v>
      </c>
      <c r="E2919">
        <v>26</v>
      </c>
      <c r="F2919">
        <v>484438</v>
      </c>
      <c r="G2919">
        <v>0.22816929517034601</v>
      </c>
      <c r="H2919">
        <v>0.99999999239049397</v>
      </c>
      <c r="I2919" s="1" t="s">
        <v>1150</v>
      </c>
      <c r="J2919" t="s">
        <v>13134</v>
      </c>
      <c r="K2919">
        <v>0</v>
      </c>
      <c r="L2919">
        <v>10</v>
      </c>
      <c r="M2919">
        <v>0</v>
      </c>
      <c r="N2919">
        <v>7</v>
      </c>
      <c r="O2919">
        <f t="shared" si="45"/>
        <v>0.58823529411764708</v>
      </c>
    </row>
    <row r="2920" spans="1:15">
      <c r="A2920" t="s">
        <v>13134</v>
      </c>
      <c r="B2920" s="1" t="s">
        <v>7360</v>
      </c>
      <c r="C2920">
        <v>18</v>
      </c>
      <c r="D2920">
        <v>132054</v>
      </c>
      <c r="E2920">
        <v>52</v>
      </c>
      <c r="F2920">
        <v>484438</v>
      </c>
      <c r="G2920">
        <v>0.22877369600252501</v>
      </c>
      <c r="H2920">
        <v>0.99999999239049397</v>
      </c>
      <c r="I2920" s="1" t="s">
        <v>7360</v>
      </c>
      <c r="J2920" t="s">
        <v>13134</v>
      </c>
      <c r="K2920">
        <v>7</v>
      </c>
      <c r="L2920">
        <v>5</v>
      </c>
      <c r="M2920">
        <v>6</v>
      </c>
      <c r="N2920">
        <v>10</v>
      </c>
      <c r="O2920">
        <f t="shared" si="45"/>
        <v>0.6428571428571429</v>
      </c>
    </row>
    <row r="2921" spans="1:15">
      <c r="A2921" t="s">
        <v>13134</v>
      </c>
      <c r="B2921" s="1" t="s">
        <v>7315</v>
      </c>
      <c r="C2921">
        <v>21</v>
      </c>
      <c r="D2921">
        <v>132054</v>
      </c>
      <c r="E2921">
        <v>62</v>
      </c>
      <c r="F2921">
        <v>484438</v>
      </c>
      <c r="G2921">
        <v>0.229678800872681</v>
      </c>
      <c r="H2921">
        <v>0.99999999239049397</v>
      </c>
      <c r="I2921" s="1" t="s">
        <v>7315</v>
      </c>
      <c r="J2921" t="s">
        <v>13134</v>
      </c>
      <c r="K2921">
        <v>0</v>
      </c>
      <c r="L2921">
        <v>21</v>
      </c>
      <c r="M2921">
        <v>0</v>
      </c>
      <c r="N2921">
        <v>19</v>
      </c>
      <c r="O2921">
        <f t="shared" si="45"/>
        <v>0.52500000000000002</v>
      </c>
    </row>
    <row r="2922" spans="1:15">
      <c r="A2922" t="s">
        <v>13134</v>
      </c>
      <c r="B2922" s="1" t="s">
        <v>6171</v>
      </c>
      <c r="C2922">
        <v>21</v>
      </c>
      <c r="D2922">
        <v>132054</v>
      </c>
      <c r="E2922">
        <v>62</v>
      </c>
      <c r="F2922">
        <v>484438</v>
      </c>
      <c r="G2922">
        <v>0.229678800872681</v>
      </c>
      <c r="H2922">
        <v>0.99999999239049397</v>
      </c>
      <c r="I2922" s="1" t="s">
        <v>6171</v>
      </c>
      <c r="J2922" t="s">
        <v>13134</v>
      </c>
      <c r="K2922">
        <v>3</v>
      </c>
      <c r="L2922">
        <v>10</v>
      </c>
      <c r="M2922">
        <v>8</v>
      </c>
      <c r="N2922">
        <v>4</v>
      </c>
      <c r="O2922">
        <f t="shared" si="45"/>
        <v>0.84</v>
      </c>
    </row>
    <row r="2923" spans="1:15">
      <c r="A2923" t="s">
        <v>13134</v>
      </c>
      <c r="B2923" s="1" t="s">
        <v>3391</v>
      </c>
      <c r="C2923">
        <v>21</v>
      </c>
      <c r="D2923">
        <v>132054</v>
      </c>
      <c r="E2923">
        <v>62</v>
      </c>
      <c r="F2923">
        <v>484438</v>
      </c>
      <c r="G2923">
        <v>0.229678800872681</v>
      </c>
      <c r="H2923">
        <v>0.99999999239049397</v>
      </c>
      <c r="I2923" s="1" t="s">
        <v>3391</v>
      </c>
      <c r="J2923" t="s">
        <v>13134</v>
      </c>
      <c r="K2923">
        <v>3</v>
      </c>
      <c r="L2923">
        <v>12</v>
      </c>
      <c r="M2923">
        <v>6</v>
      </c>
      <c r="N2923">
        <v>10</v>
      </c>
      <c r="O2923">
        <f t="shared" si="45"/>
        <v>0.67741935483870963</v>
      </c>
    </row>
    <row r="2924" spans="1:15">
      <c r="A2924" t="s">
        <v>13134</v>
      </c>
      <c r="B2924" s="1" t="s">
        <v>11771</v>
      </c>
      <c r="C2924">
        <v>14</v>
      </c>
      <c r="D2924">
        <v>132054</v>
      </c>
      <c r="E2924">
        <v>39</v>
      </c>
      <c r="F2924">
        <v>484438</v>
      </c>
      <c r="G2924">
        <v>0.231403735828312</v>
      </c>
      <c r="H2924">
        <v>0.99999999239049397</v>
      </c>
      <c r="I2924" s="1" t="s">
        <v>11771</v>
      </c>
      <c r="J2924" t="s">
        <v>13134</v>
      </c>
      <c r="K2924">
        <v>3</v>
      </c>
      <c r="L2924">
        <v>7</v>
      </c>
      <c r="M2924">
        <v>4</v>
      </c>
      <c r="N2924">
        <v>7</v>
      </c>
      <c r="O2924">
        <f t="shared" si="45"/>
        <v>0.66666666666666663</v>
      </c>
    </row>
    <row r="2925" spans="1:15">
      <c r="A2925" t="s">
        <v>13134</v>
      </c>
      <c r="B2925" s="1" t="s">
        <v>11774</v>
      </c>
      <c r="C2925">
        <v>14</v>
      </c>
      <c r="D2925">
        <v>132054</v>
      </c>
      <c r="E2925">
        <v>39</v>
      </c>
      <c r="F2925">
        <v>484438</v>
      </c>
      <c r="G2925">
        <v>0.231403735828312</v>
      </c>
      <c r="H2925">
        <v>0.99999999239049397</v>
      </c>
      <c r="I2925" s="1" t="s">
        <v>11774</v>
      </c>
      <c r="J2925" t="s">
        <v>13134</v>
      </c>
      <c r="K2925">
        <v>0</v>
      </c>
      <c r="L2925">
        <v>14</v>
      </c>
      <c r="M2925">
        <v>0</v>
      </c>
      <c r="N2925">
        <v>10</v>
      </c>
      <c r="O2925">
        <f t="shared" si="45"/>
        <v>0.58333333333333337</v>
      </c>
    </row>
    <row r="2926" spans="1:15">
      <c r="A2926" t="s">
        <v>13134</v>
      </c>
      <c r="B2926" s="1" t="s">
        <v>10440</v>
      </c>
      <c r="C2926">
        <v>14</v>
      </c>
      <c r="D2926">
        <v>132054</v>
      </c>
      <c r="E2926">
        <v>39</v>
      </c>
      <c r="F2926">
        <v>484438</v>
      </c>
      <c r="G2926">
        <v>0.231403735828312</v>
      </c>
      <c r="H2926">
        <v>0.99999999239049397</v>
      </c>
      <c r="I2926" s="1" t="s">
        <v>10440</v>
      </c>
      <c r="J2926" t="s">
        <v>13134</v>
      </c>
      <c r="K2926">
        <v>1</v>
      </c>
      <c r="L2926">
        <v>11</v>
      </c>
      <c r="M2926">
        <v>2</v>
      </c>
      <c r="N2926">
        <v>7</v>
      </c>
      <c r="O2926">
        <f t="shared" si="45"/>
        <v>0.66666666666666663</v>
      </c>
    </row>
    <row r="2927" spans="1:15">
      <c r="A2927" t="s">
        <v>13134</v>
      </c>
      <c r="B2927" s="1" t="s">
        <v>6413</v>
      </c>
      <c r="C2927">
        <v>14</v>
      </c>
      <c r="D2927">
        <v>132054</v>
      </c>
      <c r="E2927">
        <v>39</v>
      </c>
      <c r="F2927">
        <v>484438</v>
      </c>
      <c r="G2927">
        <v>0.231403735828312</v>
      </c>
      <c r="H2927">
        <v>0.99999999239049397</v>
      </c>
      <c r="I2927" s="1" t="s">
        <v>6413</v>
      </c>
      <c r="J2927" t="s">
        <v>13134</v>
      </c>
      <c r="K2927">
        <v>1</v>
      </c>
      <c r="L2927">
        <v>13</v>
      </c>
      <c r="M2927">
        <v>0</v>
      </c>
      <c r="N2927">
        <v>7</v>
      </c>
      <c r="O2927">
        <f t="shared" si="45"/>
        <v>0.66666666666666663</v>
      </c>
    </row>
    <row r="2928" spans="1:15">
      <c r="A2928" t="s">
        <v>13134</v>
      </c>
      <c r="B2928" s="1" t="s">
        <v>3479</v>
      </c>
      <c r="C2928">
        <v>14</v>
      </c>
      <c r="D2928">
        <v>132054</v>
      </c>
      <c r="E2928">
        <v>39</v>
      </c>
      <c r="F2928">
        <v>484438</v>
      </c>
      <c r="G2928">
        <v>0.231403735828312</v>
      </c>
      <c r="H2928">
        <v>0.99999999239049397</v>
      </c>
      <c r="I2928" s="1" t="s">
        <v>3479</v>
      </c>
      <c r="J2928" t="s">
        <v>13134</v>
      </c>
      <c r="K2928">
        <v>2</v>
      </c>
      <c r="L2928">
        <v>8</v>
      </c>
      <c r="M2928">
        <v>4</v>
      </c>
      <c r="N2928">
        <v>5</v>
      </c>
      <c r="O2928">
        <f t="shared" si="45"/>
        <v>0.73684210526315785</v>
      </c>
    </row>
    <row r="2929" spans="1:15">
      <c r="A2929" t="s">
        <v>13134</v>
      </c>
      <c r="B2929" s="1" t="s">
        <v>2689</v>
      </c>
      <c r="C2929">
        <v>14</v>
      </c>
      <c r="D2929">
        <v>132054</v>
      </c>
      <c r="E2929">
        <v>39</v>
      </c>
      <c r="F2929">
        <v>484438</v>
      </c>
      <c r="G2929">
        <v>0.231403735828312</v>
      </c>
      <c r="H2929">
        <v>0.99999999239049397</v>
      </c>
      <c r="I2929" s="1" t="s">
        <v>2689</v>
      </c>
      <c r="J2929" t="s">
        <v>13134</v>
      </c>
      <c r="K2929">
        <v>2</v>
      </c>
      <c r="L2929">
        <v>12</v>
      </c>
      <c r="M2929">
        <v>0</v>
      </c>
      <c r="N2929">
        <v>9</v>
      </c>
      <c r="O2929">
        <f t="shared" si="45"/>
        <v>0.60869565217391308</v>
      </c>
    </row>
    <row r="2930" spans="1:15">
      <c r="A2930" t="s">
        <v>13134</v>
      </c>
      <c r="B2930" s="1" t="s">
        <v>2586</v>
      </c>
      <c r="C2930">
        <v>14</v>
      </c>
      <c r="D2930">
        <v>132054</v>
      </c>
      <c r="E2930">
        <v>39</v>
      </c>
      <c r="F2930">
        <v>484438</v>
      </c>
      <c r="G2930">
        <v>0.231403735828312</v>
      </c>
      <c r="H2930">
        <v>0.99999999239049397</v>
      </c>
      <c r="I2930" s="1" t="s">
        <v>2586</v>
      </c>
      <c r="J2930" t="s">
        <v>13134</v>
      </c>
      <c r="K2930">
        <v>2</v>
      </c>
      <c r="L2930">
        <v>11</v>
      </c>
      <c r="M2930">
        <v>1</v>
      </c>
      <c r="N2930">
        <v>12</v>
      </c>
      <c r="O2930">
        <f t="shared" si="45"/>
        <v>0.53846153846153844</v>
      </c>
    </row>
    <row r="2931" spans="1:15">
      <c r="A2931" t="s">
        <v>13134</v>
      </c>
      <c r="B2931" s="1" t="s">
        <v>693</v>
      </c>
      <c r="C2931">
        <v>14</v>
      </c>
      <c r="D2931">
        <v>132054</v>
      </c>
      <c r="E2931">
        <v>39</v>
      </c>
      <c r="F2931">
        <v>484438</v>
      </c>
      <c r="G2931">
        <v>0.231403735828312</v>
      </c>
      <c r="H2931">
        <v>0.99999999239049397</v>
      </c>
      <c r="I2931" s="1" t="s">
        <v>693</v>
      </c>
      <c r="J2931" t="s">
        <v>13134</v>
      </c>
      <c r="K2931">
        <v>4</v>
      </c>
      <c r="L2931">
        <v>8</v>
      </c>
      <c r="M2931">
        <v>2</v>
      </c>
      <c r="N2931">
        <v>6</v>
      </c>
      <c r="O2931">
        <f t="shared" si="45"/>
        <v>0.7</v>
      </c>
    </row>
    <row r="2932" spans="1:15">
      <c r="A2932" t="s">
        <v>13134</v>
      </c>
      <c r="B2932" s="1" t="s">
        <v>9736</v>
      </c>
      <c r="C2932">
        <v>29</v>
      </c>
      <c r="D2932">
        <v>132054</v>
      </c>
      <c r="E2932">
        <v>89</v>
      </c>
      <c r="F2932">
        <v>484438</v>
      </c>
      <c r="G2932">
        <v>0.231631684676467</v>
      </c>
      <c r="H2932">
        <v>0.99999999239049397</v>
      </c>
      <c r="I2932" s="1" t="s">
        <v>9736</v>
      </c>
      <c r="J2932" t="s">
        <v>13134</v>
      </c>
      <c r="K2932">
        <v>0</v>
      </c>
      <c r="L2932">
        <v>29</v>
      </c>
      <c r="M2932">
        <v>0</v>
      </c>
      <c r="N2932">
        <v>20</v>
      </c>
      <c r="O2932">
        <f t="shared" si="45"/>
        <v>0.59183673469387754</v>
      </c>
    </row>
    <row r="2933" spans="1:15">
      <c r="A2933" t="s">
        <v>13134</v>
      </c>
      <c r="B2933" s="1" t="s">
        <v>11390</v>
      </c>
      <c r="C2933">
        <v>9</v>
      </c>
      <c r="D2933">
        <v>132054</v>
      </c>
      <c r="E2933">
        <v>23</v>
      </c>
      <c r="F2933">
        <v>484438</v>
      </c>
      <c r="G2933">
        <v>0.232893591133081</v>
      </c>
      <c r="H2933">
        <v>0.99999999239049397</v>
      </c>
      <c r="I2933" s="1" t="s">
        <v>11390</v>
      </c>
      <c r="J2933" t="s">
        <v>13134</v>
      </c>
      <c r="K2933">
        <v>3</v>
      </c>
      <c r="L2933">
        <v>5</v>
      </c>
      <c r="M2933">
        <v>1</v>
      </c>
      <c r="N2933">
        <v>6</v>
      </c>
      <c r="O2933">
        <f t="shared" si="45"/>
        <v>0.6</v>
      </c>
    </row>
    <row r="2934" spans="1:15">
      <c r="A2934" t="s">
        <v>13134</v>
      </c>
      <c r="B2934" s="1" t="s">
        <v>10451</v>
      </c>
      <c r="C2934">
        <v>9</v>
      </c>
      <c r="D2934">
        <v>132054</v>
      </c>
      <c r="E2934">
        <v>23</v>
      </c>
      <c r="F2934">
        <v>484438</v>
      </c>
      <c r="G2934">
        <v>0.232893591133081</v>
      </c>
      <c r="H2934">
        <v>0.99999999239049397</v>
      </c>
      <c r="I2934" s="1" t="s">
        <v>10451</v>
      </c>
      <c r="J2934" t="s">
        <v>13134</v>
      </c>
      <c r="K2934">
        <v>0</v>
      </c>
      <c r="L2934">
        <v>9</v>
      </c>
      <c r="M2934">
        <v>0</v>
      </c>
      <c r="N2934">
        <v>5</v>
      </c>
      <c r="O2934">
        <f t="shared" si="45"/>
        <v>0.6428571428571429</v>
      </c>
    </row>
    <row r="2935" spans="1:15">
      <c r="A2935" t="s">
        <v>13134</v>
      </c>
      <c r="B2935" s="1" t="s">
        <v>10226</v>
      </c>
      <c r="C2935">
        <v>9</v>
      </c>
      <c r="D2935">
        <v>132054</v>
      </c>
      <c r="E2935">
        <v>23</v>
      </c>
      <c r="F2935">
        <v>484438</v>
      </c>
      <c r="G2935">
        <v>0.232893591133081</v>
      </c>
      <c r="H2935">
        <v>0.99999999239049397</v>
      </c>
      <c r="I2935" s="1" t="s">
        <v>10226</v>
      </c>
      <c r="J2935" t="s">
        <v>13134</v>
      </c>
      <c r="K2935">
        <v>1</v>
      </c>
      <c r="L2935">
        <v>6</v>
      </c>
      <c r="M2935">
        <v>2</v>
      </c>
      <c r="N2935">
        <v>8</v>
      </c>
      <c r="O2935">
        <f t="shared" si="45"/>
        <v>0.52941176470588236</v>
      </c>
    </row>
    <row r="2936" spans="1:15">
      <c r="A2936" t="s">
        <v>13134</v>
      </c>
      <c r="B2936" s="1" t="s">
        <v>9640</v>
      </c>
      <c r="C2936">
        <v>9</v>
      </c>
      <c r="D2936">
        <v>132054</v>
      </c>
      <c r="E2936">
        <v>23</v>
      </c>
      <c r="F2936">
        <v>484438</v>
      </c>
      <c r="G2936">
        <v>0.232893591133081</v>
      </c>
      <c r="H2936">
        <v>0.99999999239049397</v>
      </c>
      <c r="I2936" s="1" t="s">
        <v>9640</v>
      </c>
      <c r="J2936" t="s">
        <v>13134</v>
      </c>
      <c r="K2936">
        <v>0</v>
      </c>
      <c r="L2936">
        <v>8</v>
      </c>
      <c r="M2936">
        <v>1</v>
      </c>
      <c r="N2936">
        <v>3</v>
      </c>
      <c r="O2936">
        <f t="shared" si="45"/>
        <v>0.75</v>
      </c>
    </row>
    <row r="2937" spans="1:15">
      <c r="A2937" t="s">
        <v>13134</v>
      </c>
      <c r="B2937" s="1" t="s">
        <v>7844</v>
      </c>
      <c r="C2937">
        <v>9</v>
      </c>
      <c r="D2937">
        <v>132054</v>
      </c>
      <c r="E2937">
        <v>23</v>
      </c>
      <c r="F2937">
        <v>484438</v>
      </c>
      <c r="G2937">
        <v>0.232893591133081</v>
      </c>
      <c r="H2937">
        <v>0.99999999239049397</v>
      </c>
      <c r="I2937" s="1" t="s">
        <v>7844</v>
      </c>
      <c r="J2937" t="s">
        <v>13134</v>
      </c>
      <c r="K2937">
        <v>4</v>
      </c>
      <c r="L2937">
        <v>2</v>
      </c>
      <c r="M2937">
        <v>3</v>
      </c>
      <c r="N2937">
        <v>3</v>
      </c>
      <c r="O2937">
        <f t="shared" si="45"/>
        <v>0.75</v>
      </c>
    </row>
    <row r="2938" spans="1:15">
      <c r="A2938" t="s">
        <v>13134</v>
      </c>
      <c r="B2938" s="1" t="s">
        <v>6385</v>
      </c>
      <c r="C2938">
        <v>9</v>
      </c>
      <c r="D2938">
        <v>132054</v>
      </c>
      <c r="E2938">
        <v>23</v>
      </c>
      <c r="F2938">
        <v>484438</v>
      </c>
      <c r="G2938">
        <v>0.232893591133081</v>
      </c>
      <c r="H2938">
        <v>0.99999999239049397</v>
      </c>
      <c r="I2938" s="1" t="s">
        <v>6385</v>
      </c>
      <c r="J2938" t="s">
        <v>13134</v>
      </c>
      <c r="K2938">
        <v>5</v>
      </c>
      <c r="L2938">
        <v>0</v>
      </c>
      <c r="M2938">
        <v>4</v>
      </c>
      <c r="N2938">
        <v>4</v>
      </c>
      <c r="O2938">
        <f t="shared" si="45"/>
        <v>0.69230769230769229</v>
      </c>
    </row>
    <row r="2939" spans="1:15">
      <c r="A2939" t="s">
        <v>13134</v>
      </c>
      <c r="B2939" s="1" t="s">
        <v>6176</v>
      </c>
      <c r="C2939">
        <v>9</v>
      </c>
      <c r="D2939">
        <v>132054</v>
      </c>
      <c r="E2939">
        <v>23</v>
      </c>
      <c r="F2939">
        <v>484438</v>
      </c>
      <c r="G2939">
        <v>0.232893591133081</v>
      </c>
      <c r="H2939">
        <v>0.99999999239049397</v>
      </c>
      <c r="I2939" s="1" t="s">
        <v>6176</v>
      </c>
      <c r="J2939" t="s">
        <v>13134</v>
      </c>
      <c r="K2939">
        <v>0</v>
      </c>
      <c r="L2939">
        <v>8</v>
      </c>
      <c r="M2939">
        <v>1</v>
      </c>
      <c r="N2939">
        <v>3</v>
      </c>
      <c r="O2939">
        <f t="shared" si="45"/>
        <v>0.75</v>
      </c>
    </row>
    <row r="2940" spans="1:15">
      <c r="A2940" t="s">
        <v>13134</v>
      </c>
      <c r="B2940" s="1" t="s">
        <v>5947</v>
      </c>
      <c r="C2940">
        <v>9</v>
      </c>
      <c r="D2940">
        <v>132054</v>
      </c>
      <c r="E2940">
        <v>23</v>
      </c>
      <c r="F2940">
        <v>484438</v>
      </c>
      <c r="G2940">
        <v>0.232893591133081</v>
      </c>
      <c r="H2940">
        <v>0.99999999239049397</v>
      </c>
      <c r="I2940" s="1" t="s">
        <v>5947</v>
      </c>
      <c r="J2940" t="s">
        <v>13134</v>
      </c>
      <c r="K2940">
        <v>4</v>
      </c>
      <c r="L2940">
        <v>4</v>
      </c>
      <c r="M2940">
        <v>1</v>
      </c>
      <c r="N2940">
        <v>4</v>
      </c>
      <c r="O2940">
        <f t="shared" si="45"/>
        <v>0.69230769230769229</v>
      </c>
    </row>
    <row r="2941" spans="1:15">
      <c r="A2941" t="s">
        <v>13134</v>
      </c>
      <c r="B2941" s="1" t="s">
        <v>5641</v>
      </c>
      <c r="C2941">
        <v>9</v>
      </c>
      <c r="D2941">
        <v>132054</v>
      </c>
      <c r="E2941">
        <v>23</v>
      </c>
      <c r="F2941">
        <v>484438</v>
      </c>
      <c r="G2941">
        <v>0.232893591133081</v>
      </c>
      <c r="H2941">
        <v>0.99999999239049397</v>
      </c>
      <c r="I2941" s="1" t="s">
        <v>5641</v>
      </c>
      <c r="J2941" t="s">
        <v>13134</v>
      </c>
      <c r="K2941">
        <v>2</v>
      </c>
      <c r="L2941">
        <v>7</v>
      </c>
      <c r="M2941">
        <v>0</v>
      </c>
      <c r="N2941">
        <v>2</v>
      </c>
      <c r="O2941">
        <f t="shared" si="45"/>
        <v>0.81818181818181823</v>
      </c>
    </row>
    <row r="2942" spans="1:15">
      <c r="A2942" t="s">
        <v>13134</v>
      </c>
      <c r="B2942" s="1" t="s">
        <v>5167</v>
      </c>
      <c r="C2942">
        <v>9</v>
      </c>
      <c r="D2942">
        <v>132054</v>
      </c>
      <c r="E2942">
        <v>23</v>
      </c>
      <c r="F2942">
        <v>484438</v>
      </c>
      <c r="G2942">
        <v>0.232893591133081</v>
      </c>
      <c r="H2942">
        <v>0.99999999239049397</v>
      </c>
      <c r="I2942" s="1" t="s">
        <v>5167</v>
      </c>
      <c r="J2942" t="s">
        <v>13134</v>
      </c>
      <c r="K2942">
        <v>1</v>
      </c>
      <c r="L2942">
        <v>6</v>
      </c>
      <c r="M2942">
        <v>2</v>
      </c>
      <c r="N2942">
        <v>7</v>
      </c>
      <c r="O2942">
        <f t="shared" si="45"/>
        <v>0.5625</v>
      </c>
    </row>
    <row r="2943" spans="1:15">
      <c r="A2943" t="s">
        <v>13134</v>
      </c>
      <c r="B2943" s="1" t="s">
        <v>3698</v>
      </c>
      <c r="C2943">
        <v>9</v>
      </c>
      <c r="D2943">
        <v>132054</v>
      </c>
      <c r="E2943">
        <v>23</v>
      </c>
      <c r="F2943">
        <v>484438</v>
      </c>
      <c r="G2943">
        <v>0.232893591133081</v>
      </c>
      <c r="H2943">
        <v>0.99999999239049397</v>
      </c>
      <c r="I2943" s="1" t="s">
        <v>3698</v>
      </c>
      <c r="J2943" t="s">
        <v>13134</v>
      </c>
      <c r="K2943">
        <v>0</v>
      </c>
      <c r="L2943">
        <v>7</v>
      </c>
      <c r="M2943">
        <v>2</v>
      </c>
      <c r="N2943">
        <v>4</v>
      </c>
      <c r="O2943">
        <f t="shared" si="45"/>
        <v>0.69230769230769229</v>
      </c>
    </row>
    <row r="2944" spans="1:15">
      <c r="A2944" t="s">
        <v>13134</v>
      </c>
      <c r="B2944" s="1" t="s">
        <v>2923</v>
      </c>
      <c r="C2944">
        <v>9</v>
      </c>
      <c r="D2944">
        <v>132054</v>
      </c>
      <c r="E2944">
        <v>23</v>
      </c>
      <c r="F2944">
        <v>484438</v>
      </c>
      <c r="G2944">
        <v>0.232893591133081</v>
      </c>
      <c r="H2944">
        <v>0.99999999239049397</v>
      </c>
      <c r="I2944" s="1" t="s">
        <v>2923</v>
      </c>
      <c r="J2944" t="s">
        <v>13134</v>
      </c>
      <c r="K2944">
        <v>1</v>
      </c>
      <c r="L2944">
        <v>7</v>
      </c>
      <c r="M2944">
        <v>1</v>
      </c>
      <c r="N2944">
        <v>7</v>
      </c>
      <c r="O2944">
        <f t="shared" si="45"/>
        <v>0.5625</v>
      </c>
    </row>
    <row r="2945" spans="1:15">
      <c r="A2945" t="s">
        <v>13134</v>
      </c>
      <c r="B2945" s="1" t="s">
        <v>2084</v>
      </c>
      <c r="C2945">
        <v>9</v>
      </c>
      <c r="D2945">
        <v>132054</v>
      </c>
      <c r="E2945">
        <v>23</v>
      </c>
      <c r="F2945">
        <v>484438</v>
      </c>
      <c r="G2945">
        <v>0.232893591133081</v>
      </c>
      <c r="H2945">
        <v>0.99999999239049397</v>
      </c>
      <c r="I2945" s="1" t="s">
        <v>2084</v>
      </c>
      <c r="J2945" t="s">
        <v>13134</v>
      </c>
      <c r="K2945">
        <v>0</v>
      </c>
      <c r="L2945">
        <v>8</v>
      </c>
      <c r="M2945">
        <v>1</v>
      </c>
      <c r="N2945">
        <v>5</v>
      </c>
      <c r="O2945">
        <f t="shared" si="45"/>
        <v>0.6428571428571429</v>
      </c>
    </row>
    <row r="2946" spans="1:15">
      <c r="A2946" t="s">
        <v>13134</v>
      </c>
      <c r="B2946" s="1" t="s">
        <v>1844</v>
      </c>
      <c r="C2946">
        <v>9</v>
      </c>
      <c r="D2946">
        <v>132054</v>
      </c>
      <c r="E2946">
        <v>23</v>
      </c>
      <c r="F2946">
        <v>484438</v>
      </c>
      <c r="G2946">
        <v>0.232893591133081</v>
      </c>
      <c r="H2946">
        <v>0.99999999239049397</v>
      </c>
      <c r="I2946" s="1" t="s">
        <v>1844</v>
      </c>
      <c r="J2946" t="s">
        <v>13134</v>
      </c>
      <c r="K2946">
        <v>2</v>
      </c>
      <c r="L2946">
        <v>4</v>
      </c>
      <c r="M2946">
        <v>3</v>
      </c>
      <c r="N2946">
        <v>6</v>
      </c>
      <c r="O2946">
        <f t="shared" si="45"/>
        <v>0.6</v>
      </c>
    </row>
    <row r="2947" spans="1:15">
      <c r="A2947" t="s">
        <v>13134</v>
      </c>
      <c r="B2947" s="1" t="s">
        <v>1219</v>
      </c>
      <c r="C2947">
        <v>9</v>
      </c>
      <c r="D2947">
        <v>132054</v>
      </c>
      <c r="E2947">
        <v>23</v>
      </c>
      <c r="F2947">
        <v>484438</v>
      </c>
      <c r="G2947">
        <v>0.232893591133081</v>
      </c>
      <c r="H2947">
        <v>0.99999999239049397</v>
      </c>
      <c r="I2947" s="1" t="s">
        <v>1219</v>
      </c>
      <c r="J2947" t="s">
        <v>13134</v>
      </c>
      <c r="K2947">
        <v>4</v>
      </c>
      <c r="L2947">
        <v>2</v>
      </c>
      <c r="M2947">
        <v>3</v>
      </c>
      <c r="N2947">
        <v>4</v>
      </c>
      <c r="O2947">
        <f t="shared" ref="O2947:O3010" si="46">(K2947+L2947+M2947)/SUM(K2947:N2947)</f>
        <v>0.69230769230769229</v>
      </c>
    </row>
    <row r="2948" spans="1:15">
      <c r="A2948" t="s">
        <v>13134</v>
      </c>
      <c r="B2948" s="1" t="s">
        <v>530</v>
      </c>
      <c r="C2948">
        <v>9</v>
      </c>
      <c r="D2948">
        <v>132054</v>
      </c>
      <c r="E2948">
        <v>23</v>
      </c>
      <c r="F2948">
        <v>484438</v>
      </c>
      <c r="G2948">
        <v>0.232893591133081</v>
      </c>
      <c r="H2948">
        <v>0.99999999239049397</v>
      </c>
      <c r="I2948" s="1" t="s">
        <v>530</v>
      </c>
      <c r="J2948" t="s">
        <v>13134</v>
      </c>
      <c r="K2948">
        <v>0</v>
      </c>
      <c r="L2948">
        <v>8</v>
      </c>
      <c r="M2948">
        <v>1</v>
      </c>
      <c r="N2948">
        <v>12</v>
      </c>
      <c r="O2948">
        <f t="shared" si="46"/>
        <v>0.42857142857142855</v>
      </c>
    </row>
    <row r="2949" spans="1:15">
      <c r="A2949" t="s">
        <v>13134</v>
      </c>
      <c r="B2949" s="1" t="s">
        <v>531</v>
      </c>
      <c r="C2949">
        <v>9</v>
      </c>
      <c r="D2949">
        <v>132054</v>
      </c>
      <c r="E2949">
        <v>23</v>
      </c>
      <c r="F2949">
        <v>484438</v>
      </c>
      <c r="G2949">
        <v>0.232893591133081</v>
      </c>
      <c r="H2949">
        <v>0.99999999239049397</v>
      </c>
      <c r="I2949" s="1" t="s">
        <v>531</v>
      </c>
      <c r="J2949" t="s">
        <v>13134</v>
      </c>
      <c r="K2949">
        <v>0</v>
      </c>
      <c r="L2949">
        <v>8</v>
      </c>
      <c r="M2949">
        <v>1</v>
      </c>
      <c r="N2949">
        <v>12</v>
      </c>
      <c r="O2949">
        <f t="shared" si="46"/>
        <v>0.42857142857142855</v>
      </c>
    </row>
    <row r="2950" spans="1:15">
      <c r="A2950" t="s">
        <v>13134</v>
      </c>
      <c r="B2950" s="1" t="s">
        <v>11360</v>
      </c>
      <c r="C2950">
        <v>26</v>
      </c>
      <c r="D2950">
        <v>132054</v>
      </c>
      <c r="E2950">
        <v>79</v>
      </c>
      <c r="F2950">
        <v>484438</v>
      </c>
      <c r="G2950">
        <v>0.23373778476561899</v>
      </c>
      <c r="H2950">
        <v>0.99999999239049397</v>
      </c>
      <c r="I2950" s="1" t="s">
        <v>11360</v>
      </c>
      <c r="J2950" t="s">
        <v>13134</v>
      </c>
      <c r="K2950">
        <v>2</v>
      </c>
      <c r="L2950">
        <v>22</v>
      </c>
      <c r="M2950">
        <v>2</v>
      </c>
      <c r="N2950">
        <v>16</v>
      </c>
      <c r="O2950">
        <f t="shared" si="46"/>
        <v>0.61904761904761907</v>
      </c>
    </row>
    <row r="2951" spans="1:15">
      <c r="A2951" t="s">
        <v>13134</v>
      </c>
      <c r="B2951" s="1" t="s">
        <v>7267</v>
      </c>
      <c r="C2951">
        <v>17</v>
      </c>
      <c r="D2951">
        <v>132054</v>
      </c>
      <c r="E2951">
        <v>49</v>
      </c>
      <c r="F2951">
        <v>484438</v>
      </c>
      <c r="G2951">
        <v>0.23485996471154899</v>
      </c>
      <c r="H2951">
        <v>0.99999999239049397</v>
      </c>
      <c r="I2951" s="1" t="s">
        <v>7267</v>
      </c>
      <c r="J2951" t="s">
        <v>13134</v>
      </c>
      <c r="K2951">
        <v>4</v>
      </c>
      <c r="L2951">
        <v>8</v>
      </c>
      <c r="M2951">
        <v>5</v>
      </c>
      <c r="N2951">
        <v>5</v>
      </c>
      <c r="O2951">
        <f t="shared" si="46"/>
        <v>0.77272727272727271</v>
      </c>
    </row>
    <row r="2952" spans="1:15">
      <c r="A2952" t="s">
        <v>13134</v>
      </c>
      <c r="B2952" s="1" t="s">
        <v>2579</v>
      </c>
      <c r="C2952">
        <v>17</v>
      </c>
      <c r="D2952">
        <v>132054</v>
      </c>
      <c r="E2952">
        <v>49</v>
      </c>
      <c r="F2952">
        <v>484438</v>
      </c>
      <c r="G2952">
        <v>0.23485996471154899</v>
      </c>
      <c r="H2952">
        <v>0.99999999239049397</v>
      </c>
      <c r="I2952" s="1" t="s">
        <v>2579</v>
      </c>
      <c r="J2952" t="s">
        <v>13134</v>
      </c>
      <c r="K2952">
        <v>1</v>
      </c>
      <c r="L2952">
        <v>16</v>
      </c>
      <c r="M2952">
        <v>0</v>
      </c>
      <c r="N2952">
        <v>13</v>
      </c>
      <c r="O2952">
        <f t="shared" si="46"/>
        <v>0.56666666666666665</v>
      </c>
    </row>
    <row r="2953" spans="1:15">
      <c r="A2953" t="s">
        <v>13134</v>
      </c>
      <c r="B2953" s="1" t="s">
        <v>13136</v>
      </c>
      <c r="C2953">
        <v>3</v>
      </c>
      <c r="D2953">
        <v>132054</v>
      </c>
      <c r="E2953">
        <v>5</v>
      </c>
      <c r="F2953">
        <v>484438</v>
      </c>
      <c r="G2953">
        <v>0.235146118567851</v>
      </c>
      <c r="H2953">
        <v>0.99999999239049397</v>
      </c>
      <c r="I2953" s="1" t="s">
        <v>13136</v>
      </c>
      <c r="J2953" t="s">
        <v>13134</v>
      </c>
      <c r="K2953">
        <v>0</v>
      </c>
      <c r="L2953">
        <v>3</v>
      </c>
      <c r="M2953">
        <v>0</v>
      </c>
      <c r="N2953">
        <v>1</v>
      </c>
      <c r="O2953">
        <f t="shared" si="46"/>
        <v>0.75</v>
      </c>
    </row>
    <row r="2954" spans="1:15">
      <c r="A2954" t="s">
        <v>13134</v>
      </c>
      <c r="B2954" s="1" t="s">
        <v>13009</v>
      </c>
      <c r="C2954">
        <v>3</v>
      </c>
      <c r="D2954">
        <v>132054</v>
      </c>
      <c r="E2954">
        <v>5</v>
      </c>
      <c r="F2954">
        <v>484438</v>
      </c>
      <c r="G2954">
        <v>0.235146118567851</v>
      </c>
      <c r="H2954">
        <v>0.99999999239049397</v>
      </c>
      <c r="I2954" s="1" t="s">
        <v>13009</v>
      </c>
      <c r="J2954" t="s">
        <v>13134</v>
      </c>
      <c r="K2954">
        <v>0</v>
      </c>
      <c r="L2954">
        <v>3</v>
      </c>
      <c r="M2954">
        <v>0</v>
      </c>
      <c r="N2954">
        <v>1</v>
      </c>
      <c r="O2954">
        <f t="shared" si="46"/>
        <v>0.75</v>
      </c>
    </row>
    <row r="2955" spans="1:15">
      <c r="A2955" t="s">
        <v>13134</v>
      </c>
      <c r="B2955" s="1" t="s">
        <v>13012</v>
      </c>
      <c r="C2955">
        <v>3</v>
      </c>
      <c r="D2955">
        <v>132054</v>
      </c>
      <c r="E2955">
        <v>5</v>
      </c>
      <c r="F2955">
        <v>484438</v>
      </c>
      <c r="G2955">
        <v>0.235146118567851</v>
      </c>
      <c r="H2955">
        <v>0.99999999239049397</v>
      </c>
      <c r="I2955" s="1" t="s">
        <v>13012</v>
      </c>
      <c r="J2955" t="s">
        <v>13134</v>
      </c>
      <c r="K2955">
        <v>0</v>
      </c>
      <c r="L2955">
        <v>2</v>
      </c>
      <c r="M2955">
        <v>1</v>
      </c>
      <c r="N2955">
        <v>1</v>
      </c>
      <c r="O2955">
        <f t="shared" si="46"/>
        <v>0.75</v>
      </c>
    </row>
    <row r="2956" spans="1:15">
      <c r="A2956" t="s">
        <v>13134</v>
      </c>
      <c r="B2956" s="1" t="s">
        <v>13108</v>
      </c>
      <c r="C2956">
        <v>3</v>
      </c>
      <c r="D2956">
        <v>132054</v>
      </c>
      <c r="E2956">
        <v>5</v>
      </c>
      <c r="F2956">
        <v>484438</v>
      </c>
      <c r="G2956">
        <v>0.235146118567851</v>
      </c>
      <c r="H2956">
        <v>0.99999999239049397</v>
      </c>
      <c r="I2956" s="1" t="s">
        <v>13108</v>
      </c>
      <c r="J2956" t="s">
        <v>13134</v>
      </c>
      <c r="K2956">
        <v>1</v>
      </c>
      <c r="L2956">
        <v>2</v>
      </c>
      <c r="M2956">
        <v>0</v>
      </c>
      <c r="N2956">
        <v>3</v>
      </c>
      <c r="O2956">
        <f t="shared" si="46"/>
        <v>0.5</v>
      </c>
    </row>
    <row r="2957" spans="1:15">
      <c r="A2957" t="s">
        <v>13134</v>
      </c>
      <c r="B2957" s="1" t="s">
        <v>12941</v>
      </c>
      <c r="C2957">
        <v>3</v>
      </c>
      <c r="D2957">
        <v>132054</v>
      </c>
      <c r="E2957">
        <v>5</v>
      </c>
      <c r="F2957">
        <v>484438</v>
      </c>
      <c r="G2957">
        <v>0.235146118567851</v>
      </c>
      <c r="H2957">
        <v>0.99999999239049397</v>
      </c>
      <c r="I2957" s="1" t="s">
        <v>12941</v>
      </c>
      <c r="J2957" t="s">
        <v>13134</v>
      </c>
      <c r="K2957">
        <v>1</v>
      </c>
      <c r="L2957">
        <v>2</v>
      </c>
      <c r="M2957">
        <v>0</v>
      </c>
      <c r="N2957">
        <v>0</v>
      </c>
      <c r="O2957">
        <f t="shared" si="46"/>
        <v>1</v>
      </c>
    </row>
    <row r="2958" spans="1:15">
      <c r="A2958" t="s">
        <v>13134</v>
      </c>
      <c r="B2958" s="1" t="s">
        <v>12747</v>
      </c>
      <c r="C2958">
        <v>3</v>
      </c>
      <c r="D2958">
        <v>132054</v>
      </c>
      <c r="E2958">
        <v>5</v>
      </c>
      <c r="F2958">
        <v>484438</v>
      </c>
      <c r="G2958">
        <v>0.235146118567851</v>
      </c>
      <c r="H2958">
        <v>0.99999999239049397</v>
      </c>
      <c r="I2958" s="1" t="s">
        <v>12747</v>
      </c>
      <c r="J2958" t="s">
        <v>13134</v>
      </c>
      <c r="K2958">
        <v>1</v>
      </c>
      <c r="L2958">
        <v>0</v>
      </c>
      <c r="M2958">
        <v>2</v>
      </c>
      <c r="N2958">
        <v>0</v>
      </c>
      <c r="O2958">
        <f t="shared" si="46"/>
        <v>1</v>
      </c>
    </row>
    <row r="2959" spans="1:15">
      <c r="A2959" t="s">
        <v>13134</v>
      </c>
      <c r="B2959" s="1" t="s">
        <v>12625</v>
      </c>
      <c r="C2959">
        <v>3</v>
      </c>
      <c r="D2959">
        <v>132054</v>
      </c>
      <c r="E2959">
        <v>5</v>
      </c>
      <c r="F2959">
        <v>484438</v>
      </c>
      <c r="G2959">
        <v>0.235146118567851</v>
      </c>
      <c r="H2959">
        <v>0.99999999239049397</v>
      </c>
      <c r="I2959" s="1" t="s">
        <v>12625</v>
      </c>
      <c r="J2959" t="s">
        <v>13134</v>
      </c>
      <c r="K2959">
        <v>1</v>
      </c>
      <c r="L2959">
        <v>2</v>
      </c>
      <c r="M2959">
        <v>0</v>
      </c>
      <c r="N2959">
        <v>0</v>
      </c>
      <c r="O2959">
        <f t="shared" si="46"/>
        <v>1</v>
      </c>
    </row>
    <row r="2960" spans="1:15">
      <c r="A2960" t="s">
        <v>13134</v>
      </c>
      <c r="B2960" s="1" t="s">
        <v>12405</v>
      </c>
      <c r="C2960">
        <v>3</v>
      </c>
      <c r="D2960">
        <v>132054</v>
      </c>
      <c r="E2960">
        <v>5</v>
      </c>
      <c r="F2960">
        <v>484438</v>
      </c>
      <c r="G2960">
        <v>0.235146118567851</v>
      </c>
      <c r="H2960">
        <v>0.99999999239049397</v>
      </c>
      <c r="I2960" s="1" t="s">
        <v>12405</v>
      </c>
      <c r="J2960" t="s">
        <v>13134</v>
      </c>
      <c r="K2960">
        <v>0</v>
      </c>
      <c r="L2960">
        <v>2</v>
      </c>
      <c r="M2960">
        <v>1</v>
      </c>
      <c r="N2960">
        <v>2</v>
      </c>
      <c r="O2960">
        <f t="shared" si="46"/>
        <v>0.6</v>
      </c>
    </row>
    <row r="2961" spans="1:15">
      <c r="A2961" t="s">
        <v>13134</v>
      </c>
      <c r="B2961" s="1" t="s">
        <v>12150</v>
      </c>
      <c r="C2961">
        <v>3</v>
      </c>
      <c r="D2961">
        <v>132054</v>
      </c>
      <c r="E2961">
        <v>5</v>
      </c>
      <c r="F2961">
        <v>484438</v>
      </c>
      <c r="G2961">
        <v>0.235146118567851</v>
      </c>
      <c r="H2961">
        <v>0.99999999239049397</v>
      </c>
      <c r="I2961" s="1" t="s">
        <v>12150</v>
      </c>
      <c r="J2961" t="s">
        <v>13134</v>
      </c>
      <c r="K2961">
        <v>0</v>
      </c>
      <c r="L2961">
        <v>3</v>
      </c>
      <c r="M2961">
        <v>0</v>
      </c>
      <c r="N2961">
        <v>2</v>
      </c>
      <c r="O2961">
        <f t="shared" si="46"/>
        <v>0.6</v>
      </c>
    </row>
    <row r="2962" spans="1:15">
      <c r="A2962" t="s">
        <v>13134</v>
      </c>
      <c r="B2962" s="1" t="s">
        <v>11964</v>
      </c>
      <c r="C2962">
        <v>3</v>
      </c>
      <c r="D2962">
        <v>132054</v>
      </c>
      <c r="E2962">
        <v>5</v>
      </c>
      <c r="F2962">
        <v>484438</v>
      </c>
      <c r="G2962">
        <v>0.235146118567851</v>
      </c>
      <c r="H2962">
        <v>0.99999999239049397</v>
      </c>
      <c r="I2962" s="1" t="s">
        <v>11964</v>
      </c>
      <c r="J2962" t="s">
        <v>13134</v>
      </c>
      <c r="K2962">
        <v>0</v>
      </c>
      <c r="L2962">
        <v>3</v>
      </c>
      <c r="M2962">
        <v>0</v>
      </c>
      <c r="N2962">
        <v>3</v>
      </c>
      <c r="O2962">
        <f t="shared" si="46"/>
        <v>0.5</v>
      </c>
    </row>
    <row r="2963" spans="1:15">
      <c r="A2963" t="s">
        <v>13134</v>
      </c>
      <c r="B2963" s="1" t="s">
        <v>11838</v>
      </c>
      <c r="C2963">
        <v>3</v>
      </c>
      <c r="D2963">
        <v>132054</v>
      </c>
      <c r="E2963">
        <v>5</v>
      </c>
      <c r="F2963">
        <v>484438</v>
      </c>
      <c r="G2963">
        <v>0.235146118567851</v>
      </c>
      <c r="H2963">
        <v>0.99999999239049397</v>
      </c>
      <c r="I2963" s="1" t="s">
        <v>11838</v>
      </c>
      <c r="J2963" t="s">
        <v>13134</v>
      </c>
      <c r="K2963">
        <v>2</v>
      </c>
      <c r="L2963">
        <v>0</v>
      </c>
      <c r="M2963">
        <v>1</v>
      </c>
      <c r="N2963">
        <v>1</v>
      </c>
      <c r="O2963">
        <f t="shared" si="46"/>
        <v>0.75</v>
      </c>
    </row>
    <row r="2964" spans="1:15">
      <c r="A2964" t="s">
        <v>13134</v>
      </c>
      <c r="B2964" s="1" t="s">
        <v>11847</v>
      </c>
      <c r="C2964">
        <v>3</v>
      </c>
      <c r="D2964">
        <v>132054</v>
      </c>
      <c r="E2964">
        <v>5</v>
      </c>
      <c r="F2964">
        <v>484438</v>
      </c>
      <c r="G2964">
        <v>0.235146118567851</v>
      </c>
      <c r="H2964">
        <v>0.99999999239049397</v>
      </c>
      <c r="I2964" s="1" t="s">
        <v>11847</v>
      </c>
      <c r="J2964" t="s">
        <v>13134</v>
      </c>
      <c r="K2964">
        <v>0</v>
      </c>
      <c r="L2964">
        <v>3</v>
      </c>
      <c r="M2964">
        <v>0</v>
      </c>
      <c r="N2964">
        <v>2</v>
      </c>
      <c r="O2964">
        <f t="shared" si="46"/>
        <v>0.6</v>
      </c>
    </row>
    <row r="2965" spans="1:15">
      <c r="A2965" t="s">
        <v>13134</v>
      </c>
      <c r="B2965" s="1" t="s">
        <v>11461</v>
      </c>
      <c r="C2965">
        <v>3</v>
      </c>
      <c r="D2965">
        <v>132054</v>
      </c>
      <c r="E2965">
        <v>5</v>
      </c>
      <c r="F2965">
        <v>484438</v>
      </c>
      <c r="G2965">
        <v>0.235146118567851</v>
      </c>
      <c r="H2965">
        <v>0.99999999239049397</v>
      </c>
      <c r="I2965" s="1" t="s">
        <v>11461</v>
      </c>
      <c r="J2965" t="s">
        <v>13134</v>
      </c>
      <c r="K2965">
        <v>0</v>
      </c>
      <c r="L2965">
        <v>1</v>
      </c>
      <c r="M2965">
        <v>2</v>
      </c>
      <c r="N2965">
        <v>0</v>
      </c>
      <c r="O2965">
        <f t="shared" si="46"/>
        <v>1</v>
      </c>
    </row>
    <row r="2966" spans="1:15">
      <c r="A2966" t="s">
        <v>13134</v>
      </c>
      <c r="B2966" s="1" t="s">
        <v>11159</v>
      </c>
      <c r="C2966">
        <v>3</v>
      </c>
      <c r="D2966">
        <v>132054</v>
      </c>
      <c r="E2966">
        <v>5</v>
      </c>
      <c r="F2966">
        <v>484438</v>
      </c>
      <c r="G2966">
        <v>0.235146118567851</v>
      </c>
      <c r="H2966">
        <v>0.99999999239049397</v>
      </c>
      <c r="I2966" s="1" t="s">
        <v>11159</v>
      </c>
      <c r="J2966" t="s">
        <v>13134</v>
      </c>
      <c r="K2966">
        <v>0</v>
      </c>
      <c r="L2966">
        <v>3</v>
      </c>
      <c r="M2966">
        <v>0</v>
      </c>
      <c r="N2966">
        <v>0</v>
      </c>
      <c r="O2966">
        <f t="shared" si="46"/>
        <v>1</v>
      </c>
    </row>
    <row r="2967" spans="1:15">
      <c r="A2967" t="s">
        <v>13134</v>
      </c>
      <c r="B2967" s="1" t="s">
        <v>11179</v>
      </c>
      <c r="C2967">
        <v>3</v>
      </c>
      <c r="D2967">
        <v>132054</v>
      </c>
      <c r="E2967">
        <v>5</v>
      </c>
      <c r="F2967">
        <v>484438</v>
      </c>
      <c r="G2967">
        <v>0.235146118567851</v>
      </c>
      <c r="H2967">
        <v>0.99999999239049397</v>
      </c>
      <c r="I2967" s="1" t="s">
        <v>11179</v>
      </c>
      <c r="J2967" t="s">
        <v>13134</v>
      </c>
      <c r="K2967">
        <v>0</v>
      </c>
      <c r="L2967">
        <v>2</v>
      </c>
      <c r="M2967">
        <v>1</v>
      </c>
      <c r="N2967">
        <v>3</v>
      </c>
      <c r="O2967">
        <f t="shared" si="46"/>
        <v>0.5</v>
      </c>
    </row>
    <row r="2968" spans="1:15">
      <c r="A2968" t="s">
        <v>13134</v>
      </c>
      <c r="B2968" s="1" t="s">
        <v>11238</v>
      </c>
      <c r="C2968">
        <v>3</v>
      </c>
      <c r="D2968">
        <v>132054</v>
      </c>
      <c r="E2968">
        <v>5</v>
      </c>
      <c r="F2968">
        <v>484438</v>
      </c>
      <c r="G2968">
        <v>0.235146118567851</v>
      </c>
      <c r="H2968">
        <v>0.99999999239049397</v>
      </c>
      <c r="I2968" s="1" t="s">
        <v>11238</v>
      </c>
      <c r="J2968" t="s">
        <v>13134</v>
      </c>
      <c r="K2968">
        <v>0</v>
      </c>
      <c r="L2968">
        <v>3</v>
      </c>
      <c r="M2968">
        <v>0</v>
      </c>
      <c r="N2968">
        <v>1</v>
      </c>
      <c r="O2968">
        <f t="shared" si="46"/>
        <v>0.75</v>
      </c>
    </row>
    <row r="2969" spans="1:15">
      <c r="A2969" t="s">
        <v>13134</v>
      </c>
      <c r="B2969" s="1" t="s">
        <v>10907</v>
      </c>
      <c r="C2969">
        <v>3</v>
      </c>
      <c r="D2969">
        <v>132054</v>
      </c>
      <c r="E2969">
        <v>5</v>
      </c>
      <c r="F2969">
        <v>484438</v>
      </c>
      <c r="G2969">
        <v>0.235146118567851</v>
      </c>
      <c r="H2969">
        <v>0.99999999239049397</v>
      </c>
      <c r="I2969" s="1" t="s">
        <v>10907</v>
      </c>
      <c r="J2969" t="s">
        <v>13134</v>
      </c>
      <c r="K2969">
        <v>2</v>
      </c>
      <c r="L2969">
        <v>1</v>
      </c>
      <c r="M2969">
        <v>0</v>
      </c>
      <c r="N2969">
        <v>2</v>
      </c>
      <c r="O2969">
        <f t="shared" si="46"/>
        <v>0.6</v>
      </c>
    </row>
    <row r="2970" spans="1:15">
      <c r="A2970" t="s">
        <v>13134</v>
      </c>
      <c r="B2970" s="1" t="s">
        <v>10916</v>
      </c>
      <c r="C2970">
        <v>3</v>
      </c>
      <c r="D2970">
        <v>132054</v>
      </c>
      <c r="E2970">
        <v>5</v>
      </c>
      <c r="F2970">
        <v>484438</v>
      </c>
      <c r="G2970">
        <v>0.235146118567851</v>
      </c>
      <c r="H2970">
        <v>0.99999999239049397</v>
      </c>
      <c r="I2970" s="1" t="s">
        <v>10916</v>
      </c>
      <c r="J2970" t="s">
        <v>13134</v>
      </c>
      <c r="K2970">
        <v>0</v>
      </c>
      <c r="L2970">
        <v>3</v>
      </c>
      <c r="M2970">
        <v>0</v>
      </c>
      <c r="N2970">
        <v>0</v>
      </c>
      <c r="O2970">
        <f t="shared" si="46"/>
        <v>1</v>
      </c>
    </row>
    <row r="2971" spans="1:15">
      <c r="A2971" t="s">
        <v>13134</v>
      </c>
      <c r="B2971" s="1" t="s">
        <v>10933</v>
      </c>
      <c r="C2971">
        <v>3</v>
      </c>
      <c r="D2971">
        <v>132054</v>
      </c>
      <c r="E2971">
        <v>5</v>
      </c>
      <c r="F2971">
        <v>484438</v>
      </c>
      <c r="G2971">
        <v>0.235146118567851</v>
      </c>
      <c r="H2971">
        <v>0.99999999239049397</v>
      </c>
      <c r="I2971" s="1" t="s">
        <v>10933</v>
      </c>
      <c r="J2971" t="s">
        <v>13134</v>
      </c>
      <c r="K2971">
        <v>0</v>
      </c>
      <c r="L2971">
        <v>2</v>
      </c>
      <c r="M2971">
        <v>1</v>
      </c>
      <c r="N2971">
        <v>0</v>
      </c>
      <c r="O2971">
        <f t="shared" si="46"/>
        <v>1</v>
      </c>
    </row>
    <row r="2972" spans="1:15">
      <c r="A2972" t="s">
        <v>13134</v>
      </c>
      <c r="B2972" s="1" t="s">
        <v>10973</v>
      </c>
      <c r="C2972">
        <v>3</v>
      </c>
      <c r="D2972">
        <v>132054</v>
      </c>
      <c r="E2972">
        <v>5</v>
      </c>
      <c r="F2972">
        <v>484438</v>
      </c>
      <c r="G2972">
        <v>0.235146118567851</v>
      </c>
      <c r="H2972">
        <v>0.99999999239049397</v>
      </c>
      <c r="I2972" s="1" t="s">
        <v>10973</v>
      </c>
      <c r="J2972" t="s">
        <v>13134</v>
      </c>
      <c r="K2972">
        <v>0</v>
      </c>
      <c r="L2972">
        <v>3</v>
      </c>
      <c r="M2972">
        <v>0</v>
      </c>
      <c r="N2972">
        <v>3</v>
      </c>
      <c r="O2972">
        <f t="shared" si="46"/>
        <v>0.5</v>
      </c>
    </row>
    <row r="2973" spans="1:15">
      <c r="A2973" t="s">
        <v>13134</v>
      </c>
      <c r="B2973" s="1" t="s">
        <v>10641</v>
      </c>
      <c r="C2973">
        <v>3</v>
      </c>
      <c r="D2973">
        <v>132054</v>
      </c>
      <c r="E2973">
        <v>5</v>
      </c>
      <c r="F2973">
        <v>484438</v>
      </c>
      <c r="G2973">
        <v>0.235146118567851</v>
      </c>
      <c r="H2973">
        <v>0.99999999239049397</v>
      </c>
      <c r="I2973" s="1" t="s">
        <v>10641</v>
      </c>
      <c r="J2973" t="s">
        <v>13134</v>
      </c>
      <c r="K2973">
        <v>3</v>
      </c>
      <c r="L2973">
        <v>0</v>
      </c>
      <c r="M2973">
        <v>0</v>
      </c>
      <c r="N2973">
        <v>0</v>
      </c>
      <c r="O2973">
        <f t="shared" si="46"/>
        <v>1</v>
      </c>
    </row>
    <row r="2974" spans="1:15">
      <c r="A2974" t="s">
        <v>13134</v>
      </c>
      <c r="B2974" s="1" t="s">
        <v>10724</v>
      </c>
      <c r="C2974">
        <v>3</v>
      </c>
      <c r="D2974">
        <v>132054</v>
      </c>
      <c r="E2974">
        <v>5</v>
      </c>
      <c r="F2974">
        <v>484438</v>
      </c>
      <c r="G2974">
        <v>0.235146118567851</v>
      </c>
      <c r="H2974">
        <v>0.99999999239049397</v>
      </c>
      <c r="I2974" s="1" t="s">
        <v>10724</v>
      </c>
      <c r="J2974" t="s">
        <v>13134</v>
      </c>
      <c r="K2974">
        <v>2</v>
      </c>
      <c r="L2974">
        <v>1</v>
      </c>
      <c r="M2974">
        <v>0</v>
      </c>
      <c r="N2974">
        <v>0</v>
      </c>
      <c r="O2974">
        <f t="shared" si="46"/>
        <v>1</v>
      </c>
    </row>
    <row r="2975" spans="1:15">
      <c r="A2975" t="s">
        <v>13134</v>
      </c>
      <c r="B2975" s="1" t="s">
        <v>9821</v>
      </c>
      <c r="C2975">
        <v>3</v>
      </c>
      <c r="D2975">
        <v>132054</v>
      </c>
      <c r="E2975">
        <v>5</v>
      </c>
      <c r="F2975">
        <v>484438</v>
      </c>
      <c r="G2975">
        <v>0.235146118567851</v>
      </c>
      <c r="H2975">
        <v>0.99999999239049397</v>
      </c>
      <c r="I2975" s="1" t="s">
        <v>9821</v>
      </c>
      <c r="J2975" t="s">
        <v>13134</v>
      </c>
      <c r="K2975">
        <v>1</v>
      </c>
      <c r="L2975">
        <v>1</v>
      </c>
      <c r="M2975">
        <v>1</v>
      </c>
      <c r="N2975">
        <v>0</v>
      </c>
      <c r="O2975">
        <f t="shared" si="46"/>
        <v>1</v>
      </c>
    </row>
    <row r="2976" spans="1:15">
      <c r="A2976" t="s">
        <v>13134</v>
      </c>
      <c r="B2976" s="1" t="s">
        <v>9904</v>
      </c>
      <c r="C2976">
        <v>3</v>
      </c>
      <c r="D2976">
        <v>132054</v>
      </c>
      <c r="E2976">
        <v>5</v>
      </c>
      <c r="F2976">
        <v>484438</v>
      </c>
      <c r="G2976">
        <v>0.235146118567851</v>
      </c>
      <c r="H2976">
        <v>0.99999999239049397</v>
      </c>
      <c r="I2976" s="1" t="s">
        <v>9904</v>
      </c>
      <c r="J2976" t="s">
        <v>13134</v>
      </c>
      <c r="K2976">
        <v>0</v>
      </c>
      <c r="L2976">
        <v>3</v>
      </c>
      <c r="M2976">
        <v>0</v>
      </c>
      <c r="N2976">
        <v>2</v>
      </c>
      <c r="O2976">
        <f t="shared" si="46"/>
        <v>0.6</v>
      </c>
    </row>
    <row r="2977" spans="1:15">
      <c r="A2977" t="s">
        <v>13134</v>
      </c>
      <c r="B2977" s="1" t="s">
        <v>9940</v>
      </c>
      <c r="C2977">
        <v>3</v>
      </c>
      <c r="D2977">
        <v>132054</v>
      </c>
      <c r="E2977">
        <v>5</v>
      </c>
      <c r="F2977">
        <v>484438</v>
      </c>
      <c r="G2977">
        <v>0.235146118567851</v>
      </c>
      <c r="H2977">
        <v>0.99999999239049397</v>
      </c>
      <c r="I2977" s="1" t="s">
        <v>9940</v>
      </c>
      <c r="J2977" t="s">
        <v>13134</v>
      </c>
      <c r="K2977">
        <v>0</v>
      </c>
      <c r="L2977">
        <v>3</v>
      </c>
      <c r="M2977">
        <v>0</v>
      </c>
      <c r="N2977">
        <v>4</v>
      </c>
      <c r="O2977">
        <f t="shared" si="46"/>
        <v>0.42857142857142855</v>
      </c>
    </row>
    <row r="2978" spans="1:15">
      <c r="A2978" t="s">
        <v>13134</v>
      </c>
      <c r="B2978" s="1" t="s">
        <v>9667</v>
      </c>
      <c r="C2978">
        <v>3</v>
      </c>
      <c r="D2978">
        <v>132054</v>
      </c>
      <c r="E2978">
        <v>5</v>
      </c>
      <c r="F2978">
        <v>484438</v>
      </c>
      <c r="G2978">
        <v>0.235146118567851</v>
      </c>
      <c r="H2978">
        <v>0.99999999239049397</v>
      </c>
      <c r="I2978" s="1" t="s">
        <v>9667</v>
      </c>
      <c r="J2978" t="s">
        <v>13134</v>
      </c>
      <c r="K2978">
        <v>1</v>
      </c>
      <c r="L2978">
        <v>2</v>
      </c>
      <c r="M2978">
        <v>0</v>
      </c>
      <c r="N2978">
        <v>2</v>
      </c>
      <c r="O2978">
        <f t="shared" si="46"/>
        <v>0.6</v>
      </c>
    </row>
    <row r="2979" spans="1:15">
      <c r="A2979" t="s">
        <v>13134</v>
      </c>
      <c r="B2979" s="1" t="s">
        <v>9294</v>
      </c>
      <c r="C2979">
        <v>3</v>
      </c>
      <c r="D2979">
        <v>132054</v>
      </c>
      <c r="E2979">
        <v>5</v>
      </c>
      <c r="F2979">
        <v>484438</v>
      </c>
      <c r="G2979">
        <v>0.235146118567851</v>
      </c>
      <c r="H2979">
        <v>0.99999999239049397</v>
      </c>
      <c r="I2979" s="1" t="s">
        <v>9294</v>
      </c>
      <c r="J2979" t="s">
        <v>13134</v>
      </c>
      <c r="K2979">
        <v>0</v>
      </c>
      <c r="L2979">
        <v>3</v>
      </c>
      <c r="M2979">
        <v>0</v>
      </c>
      <c r="N2979">
        <v>0</v>
      </c>
      <c r="O2979">
        <f t="shared" si="46"/>
        <v>1</v>
      </c>
    </row>
    <row r="2980" spans="1:15">
      <c r="A2980" t="s">
        <v>13134</v>
      </c>
      <c r="B2980" s="1" t="s">
        <v>9310</v>
      </c>
      <c r="C2980">
        <v>3</v>
      </c>
      <c r="D2980">
        <v>132054</v>
      </c>
      <c r="E2980">
        <v>5</v>
      </c>
      <c r="F2980">
        <v>484438</v>
      </c>
      <c r="G2980">
        <v>0.235146118567851</v>
      </c>
      <c r="H2980">
        <v>0.99999999239049397</v>
      </c>
      <c r="I2980" s="1" t="s">
        <v>9310</v>
      </c>
      <c r="J2980" t="s">
        <v>13134</v>
      </c>
      <c r="K2980">
        <v>0</v>
      </c>
      <c r="L2980">
        <v>0</v>
      </c>
      <c r="M2980">
        <v>3</v>
      </c>
      <c r="N2980">
        <v>0</v>
      </c>
      <c r="O2980">
        <f t="shared" si="46"/>
        <v>1</v>
      </c>
    </row>
    <row r="2981" spans="1:15">
      <c r="A2981" t="s">
        <v>13134</v>
      </c>
      <c r="B2981" s="1" t="s">
        <v>8925</v>
      </c>
      <c r="C2981">
        <v>3</v>
      </c>
      <c r="D2981">
        <v>132054</v>
      </c>
      <c r="E2981">
        <v>5</v>
      </c>
      <c r="F2981">
        <v>484438</v>
      </c>
      <c r="G2981">
        <v>0.235146118567851</v>
      </c>
      <c r="H2981">
        <v>0.99999999239049397</v>
      </c>
      <c r="I2981" s="1" t="s">
        <v>8925</v>
      </c>
      <c r="J2981" t="s">
        <v>13134</v>
      </c>
      <c r="K2981">
        <v>1</v>
      </c>
      <c r="L2981">
        <v>2</v>
      </c>
      <c r="M2981">
        <v>0</v>
      </c>
      <c r="N2981">
        <v>2</v>
      </c>
      <c r="O2981">
        <f t="shared" si="46"/>
        <v>0.6</v>
      </c>
    </row>
    <row r="2982" spans="1:15">
      <c r="A2982" t="s">
        <v>13134</v>
      </c>
      <c r="B2982" s="1" t="s">
        <v>8933</v>
      </c>
      <c r="C2982">
        <v>3</v>
      </c>
      <c r="D2982">
        <v>132054</v>
      </c>
      <c r="E2982">
        <v>5</v>
      </c>
      <c r="F2982">
        <v>484438</v>
      </c>
      <c r="G2982">
        <v>0.235146118567851</v>
      </c>
      <c r="H2982">
        <v>0.99999999239049397</v>
      </c>
      <c r="I2982" s="1" t="s">
        <v>8933</v>
      </c>
      <c r="J2982" t="s">
        <v>13134</v>
      </c>
      <c r="K2982">
        <v>1</v>
      </c>
      <c r="L2982">
        <v>2</v>
      </c>
      <c r="M2982">
        <v>0</v>
      </c>
      <c r="N2982">
        <v>2</v>
      </c>
      <c r="O2982">
        <f t="shared" si="46"/>
        <v>0.6</v>
      </c>
    </row>
    <row r="2983" spans="1:15">
      <c r="A2983" t="s">
        <v>13134</v>
      </c>
      <c r="B2983" s="1" t="s">
        <v>8663</v>
      </c>
      <c r="C2983">
        <v>3</v>
      </c>
      <c r="D2983">
        <v>132054</v>
      </c>
      <c r="E2983">
        <v>5</v>
      </c>
      <c r="F2983">
        <v>484438</v>
      </c>
      <c r="G2983">
        <v>0.235146118567851</v>
      </c>
      <c r="H2983">
        <v>0.99999999239049397</v>
      </c>
      <c r="I2983" s="1" t="s">
        <v>8663</v>
      </c>
      <c r="J2983" t="s">
        <v>13134</v>
      </c>
      <c r="K2983">
        <v>1</v>
      </c>
      <c r="L2983">
        <v>1</v>
      </c>
      <c r="M2983">
        <v>1</v>
      </c>
      <c r="N2983">
        <v>0</v>
      </c>
      <c r="O2983">
        <f t="shared" si="46"/>
        <v>1</v>
      </c>
    </row>
    <row r="2984" spans="1:15">
      <c r="A2984" t="s">
        <v>13134</v>
      </c>
      <c r="B2984" s="1" t="s">
        <v>8407</v>
      </c>
      <c r="C2984">
        <v>3</v>
      </c>
      <c r="D2984">
        <v>132054</v>
      </c>
      <c r="E2984">
        <v>5</v>
      </c>
      <c r="F2984">
        <v>484438</v>
      </c>
      <c r="G2984">
        <v>0.235146118567851</v>
      </c>
      <c r="H2984">
        <v>0.99999999239049397</v>
      </c>
      <c r="I2984" s="1" t="s">
        <v>8407</v>
      </c>
      <c r="J2984" t="s">
        <v>13134</v>
      </c>
      <c r="K2984">
        <v>0</v>
      </c>
      <c r="L2984">
        <v>3</v>
      </c>
      <c r="M2984">
        <v>0</v>
      </c>
      <c r="N2984">
        <v>2</v>
      </c>
      <c r="O2984">
        <f t="shared" si="46"/>
        <v>0.6</v>
      </c>
    </row>
    <row r="2985" spans="1:15">
      <c r="A2985" t="s">
        <v>13134</v>
      </c>
      <c r="B2985" s="1" t="s">
        <v>7910</v>
      </c>
      <c r="C2985">
        <v>3</v>
      </c>
      <c r="D2985">
        <v>132054</v>
      </c>
      <c r="E2985">
        <v>5</v>
      </c>
      <c r="F2985">
        <v>484438</v>
      </c>
      <c r="G2985">
        <v>0.235146118567851</v>
      </c>
      <c r="H2985">
        <v>0.99999999239049397</v>
      </c>
      <c r="I2985" s="1" t="s">
        <v>7910</v>
      </c>
      <c r="J2985" t="s">
        <v>13134</v>
      </c>
      <c r="K2985">
        <v>2</v>
      </c>
      <c r="L2985">
        <v>1</v>
      </c>
      <c r="M2985">
        <v>0</v>
      </c>
      <c r="N2985">
        <v>0</v>
      </c>
      <c r="O2985">
        <f t="shared" si="46"/>
        <v>1</v>
      </c>
    </row>
    <row r="2986" spans="1:15">
      <c r="A2986" t="s">
        <v>13134</v>
      </c>
      <c r="B2986" s="1" t="s">
        <v>7759</v>
      </c>
      <c r="C2986">
        <v>3</v>
      </c>
      <c r="D2986">
        <v>132054</v>
      </c>
      <c r="E2986">
        <v>5</v>
      </c>
      <c r="F2986">
        <v>484438</v>
      </c>
      <c r="G2986">
        <v>0.235146118567851</v>
      </c>
      <c r="H2986">
        <v>0.99999999239049397</v>
      </c>
      <c r="I2986" s="1" t="s">
        <v>7759</v>
      </c>
      <c r="J2986" t="s">
        <v>13134</v>
      </c>
      <c r="K2986">
        <v>2</v>
      </c>
      <c r="L2986">
        <v>1</v>
      </c>
      <c r="M2986">
        <v>0</v>
      </c>
      <c r="N2986">
        <v>0</v>
      </c>
      <c r="O2986">
        <f t="shared" si="46"/>
        <v>1</v>
      </c>
    </row>
    <row r="2987" spans="1:15">
      <c r="A2987" t="s">
        <v>13134</v>
      </c>
      <c r="B2987" s="1" t="s">
        <v>7822</v>
      </c>
      <c r="C2987">
        <v>3</v>
      </c>
      <c r="D2987">
        <v>132054</v>
      </c>
      <c r="E2987">
        <v>5</v>
      </c>
      <c r="F2987">
        <v>484438</v>
      </c>
      <c r="G2987">
        <v>0.235146118567851</v>
      </c>
      <c r="H2987">
        <v>0.99999999239049397</v>
      </c>
      <c r="I2987" s="1" t="s">
        <v>7822</v>
      </c>
      <c r="J2987" t="s">
        <v>13134</v>
      </c>
      <c r="K2987">
        <v>1</v>
      </c>
      <c r="L2987">
        <v>1</v>
      </c>
      <c r="M2987">
        <v>1</v>
      </c>
      <c r="N2987">
        <v>2</v>
      </c>
      <c r="O2987">
        <f t="shared" si="46"/>
        <v>0.6</v>
      </c>
    </row>
    <row r="2988" spans="1:15">
      <c r="A2988" t="s">
        <v>13134</v>
      </c>
      <c r="B2988" s="1" t="s">
        <v>7549</v>
      </c>
      <c r="C2988">
        <v>3</v>
      </c>
      <c r="D2988">
        <v>132054</v>
      </c>
      <c r="E2988">
        <v>5</v>
      </c>
      <c r="F2988">
        <v>484438</v>
      </c>
      <c r="G2988">
        <v>0.235146118567851</v>
      </c>
      <c r="H2988">
        <v>0.99999999239049397</v>
      </c>
      <c r="I2988" s="1" t="s">
        <v>7549</v>
      </c>
      <c r="J2988" t="s">
        <v>13134</v>
      </c>
      <c r="K2988">
        <v>1</v>
      </c>
      <c r="L2988">
        <v>1</v>
      </c>
      <c r="M2988">
        <v>1</v>
      </c>
      <c r="N2988">
        <v>0</v>
      </c>
      <c r="O2988">
        <f t="shared" si="46"/>
        <v>1</v>
      </c>
    </row>
    <row r="2989" spans="1:15">
      <c r="A2989" t="s">
        <v>13134</v>
      </c>
      <c r="B2989" s="1" t="s">
        <v>7232</v>
      </c>
      <c r="C2989">
        <v>3</v>
      </c>
      <c r="D2989">
        <v>132054</v>
      </c>
      <c r="E2989">
        <v>5</v>
      </c>
      <c r="F2989">
        <v>484438</v>
      </c>
      <c r="G2989">
        <v>0.235146118567851</v>
      </c>
      <c r="H2989">
        <v>0.99999999239049397</v>
      </c>
      <c r="I2989" s="1" t="s">
        <v>7232</v>
      </c>
      <c r="J2989" t="s">
        <v>13134</v>
      </c>
      <c r="K2989">
        <v>3</v>
      </c>
      <c r="L2989">
        <v>0</v>
      </c>
      <c r="M2989">
        <v>0</v>
      </c>
      <c r="N2989">
        <v>1</v>
      </c>
      <c r="O2989">
        <f t="shared" si="46"/>
        <v>0.75</v>
      </c>
    </row>
    <row r="2990" spans="1:15">
      <c r="A2990" t="s">
        <v>13134</v>
      </c>
      <c r="B2990" s="1" t="s">
        <v>7333</v>
      </c>
      <c r="C2990">
        <v>3</v>
      </c>
      <c r="D2990">
        <v>132054</v>
      </c>
      <c r="E2990">
        <v>5</v>
      </c>
      <c r="F2990">
        <v>484438</v>
      </c>
      <c r="G2990">
        <v>0.235146118567851</v>
      </c>
      <c r="H2990">
        <v>0.99999999239049397</v>
      </c>
      <c r="I2990" s="1" t="s">
        <v>7333</v>
      </c>
      <c r="J2990" t="s">
        <v>13134</v>
      </c>
      <c r="K2990">
        <v>0</v>
      </c>
      <c r="L2990">
        <v>2</v>
      </c>
      <c r="M2990">
        <v>1</v>
      </c>
      <c r="N2990">
        <v>0</v>
      </c>
      <c r="O2990">
        <f t="shared" si="46"/>
        <v>1</v>
      </c>
    </row>
    <row r="2991" spans="1:15">
      <c r="A2991" t="s">
        <v>13134</v>
      </c>
      <c r="B2991" s="1" t="s">
        <v>7097</v>
      </c>
      <c r="C2991">
        <v>3</v>
      </c>
      <c r="D2991">
        <v>132054</v>
      </c>
      <c r="E2991">
        <v>5</v>
      </c>
      <c r="F2991">
        <v>484438</v>
      </c>
      <c r="G2991">
        <v>0.235146118567851</v>
      </c>
      <c r="H2991">
        <v>0.99999999239049397</v>
      </c>
      <c r="I2991" s="1" t="s">
        <v>7097</v>
      </c>
      <c r="J2991" t="s">
        <v>13134</v>
      </c>
      <c r="K2991">
        <v>0</v>
      </c>
      <c r="L2991">
        <v>3</v>
      </c>
      <c r="M2991">
        <v>0</v>
      </c>
      <c r="N2991">
        <v>1</v>
      </c>
      <c r="O2991">
        <f t="shared" si="46"/>
        <v>0.75</v>
      </c>
    </row>
    <row r="2992" spans="1:15">
      <c r="A2992" t="s">
        <v>13134</v>
      </c>
      <c r="B2992" s="1" t="s">
        <v>6901</v>
      </c>
      <c r="C2992">
        <v>3</v>
      </c>
      <c r="D2992">
        <v>132054</v>
      </c>
      <c r="E2992">
        <v>5</v>
      </c>
      <c r="F2992">
        <v>484438</v>
      </c>
      <c r="G2992">
        <v>0.235146118567851</v>
      </c>
      <c r="H2992">
        <v>0.99999999239049397</v>
      </c>
      <c r="I2992" s="1" t="s">
        <v>6901</v>
      </c>
      <c r="J2992" t="s">
        <v>13134</v>
      </c>
      <c r="K2992">
        <v>1</v>
      </c>
      <c r="L2992">
        <v>0</v>
      </c>
      <c r="M2992">
        <v>2</v>
      </c>
      <c r="N2992">
        <v>1</v>
      </c>
      <c r="O2992">
        <f t="shared" si="46"/>
        <v>0.75</v>
      </c>
    </row>
    <row r="2993" spans="1:15">
      <c r="A2993" t="s">
        <v>13134</v>
      </c>
      <c r="B2993" s="1" t="s">
        <v>6577</v>
      </c>
      <c r="C2993">
        <v>3</v>
      </c>
      <c r="D2993">
        <v>132054</v>
      </c>
      <c r="E2993">
        <v>5</v>
      </c>
      <c r="F2993">
        <v>484438</v>
      </c>
      <c r="G2993">
        <v>0.235146118567851</v>
      </c>
      <c r="H2993">
        <v>0.99999999239049397</v>
      </c>
      <c r="I2993" s="1" t="s">
        <v>6577</v>
      </c>
      <c r="J2993" t="s">
        <v>13134</v>
      </c>
      <c r="K2993">
        <v>2</v>
      </c>
      <c r="L2993">
        <v>0</v>
      </c>
      <c r="M2993">
        <v>1</v>
      </c>
      <c r="N2993">
        <v>0</v>
      </c>
      <c r="O2993">
        <f t="shared" si="46"/>
        <v>1</v>
      </c>
    </row>
    <row r="2994" spans="1:15">
      <c r="A2994" t="s">
        <v>13134</v>
      </c>
      <c r="B2994" s="1" t="s">
        <v>6156</v>
      </c>
      <c r="C2994">
        <v>3</v>
      </c>
      <c r="D2994">
        <v>132054</v>
      </c>
      <c r="E2994">
        <v>5</v>
      </c>
      <c r="F2994">
        <v>484438</v>
      </c>
      <c r="G2994">
        <v>0.235146118567851</v>
      </c>
      <c r="H2994">
        <v>0.99999999239049397</v>
      </c>
      <c r="I2994" s="1" t="s">
        <v>6156</v>
      </c>
      <c r="J2994" t="s">
        <v>13134</v>
      </c>
      <c r="K2994">
        <v>0</v>
      </c>
      <c r="L2994">
        <v>2</v>
      </c>
      <c r="M2994">
        <v>1</v>
      </c>
      <c r="N2994">
        <v>0</v>
      </c>
      <c r="O2994">
        <f t="shared" si="46"/>
        <v>1</v>
      </c>
    </row>
    <row r="2995" spans="1:15">
      <c r="A2995" t="s">
        <v>13134</v>
      </c>
      <c r="B2995" s="1" t="s">
        <v>6012</v>
      </c>
      <c r="C2995">
        <v>3</v>
      </c>
      <c r="D2995">
        <v>132054</v>
      </c>
      <c r="E2995">
        <v>5</v>
      </c>
      <c r="F2995">
        <v>484438</v>
      </c>
      <c r="G2995">
        <v>0.235146118567851</v>
      </c>
      <c r="H2995">
        <v>0.99999999239049397</v>
      </c>
      <c r="I2995" s="1" t="s">
        <v>6012</v>
      </c>
      <c r="J2995" t="s">
        <v>13134</v>
      </c>
      <c r="K2995">
        <v>2</v>
      </c>
      <c r="L2995">
        <v>1</v>
      </c>
      <c r="M2995">
        <v>0</v>
      </c>
      <c r="N2995">
        <v>0</v>
      </c>
      <c r="O2995">
        <f t="shared" si="46"/>
        <v>1</v>
      </c>
    </row>
    <row r="2996" spans="1:15">
      <c r="A2996" t="s">
        <v>13134</v>
      </c>
      <c r="B2996" s="1" t="s">
        <v>5850</v>
      </c>
      <c r="C2996">
        <v>3</v>
      </c>
      <c r="D2996">
        <v>132054</v>
      </c>
      <c r="E2996">
        <v>5</v>
      </c>
      <c r="F2996">
        <v>484438</v>
      </c>
      <c r="G2996">
        <v>0.235146118567851</v>
      </c>
      <c r="H2996">
        <v>0.99999999239049397</v>
      </c>
      <c r="I2996" s="1" t="s">
        <v>5850</v>
      </c>
      <c r="J2996" t="s">
        <v>13134</v>
      </c>
      <c r="K2996">
        <v>0</v>
      </c>
      <c r="L2996">
        <v>2</v>
      </c>
      <c r="M2996">
        <v>1</v>
      </c>
      <c r="N2996">
        <v>3</v>
      </c>
      <c r="O2996">
        <f t="shared" si="46"/>
        <v>0.5</v>
      </c>
    </row>
    <row r="2997" spans="1:15">
      <c r="A2997" t="s">
        <v>13134</v>
      </c>
      <c r="B2997" s="1" t="s">
        <v>5529</v>
      </c>
      <c r="C2997">
        <v>3</v>
      </c>
      <c r="D2997">
        <v>132054</v>
      </c>
      <c r="E2997">
        <v>5</v>
      </c>
      <c r="F2997">
        <v>484438</v>
      </c>
      <c r="G2997">
        <v>0.235146118567851</v>
      </c>
      <c r="H2997">
        <v>0.99999999239049397</v>
      </c>
      <c r="I2997" s="1" t="s">
        <v>5529</v>
      </c>
      <c r="J2997" t="s">
        <v>13134</v>
      </c>
      <c r="K2997">
        <v>1</v>
      </c>
      <c r="L2997">
        <v>1</v>
      </c>
      <c r="M2997">
        <v>1</v>
      </c>
      <c r="N2997">
        <v>0</v>
      </c>
      <c r="O2997">
        <f t="shared" si="46"/>
        <v>1</v>
      </c>
    </row>
    <row r="2998" spans="1:15">
      <c r="A2998" t="s">
        <v>13134</v>
      </c>
      <c r="B2998" s="1" t="s">
        <v>5605</v>
      </c>
      <c r="C2998">
        <v>3</v>
      </c>
      <c r="D2998">
        <v>132054</v>
      </c>
      <c r="E2998">
        <v>5</v>
      </c>
      <c r="F2998">
        <v>484438</v>
      </c>
      <c r="G2998">
        <v>0.235146118567851</v>
      </c>
      <c r="H2998">
        <v>0.99999999239049397</v>
      </c>
      <c r="I2998" s="1" t="s">
        <v>5605</v>
      </c>
      <c r="J2998" t="s">
        <v>13134</v>
      </c>
      <c r="K2998">
        <v>0</v>
      </c>
      <c r="L2998">
        <v>3</v>
      </c>
      <c r="M2998">
        <v>0</v>
      </c>
      <c r="N2998">
        <v>1</v>
      </c>
      <c r="O2998">
        <f t="shared" si="46"/>
        <v>0.75</v>
      </c>
    </row>
    <row r="2999" spans="1:15">
      <c r="A2999" t="s">
        <v>13134</v>
      </c>
      <c r="B2999" s="1" t="s">
        <v>5302</v>
      </c>
      <c r="C2999">
        <v>3</v>
      </c>
      <c r="D2999">
        <v>132054</v>
      </c>
      <c r="E2999">
        <v>5</v>
      </c>
      <c r="F2999">
        <v>484438</v>
      </c>
      <c r="G2999">
        <v>0.235146118567851</v>
      </c>
      <c r="H2999">
        <v>0.99999999239049397</v>
      </c>
      <c r="I2999" s="1" t="s">
        <v>5302</v>
      </c>
      <c r="J2999" t="s">
        <v>13134</v>
      </c>
      <c r="K2999">
        <v>1</v>
      </c>
      <c r="L2999">
        <v>2</v>
      </c>
      <c r="M2999">
        <v>0</v>
      </c>
      <c r="N2999">
        <v>0</v>
      </c>
      <c r="O2999">
        <f t="shared" si="46"/>
        <v>1</v>
      </c>
    </row>
    <row r="3000" spans="1:15">
      <c r="A3000" t="s">
        <v>13134</v>
      </c>
      <c r="B3000" s="1" t="s">
        <v>5327</v>
      </c>
      <c r="C3000">
        <v>3</v>
      </c>
      <c r="D3000">
        <v>132054</v>
      </c>
      <c r="E3000">
        <v>5</v>
      </c>
      <c r="F3000">
        <v>484438</v>
      </c>
      <c r="G3000">
        <v>0.235146118567851</v>
      </c>
      <c r="H3000">
        <v>0.99999999239049397</v>
      </c>
      <c r="I3000" s="1" t="s">
        <v>5327</v>
      </c>
      <c r="J3000" t="s">
        <v>13134</v>
      </c>
      <c r="K3000">
        <v>0</v>
      </c>
      <c r="L3000">
        <v>3</v>
      </c>
      <c r="M3000">
        <v>0</v>
      </c>
      <c r="N3000">
        <v>5</v>
      </c>
      <c r="O3000">
        <f t="shared" si="46"/>
        <v>0.375</v>
      </c>
    </row>
    <row r="3001" spans="1:15">
      <c r="A3001" t="s">
        <v>13134</v>
      </c>
      <c r="B3001" s="1" t="s">
        <v>5086</v>
      </c>
      <c r="C3001">
        <v>3</v>
      </c>
      <c r="D3001">
        <v>132054</v>
      </c>
      <c r="E3001">
        <v>5</v>
      </c>
      <c r="F3001">
        <v>484438</v>
      </c>
      <c r="G3001">
        <v>0.235146118567851</v>
      </c>
      <c r="H3001">
        <v>0.99999999239049397</v>
      </c>
      <c r="I3001" s="1" t="s">
        <v>5086</v>
      </c>
      <c r="J3001" t="s">
        <v>13134</v>
      </c>
      <c r="K3001">
        <v>1</v>
      </c>
      <c r="L3001">
        <v>1</v>
      </c>
      <c r="M3001">
        <v>1</v>
      </c>
      <c r="N3001">
        <v>0</v>
      </c>
      <c r="O3001">
        <f t="shared" si="46"/>
        <v>1</v>
      </c>
    </row>
    <row r="3002" spans="1:15">
      <c r="A3002" t="s">
        <v>13134</v>
      </c>
      <c r="B3002" s="1" t="s">
        <v>4862</v>
      </c>
      <c r="C3002">
        <v>3</v>
      </c>
      <c r="D3002">
        <v>132054</v>
      </c>
      <c r="E3002">
        <v>5</v>
      </c>
      <c r="F3002">
        <v>484438</v>
      </c>
      <c r="G3002">
        <v>0.235146118567851</v>
      </c>
      <c r="H3002">
        <v>0.99999999239049397</v>
      </c>
      <c r="I3002" s="1" t="s">
        <v>4862</v>
      </c>
      <c r="J3002" t="s">
        <v>13134</v>
      </c>
      <c r="K3002">
        <v>1</v>
      </c>
      <c r="L3002">
        <v>1</v>
      </c>
      <c r="M3002">
        <v>1</v>
      </c>
      <c r="N3002">
        <v>0</v>
      </c>
      <c r="O3002">
        <f t="shared" si="46"/>
        <v>1</v>
      </c>
    </row>
    <row r="3003" spans="1:15">
      <c r="A3003" t="s">
        <v>13134</v>
      </c>
      <c r="B3003" s="1" t="s">
        <v>4145</v>
      </c>
      <c r="C3003">
        <v>3</v>
      </c>
      <c r="D3003">
        <v>132054</v>
      </c>
      <c r="E3003">
        <v>5</v>
      </c>
      <c r="F3003">
        <v>484438</v>
      </c>
      <c r="G3003">
        <v>0.235146118567851</v>
      </c>
      <c r="H3003">
        <v>0.99999999239049397</v>
      </c>
      <c r="I3003" s="1" t="s">
        <v>4145</v>
      </c>
      <c r="J3003" t="s">
        <v>13134</v>
      </c>
      <c r="K3003">
        <v>1</v>
      </c>
      <c r="L3003">
        <v>1</v>
      </c>
      <c r="M3003">
        <v>1</v>
      </c>
      <c r="N3003">
        <v>0</v>
      </c>
      <c r="O3003">
        <f t="shared" si="46"/>
        <v>1</v>
      </c>
    </row>
    <row r="3004" spans="1:15">
      <c r="A3004" t="s">
        <v>13134</v>
      </c>
      <c r="B3004" s="1" t="s">
        <v>4212</v>
      </c>
      <c r="C3004">
        <v>3</v>
      </c>
      <c r="D3004">
        <v>132054</v>
      </c>
      <c r="E3004">
        <v>5</v>
      </c>
      <c r="F3004">
        <v>484438</v>
      </c>
      <c r="G3004">
        <v>0.235146118567851</v>
      </c>
      <c r="H3004">
        <v>0.99999999239049397</v>
      </c>
      <c r="I3004" s="1" t="s">
        <v>4212</v>
      </c>
      <c r="J3004" t="s">
        <v>13134</v>
      </c>
      <c r="K3004">
        <v>0</v>
      </c>
      <c r="L3004">
        <v>3</v>
      </c>
      <c r="M3004">
        <v>0</v>
      </c>
      <c r="N3004">
        <v>0</v>
      </c>
      <c r="O3004">
        <f t="shared" si="46"/>
        <v>1</v>
      </c>
    </row>
    <row r="3005" spans="1:15">
      <c r="A3005" t="s">
        <v>13134</v>
      </c>
      <c r="B3005" s="1" t="s">
        <v>3485</v>
      </c>
      <c r="C3005">
        <v>3</v>
      </c>
      <c r="D3005">
        <v>132054</v>
      </c>
      <c r="E3005">
        <v>5</v>
      </c>
      <c r="F3005">
        <v>484438</v>
      </c>
      <c r="G3005">
        <v>0.235146118567851</v>
      </c>
      <c r="H3005">
        <v>0.99999999239049397</v>
      </c>
      <c r="I3005" s="1" t="s">
        <v>3485</v>
      </c>
      <c r="J3005" t="s">
        <v>13134</v>
      </c>
      <c r="K3005">
        <v>0</v>
      </c>
      <c r="L3005">
        <v>3</v>
      </c>
      <c r="M3005">
        <v>0</v>
      </c>
      <c r="N3005">
        <v>2</v>
      </c>
      <c r="O3005">
        <f t="shared" si="46"/>
        <v>0.6</v>
      </c>
    </row>
    <row r="3006" spans="1:15">
      <c r="A3006" t="s">
        <v>13134</v>
      </c>
      <c r="B3006" s="1" t="s">
        <v>3151</v>
      </c>
      <c r="C3006">
        <v>3</v>
      </c>
      <c r="D3006">
        <v>132054</v>
      </c>
      <c r="E3006">
        <v>5</v>
      </c>
      <c r="F3006">
        <v>484438</v>
      </c>
      <c r="G3006">
        <v>0.235146118567851</v>
      </c>
      <c r="H3006">
        <v>0.99999999239049397</v>
      </c>
      <c r="I3006" s="1" t="s">
        <v>3151</v>
      </c>
      <c r="J3006" t="s">
        <v>13134</v>
      </c>
      <c r="K3006">
        <v>1</v>
      </c>
      <c r="L3006">
        <v>1</v>
      </c>
      <c r="M3006">
        <v>1</v>
      </c>
      <c r="N3006">
        <v>0</v>
      </c>
      <c r="O3006">
        <f t="shared" si="46"/>
        <v>1</v>
      </c>
    </row>
    <row r="3007" spans="1:15">
      <c r="A3007" t="s">
        <v>13134</v>
      </c>
      <c r="B3007" s="1" t="s">
        <v>3280</v>
      </c>
      <c r="C3007">
        <v>3</v>
      </c>
      <c r="D3007">
        <v>132054</v>
      </c>
      <c r="E3007">
        <v>5</v>
      </c>
      <c r="F3007">
        <v>484438</v>
      </c>
      <c r="G3007">
        <v>0.235146118567851</v>
      </c>
      <c r="H3007">
        <v>0.99999999239049397</v>
      </c>
      <c r="I3007" s="1" t="s">
        <v>3280</v>
      </c>
      <c r="J3007" t="s">
        <v>13134</v>
      </c>
      <c r="K3007">
        <v>0</v>
      </c>
      <c r="L3007">
        <v>2</v>
      </c>
      <c r="M3007">
        <v>1</v>
      </c>
      <c r="N3007">
        <v>3</v>
      </c>
      <c r="O3007">
        <f t="shared" si="46"/>
        <v>0.5</v>
      </c>
    </row>
    <row r="3008" spans="1:15">
      <c r="A3008" t="s">
        <v>13134</v>
      </c>
      <c r="B3008" s="1" t="s">
        <v>3299</v>
      </c>
      <c r="C3008">
        <v>3</v>
      </c>
      <c r="D3008">
        <v>132054</v>
      </c>
      <c r="E3008">
        <v>5</v>
      </c>
      <c r="F3008">
        <v>484438</v>
      </c>
      <c r="G3008">
        <v>0.235146118567851</v>
      </c>
      <c r="H3008">
        <v>0.99999999239049397</v>
      </c>
      <c r="I3008" s="1" t="s">
        <v>3299</v>
      </c>
      <c r="J3008" t="s">
        <v>13134</v>
      </c>
      <c r="K3008">
        <v>0</v>
      </c>
      <c r="L3008">
        <v>2</v>
      </c>
      <c r="M3008">
        <v>1</v>
      </c>
      <c r="N3008">
        <v>2</v>
      </c>
      <c r="O3008">
        <f t="shared" si="46"/>
        <v>0.6</v>
      </c>
    </row>
    <row r="3009" spans="1:15">
      <c r="A3009" t="s">
        <v>13134</v>
      </c>
      <c r="B3009" s="1" t="s">
        <v>3133</v>
      </c>
      <c r="C3009">
        <v>3</v>
      </c>
      <c r="D3009">
        <v>132054</v>
      </c>
      <c r="E3009">
        <v>5</v>
      </c>
      <c r="F3009">
        <v>484438</v>
      </c>
      <c r="G3009">
        <v>0.235146118567851</v>
      </c>
      <c r="H3009">
        <v>0.99999999239049397</v>
      </c>
      <c r="I3009" s="1" t="s">
        <v>3133</v>
      </c>
      <c r="J3009" t="s">
        <v>13134</v>
      </c>
      <c r="K3009">
        <v>1</v>
      </c>
      <c r="L3009">
        <v>0</v>
      </c>
      <c r="M3009">
        <v>2</v>
      </c>
      <c r="N3009">
        <v>0</v>
      </c>
      <c r="O3009">
        <f t="shared" si="46"/>
        <v>1</v>
      </c>
    </row>
    <row r="3010" spans="1:15">
      <c r="A3010" t="s">
        <v>13134</v>
      </c>
      <c r="B3010" s="1" t="s">
        <v>2896</v>
      </c>
      <c r="C3010">
        <v>3</v>
      </c>
      <c r="D3010">
        <v>132054</v>
      </c>
      <c r="E3010">
        <v>5</v>
      </c>
      <c r="F3010">
        <v>484438</v>
      </c>
      <c r="G3010">
        <v>0.235146118567851</v>
      </c>
      <c r="H3010">
        <v>0.99999999239049397</v>
      </c>
      <c r="I3010" s="1" t="s">
        <v>2896</v>
      </c>
      <c r="J3010" t="s">
        <v>13134</v>
      </c>
      <c r="K3010">
        <v>1</v>
      </c>
      <c r="L3010">
        <v>0</v>
      </c>
      <c r="M3010">
        <v>2</v>
      </c>
      <c r="N3010">
        <v>0</v>
      </c>
      <c r="O3010">
        <f t="shared" si="46"/>
        <v>1</v>
      </c>
    </row>
    <row r="3011" spans="1:15">
      <c r="A3011" t="s">
        <v>13134</v>
      </c>
      <c r="B3011" s="1" t="s">
        <v>2687</v>
      </c>
      <c r="C3011">
        <v>3</v>
      </c>
      <c r="D3011">
        <v>132054</v>
      </c>
      <c r="E3011">
        <v>5</v>
      </c>
      <c r="F3011">
        <v>484438</v>
      </c>
      <c r="G3011">
        <v>0.235146118567851</v>
      </c>
      <c r="H3011">
        <v>0.99999999239049397</v>
      </c>
      <c r="I3011" s="1" t="s">
        <v>2687</v>
      </c>
      <c r="J3011" t="s">
        <v>13134</v>
      </c>
      <c r="K3011">
        <v>0</v>
      </c>
      <c r="L3011">
        <v>3</v>
      </c>
      <c r="M3011">
        <v>0</v>
      </c>
      <c r="N3011">
        <v>1</v>
      </c>
      <c r="O3011">
        <f t="shared" ref="O3011:O3074" si="47">(K3011+L3011+M3011)/SUM(K3011:N3011)</f>
        <v>0.75</v>
      </c>
    </row>
    <row r="3012" spans="1:15">
      <c r="A3012" t="s">
        <v>13134</v>
      </c>
      <c r="B3012" s="1" t="s">
        <v>2717</v>
      </c>
      <c r="C3012">
        <v>3</v>
      </c>
      <c r="D3012">
        <v>132054</v>
      </c>
      <c r="E3012">
        <v>5</v>
      </c>
      <c r="F3012">
        <v>484438</v>
      </c>
      <c r="G3012">
        <v>0.235146118567851</v>
      </c>
      <c r="H3012">
        <v>0.99999999239049397</v>
      </c>
      <c r="I3012" s="1" t="s">
        <v>2717</v>
      </c>
      <c r="J3012" t="s">
        <v>13134</v>
      </c>
      <c r="K3012">
        <v>0</v>
      </c>
      <c r="L3012">
        <v>3</v>
      </c>
      <c r="M3012">
        <v>0</v>
      </c>
      <c r="N3012">
        <v>0</v>
      </c>
      <c r="O3012">
        <f t="shared" si="47"/>
        <v>1</v>
      </c>
    </row>
    <row r="3013" spans="1:15">
      <c r="A3013" t="s">
        <v>13134</v>
      </c>
      <c r="B3013" s="1" t="s">
        <v>2811</v>
      </c>
      <c r="C3013">
        <v>3</v>
      </c>
      <c r="D3013">
        <v>132054</v>
      </c>
      <c r="E3013">
        <v>5</v>
      </c>
      <c r="F3013">
        <v>484438</v>
      </c>
      <c r="G3013">
        <v>0.235146118567851</v>
      </c>
      <c r="H3013">
        <v>0.99999999239049397</v>
      </c>
      <c r="I3013" s="1" t="s">
        <v>2811</v>
      </c>
      <c r="J3013" t="s">
        <v>13134</v>
      </c>
      <c r="K3013">
        <v>0</v>
      </c>
      <c r="L3013">
        <v>3</v>
      </c>
      <c r="M3013">
        <v>0</v>
      </c>
      <c r="N3013">
        <v>1</v>
      </c>
      <c r="O3013">
        <f t="shared" si="47"/>
        <v>0.75</v>
      </c>
    </row>
    <row r="3014" spans="1:15">
      <c r="A3014" t="s">
        <v>13134</v>
      </c>
      <c r="B3014" s="1" t="s">
        <v>2531</v>
      </c>
      <c r="C3014">
        <v>3</v>
      </c>
      <c r="D3014">
        <v>132054</v>
      </c>
      <c r="E3014">
        <v>5</v>
      </c>
      <c r="F3014">
        <v>484438</v>
      </c>
      <c r="G3014">
        <v>0.235146118567851</v>
      </c>
      <c r="H3014">
        <v>0.99999999239049397</v>
      </c>
      <c r="I3014" s="1" t="s">
        <v>2531</v>
      </c>
      <c r="J3014" t="s">
        <v>13134</v>
      </c>
      <c r="K3014">
        <v>0</v>
      </c>
      <c r="L3014">
        <v>2</v>
      </c>
      <c r="M3014">
        <v>1</v>
      </c>
      <c r="N3014">
        <v>1</v>
      </c>
      <c r="O3014">
        <f t="shared" si="47"/>
        <v>0.75</v>
      </c>
    </row>
    <row r="3015" spans="1:15">
      <c r="A3015" t="s">
        <v>13134</v>
      </c>
      <c r="B3015" s="1" t="s">
        <v>1982</v>
      </c>
      <c r="C3015">
        <v>3</v>
      </c>
      <c r="D3015">
        <v>132054</v>
      </c>
      <c r="E3015">
        <v>5</v>
      </c>
      <c r="F3015">
        <v>484438</v>
      </c>
      <c r="G3015">
        <v>0.235146118567851</v>
      </c>
      <c r="H3015">
        <v>0.99999999239049397</v>
      </c>
      <c r="I3015" s="1" t="s">
        <v>1982</v>
      </c>
      <c r="J3015" t="s">
        <v>13134</v>
      </c>
      <c r="K3015">
        <v>1</v>
      </c>
      <c r="L3015">
        <v>2</v>
      </c>
      <c r="M3015">
        <v>0</v>
      </c>
      <c r="N3015">
        <v>1</v>
      </c>
      <c r="O3015">
        <f t="shared" si="47"/>
        <v>0.75</v>
      </c>
    </row>
    <row r="3016" spans="1:15">
      <c r="A3016" t="s">
        <v>13134</v>
      </c>
      <c r="B3016" s="1" t="s">
        <v>1528</v>
      </c>
      <c r="C3016">
        <v>3</v>
      </c>
      <c r="D3016">
        <v>132054</v>
      </c>
      <c r="E3016">
        <v>5</v>
      </c>
      <c r="F3016">
        <v>484438</v>
      </c>
      <c r="G3016">
        <v>0.235146118567851</v>
      </c>
      <c r="H3016">
        <v>0.99999999239049397</v>
      </c>
      <c r="I3016" s="1" t="s">
        <v>1528</v>
      </c>
      <c r="J3016" t="s">
        <v>13134</v>
      </c>
      <c r="K3016">
        <v>2</v>
      </c>
      <c r="L3016">
        <v>0</v>
      </c>
      <c r="M3016">
        <v>1</v>
      </c>
      <c r="N3016">
        <v>0</v>
      </c>
      <c r="O3016">
        <f t="shared" si="47"/>
        <v>1</v>
      </c>
    </row>
    <row r="3017" spans="1:15">
      <c r="A3017" t="s">
        <v>13134</v>
      </c>
      <c r="B3017" s="1" t="s">
        <v>1319</v>
      </c>
      <c r="C3017">
        <v>3</v>
      </c>
      <c r="D3017">
        <v>132054</v>
      </c>
      <c r="E3017">
        <v>5</v>
      </c>
      <c r="F3017">
        <v>484438</v>
      </c>
      <c r="G3017">
        <v>0.235146118567851</v>
      </c>
      <c r="H3017">
        <v>0.99999999239049397</v>
      </c>
      <c r="I3017" s="1" t="s">
        <v>1319</v>
      </c>
      <c r="J3017" t="s">
        <v>13134</v>
      </c>
      <c r="K3017">
        <v>2</v>
      </c>
      <c r="L3017">
        <v>0</v>
      </c>
      <c r="M3017">
        <v>1</v>
      </c>
      <c r="N3017">
        <v>0</v>
      </c>
      <c r="O3017">
        <f t="shared" si="47"/>
        <v>1</v>
      </c>
    </row>
    <row r="3018" spans="1:15">
      <c r="A3018" t="s">
        <v>13134</v>
      </c>
      <c r="B3018" s="1" t="s">
        <v>1089</v>
      </c>
      <c r="C3018">
        <v>3</v>
      </c>
      <c r="D3018">
        <v>132054</v>
      </c>
      <c r="E3018">
        <v>5</v>
      </c>
      <c r="F3018">
        <v>484438</v>
      </c>
      <c r="G3018">
        <v>0.235146118567851</v>
      </c>
      <c r="H3018">
        <v>0.99999999239049397</v>
      </c>
      <c r="I3018" s="1" t="s">
        <v>1089</v>
      </c>
      <c r="J3018" t="s">
        <v>13134</v>
      </c>
      <c r="K3018">
        <v>0</v>
      </c>
      <c r="L3018">
        <v>3</v>
      </c>
      <c r="M3018">
        <v>0</v>
      </c>
      <c r="N3018">
        <v>1</v>
      </c>
      <c r="O3018">
        <f t="shared" si="47"/>
        <v>0.75</v>
      </c>
    </row>
    <row r="3019" spans="1:15">
      <c r="A3019" t="s">
        <v>13134</v>
      </c>
      <c r="B3019" s="1" t="s">
        <v>1051</v>
      </c>
      <c r="C3019">
        <v>3</v>
      </c>
      <c r="D3019">
        <v>132054</v>
      </c>
      <c r="E3019">
        <v>5</v>
      </c>
      <c r="F3019">
        <v>484438</v>
      </c>
      <c r="G3019">
        <v>0.235146118567851</v>
      </c>
      <c r="H3019">
        <v>0.99999999239049397</v>
      </c>
      <c r="I3019" s="1" t="s">
        <v>1051</v>
      </c>
      <c r="J3019" t="s">
        <v>13134</v>
      </c>
      <c r="K3019">
        <v>0</v>
      </c>
      <c r="L3019">
        <v>3</v>
      </c>
      <c r="M3019">
        <v>0</v>
      </c>
      <c r="N3019">
        <v>1</v>
      </c>
      <c r="O3019">
        <f t="shared" si="47"/>
        <v>0.75</v>
      </c>
    </row>
    <row r="3020" spans="1:15">
      <c r="A3020" t="s">
        <v>13134</v>
      </c>
      <c r="B3020" s="1" t="s">
        <v>745</v>
      </c>
      <c r="C3020">
        <v>3</v>
      </c>
      <c r="D3020">
        <v>132054</v>
      </c>
      <c r="E3020">
        <v>5</v>
      </c>
      <c r="F3020">
        <v>484438</v>
      </c>
      <c r="G3020">
        <v>0.235146118567851</v>
      </c>
      <c r="H3020">
        <v>0.99999999239049397</v>
      </c>
      <c r="I3020" s="1" t="s">
        <v>745</v>
      </c>
      <c r="J3020" t="s">
        <v>13134</v>
      </c>
      <c r="K3020">
        <v>1</v>
      </c>
      <c r="L3020">
        <v>0</v>
      </c>
      <c r="M3020">
        <v>2</v>
      </c>
      <c r="N3020">
        <v>0</v>
      </c>
      <c r="O3020">
        <f t="shared" si="47"/>
        <v>1</v>
      </c>
    </row>
    <row r="3021" spans="1:15">
      <c r="A3021" t="s">
        <v>13134</v>
      </c>
      <c r="B3021" s="1" t="s">
        <v>767</v>
      </c>
      <c r="C3021">
        <v>3</v>
      </c>
      <c r="D3021">
        <v>132054</v>
      </c>
      <c r="E3021">
        <v>5</v>
      </c>
      <c r="F3021">
        <v>484438</v>
      </c>
      <c r="G3021">
        <v>0.235146118567851</v>
      </c>
      <c r="H3021">
        <v>0.99999999239049397</v>
      </c>
      <c r="I3021" s="1" t="s">
        <v>767</v>
      </c>
      <c r="J3021" t="s">
        <v>13134</v>
      </c>
      <c r="K3021">
        <v>0</v>
      </c>
      <c r="L3021">
        <v>3</v>
      </c>
      <c r="M3021">
        <v>0</v>
      </c>
      <c r="N3021">
        <v>1</v>
      </c>
      <c r="O3021">
        <f t="shared" si="47"/>
        <v>0.75</v>
      </c>
    </row>
    <row r="3022" spans="1:15">
      <c r="A3022" t="s">
        <v>13134</v>
      </c>
      <c r="B3022" s="1" t="s">
        <v>779</v>
      </c>
      <c r="C3022">
        <v>3</v>
      </c>
      <c r="D3022">
        <v>132054</v>
      </c>
      <c r="E3022">
        <v>5</v>
      </c>
      <c r="F3022">
        <v>484438</v>
      </c>
      <c r="G3022">
        <v>0.235146118567851</v>
      </c>
      <c r="H3022">
        <v>0.99999999239049397</v>
      </c>
      <c r="I3022" s="1" t="s">
        <v>779</v>
      </c>
      <c r="J3022" t="s">
        <v>13134</v>
      </c>
      <c r="K3022">
        <v>2</v>
      </c>
      <c r="L3022">
        <v>0</v>
      </c>
      <c r="M3022">
        <v>1</v>
      </c>
      <c r="N3022">
        <v>2</v>
      </c>
      <c r="O3022">
        <f t="shared" si="47"/>
        <v>0.6</v>
      </c>
    </row>
    <row r="3023" spans="1:15">
      <c r="A3023" t="s">
        <v>13134</v>
      </c>
      <c r="B3023" s="1" t="s">
        <v>599</v>
      </c>
      <c r="C3023">
        <v>3</v>
      </c>
      <c r="D3023">
        <v>132054</v>
      </c>
      <c r="E3023">
        <v>5</v>
      </c>
      <c r="F3023">
        <v>484438</v>
      </c>
      <c r="G3023">
        <v>0.235146118567851</v>
      </c>
      <c r="H3023">
        <v>0.99999999239049397</v>
      </c>
      <c r="I3023" s="1" t="s">
        <v>599</v>
      </c>
      <c r="J3023" t="s">
        <v>13134</v>
      </c>
      <c r="K3023">
        <v>0</v>
      </c>
      <c r="L3023">
        <v>3</v>
      </c>
      <c r="M3023">
        <v>0</v>
      </c>
      <c r="N3023">
        <v>2</v>
      </c>
      <c r="O3023">
        <f t="shared" si="47"/>
        <v>0.6</v>
      </c>
    </row>
    <row r="3024" spans="1:15">
      <c r="A3024" t="s">
        <v>13134</v>
      </c>
      <c r="B3024" s="1" t="s">
        <v>650</v>
      </c>
      <c r="C3024">
        <v>3</v>
      </c>
      <c r="D3024">
        <v>132054</v>
      </c>
      <c r="E3024">
        <v>5</v>
      </c>
      <c r="F3024">
        <v>484438</v>
      </c>
      <c r="G3024">
        <v>0.235146118567851</v>
      </c>
      <c r="H3024">
        <v>0.99999999239049397</v>
      </c>
      <c r="I3024" s="1" t="s">
        <v>650</v>
      </c>
      <c r="J3024" t="s">
        <v>13134</v>
      </c>
      <c r="K3024">
        <v>0</v>
      </c>
      <c r="L3024">
        <v>3</v>
      </c>
      <c r="M3024">
        <v>0</v>
      </c>
      <c r="N3024">
        <v>1</v>
      </c>
      <c r="O3024">
        <f t="shared" si="47"/>
        <v>0.75</v>
      </c>
    </row>
    <row r="3025" spans="1:15">
      <c r="A3025" t="s">
        <v>13134</v>
      </c>
      <c r="B3025" s="1" t="s">
        <v>466</v>
      </c>
      <c r="C3025">
        <v>3</v>
      </c>
      <c r="D3025">
        <v>132054</v>
      </c>
      <c r="E3025">
        <v>5</v>
      </c>
      <c r="F3025">
        <v>484438</v>
      </c>
      <c r="G3025">
        <v>0.235146118567851</v>
      </c>
      <c r="H3025">
        <v>0.99999999239049397</v>
      </c>
      <c r="I3025" s="1" t="s">
        <v>466</v>
      </c>
      <c r="J3025" t="s">
        <v>13134</v>
      </c>
      <c r="K3025">
        <v>0</v>
      </c>
      <c r="L3025">
        <v>2</v>
      </c>
      <c r="M3025">
        <v>1</v>
      </c>
      <c r="N3025">
        <v>0</v>
      </c>
      <c r="O3025">
        <f t="shared" si="47"/>
        <v>1</v>
      </c>
    </row>
    <row r="3026" spans="1:15">
      <c r="A3026" t="s">
        <v>13134</v>
      </c>
      <c r="B3026" s="1" t="s">
        <v>541</v>
      </c>
      <c r="C3026">
        <v>3</v>
      </c>
      <c r="D3026">
        <v>132054</v>
      </c>
      <c r="E3026">
        <v>5</v>
      </c>
      <c r="F3026">
        <v>484438</v>
      </c>
      <c r="G3026">
        <v>0.235146118567851</v>
      </c>
      <c r="H3026">
        <v>0.99999999239049397</v>
      </c>
      <c r="I3026" s="1" t="s">
        <v>541</v>
      </c>
      <c r="J3026" t="s">
        <v>13134</v>
      </c>
      <c r="K3026">
        <v>0</v>
      </c>
      <c r="L3026">
        <v>1</v>
      </c>
      <c r="M3026">
        <v>2</v>
      </c>
      <c r="N3026">
        <v>1</v>
      </c>
      <c r="O3026">
        <f t="shared" si="47"/>
        <v>0.75</v>
      </c>
    </row>
    <row r="3027" spans="1:15">
      <c r="A3027" t="s">
        <v>13134</v>
      </c>
      <c r="B3027" s="1" t="s">
        <v>292</v>
      </c>
      <c r="C3027">
        <v>3</v>
      </c>
      <c r="D3027">
        <v>132054</v>
      </c>
      <c r="E3027">
        <v>5</v>
      </c>
      <c r="F3027">
        <v>484438</v>
      </c>
      <c r="G3027">
        <v>0.235146118567851</v>
      </c>
      <c r="H3027">
        <v>0.99999999239049397</v>
      </c>
      <c r="I3027" s="1" t="s">
        <v>292</v>
      </c>
      <c r="J3027" t="s">
        <v>13134</v>
      </c>
      <c r="K3027">
        <v>0</v>
      </c>
      <c r="L3027">
        <v>3</v>
      </c>
      <c r="M3027">
        <v>0</v>
      </c>
      <c r="N3027">
        <v>2</v>
      </c>
      <c r="O3027">
        <f t="shared" si="47"/>
        <v>0.6</v>
      </c>
    </row>
    <row r="3028" spans="1:15">
      <c r="A3028" t="s">
        <v>13134</v>
      </c>
      <c r="B3028" s="1" t="s">
        <v>373</v>
      </c>
      <c r="C3028">
        <v>3</v>
      </c>
      <c r="D3028">
        <v>132054</v>
      </c>
      <c r="E3028">
        <v>5</v>
      </c>
      <c r="F3028">
        <v>484438</v>
      </c>
      <c r="G3028">
        <v>0.235146118567851</v>
      </c>
      <c r="H3028">
        <v>0.99999999239049397</v>
      </c>
      <c r="I3028" s="1" t="s">
        <v>373</v>
      </c>
      <c r="J3028" t="s">
        <v>13134</v>
      </c>
      <c r="K3028">
        <v>2</v>
      </c>
      <c r="L3028">
        <v>1</v>
      </c>
      <c r="M3028">
        <v>0</v>
      </c>
      <c r="N3028">
        <v>0</v>
      </c>
      <c r="O3028">
        <f t="shared" si="47"/>
        <v>1</v>
      </c>
    </row>
    <row r="3029" spans="1:15">
      <c r="A3029" t="s">
        <v>13134</v>
      </c>
      <c r="B3029" s="1" t="s">
        <v>27</v>
      </c>
      <c r="C3029">
        <v>3</v>
      </c>
      <c r="D3029">
        <v>132054</v>
      </c>
      <c r="E3029">
        <v>5</v>
      </c>
      <c r="F3029">
        <v>484438</v>
      </c>
      <c r="G3029">
        <v>0.235146118567851</v>
      </c>
      <c r="H3029">
        <v>0.99999999239049397</v>
      </c>
      <c r="I3029" s="1" t="s">
        <v>27</v>
      </c>
      <c r="J3029" t="s">
        <v>13134</v>
      </c>
      <c r="K3029">
        <v>1</v>
      </c>
      <c r="L3029">
        <v>0</v>
      </c>
      <c r="M3029">
        <v>2</v>
      </c>
      <c r="N3029">
        <v>1</v>
      </c>
      <c r="O3029">
        <f t="shared" si="47"/>
        <v>0.75</v>
      </c>
    </row>
    <row r="3030" spans="1:15">
      <c r="A3030" t="s">
        <v>13134</v>
      </c>
      <c r="B3030" s="1" t="s">
        <v>54</v>
      </c>
      <c r="C3030">
        <v>3</v>
      </c>
      <c r="D3030">
        <v>132054</v>
      </c>
      <c r="E3030">
        <v>5</v>
      </c>
      <c r="F3030">
        <v>484438</v>
      </c>
      <c r="G3030">
        <v>0.235146118567851</v>
      </c>
      <c r="H3030">
        <v>0.99999999239049397</v>
      </c>
      <c r="I3030" s="1" t="s">
        <v>54</v>
      </c>
      <c r="J3030" t="s">
        <v>13134</v>
      </c>
      <c r="K3030">
        <v>0</v>
      </c>
      <c r="L3030">
        <v>3</v>
      </c>
      <c r="M3030">
        <v>0</v>
      </c>
      <c r="N3030">
        <v>2</v>
      </c>
      <c r="O3030">
        <f t="shared" si="47"/>
        <v>0.6</v>
      </c>
    </row>
    <row r="3031" spans="1:15">
      <c r="A3031" t="s">
        <v>13134</v>
      </c>
      <c r="B3031" s="1" t="s">
        <v>12255</v>
      </c>
      <c r="C3031">
        <v>23</v>
      </c>
      <c r="D3031">
        <v>132054</v>
      </c>
      <c r="E3031">
        <v>69</v>
      </c>
      <c r="F3031">
        <v>484438</v>
      </c>
      <c r="G3031">
        <v>0.23523621170087999</v>
      </c>
      <c r="H3031">
        <v>0.99999999239049397</v>
      </c>
      <c r="I3031" s="1" t="s">
        <v>12255</v>
      </c>
      <c r="J3031" t="s">
        <v>13134</v>
      </c>
      <c r="K3031">
        <v>5</v>
      </c>
      <c r="L3031">
        <v>13</v>
      </c>
      <c r="M3031">
        <v>5</v>
      </c>
      <c r="N3031">
        <v>16</v>
      </c>
      <c r="O3031">
        <f t="shared" si="47"/>
        <v>0.58974358974358976</v>
      </c>
    </row>
    <row r="3032" spans="1:15">
      <c r="A3032" t="s">
        <v>13134</v>
      </c>
      <c r="B3032" s="1" t="s">
        <v>928</v>
      </c>
      <c r="C3032">
        <v>23</v>
      </c>
      <c r="D3032">
        <v>132054</v>
      </c>
      <c r="E3032">
        <v>69</v>
      </c>
      <c r="F3032">
        <v>484438</v>
      </c>
      <c r="G3032">
        <v>0.23523621170087999</v>
      </c>
      <c r="H3032">
        <v>0.99999999239049397</v>
      </c>
      <c r="I3032" s="1" t="s">
        <v>928</v>
      </c>
      <c r="J3032" t="s">
        <v>13134</v>
      </c>
      <c r="K3032">
        <v>1</v>
      </c>
      <c r="L3032">
        <v>21</v>
      </c>
      <c r="M3032">
        <v>1</v>
      </c>
      <c r="N3032">
        <v>19</v>
      </c>
      <c r="O3032">
        <f t="shared" si="47"/>
        <v>0.54761904761904767</v>
      </c>
    </row>
    <row r="3033" spans="1:15">
      <c r="A3033" t="s">
        <v>13134</v>
      </c>
      <c r="B3033" s="1" t="s">
        <v>3916</v>
      </c>
      <c r="C3033">
        <v>20</v>
      </c>
      <c r="D3033">
        <v>132054</v>
      </c>
      <c r="E3033">
        <v>59</v>
      </c>
      <c r="F3033">
        <v>484438</v>
      </c>
      <c r="G3033">
        <v>0.23579670701772701</v>
      </c>
      <c r="H3033">
        <v>0.99999999239049397</v>
      </c>
      <c r="I3033" s="1" t="s">
        <v>3916</v>
      </c>
      <c r="J3033" t="s">
        <v>13134</v>
      </c>
      <c r="K3033">
        <v>1</v>
      </c>
      <c r="L3033">
        <v>16</v>
      </c>
      <c r="M3033">
        <v>3</v>
      </c>
      <c r="N3033">
        <v>9</v>
      </c>
      <c r="O3033">
        <f t="shared" si="47"/>
        <v>0.68965517241379315</v>
      </c>
    </row>
    <row r="3034" spans="1:15">
      <c r="A3034" t="s">
        <v>13134</v>
      </c>
      <c r="B3034" s="1" t="s">
        <v>10272</v>
      </c>
      <c r="C3034">
        <v>38</v>
      </c>
      <c r="D3034">
        <v>132054</v>
      </c>
      <c r="E3034">
        <v>120</v>
      </c>
      <c r="F3034">
        <v>484438</v>
      </c>
      <c r="G3034">
        <v>0.23639356271919401</v>
      </c>
      <c r="H3034">
        <v>0.99999999239049397</v>
      </c>
      <c r="I3034" s="1" t="s">
        <v>10272</v>
      </c>
      <c r="J3034" t="s">
        <v>13134</v>
      </c>
      <c r="K3034">
        <v>1</v>
      </c>
      <c r="L3034">
        <v>33</v>
      </c>
      <c r="M3034">
        <v>4</v>
      </c>
      <c r="N3034">
        <v>21</v>
      </c>
      <c r="O3034">
        <f t="shared" si="47"/>
        <v>0.64406779661016944</v>
      </c>
    </row>
    <row r="3035" spans="1:15">
      <c r="A3035" t="s">
        <v>13134</v>
      </c>
      <c r="B3035" s="1" t="s">
        <v>6189</v>
      </c>
      <c r="C3035">
        <v>98</v>
      </c>
      <c r="D3035">
        <v>132054</v>
      </c>
      <c r="E3035">
        <v>329</v>
      </c>
      <c r="F3035">
        <v>484438</v>
      </c>
      <c r="G3035">
        <v>0.23664197372596901</v>
      </c>
      <c r="H3035">
        <v>0.99999999239049397</v>
      </c>
      <c r="I3035" s="1" t="s">
        <v>6189</v>
      </c>
      <c r="J3035" t="s">
        <v>13134</v>
      </c>
      <c r="K3035">
        <v>8</v>
      </c>
      <c r="L3035">
        <v>81</v>
      </c>
      <c r="M3035">
        <v>9</v>
      </c>
      <c r="N3035">
        <v>91</v>
      </c>
      <c r="O3035">
        <f t="shared" si="47"/>
        <v>0.51851851851851849</v>
      </c>
    </row>
    <row r="3036" spans="1:15">
      <c r="A3036" t="s">
        <v>13134</v>
      </c>
      <c r="B3036" s="1" t="s">
        <v>12532</v>
      </c>
      <c r="C3036">
        <v>8</v>
      </c>
      <c r="D3036">
        <v>132054</v>
      </c>
      <c r="E3036">
        <v>20</v>
      </c>
      <c r="F3036">
        <v>484438</v>
      </c>
      <c r="G3036">
        <v>0.237386736969111</v>
      </c>
      <c r="H3036">
        <v>0.99999999239049397</v>
      </c>
      <c r="I3036" s="1" t="s">
        <v>12532</v>
      </c>
      <c r="J3036" t="s">
        <v>13134</v>
      </c>
      <c r="K3036">
        <v>0</v>
      </c>
      <c r="L3036">
        <v>8</v>
      </c>
      <c r="M3036">
        <v>0</v>
      </c>
      <c r="N3036">
        <v>9</v>
      </c>
      <c r="O3036">
        <f t="shared" si="47"/>
        <v>0.47058823529411764</v>
      </c>
    </row>
    <row r="3037" spans="1:15">
      <c r="A3037" t="s">
        <v>13134</v>
      </c>
      <c r="B3037" s="1" t="s">
        <v>11301</v>
      </c>
      <c r="C3037">
        <v>8</v>
      </c>
      <c r="D3037">
        <v>132054</v>
      </c>
      <c r="E3037">
        <v>20</v>
      </c>
      <c r="F3037">
        <v>484438</v>
      </c>
      <c r="G3037">
        <v>0.237386736969111</v>
      </c>
      <c r="H3037">
        <v>0.99999999239049397</v>
      </c>
      <c r="I3037" s="1" t="s">
        <v>11301</v>
      </c>
      <c r="J3037" t="s">
        <v>13134</v>
      </c>
      <c r="K3037">
        <v>3</v>
      </c>
      <c r="L3037">
        <v>2</v>
      </c>
      <c r="M3037">
        <v>3</v>
      </c>
      <c r="N3037">
        <v>7</v>
      </c>
      <c r="O3037">
        <f t="shared" si="47"/>
        <v>0.53333333333333333</v>
      </c>
    </row>
    <row r="3038" spans="1:15">
      <c r="A3038" t="s">
        <v>13134</v>
      </c>
      <c r="B3038" s="1" t="s">
        <v>11281</v>
      </c>
      <c r="C3038">
        <v>8</v>
      </c>
      <c r="D3038">
        <v>132054</v>
      </c>
      <c r="E3038">
        <v>20</v>
      </c>
      <c r="F3038">
        <v>484438</v>
      </c>
      <c r="G3038">
        <v>0.237386736969111</v>
      </c>
      <c r="H3038">
        <v>0.99999999239049397</v>
      </c>
      <c r="I3038" s="1" t="s">
        <v>11281</v>
      </c>
      <c r="J3038" t="s">
        <v>13134</v>
      </c>
      <c r="K3038">
        <v>0</v>
      </c>
      <c r="L3038">
        <v>8</v>
      </c>
      <c r="M3038">
        <v>0</v>
      </c>
      <c r="N3038">
        <v>1</v>
      </c>
      <c r="O3038">
        <f t="shared" si="47"/>
        <v>0.88888888888888884</v>
      </c>
    </row>
    <row r="3039" spans="1:15">
      <c r="A3039" t="s">
        <v>13134</v>
      </c>
      <c r="B3039" s="1" t="s">
        <v>10922</v>
      </c>
      <c r="C3039">
        <v>8</v>
      </c>
      <c r="D3039">
        <v>132054</v>
      </c>
      <c r="E3039">
        <v>20</v>
      </c>
      <c r="F3039">
        <v>484438</v>
      </c>
      <c r="G3039">
        <v>0.237386736969111</v>
      </c>
      <c r="H3039">
        <v>0.99999999239049397</v>
      </c>
      <c r="I3039" s="1" t="s">
        <v>10922</v>
      </c>
      <c r="J3039" t="s">
        <v>13134</v>
      </c>
      <c r="K3039">
        <v>0</v>
      </c>
      <c r="L3039">
        <v>8</v>
      </c>
      <c r="M3039">
        <v>0</v>
      </c>
      <c r="N3039">
        <v>2</v>
      </c>
      <c r="O3039">
        <f t="shared" si="47"/>
        <v>0.8</v>
      </c>
    </row>
    <row r="3040" spans="1:15">
      <c r="A3040" t="s">
        <v>13134</v>
      </c>
      <c r="B3040" s="1" t="s">
        <v>10087</v>
      </c>
      <c r="C3040">
        <v>8</v>
      </c>
      <c r="D3040">
        <v>132054</v>
      </c>
      <c r="E3040">
        <v>20</v>
      </c>
      <c r="F3040">
        <v>484438</v>
      </c>
      <c r="G3040">
        <v>0.237386736969111</v>
      </c>
      <c r="H3040">
        <v>0.99999999239049397</v>
      </c>
      <c r="I3040" s="1" t="s">
        <v>10087</v>
      </c>
      <c r="J3040" t="s">
        <v>13134</v>
      </c>
      <c r="K3040">
        <v>0</v>
      </c>
      <c r="L3040">
        <v>8</v>
      </c>
      <c r="M3040">
        <v>0</v>
      </c>
      <c r="N3040">
        <v>8</v>
      </c>
      <c r="O3040">
        <f t="shared" si="47"/>
        <v>0.5</v>
      </c>
    </row>
    <row r="3041" spans="1:15">
      <c r="A3041" t="s">
        <v>13134</v>
      </c>
      <c r="B3041" s="1" t="s">
        <v>9359</v>
      </c>
      <c r="C3041">
        <v>8</v>
      </c>
      <c r="D3041">
        <v>132054</v>
      </c>
      <c r="E3041">
        <v>20</v>
      </c>
      <c r="F3041">
        <v>484438</v>
      </c>
      <c r="G3041">
        <v>0.237386736969111</v>
      </c>
      <c r="H3041">
        <v>0.99999999239049397</v>
      </c>
      <c r="I3041" s="1" t="s">
        <v>9359</v>
      </c>
      <c r="J3041" t="s">
        <v>13134</v>
      </c>
      <c r="K3041">
        <v>2</v>
      </c>
      <c r="L3041">
        <v>4</v>
      </c>
      <c r="M3041">
        <v>2</v>
      </c>
      <c r="N3041">
        <v>2</v>
      </c>
      <c r="O3041">
        <f t="shared" si="47"/>
        <v>0.8</v>
      </c>
    </row>
    <row r="3042" spans="1:15">
      <c r="A3042" t="s">
        <v>13134</v>
      </c>
      <c r="B3042" s="1" t="s">
        <v>7882</v>
      </c>
      <c r="C3042">
        <v>8</v>
      </c>
      <c r="D3042">
        <v>132054</v>
      </c>
      <c r="E3042">
        <v>20</v>
      </c>
      <c r="F3042">
        <v>484438</v>
      </c>
      <c r="G3042">
        <v>0.237386736969111</v>
      </c>
      <c r="H3042">
        <v>0.99999999239049397</v>
      </c>
      <c r="I3042" s="1" t="s">
        <v>7882</v>
      </c>
      <c r="J3042" t="s">
        <v>13134</v>
      </c>
      <c r="K3042">
        <v>1</v>
      </c>
      <c r="L3042">
        <v>5</v>
      </c>
      <c r="M3042">
        <v>2</v>
      </c>
      <c r="N3042">
        <v>3</v>
      </c>
      <c r="O3042">
        <f t="shared" si="47"/>
        <v>0.72727272727272729</v>
      </c>
    </row>
    <row r="3043" spans="1:15">
      <c r="A3043" t="s">
        <v>13134</v>
      </c>
      <c r="B3043" s="1" t="s">
        <v>7313</v>
      </c>
      <c r="C3043">
        <v>8</v>
      </c>
      <c r="D3043">
        <v>132054</v>
      </c>
      <c r="E3043">
        <v>20</v>
      </c>
      <c r="F3043">
        <v>484438</v>
      </c>
      <c r="G3043">
        <v>0.237386736969111</v>
      </c>
      <c r="H3043">
        <v>0.99999999239049397</v>
      </c>
      <c r="I3043" s="1" t="s">
        <v>7313</v>
      </c>
      <c r="J3043" t="s">
        <v>13134</v>
      </c>
      <c r="K3043">
        <v>0</v>
      </c>
      <c r="L3043">
        <v>8</v>
      </c>
      <c r="M3043">
        <v>0</v>
      </c>
      <c r="N3043">
        <v>3</v>
      </c>
      <c r="O3043">
        <f t="shared" si="47"/>
        <v>0.72727272727272729</v>
      </c>
    </row>
    <row r="3044" spans="1:15">
      <c r="A3044" t="s">
        <v>13134</v>
      </c>
      <c r="B3044" s="1" t="s">
        <v>6712</v>
      </c>
      <c r="C3044">
        <v>8</v>
      </c>
      <c r="D3044">
        <v>132054</v>
      </c>
      <c r="E3044">
        <v>20</v>
      </c>
      <c r="F3044">
        <v>484438</v>
      </c>
      <c r="G3044">
        <v>0.237386736969111</v>
      </c>
      <c r="H3044">
        <v>0.99999999239049397</v>
      </c>
      <c r="I3044" s="1" t="s">
        <v>6712</v>
      </c>
      <c r="J3044" t="s">
        <v>13134</v>
      </c>
      <c r="K3044">
        <v>1</v>
      </c>
      <c r="L3044">
        <v>7</v>
      </c>
      <c r="M3044">
        <v>0</v>
      </c>
      <c r="N3044">
        <v>2</v>
      </c>
      <c r="O3044">
        <f t="shared" si="47"/>
        <v>0.8</v>
      </c>
    </row>
    <row r="3045" spans="1:15">
      <c r="A3045" t="s">
        <v>13134</v>
      </c>
      <c r="B3045" s="1" t="s">
        <v>5762</v>
      </c>
      <c r="C3045">
        <v>8</v>
      </c>
      <c r="D3045">
        <v>132054</v>
      </c>
      <c r="E3045">
        <v>20</v>
      </c>
      <c r="F3045">
        <v>484438</v>
      </c>
      <c r="G3045">
        <v>0.237386736969111</v>
      </c>
      <c r="H3045">
        <v>0.99999999239049397</v>
      </c>
      <c r="I3045" s="1" t="s">
        <v>5762</v>
      </c>
      <c r="J3045" t="s">
        <v>13134</v>
      </c>
      <c r="K3045">
        <v>4</v>
      </c>
      <c r="L3045">
        <v>3</v>
      </c>
      <c r="M3045">
        <v>1</v>
      </c>
      <c r="N3045">
        <v>1</v>
      </c>
      <c r="O3045">
        <f t="shared" si="47"/>
        <v>0.88888888888888884</v>
      </c>
    </row>
    <row r="3046" spans="1:15">
      <c r="A3046" t="s">
        <v>13134</v>
      </c>
      <c r="B3046" s="1" t="s">
        <v>4535</v>
      </c>
      <c r="C3046">
        <v>8</v>
      </c>
      <c r="D3046">
        <v>132054</v>
      </c>
      <c r="E3046">
        <v>20</v>
      </c>
      <c r="F3046">
        <v>484438</v>
      </c>
      <c r="G3046">
        <v>0.237386736969111</v>
      </c>
      <c r="H3046">
        <v>0.99999999239049397</v>
      </c>
      <c r="I3046" s="1" t="s">
        <v>4535</v>
      </c>
      <c r="J3046" t="s">
        <v>13134</v>
      </c>
      <c r="K3046">
        <v>0</v>
      </c>
      <c r="L3046">
        <v>6</v>
      </c>
      <c r="M3046">
        <v>2</v>
      </c>
      <c r="N3046">
        <v>5</v>
      </c>
      <c r="O3046">
        <f t="shared" si="47"/>
        <v>0.61538461538461542</v>
      </c>
    </row>
    <row r="3047" spans="1:15">
      <c r="A3047" t="s">
        <v>13134</v>
      </c>
      <c r="B3047" s="1" t="s">
        <v>3860</v>
      </c>
      <c r="C3047">
        <v>8</v>
      </c>
      <c r="D3047">
        <v>132054</v>
      </c>
      <c r="E3047">
        <v>20</v>
      </c>
      <c r="F3047">
        <v>484438</v>
      </c>
      <c r="G3047">
        <v>0.237386736969111</v>
      </c>
      <c r="H3047">
        <v>0.99999999239049397</v>
      </c>
      <c r="I3047" s="1" t="s">
        <v>3860</v>
      </c>
      <c r="J3047" t="s">
        <v>13134</v>
      </c>
      <c r="K3047">
        <v>0</v>
      </c>
      <c r="L3047">
        <v>8</v>
      </c>
      <c r="M3047">
        <v>0</v>
      </c>
      <c r="N3047">
        <v>8</v>
      </c>
      <c r="O3047">
        <f t="shared" si="47"/>
        <v>0.5</v>
      </c>
    </row>
    <row r="3048" spans="1:15">
      <c r="A3048" t="s">
        <v>13134</v>
      </c>
      <c r="B3048" s="1" t="s">
        <v>3508</v>
      </c>
      <c r="C3048">
        <v>8</v>
      </c>
      <c r="D3048">
        <v>132054</v>
      </c>
      <c r="E3048">
        <v>20</v>
      </c>
      <c r="F3048">
        <v>484438</v>
      </c>
      <c r="G3048">
        <v>0.237386736969111</v>
      </c>
      <c r="H3048">
        <v>0.99999999239049397</v>
      </c>
      <c r="I3048" s="1" t="s">
        <v>3508</v>
      </c>
      <c r="J3048" t="s">
        <v>13134</v>
      </c>
      <c r="K3048">
        <v>1</v>
      </c>
      <c r="L3048">
        <v>7</v>
      </c>
      <c r="M3048">
        <v>0</v>
      </c>
      <c r="N3048">
        <v>3</v>
      </c>
      <c r="O3048">
        <f t="shared" si="47"/>
        <v>0.72727272727272729</v>
      </c>
    </row>
    <row r="3049" spans="1:15">
      <c r="A3049" t="s">
        <v>13134</v>
      </c>
      <c r="B3049" s="1" t="s">
        <v>2853</v>
      </c>
      <c r="C3049">
        <v>8</v>
      </c>
      <c r="D3049">
        <v>132054</v>
      </c>
      <c r="E3049">
        <v>20</v>
      </c>
      <c r="F3049">
        <v>484438</v>
      </c>
      <c r="G3049">
        <v>0.237386736969111</v>
      </c>
      <c r="H3049">
        <v>0.99999999239049397</v>
      </c>
      <c r="I3049" s="1" t="s">
        <v>2853</v>
      </c>
      <c r="J3049" t="s">
        <v>13134</v>
      </c>
      <c r="K3049">
        <v>3</v>
      </c>
      <c r="L3049">
        <v>5</v>
      </c>
      <c r="M3049">
        <v>0</v>
      </c>
      <c r="N3049">
        <v>5</v>
      </c>
      <c r="O3049">
        <f t="shared" si="47"/>
        <v>0.61538461538461542</v>
      </c>
    </row>
    <row r="3050" spans="1:15">
      <c r="A3050" t="s">
        <v>13134</v>
      </c>
      <c r="B3050" s="1" t="s">
        <v>1370</v>
      </c>
      <c r="C3050">
        <v>8</v>
      </c>
      <c r="D3050">
        <v>132054</v>
      </c>
      <c r="E3050">
        <v>20</v>
      </c>
      <c r="F3050">
        <v>484438</v>
      </c>
      <c r="G3050">
        <v>0.237386736969111</v>
      </c>
      <c r="H3050">
        <v>0.99999999239049397</v>
      </c>
      <c r="I3050" s="1" t="s">
        <v>1370</v>
      </c>
      <c r="J3050" t="s">
        <v>13134</v>
      </c>
      <c r="K3050">
        <v>0</v>
      </c>
      <c r="L3050">
        <v>8</v>
      </c>
      <c r="M3050">
        <v>0</v>
      </c>
      <c r="N3050">
        <v>8</v>
      </c>
      <c r="O3050">
        <f t="shared" si="47"/>
        <v>0.5</v>
      </c>
    </row>
    <row r="3051" spans="1:15">
      <c r="A3051" t="s">
        <v>13134</v>
      </c>
      <c r="B3051" s="1" t="s">
        <v>583</v>
      </c>
      <c r="C3051">
        <v>8</v>
      </c>
      <c r="D3051">
        <v>132054</v>
      </c>
      <c r="E3051">
        <v>20</v>
      </c>
      <c r="F3051">
        <v>484438</v>
      </c>
      <c r="G3051">
        <v>0.237386736969111</v>
      </c>
      <c r="H3051">
        <v>0.99999999239049397</v>
      </c>
      <c r="I3051" s="1" t="s">
        <v>583</v>
      </c>
      <c r="J3051" t="s">
        <v>13134</v>
      </c>
      <c r="K3051">
        <v>0</v>
      </c>
      <c r="L3051">
        <v>6</v>
      </c>
      <c r="M3051">
        <v>2</v>
      </c>
      <c r="N3051">
        <v>6</v>
      </c>
      <c r="O3051">
        <f t="shared" si="47"/>
        <v>0.5714285714285714</v>
      </c>
    </row>
    <row r="3052" spans="1:15">
      <c r="A3052" t="s">
        <v>13134</v>
      </c>
      <c r="B3052" s="1" t="s">
        <v>604</v>
      </c>
      <c r="C3052">
        <v>8</v>
      </c>
      <c r="D3052">
        <v>132054</v>
      </c>
      <c r="E3052">
        <v>20</v>
      </c>
      <c r="F3052">
        <v>484438</v>
      </c>
      <c r="G3052">
        <v>0.237386736969111</v>
      </c>
      <c r="H3052">
        <v>0.99999999239049397</v>
      </c>
      <c r="I3052" s="1" t="s">
        <v>604</v>
      </c>
      <c r="J3052" t="s">
        <v>13134</v>
      </c>
      <c r="K3052">
        <v>0</v>
      </c>
      <c r="L3052">
        <v>8</v>
      </c>
      <c r="M3052">
        <v>0</v>
      </c>
      <c r="N3052">
        <v>5</v>
      </c>
      <c r="O3052">
        <f t="shared" si="47"/>
        <v>0.61538461538461542</v>
      </c>
    </row>
    <row r="3053" spans="1:15">
      <c r="A3053" t="s">
        <v>13134</v>
      </c>
      <c r="B3053" s="1" t="s">
        <v>12861</v>
      </c>
      <c r="C3053">
        <v>13</v>
      </c>
      <c r="D3053">
        <v>132054</v>
      </c>
      <c r="E3053">
        <v>36</v>
      </c>
      <c r="F3053">
        <v>484438</v>
      </c>
      <c r="G3053">
        <v>0.23740139204385899</v>
      </c>
      <c r="H3053">
        <v>0.99999999239049397</v>
      </c>
      <c r="I3053" s="1" t="s">
        <v>12861</v>
      </c>
      <c r="J3053" t="s">
        <v>13134</v>
      </c>
      <c r="K3053">
        <v>3</v>
      </c>
      <c r="L3053">
        <v>7</v>
      </c>
      <c r="M3053">
        <v>3</v>
      </c>
      <c r="N3053">
        <v>6</v>
      </c>
      <c r="O3053">
        <f t="shared" si="47"/>
        <v>0.68421052631578949</v>
      </c>
    </row>
    <row r="3054" spans="1:15">
      <c r="A3054" t="s">
        <v>13134</v>
      </c>
      <c r="B3054" s="1" t="s">
        <v>12598</v>
      </c>
      <c r="C3054">
        <v>13</v>
      </c>
      <c r="D3054">
        <v>132054</v>
      </c>
      <c r="E3054">
        <v>36</v>
      </c>
      <c r="F3054">
        <v>484438</v>
      </c>
      <c r="G3054">
        <v>0.23740139204385899</v>
      </c>
      <c r="H3054">
        <v>0.99999999239049397</v>
      </c>
      <c r="I3054" s="1" t="s">
        <v>12598</v>
      </c>
      <c r="J3054" t="s">
        <v>13134</v>
      </c>
      <c r="K3054">
        <v>2</v>
      </c>
      <c r="L3054">
        <v>8</v>
      </c>
      <c r="M3054">
        <v>3</v>
      </c>
      <c r="N3054">
        <v>7</v>
      </c>
      <c r="O3054">
        <f t="shared" si="47"/>
        <v>0.65</v>
      </c>
    </row>
    <row r="3055" spans="1:15">
      <c r="A3055" t="s">
        <v>13134</v>
      </c>
      <c r="B3055" s="1" t="s">
        <v>8503</v>
      </c>
      <c r="C3055">
        <v>13</v>
      </c>
      <c r="D3055">
        <v>132054</v>
      </c>
      <c r="E3055">
        <v>36</v>
      </c>
      <c r="F3055">
        <v>484438</v>
      </c>
      <c r="G3055">
        <v>0.23740139204385899</v>
      </c>
      <c r="H3055">
        <v>0.99999999239049397</v>
      </c>
      <c r="I3055" s="1" t="s">
        <v>8503</v>
      </c>
      <c r="J3055" t="s">
        <v>13134</v>
      </c>
      <c r="K3055">
        <v>2</v>
      </c>
      <c r="L3055">
        <v>10</v>
      </c>
      <c r="M3055">
        <v>1</v>
      </c>
      <c r="N3055">
        <v>8</v>
      </c>
      <c r="O3055">
        <f t="shared" si="47"/>
        <v>0.61904761904761907</v>
      </c>
    </row>
    <row r="3056" spans="1:15">
      <c r="A3056" t="s">
        <v>13134</v>
      </c>
      <c r="B3056" s="1" t="s">
        <v>2011</v>
      </c>
      <c r="C3056">
        <v>13</v>
      </c>
      <c r="D3056">
        <v>132054</v>
      </c>
      <c r="E3056">
        <v>36</v>
      </c>
      <c r="F3056">
        <v>484438</v>
      </c>
      <c r="G3056">
        <v>0.23740139204385899</v>
      </c>
      <c r="H3056">
        <v>0.99999999239049397</v>
      </c>
      <c r="I3056" s="1" t="s">
        <v>2011</v>
      </c>
      <c r="J3056" t="s">
        <v>13134</v>
      </c>
      <c r="K3056">
        <v>2</v>
      </c>
      <c r="L3056">
        <v>10</v>
      </c>
      <c r="M3056">
        <v>1</v>
      </c>
      <c r="N3056">
        <v>6</v>
      </c>
      <c r="O3056">
        <f t="shared" si="47"/>
        <v>0.68421052631578949</v>
      </c>
    </row>
    <row r="3057" spans="1:15">
      <c r="A3057" t="s">
        <v>13134</v>
      </c>
      <c r="B3057" s="1" t="s">
        <v>951</v>
      </c>
      <c r="C3057">
        <v>13</v>
      </c>
      <c r="D3057">
        <v>132054</v>
      </c>
      <c r="E3057">
        <v>36</v>
      </c>
      <c r="F3057">
        <v>484438</v>
      </c>
      <c r="G3057">
        <v>0.23740139204385899</v>
      </c>
      <c r="H3057">
        <v>0.99999999239049397</v>
      </c>
      <c r="I3057" s="1" t="s">
        <v>951</v>
      </c>
      <c r="J3057" t="s">
        <v>13134</v>
      </c>
      <c r="K3057">
        <v>4</v>
      </c>
      <c r="L3057">
        <v>7</v>
      </c>
      <c r="M3057">
        <v>2</v>
      </c>
      <c r="N3057">
        <v>7</v>
      </c>
      <c r="O3057">
        <f t="shared" si="47"/>
        <v>0.65</v>
      </c>
    </row>
    <row r="3058" spans="1:15">
      <c r="A3058" t="s">
        <v>13134</v>
      </c>
      <c r="B3058" s="1" t="s">
        <v>12588</v>
      </c>
      <c r="C3058">
        <v>25</v>
      </c>
      <c r="D3058">
        <v>132054</v>
      </c>
      <c r="E3058">
        <v>76</v>
      </c>
      <c r="F3058">
        <v>484438</v>
      </c>
      <c r="G3058">
        <v>0.23985809996673399</v>
      </c>
      <c r="H3058">
        <v>0.99999999239049397</v>
      </c>
      <c r="I3058" s="1" t="s">
        <v>12588</v>
      </c>
      <c r="J3058" t="s">
        <v>13134</v>
      </c>
      <c r="K3058">
        <v>8</v>
      </c>
      <c r="L3058">
        <v>12</v>
      </c>
      <c r="M3058">
        <v>5</v>
      </c>
      <c r="N3058">
        <v>15</v>
      </c>
      <c r="O3058">
        <f t="shared" si="47"/>
        <v>0.625</v>
      </c>
    </row>
    <row r="3059" spans="1:15">
      <c r="A3059" t="s">
        <v>13134</v>
      </c>
      <c r="B3059" s="1" t="s">
        <v>8889</v>
      </c>
      <c r="C3059">
        <v>25</v>
      </c>
      <c r="D3059">
        <v>132054</v>
      </c>
      <c r="E3059">
        <v>76</v>
      </c>
      <c r="F3059">
        <v>484438</v>
      </c>
      <c r="G3059">
        <v>0.23985809996673399</v>
      </c>
      <c r="H3059">
        <v>0.99999999239049397</v>
      </c>
      <c r="I3059" s="1" t="s">
        <v>8889</v>
      </c>
      <c r="J3059" t="s">
        <v>13134</v>
      </c>
      <c r="K3059">
        <v>1</v>
      </c>
      <c r="L3059">
        <v>23</v>
      </c>
      <c r="M3059">
        <v>1</v>
      </c>
      <c r="N3059">
        <v>18</v>
      </c>
      <c r="O3059">
        <f t="shared" si="47"/>
        <v>0.58139534883720934</v>
      </c>
    </row>
    <row r="3060" spans="1:15">
      <c r="A3060" t="s">
        <v>13134</v>
      </c>
      <c r="B3060" s="1" t="s">
        <v>8417</v>
      </c>
      <c r="C3060">
        <v>25</v>
      </c>
      <c r="D3060">
        <v>132054</v>
      </c>
      <c r="E3060">
        <v>76</v>
      </c>
      <c r="F3060">
        <v>484438</v>
      </c>
      <c r="G3060">
        <v>0.23985809996673399</v>
      </c>
      <c r="H3060">
        <v>0.99999999239049397</v>
      </c>
      <c r="I3060" s="1" t="s">
        <v>8417</v>
      </c>
      <c r="J3060" t="s">
        <v>13134</v>
      </c>
      <c r="K3060">
        <v>2</v>
      </c>
      <c r="L3060">
        <v>22</v>
      </c>
      <c r="M3060">
        <v>1</v>
      </c>
      <c r="N3060">
        <v>8</v>
      </c>
      <c r="O3060">
        <f t="shared" si="47"/>
        <v>0.75757575757575757</v>
      </c>
    </row>
    <row r="3061" spans="1:15">
      <c r="A3061" t="s">
        <v>13134</v>
      </c>
      <c r="B3061" s="1" t="s">
        <v>1931</v>
      </c>
      <c r="C3061">
        <v>25</v>
      </c>
      <c r="D3061">
        <v>132054</v>
      </c>
      <c r="E3061">
        <v>76</v>
      </c>
      <c r="F3061">
        <v>484438</v>
      </c>
      <c r="G3061">
        <v>0.23985809996673399</v>
      </c>
      <c r="H3061">
        <v>0.99999999239049397</v>
      </c>
      <c r="I3061" s="1" t="s">
        <v>1931</v>
      </c>
      <c r="J3061" t="s">
        <v>13134</v>
      </c>
      <c r="K3061">
        <v>0</v>
      </c>
      <c r="L3061">
        <v>25</v>
      </c>
      <c r="M3061">
        <v>0</v>
      </c>
      <c r="N3061">
        <v>23</v>
      </c>
      <c r="O3061">
        <f t="shared" si="47"/>
        <v>0.52083333333333337</v>
      </c>
    </row>
    <row r="3062" spans="1:15">
      <c r="A3062" t="s">
        <v>13134</v>
      </c>
      <c r="B3062" s="1" t="s">
        <v>11742</v>
      </c>
      <c r="C3062">
        <v>16</v>
      </c>
      <c r="D3062">
        <v>132054</v>
      </c>
      <c r="E3062">
        <v>46</v>
      </c>
      <c r="F3062">
        <v>484438</v>
      </c>
      <c r="G3062">
        <v>0.24120963520970201</v>
      </c>
      <c r="H3062">
        <v>0.99999999239049397</v>
      </c>
      <c r="I3062" s="1" t="s">
        <v>11742</v>
      </c>
      <c r="J3062" t="s">
        <v>13134</v>
      </c>
      <c r="K3062">
        <v>0</v>
      </c>
      <c r="L3062">
        <v>16</v>
      </c>
      <c r="M3062">
        <v>0</v>
      </c>
      <c r="N3062">
        <v>10</v>
      </c>
      <c r="O3062">
        <f t="shared" si="47"/>
        <v>0.61538461538461542</v>
      </c>
    </row>
    <row r="3063" spans="1:15">
      <c r="A3063" t="s">
        <v>13134</v>
      </c>
      <c r="B3063" s="1" t="s">
        <v>9651</v>
      </c>
      <c r="C3063">
        <v>16</v>
      </c>
      <c r="D3063">
        <v>132054</v>
      </c>
      <c r="E3063">
        <v>46</v>
      </c>
      <c r="F3063">
        <v>484438</v>
      </c>
      <c r="G3063">
        <v>0.24120963520970201</v>
      </c>
      <c r="H3063">
        <v>0.99999999239049397</v>
      </c>
      <c r="I3063" s="1" t="s">
        <v>9651</v>
      </c>
      <c r="J3063" t="s">
        <v>13134</v>
      </c>
      <c r="K3063">
        <v>1</v>
      </c>
      <c r="L3063">
        <v>11</v>
      </c>
      <c r="M3063">
        <v>4</v>
      </c>
      <c r="N3063">
        <v>12</v>
      </c>
      <c r="O3063">
        <f t="shared" si="47"/>
        <v>0.5714285714285714</v>
      </c>
    </row>
    <row r="3064" spans="1:15">
      <c r="A3064" t="s">
        <v>13134</v>
      </c>
      <c r="B3064" s="1" t="s">
        <v>8325</v>
      </c>
      <c r="C3064">
        <v>16</v>
      </c>
      <c r="D3064">
        <v>132054</v>
      </c>
      <c r="E3064">
        <v>46</v>
      </c>
      <c r="F3064">
        <v>484438</v>
      </c>
      <c r="G3064">
        <v>0.24120963520970201</v>
      </c>
      <c r="H3064">
        <v>0.99999999239049397</v>
      </c>
      <c r="I3064" s="1" t="s">
        <v>8325</v>
      </c>
      <c r="J3064" t="s">
        <v>13134</v>
      </c>
      <c r="K3064">
        <v>4</v>
      </c>
      <c r="L3064">
        <v>12</v>
      </c>
      <c r="M3064">
        <v>0</v>
      </c>
      <c r="N3064">
        <v>7</v>
      </c>
      <c r="O3064">
        <f t="shared" si="47"/>
        <v>0.69565217391304346</v>
      </c>
    </row>
    <row r="3065" spans="1:15">
      <c r="A3065" t="s">
        <v>13134</v>
      </c>
      <c r="B3065" s="1" t="s">
        <v>6190</v>
      </c>
      <c r="C3065">
        <v>16</v>
      </c>
      <c r="D3065">
        <v>132054</v>
      </c>
      <c r="E3065">
        <v>46</v>
      </c>
      <c r="F3065">
        <v>484438</v>
      </c>
      <c r="G3065">
        <v>0.24120963520970201</v>
      </c>
      <c r="H3065">
        <v>0.99999999239049397</v>
      </c>
      <c r="I3065" s="1" t="s">
        <v>6190</v>
      </c>
      <c r="J3065" t="s">
        <v>13134</v>
      </c>
      <c r="K3065">
        <v>8</v>
      </c>
      <c r="L3065">
        <v>3</v>
      </c>
      <c r="M3065">
        <v>5</v>
      </c>
      <c r="N3065">
        <v>2</v>
      </c>
      <c r="O3065">
        <f t="shared" si="47"/>
        <v>0.88888888888888884</v>
      </c>
    </row>
    <row r="3066" spans="1:15">
      <c r="A3066" t="s">
        <v>13134</v>
      </c>
      <c r="B3066" s="1" t="s">
        <v>13007</v>
      </c>
      <c r="C3066">
        <v>7</v>
      </c>
      <c r="D3066">
        <v>132054</v>
      </c>
      <c r="E3066">
        <v>17</v>
      </c>
      <c r="F3066">
        <v>484438</v>
      </c>
      <c r="G3066">
        <v>0.24142510408084</v>
      </c>
      <c r="H3066">
        <v>0.99999999239049397</v>
      </c>
      <c r="I3066" s="1" t="s">
        <v>13007</v>
      </c>
      <c r="J3066" t="s">
        <v>13134</v>
      </c>
      <c r="K3066">
        <v>0</v>
      </c>
      <c r="L3066">
        <v>7</v>
      </c>
      <c r="M3066">
        <v>0</v>
      </c>
      <c r="N3066">
        <v>3</v>
      </c>
      <c r="O3066">
        <f t="shared" si="47"/>
        <v>0.7</v>
      </c>
    </row>
    <row r="3067" spans="1:15">
      <c r="A3067" t="s">
        <v>13134</v>
      </c>
      <c r="B3067" s="1" t="s">
        <v>12940</v>
      </c>
      <c r="C3067">
        <v>7</v>
      </c>
      <c r="D3067">
        <v>132054</v>
      </c>
      <c r="E3067">
        <v>17</v>
      </c>
      <c r="F3067">
        <v>484438</v>
      </c>
      <c r="G3067">
        <v>0.24142510408084</v>
      </c>
      <c r="H3067">
        <v>0.99999999239049397</v>
      </c>
      <c r="I3067" s="1" t="s">
        <v>12940</v>
      </c>
      <c r="J3067" t="s">
        <v>13134</v>
      </c>
      <c r="K3067">
        <v>1</v>
      </c>
      <c r="L3067">
        <v>5</v>
      </c>
      <c r="M3067">
        <v>1</v>
      </c>
      <c r="N3067">
        <v>1</v>
      </c>
      <c r="O3067">
        <f t="shared" si="47"/>
        <v>0.875</v>
      </c>
    </row>
    <row r="3068" spans="1:15">
      <c r="A3068" t="s">
        <v>13134</v>
      </c>
      <c r="B3068" s="1" t="s">
        <v>12660</v>
      </c>
      <c r="C3068">
        <v>7</v>
      </c>
      <c r="D3068">
        <v>132054</v>
      </c>
      <c r="E3068">
        <v>17</v>
      </c>
      <c r="F3068">
        <v>484438</v>
      </c>
      <c r="G3068">
        <v>0.24142510408084</v>
      </c>
      <c r="H3068">
        <v>0.99999999239049397</v>
      </c>
      <c r="I3068" s="1" t="s">
        <v>12660</v>
      </c>
      <c r="J3068" t="s">
        <v>13134</v>
      </c>
      <c r="K3068">
        <v>1</v>
      </c>
      <c r="L3068">
        <v>6</v>
      </c>
      <c r="M3068">
        <v>0</v>
      </c>
      <c r="N3068">
        <v>4</v>
      </c>
      <c r="O3068">
        <f t="shared" si="47"/>
        <v>0.63636363636363635</v>
      </c>
    </row>
    <row r="3069" spans="1:15">
      <c r="A3069" t="s">
        <v>13134</v>
      </c>
      <c r="B3069" s="1" t="s">
        <v>12438</v>
      </c>
      <c r="C3069">
        <v>7</v>
      </c>
      <c r="D3069">
        <v>132054</v>
      </c>
      <c r="E3069">
        <v>17</v>
      </c>
      <c r="F3069">
        <v>484438</v>
      </c>
      <c r="G3069">
        <v>0.24142510408084</v>
      </c>
      <c r="H3069">
        <v>0.99999999239049397</v>
      </c>
      <c r="I3069" s="1" t="s">
        <v>12438</v>
      </c>
      <c r="J3069" t="s">
        <v>13134</v>
      </c>
      <c r="K3069">
        <v>1</v>
      </c>
      <c r="L3069">
        <v>6</v>
      </c>
      <c r="M3069">
        <v>0</v>
      </c>
      <c r="N3069">
        <v>9</v>
      </c>
      <c r="O3069">
        <f t="shared" si="47"/>
        <v>0.4375</v>
      </c>
    </row>
    <row r="3070" spans="1:15">
      <c r="A3070" t="s">
        <v>13134</v>
      </c>
      <c r="B3070" s="1" t="s">
        <v>12456</v>
      </c>
      <c r="C3070">
        <v>7</v>
      </c>
      <c r="D3070">
        <v>132054</v>
      </c>
      <c r="E3070">
        <v>17</v>
      </c>
      <c r="F3070">
        <v>484438</v>
      </c>
      <c r="G3070">
        <v>0.24142510408084</v>
      </c>
      <c r="H3070">
        <v>0.99999999239049397</v>
      </c>
      <c r="I3070" s="1" t="s">
        <v>12456</v>
      </c>
      <c r="J3070" t="s">
        <v>13134</v>
      </c>
      <c r="K3070">
        <v>0</v>
      </c>
      <c r="L3070">
        <v>7</v>
      </c>
      <c r="M3070">
        <v>0</v>
      </c>
      <c r="N3070">
        <v>3</v>
      </c>
      <c r="O3070">
        <f t="shared" si="47"/>
        <v>0.7</v>
      </c>
    </row>
    <row r="3071" spans="1:15">
      <c r="A3071" t="s">
        <v>13134</v>
      </c>
      <c r="B3071" s="1" t="s">
        <v>11216</v>
      </c>
      <c r="C3071">
        <v>7</v>
      </c>
      <c r="D3071">
        <v>132054</v>
      </c>
      <c r="E3071">
        <v>17</v>
      </c>
      <c r="F3071">
        <v>484438</v>
      </c>
      <c r="G3071">
        <v>0.24142510408084</v>
      </c>
      <c r="H3071">
        <v>0.99999999239049397</v>
      </c>
      <c r="I3071" s="1" t="s">
        <v>11216</v>
      </c>
      <c r="J3071" t="s">
        <v>13134</v>
      </c>
      <c r="K3071">
        <v>0</v>
      </c>
      <c r="L3071">
        <v>7</v>
      </c>
      <c r="M3071">
        <v>0</v>
      </c>
      <c r="N3071">
        <v>4</v>
      </c>
      <c r="O3071">
        <f t="shared" si="47"/>
        <v>0.63636363636363635</v>
      </c>
    </row>
    <row r="3072" spans="1:15">
      <c r="A3072" t="s">
        <v>13134</v>
      </c>
      <c r="B3072" s="1" t="s">
        <v>10991</v>
      </c>
      <c r="C3072">
        <v>7</v>
      </c>
      <c r="D3072">
        <v>132054</v>
      </c>
      <c r="E3072">
        <v>17</v>
      </c>
      <c r="F3072">
        <v>484438</v>
      </c>
      <c r="G3072">
        <v>0.24142510408084</v>
      </c>
      <c r="H3072">
        <v>0.99999999239049397</v>
      </c>
      <c r="I3072" s="1" t="s">
        <v>10991</v>
      </c>
      <c r="J3072" t="s">
        <v>13134</v>
      </c>
      <c r="K3072">
        <v>0</v>
      </c>
      <c r="L3072">
        <v>7</v>
      </c>
      <c r="M3072">
        <v>0</v>
      </c>
      <c r="N3072">
        <v>2</v>
      </c>
      <c r="O3072">
        <f t="shared" si="47"/>
        <v>0.77777777777777779</v>
      </c>
    </row>
    <row r="3073" spans="1:15">
      <c r="A3073" t="s">
        <v>13134</v>
      </c>
      <c r="B3073" s="1" t="s">
        <v>10904</v>
      </c>
      <c r="C3073">
        <v>7</v>
      </c>
      <c r="D3073">
        <v>132054</v>
      </c>
      <c r="E3073">
        <v>17</v>
      </c>
      <c r="F3073">
        <v>484438</v>
      </c>
      <c r="G3073">
        <v>0.24142510408084</v>
      </c>
      <c r="H3073">
        <v>0.99999999239049397</v>
      </c>
      <c r="I3073" s="1" t="s">
        <v>10904</v>
      </c>
      <c r="J3073" t="s">
        <v>13134</v>
      </c>
      <c r="K3073">
        <v>4</v>
      </c>
      <c r="L3073">
        <v>0</v>
      </c>
      <c r="M3073">
        <v>3</v>
      </c>
      <c r="N3073">
        <v>0</v>
      </c>
      <c r="O3073">
        <f t="shared" si="47"/>
        <v>1</v>
      </c>
    </row>
    <row r="3074" spans="1:15">
      <c r="A3074" t="s">
        <v>13134</v>
      </c>
      <c r="B3074" s="1" t="s">
        <v>10338</v>
      </c>
      <c r="C3074">
        <v>7</v>
      </c>
      <c r="D3074">
        <v>132054</v>
      </c>
      <c r="E3074">
        <v>17</v>
      </c>
      <c r="F3074">
        <v>484438</v>
      </c>
      <c r="G3074">
        <v>0.24142510408084</v>
      </c>
      <c r="H3074">
        <v>0.99999999239049397</v>
      </c>
      <c r="I3074" s="1" t="s">
        <v>10338</v>
      </c>
      <c r="J3074" t="s">
        <v>13134</v>
      </c>
      <c r="K3074">
        <v>0</v>
      </c>
      <c r="L3074">
        <v>4</v>
      </c>
      <c r="M3074">
        <v>3</v>
      </c>
      <c r="N3074">
        <v>4</v>
      </c>
      <c r="O3074">
        <f t="shared" si="47"/>
        <v>0.63636363636363635</v>
      </c>
    </row>
    <row r="3075" spans="1:15">
      <c r="A3075" t="s">
        <v>13134</v>
      </c>
      <c r="B3075" s="1" t="s">
        <v>9401</v>
      </c>
      <c r="C3075">
        <v>7</v>
      </c>
      <c r="D3075">
        <v>132054</v>
      </c>
      <c r="E3075">
        <v>17</v>
      </c>
      <c r="F3075">
        <v>484438</v>
      </c>
      <c r="G3075">
        <v>0.24142510408084</v>
      </c>
      <c r="H3075">
        <v>0.99999999239049397</v>
      </c>
      <c r="I3075" s="1" t="s">
        <v>9401</v>
      </c>
      <c r="J3075" t="s">
        <v>13134</v>
      </c>
      <c r="K3075">
        <v>0</v>
      </c>
      <c r="L3075">
        <v>6</v>
      </c>
      <c r="M3075">
        <v>1</v>
      </c>
      <c r="N3075">
        <v>3</v>
      </c>
      <c r="O3075">
        <f t="shared" ref="O3075:O3138" si="48">(K3075+L3075+M3075)/SUM(K3075:N3075)</f>
        <v>0.7</v>
      </c>
    </row>
    <row r="3076" spans="1:15">
      <c r="A3076" t="s">
        <v>13134</v>
      </c>
      <c r="B3076" s="1" t="s">
        <v>7610</v>
      </c>
      <c r="C3076">
        <v>7</v>
      </c>
      <c r="D3076">
        <v>132054</v>
      </c>
      <c r="E3076">
        <v>17</v>
      </c>
      <c r="F3076">
        <v>484438</v>
      </c>
      <c r="G3076">
        <v>0.24142510408084</v>
      </c>
      <c r="H3076">
        <v>0.99999999239049397</v>
      </c>
      <c r="I3076" s="1" t="s">
        <v>7610</v>
      </c>
      <c r="J3076" t="s">
        <v>13134</v>
      </c>
      <c r="K3076">
        <v>1</v>
      </c>
      <c r="L3076">
        <v>5</v>
      </c>
      <c r="M3076">
        <v>1</v>
      </c>
      <c r="N3076">
        <v>3</v>
      </c>
      <c r="O3076">
        <f t="shared" si="48"/>
        <v>0.7</v>
      </c>
    </row>
    <row r="3077" spans="1:15">
      <c r="A3077" t="s">
        <v>13134</v>
      </c>
      <c r="B3077" s="1" t="s">
        <v>6945</v>
      </c>
      <c r="C3077">
        <v>7</v>
      </c>
      <c r="D3077">
        <v>132054</v>
      </c>
      <c r="E3077">
        <v>17</v>
      </c>
      <c r="F3077">
        <v>484438</v>
      </c>
      <c r="G3077">
        <v>0.24142510408084</v>
      </c>
      <c r="H3077">
        <v>0.99999999239049397</v>
      </c>
      <c r="I3077" s="1" t="s">
        <v>6945</v>
      </c>
      <c r="J3077" t="s">
        <v>13134</v>
      </c>
      <c r="K3077">
        <v>0</v>
      </c>
      <c r="L3077">
        <v>1</v>
      </c>
      <c r="M3077">
        <v>6</v>
      </c>
      <c r="N3077">
        <v>0</v>
      </c>
      <c r="O3077">
        <f t="shared" si="48"/>
        <v>1</v>
      </c>
    </row>
    <row r="3078" spans="1:15">
      <c r="A3078" t="s">
        <v>13134</v>
      </c>
      <c r="B3078" s="1" t="s">
        <v>6969</v>
      </c>
      <c r="C3078">
        <v>7</v>
      </c>
      <c r="D3078">
        <v>132054</v>
      </c>
      <c r="E3078">
        <v>17</v>
      </c>
      <c r="F3078">
        <v>484438</v>
      </c>
      <c r="G3078">
        <v>0.24142510408084</v>
      </c>
      <c r="H3078">
        <v>0.99999999239049397</v>
      </c>
      <c r="I3078" s="1" t="s">
        <v>6969</v>
      </c>
      <c r="J3078" t="s">
        <v>13134</v>
      </c>
      <c r="K3078">
        <v>0</v>
      </c>
      <c r="L3078">
        <v>5</v>
      </c>
      <c r="M3078">
        <v>2</v>
      </c>
      <c r="N3078">
        <v>4</v>
      </c>
      <c r="O3078">
        <f t="shared" si="48"/>
        <v>0.63636363636363635</v>
      </c>
    </row>
    <row r="3079" spans="1:15">
      <c r="A3079" t="s">
        <v>13134</v>
      </c>
      <c r="B3079" s="1" t="s">
        <v>6995</v>
      </c>
      <c r="C3079">
        <v>7</v>
      </c>
      <c r="D3079">
        <v>132054</v>
      </c>
      <c r="E3079">
        <v>17</v>
      </c>
      <c r="F3079">
        <v>484438</v>
      </c>
      <c r="G3079">
        <v>0.24142510408084</v>
      </c>
      <c r="H3079">
        <v>0.99999999239049397</v>
      </c>
      <c r="I3079" s="1" t="s">
        <v>6995</v>
      </c>
      <c r="J3079" t="s">
        <v>13134</v>
      </c>
      <c r="K3079">
        <v>3</v>
      </c>
      <c r="L3079">
        <v>0</v>
      </c>
      <c r="M3079">
        <v>4</v>
      </c>
      <c r="N3079">
        <v>0</v>
      </c>
      <c r="O3079">
        <f t="shared" si="48"/>
        <v>1</v>
      </c>
    </row>
    <row r="3080" spans="1:15">
      <c r="A3080" t="s">
        <v>13134</v>
      </c>
      <c r="B3080" s="1" t="s">
        <v>5671</v>
      </c>
      <c r="C3080">
        <v>7</v>
      </c>
      <c r="D3080">
        <v>132054</v>
      </c>
      <c r="E3080">
        <v>17</v>
      </c>
      <c r="F3080">
        <v>484438</v>
      </c>
      <c r="G3080">
        <v>0.24142510408084</v>
      </c>
      <c r="H3080">
        <v>0.99999999239049397</v>
      </c>
      <c r="I3080" s="1" t="s">
        <v>5671</v>
      </c>
      <c r="J3080" t="s">
        <v>13134</v>
      </c>
      <c r="K3080">
        <v>0</v>
      </c>
      <c r="L3080">
        <v>6</v>
      </c>
      <c r="M3080">
        <v>1</v>
      </c>
      <c r="N3080">
        <v>1</v>
      </c>
      <c r="O3080">
        <f t="shared" si="48"/>
        <v>0.875</v>
      </c>
    </row>
    <row r="3081" spans="1:15">
      <c r="A3081" t="s">
        <v>13134</v>
      </c>
      <c r="B3081" s="1" t="s">
        <v>4437</v>
      </c>
      <c r="C3081">
        <v>7</v>
      </c>
      <c r="D3081">
        <v>132054</v>
      </c>
      <c r="E3081">
        <v>17</v>
      </c>
      <c r="F3081">
        <v>484438</v>
      </c>
      <c r="G3081">
        <v>0.24142510408084</v>
      </c>
      <c r="H3081">
        <v>0.99999999239049397</v>
      </c>
      <c r="I3081" s="1" t="s">
        <v>4437</v>
      </c>
      <c r="J3081" t="s">
        <v>13134</v>
      </c>
      <c r="K3081">
        <v>3</v>
      </c>
      <c r="L3081">
        <v>2</v>
      </c>
      <c r="M3081">
        <v>2</v>
      </c>
      <c r="N3081">
        <v>8</v>
      </c>
      <c r="O3081">
        <f t="shared" si="48"/>
        <v>0.46666666666666667</v>
      </c>
    </row>
    <row r="3082" spans="1:15">
      <c r="A3082" t="s">
        <v>13134</v>
      </c>
      <c r="B3082" s="1" t="s">
        <v>4159</v>
      </c>
      <c r="C3082">
        <v>7</v>
      </c>
      <c r="D3082">
        <v>132054</v>
      </c>
      <c r="E3082">
        <v>17</v>
      </c>
      <c r="F3082">
        <v>484438</v>
      </c>
      <c r="G3082">
        <v>0.24142510408084</v>
      </c>
      <c r="H3082">
        <v>0.99999999239049397</v>
      </c>
      <c r="I3082" s="1" t="s">
        <v>4159</v>
      </c>
      <c r="J3082" t="s">
        <v>13134</v>
      </c>
      <c r="K3082">
        <v>4</v>
      </c>
      <c r="L3082">
        <v>3</v>
      </c>
      <c r="M3082">
        <v>0</v>
      </c>
      <c r="N3082">
        <v>6</v>
      </c>
      <c r="O3082">
        <f t="shared" si="48"/>
        <v>0.53846153846153844</v>
      </c>
    </row>
    <row r="3083" spans="1:15">
      <c r="A3083" t="s">
        <v>13134</v>
      </c>
      <c r="B3083" s="1" t="s">
        <v>2843</v>
      </c>
      <c r="C3083">
        <v>7</v>
      </c>
      <c r="D3083">
        <v>132054</v>
      </c>
      <c r="E3083">
        <v>17</v>
      </c>
      <c r="F3083">
        <v>484438</v>
      </c>
      <c r="G3083">
        <v>0.24142510408084</v>
      </c>
      <c r="H3083">
        <v>0.99999999239049397</v>
      </c>
      <c r="I3083" s="1" t="s">
        <v>2843</v>
      </c>
      <c r="J3083" t="s">
        <v>13134</v>
      </c>
      <c r="K3083">
        <v>0</v>
      </c>
      <c r="L3083">
        <v>7</v>
      </c>
      <c r="M3083">
        <v>0</v>
      </c>
      <c r="N3083">
        <v>4</v>
      </c>
      <c r="O3083">
        <f t="shared" si="48"/>
        <v>0.63636363636363635</v>
      </c>
    </row>
    <row r="3084" spans="1:15">
      <c r="A3084" t="s">
        <v>13134</v>
      </c>
      <c r="B3084" s="1" t="s">
        <v>1356</v>
      </c>
      <c r="C3084">
        <v>7</v>
      </c>
      <c r="D3084">
        <v>132054</v>
      </c>
      <c r="E3084">
        <v>17</v>
      </c>
      <c r="F3084">
        <v>484438</v>
      </c>
      <c r="G3084">
        <v>0.24142510408084</v>
      </c>
      <c r="H3084">
        <v>0.99999999239049397</v>
      </c>
      <c r="I3084" s="1" t="s">
        <v>1356</v>
      </c>
      <c r="J3084" t="s">
        <v>13134</v>
      </c>
      <c r="K3084">
        <v>2</v>
      </c>
      <c r="L3084">
        <v>4</v>
      </c>
      <c r="M3084">
        <v>1</v>
      </c>
      <c r="N3084">
        <v>3</v>
      </c>
      <c r="O3084">
        <f t="shared" si="48"/>
        <v>0.7</v>
      </c>
    </row>
    <row r="3085" spans="1:15">
      <c r="A3085" t="s">
        <v>13134</v>
      </c>
      <c r="B3085" s="1" t="s">
        <v>434</v>
      </c>
      <c r="C3085">
        <v>7</v>
      </c>
      <c r="D3085">
        <v>132054</v>
      </c>
      <c r="E3085">
        <v>17</v>
      </c>
      <c r="F3085">
        <v>484438</v>
      </c>
      <c r="G3085">
        <v>0.24142510408084</v>
      </c>
      <c r="H3085">
        <v>0.99999999239049397</v>
      </c>
      <c r="I3085" s="1" t="s">
        <v>434</v>
      </c>
      <c r="J3085" t="s">
        <v>13134</v>
      </c>
      <c r="K3085">
        <v>0</v>
      </c>
      <c r="L3085">
        <v>7</v>
      </c>
      <c r="M3085">
        <v>0</v>
      </c>
      <c r="N3085">
        <v>3</v>
      </c>
      <c r="O3085">
        <f t="shared" si="48"/>
        <v>0.7</v>
      </c>
    </row>
    <row r="3086" spans="1:15">
      <c r="A3086" t="s">
        <v>13134</v>
      </c>
      <c r="B3086" s="1" t="s">
        <v>438</v>
      </c>
      <c r="C3086">
        <v>7</v>
      </c>
      <c r="D3086">
        <v>132054</v>
      </c>
      <c r="E3086">
        <v>17</v>
      </c>
      <c r="F3086">
        <v>484438</v>
      </c>
      <c r="G3086">
        <v>0.24142510408084</v>
      </c>
      <c r="H3086">
        <v>0.99999999239049397</v>
      </c>
      <c r="I3086" s="1" t="s">
        <v>438</v>
      </c>
      <c r="J3086" t="s">
        <v>13134</v>
      </c>
      <c r="K3086">
        <v>1</v>
      </c>
      <c r="L3086">
        <v>3</v>
      </c>
      <c r="M3086">
        <v>3</v>
      </c>
      <c r="N3086">
        <v>0</v>
      </c>
      <c r="O3086">
        <f t="shared" si="48"/>
        <v>1</v>
      </c>
    </row>
    <row r="3087" spans="1:15">
      <c r="A3087" t="s">
        <v>13134</v>
      </c>
      <c r="B3087" s="1" t="s">
        <v>86</v>
      </c>
      <c r="C3087">
        <v>7</v>
      </c>
      <c r="D3087">
        <v>132054</v>
      </c>
      <c r="E3087">
        <v>17</v>
      </c>
      <c r="F3087">
        <v>484438</v>
      </c>
      <c r="G3087">
        <v>0.24142510408084</v>
      </c>
      <c r="H3087">
        <v>0.99999999239049397</v>
      </c>
      <c r="I3087" s="1" t="s">
        <v>86</v>
      </c>
      <c r="J3087" t="s">
        <v>13134</v>
      </c>
      <c r="K3087">
        <v>0</v>
      </c>
      <c r="L3087">
        <v>7</v>
      </c>
      <c r="M3087">
        <v>0</v>
      </c>
      <c r="N3087">
        <v>3</v>
      </c>
      <c r="O3087">
        <f t="shared" si="48"/>
        <v>0.7</v>
      </c>
    </row>
    <row r="3088" spans="1:15">
      <c r="A3088" t="s">
        <v>13134</v>
      </c>
      <c r="B3088" s="1" t="s">
        <v>1</v>
      </c>
      <c r="C3088">
        <v>7</v>
      </c>
      <c r="D3088">
        <v>132054</v>
      </c>
      <c r="E3088">
        <v>17</v>
      </c>
      <c r="F3088">
        <v>484438</v>
      </c>
      <c r="G3088">
        <v>0.24142510408084</v>
      </c>
      <c r="H3088">
        <v>0.99999999239049397</v>
      </c>
      <c r="I3088" s="1" t="s">
        <v>1</v>
      </c>
      <c r="J3088" t="s">
        <v>13134</v>
      </c>
      <c r="K3088">
        <v>0</v>
      </c>
      <c r="L3088">
        <v>7</v>
      </c>
      <c r="M3088">
        <v>0</v>
      </c>
      <c r="N3088">
        <v>7</v>
      </c>
      <c r="O3088">
        <f t="shared" si="48"/>
        <v>0.5</v>
      </c>
    </row>
    <row r="3089" spans="1:15">
      <c r="A3089" t="s">
        <v>13134</v>
      </c>
      <c r="B3089" s="1" t="s">
        <v>12034</v>
      </c>
      <c r="C3089">
        <v>22</v>
      </c>
      <c r="D3089">
        <v>132054</v>
      </c>
      <c r="E3089">
        <v>66</v>
      </c>
      <c r="F3089">
        <v>484438</v>
      </c>
      <c r="G3089">
        <v>0.24151772915790901</v>
      </c>
      <c r="H3089">
        <v>0.99999999239049397</v>
      </c>
      <c r="I3089" s="1" t="s">
        <v>12034</v>
      </c>
      <c r="J3089" t="s">
        <v>13134</v>
      </c>
      <c r="K3089">
        <v>3</v>
      </c>
      <c r="L3089">
        <v>13</v>
      </c>
      <c r="M3089">
        <v>6</v>
      </c>
      <c r="N3089">
        <v>11</v>
      </c>
      <c r="O3089">
        <f t="shared" si="48"/>
        <v>0.66666666666666663</v>
      </c>
    </row>
    <row r="3090" spans="1:15">
      <c r="A3090" t="s">
        <v>13134</v>
      </c>
      <c r="B3090" s="1" t="s">
        <v>10234</v>
      </c>
      <c r="C3090">
        <v>19</v>
      </c>
      <c r="D3090">
        <v>132054</v>
      </c>
      <c r="E3090">
        <v>56</v>
      </c>
      <c r="F3090">
        <v>484438</v>
      </c>
      <c r="G3090">
        <v>0.242180139096003</v>
      </c>
      <c r="H3090">
        <v>0.99999999239049397</v>
      </c>
      <c r="I3090" s="1" t="s">
        <v>10234</v>
      </c>
      <c r="J3090" t="s">
        <v>13134</v>
      </c>
      <c r="K3090">
        <v>1</v>
      </c>
      <c r="L3090">
        <v>16</v>
      </c>
      <c r="M3090">
        <v>2</v>
      </c>
      <c r="N3090">
        <v>12</v>
      </c>
      <c r="O3090">
        <f t="shared" si="48"/>
        <v>0.61290322580645162</v>
      </c>
    </row>
    <row r="3091" spans="1:15">
      <c r="A3091" t="s">
        <v>13134</v>
      </c>
      <c r="B3091" s="1" t="s">
        <v>9774</v>
      </c>
      <c r="C3091">
        <v>19</v>
      </c>
      <c r="D3091">
        <v>132054</v>
      </c>
      <c r="E3091">
        <v>56</v>
      </c>
      <c r="F3091">
        <v>484438</v>
      </c>
      <c r="G3091">
        <v>0.242180139096003</v>
      </c>
      <c r="H3091">
        <v>0.99999999239049397</v>
      </c>
      <c r="I3091" s="1" t="s">
        <v>9774</v>
      </c>
      <c r="J3091" t="s">
        <v>13134</v>
      </c>
      <c r="K3091">
        <v>0</v>
      </c>
      <c r="L3091">
        <v>19</v>
      </c>
      <c r="M3091">
        <v>0</v>
      </c>
      <c r="N3091">
        <v>8</v>
      </c>
      <c r="O3091">
        <f t="shared" si="48"/>
        <v>0.70370370370370372</v>
      </c>
    </row>
    <row r="3092" spans="1:15">
      <c r="A3092" t="s">
        <v>13134</v>
      </c>
      <c r="B3092" s="1" t="s">
        <v>7342</v>
      </c>
      <c r="C3092">
        <v>19</v>
      </c>
      <c r="D3092">
        <v>132054</v>
      </c>
      <c r="E3092">
        <v>56</v>
      </c>
      <c r="F3092">
        <v>484438</v>
      </c>
      <c r="G3092">
        <v>0.242180139096003</v>
      </c>
      <c r="H3092">
        <v>0.99999999239049397</v>
      </c>
      <c r="I3092" s="1" t="s">
        <v>7342</v>
      </c>
      <c r="J3092" t="s">
        <v>13134</v>
      </c>
      <c r="K3092">
        <v>1</v>
      </c>
      <c r="L3092">
        <v>16</v>
      </c>
      <c r="M3092">
        <v>2</v>
      </c>
      <c r="N3092">
        <v>12</v>
      </c>
      <c r="O3092">
        <f t="shared" si="48"/>
        <v>0.61290322580645162</v>
      </c>
    </row>
    <row r="3093" spans="1:15">
      <c r="A3093" t="s">
        <v>13134</v>
      </c>
      <c r="B3093" s="1" t="s">
        <v>2386</v>
      </c>
      <c r="C3093">
        <v>19</v>
      </c>
      <c r="D3093">
        <v>132054</v>
      </c>
      <c r="E3093">
        <v>56</v>
      </c>
      <c r="F3093">
        <v>484438</v>
      </c>
      <c r="G3093">
        <v>0.242180139096003</v>
      </c>
      <c r="H3093">
        <v>0.99999999239049397</v>
      </c>
      <c r="I3093" s="1" t="s">
        <v>2386</v>
      </c>
      <c r="J3093" t="s">
        <v>13134</v>
      </c>
      <c r="K3093">
        <v>8</v>
      </c>
      <c r="L3093">
        <v>10</v>
      </c>
      <c r="M3093">
        <v>1</v>
      </c>
      <c r="N3093">
        <v>11</v>
      </c>
      <c r="O3093">
        <f t="shared" si="48"/>
        <v>0.6333333333333333</v>
      </c>
    </row>
    <row r="3094" spans="1:15">
      <c r="A3094" t="s">
        <v>13134</v>
      </c>
      <c r="B3094" s="1" t="s">
        <v>8528</v>
      </c>
      <c r="C3094">
        <v>46</v>
      </c>
      <c r="D3094">
        <v>132054</v>
      </c>
      <c r="E3094">
        <v>148</v>
      </c>
      <c r="F3094">
        <v>484438</v>
      </c>
      <c r="G3094">
        <v>0.24232821717558301</v>
      </c>
      <c r="H3094">
        <v>0.99999999239049397</v>
      </c>
      <c r="I3094" s="1" t="s">
        <v>8528</v>
      </c>
      <c r="J3094" t="s">
        <v>13134</v>
      </c>
      <c r="K3094">
        <v>0</v>
      </c>
      <c r="L3094">
        <v>46</v>
      </c>
      <c r="M3094">
        <v>0</v>
      </c>
      <c r="N3094">
        <v>46</v>
      </c>
      <c r="O3094">
        <f t="shared" si="48"/>
        <v>0.5</v>
      </c>
    </row>
    <row r="3095" spans="1:15">
      <c r="A3095" t="s">
        <v>13134</v>
      </c>
      <c r="B3095" s="1" t="s">
        <v>10485</v>
      </c>
      <c r="C3095">
        <v>77</v>
      </c>
      <c r="D3095">
        <v>132054</v>
      </c>
      <c r="E3095">
        <v>256</v>
      </c>
      <c r="F3095">
        <v>484438</v>
      </c>
      <c r="G3095">
        <v>0.24289578874569101</v>
      </c>
      <c r="H3095">
        <v>0.99999999239049397</v>
      </c>
      <c r="I3095" s="1" t="s">
        <v>10485</v>
      </c>
      <c r="J3095" t="s">
        <v>13134</v>
      </c>
      <c r="K3095">
        <v>1</v>
      </c>
      <c r="L3095">
        <v>76</v>
      </c>
      <c r="M3095">
        <v>0</v>
      </c>
      <c r="N3095">
        <v>71</v>
      </c>
      <c r="O3095">
        <f t="shared" si="48"/>
        <v>0.52027027027027029</v>
      </c>
    </row>
    <row r="3096" spans="1:15">
      <c r="A3096" t="s">
        <v>13134</v>
      </c>
      <c r="B3096" s="1" t="s">
        <v>12236</v>
      </c>
      <c r="C3096">
        <v>12</v>
      </c>
      <c r="D3096">
        <v>132054</v>
      </c>
      <c r="E3096">
        <v>33</v>
      </c>
      <c r="F3096">
        <v>484438</v>
      </c>
      <c r="G3096">
        <v>0.24361598453106501</v>
      </c>
      <c r="H3096">
        <v>0.99999999239049397</v>
      </c>
      <c r="I3096" s="1" t="s">
        <v>12236</v>
      </c>
      <c r="J3096" t="s">
        <v>13134</v>
      </c>
      <c r="K3096">
        <v>0</v>
      </c>
      <c r="L3096">
        <v>11</v>
      </c>
      <c r="M3096">
        <v>1</v>
      </c>
      <c r="N3096">
        <v>11</v>
      </c>
      <c r="O3096">
        <f t="shared" si="48"/>
        <v>0.52173913043478259</v>
      </c>
    </row>
    <row r="3097" spans="1:15">
      <c r="A3097" t="s">
        <v>13134</v>
      </c>
      <c r="B3097" s="1" t="s">
        <v>12283</v>
      </c>
      <c r="C3097">
        <v>12</v>
      </c>
      <c r="D3097">
        <v>132054</v>
      </c>
      <c r="E3097">
        <v>33</v>
      </c>
      <c r="F3097">
        <v>484438</v>
      </c>
      <c r="G3097">
        <v>0.24361598453106501</v>
      </c>
      <c r="H3097">
        <v>0.99999999239049397</v>
      </c>
      <c r="I3097" s="1" t="s">
        <v>12283</v>
      </c>
      <c r="J3097" t="s">
        <v>13134</v>
      </c>
      <c r="K3097">
        <v>1</v>
      </c>
      <c r="L3097">
        <v>11</v>
      </c>
      <c r="M3097">
        <v>0</v>
      </c>
      <c r="N3097">
        <v>7</v>
      </c>
      <c r="O3097">
        <f t="shared" si="48"/>
        <v>0.63157894736842102</v>
      </c>
    </row>
    <row r="3098" spans="1:15">
      <c r="A3098" t="s">
        <v>13134</v>
      </c>
      <c r="B3098" s="1" t="s">
        <v>10420</v>
      </c>
      <c r="C3098">
        <v>12</v>
      </c>
      <c r="D3098">
        <v>132054</v>
      </c>
      <c r="E3098">
        <v>33</v>
      </c>
      <c r="F3098">
        <v>484438</v>
      </c>
      <c r="G3098">
        <v>0.24361598453106501</v>
      </c>
      <c r="H3098">
        <v>0.99999999239049397</v>
      </c>
      <c r="I3098" s="1" t="s">
        <v>10420</v>
      </c>
      <c r="J3098" t="s">
        <v>13134</v>
      </c>
      <c r="K3098">
        <v>0</v>
      </c>
      <c r="L3098">
        <v>10</v>
      </c>
      <c r="M3098">
        <v>2</v>
      </c>
      <c r="N3098">
        <v>9</v>
      </c>
      <c r="O3098">
        <f t="shared" si="48"/>
        <v>0.5714285714285714</v>
      </c>
    </row>
    <row r="3099" spans="1:15">
      <c r="A3099" t="s">
        <v>13134</v>
      </c>
      <c r="B3099" s="1" t="s">
        <v>9796</v>
      </c>
      <c r="C3099">
        <v>12</v>
      </c>
      <c r="D3099">
        <v>132054</v>
      </c>
      <c r="E3099">
        <v>33</v>
      </c>
      <c r="F3099">
        <v>484438</v>
      </c>
      <c r="G3099">
        <v>0.24361598453106501</v>
      </c>
      <c r="H3099">
        <v>0.99999999239049397</v>
      </c>
      <c r="I3099" s="1" t="s">
        <v>9796</v>
      </c>
      <c r="J3099" t="s">
        <v>13134</v>
      </c>
      <c r="K3099">
        <v>1</v>
      </c>
      <c r="L3099">
        <v>10</v>
      </c>
      <c r="M3099">
        <v>1</v>
      </c>
      <c r="N3099">
        <v>14</v>
      </c>
      <c r="O3099">
        <f t="shared" si="48"/>
        <v>0.46153846153846156</v>
      </c>
    </row>
    <row r="3100" spans="1:15">
      <c r="A3100" t="s">
        <v>13134</v>
      </c>
      <c r="B3100" s="1" t="s">
        <v>5591</v>
      </c>
      <c r="C3100">
        <v>12</v>
      </c>
      <c r="D3100">
        <v>132054</v>
      </c>
      <c r="E3100">
        <v>33</v>
      </c>
      <c r="F3100">
        <v>484438</v>
      </c>
      <c r="G3100">
        <v>0.24361598453106501</v>
      </c>
      <c r="H3100">
        <v>0.99999999239049397</v>
      </c>
      <c r="I3100" s="1" t="s">
        <v>5591</v>
      </c>
      <c r="J3100" t="s">
        <v>13134</v>
      </c>
      <c r="K3100">
        <v>3</v>
      </c>
      <c r="L3100">
        <v>5</v>
      </c>
      <c r="M3100">
        <v>4</v>
      </c>
      <c r="N3100">
        <v>5</v>
      </c>
      <c r="O3100">
        <f t="shared" si="48"/>
        <v>0.70588235294117652</v>
      </c>
    </row>
    <row r="3101" spans="1:15">
      <c r="A3101" t="s">
        <v>13134</v>
      </c>
      <c r="B3101" s="1" t="s">
        <v>4284</v>
      </c>
      <c r="C3101">
        <v>12</v>
      </c>
      <c r="D3101">
        <v>132054</v>
      </c>
      <c r="E3101">
        <v>33</v>
      </c>
      <c r="F3101">
        <v>484438</v>
      </c>
      <c r="G3101">
        <v>0.24361598453106501</v>
      </c>
      <c r="H3101">
        <v>0.99999999239049397</v>
      </c>
      <c r="I3101" s="1" t="s">
        <v>4284</v>
      </c>
      <c r="J3101" t="s">
        <v>13134</v>
      </c>
      <c r="K3101">
        <v>0</v>
      </c>
      <c r="L3101">
        <v>12</v>
      </c>
      <c r="M3101">
        <v>0</v>
      </c>
      <c r="N3101">
        <v>7</v>
      </c>
      <c r="O3101">
        <f t="shared" si="48"/>
        <v>0.63157894736842102</v>
      </c>
    </row>
    <row r="3102" spans="1:15">
      <c r="A3102" t="s">
        <v>13134</v>
      </c>
      <c r="B3102" s="1" t="s">
        <v>2780</v>
      </c>
      <c r="C3102">
        <v>12</v>
      </c>
      <c r="D3102">
        <v>132054</v>
      </c>
      <c r="E3102">
        <v>33</v>
      </c>
      <c r="F3102">
        <v>484438</v>
      </c>
      <c r="G3102">
        <v>0.24361598453106501</v>
      </c>
      <c r="H3102">
        <v>0.99999999239049397</v>
      </c>
      <c r="I3102" s="1" t="s">
        <v>2780</v>
      </c>
      <c r="J3102" t="s">
        <v>13134</v>
      </c>
      <c r="K3102">
        <v>0</v>
      </c>
      <c r="L3102">
        <v>10</v>
      </c>
      <c r="M3102">
        <v>2</v>
      </c>
      <c r="N3102">
        <v>12</v>
      </c>
      <c r="O3102">
        <f t="shared" si="48"/>
        <v>0.5</v>
      </c>
    </row>
    <row r="3103" spans="1:15">
      <c r="A3103" t="s">
        <v>13134</v>
      </c>
      <c r="B3103" s="1" t="s">
        <v>2169</v>
      </c>
      <c r="C3103">
        <v>12</v>
      </c>
      <c r="D3103">
        <v>132054</v>
      </c>
      <c r="E3103">
        <v>33</v>
      </c>
      <c r="F3103">
        <v>484438</v>
      </c>
      <c r="G3103">
        <v>0.24361598453106501</v>
      </c>
      <c r="H3103">
        <v>0.99999999239049397</v>
      </c>
      <c r="I3103" s="1" t="s">
        <v>2169</v>
      </c>
      <c r="J3103" t="s">
        <v>13134</v>
      </c>
      <c r="K3103">
        <v>0</v>
      </c>
      <c r="L3103">
        <v>12</v>
      </c>
      <c r="M3103">
        <v>0</v>
      </c>
      <c r="N3103">
        <v>8</v>
      </c>
      <c r="O3103">
        <f t="shared" si="48"/>
        <v>0.6</v>
      </c>
    </row>
    <row r="3104" spans="1:15">
      <c r="A3104" t="s">
        <v>13134</v>
      </c>
      <c r="B3104" s="1" t="s">
        <v>1472</v>
      </c>
      <c r="C3104">
        <v>12</v>
      </c>
      <c r="D3104">
        <v>132054</v>
      </c>
      <c r="E3104">
        <v>33</v>
      </c>
      <c r="F3104">
        <v>484438</v>
      </c>
      <c r="G3104">
        <v>0.24361598453106501</v>
      </c>
      <c r="H3104">
        <v>0.99999999239049397</v>
      </c>
      <c r="I3104" s="1" t="s">
        <v>1472</v>
      </c>
      <c r="J3104" t="s">
        <v>13134</v>
      </c>
      <c r="K3104">
        <v>5</v>
      </c>
      <c r="L3104">
        <v>5</v>
      </c>
      <c r="M3104">
        <v>2</v>
      </c>
      <c r="N3104">
        <v>2</v>
      </c>
      <c r="O3104">
        <f t="shared" si="48"/>
        <v>0.8571428571428571</v>
      </c>
    </row>
    <row r="3105" spans="1:15">
      <c r="A3105" t="s">
        <v>13134</v>
      </c>
      <c r="B3105" s="1" t="s">
        <v>13144</v>
      </c>
      <c r="C3105">
        <v>4</v>
      </c>
      <c r="D3105">
        <v>132054</v>
      </c>
      <c r="E3105">
        <v>8</v>
      </c>
      <c r="F3105">
        <v>484438</v>
      </c>
      <c r="G3105">
        <v>0.24443772532114999</v>
      </c>
      <c r="H3105">
        <v>0.99999999239049397</v>
      </c>
      <c r="I3105" s="1" t="s">
        <v>13144</v>
      </c>
      <c r="J3105" t="s">
        <v>13134</v>
      </c>
      <c r="K3105">
        <v>2</v>
      </c>
      <c r="L3105">
        <v>2</v>
      </c>
      <c r="M3105">
        <v>0</v>
      </c>
      <c r="N3105">
        <v>3</v>
      </c>
      <c r="O3105">
        <f t="shared" si="48"/>
        <v>0.5714285714285714</v>
      </c>
    </row>
    <row r="3106" spans="1:15">
      <c r="A3106" t="s">
        <v>13134</v>
      </c>
      <c r="B3106" s="1" t="s">
        <v>13228</v>
      </c>
      <c r="C3106">
        <v>4</v>
      </c>
      <c r="D3106">
        <v>132054</v>
      </c>
      <c r="E3106">
        <v>8</v>
      </c>
      <c r="F3106">
        <v>484438</v>
      </c>
      <c r="G3106">
        <v>0.24443772532114999</v>
      </c>
      <c r="H3106">
        <v>0.99999999239049397</v>
      </c>
      <c r="I3106" s="1" t="s">
        <v>13228</v>
      </c>
      <c r="J3106" t="s">
        <v>13134</v>
      </c>
      <c r="K3106">
        <v>1</v>
      </c>
      <c r="L3106">
        <v>3</v>
      </c>
      <c r="M3106">
        <v>0</v>
      </c>
      <c r="N3106">
        <v>3</v>
      </c>
      <c r="O3106">
        <f t="shared" si="48"/>
        <v>0.5714285714285714</v>
      </c>
    </row>
    <row r="3107" spans="1:15">
      <c r="A3107" t="s">
        <v>13134</v>
      </c>
      <c r="B3107" s="1" t="s">
        <v>13278</v>
      </c>
      <c r="C3107">
        <v>4</v>
      </c>
      <c r="D3107">
        <v>132054</v>
      </c>
      <c r="E3107">
        <v>8</v>
      </c>
      <c r="F3107">
        <v>484438</v>
      </c>
      <c r="G3107">
        <v>0.24443772532114999</v>
      </c>
      <c r="H3107">
        <v>0.99999999239049397</v>
      </c>
      <c r="I3107" s="1" t="s">
        <v>13278</v>
      </c>
      <c r="J3107" t="s">
        <v>13134</v>
      </c>
      <c r="K3107">
        <v>0</v>
      </c>
      <c r="L3107">
        <v>3</v>
      </c>
      <c r="M3107">
        <v>1</v>
      </c>
      <c r="N3107">
        <v>1</v>
      </c>
      <c r="O3107">
        <f t="shared" si="48"/>
        <v>0.8</v>
      </c>
    </row>
    <row r="3108" spans="1:15">
      <c r="A3108" t="s">
        <v>13134</v>
      </c>
      <c r="B3108" s="1" t="s">
        <v>12966</v>
      </c>
      <c r="C3108">
        <v>4</v>
      </c>
      <c r="D3108">
        <v>132054</v>
      </c>
      <c r="E3108">
        <v>8</v>
      </c>
      <c r="F3108">
        <v>484438</v>
      </c>
      <c r="G3108">
        <v>0.24443772532114999</v>
      </c>
      <c r="H3108">
        <v>0.99999999239049397</v>
      </c>
      <c r="I3108" s="1" t="s">
        <v>12966</v>
      </c>
      <c r="J3108" t="s">
        <v>13134</v>
      </c>
      <c r="K3108">
        <v>2</v>
      </c>
      <c r="L3108">
        <v>2</v>
      </c>
      <c r="M3108">
        <v>0</v>
      </c>
      <c r="N3108">
        <v>3</v>
      </c>
      <c r="O3108">
        <f t="shared" si="48"/>
        <v>0.5714285714285714</v>
      </c>
    </row>
    <row r="3109" spans="1:15">
      <c r="A3109" t="s">
        <v>13134</v>
      </c>
      <c r="B3109" s="1" t="s">
        <v>12296</v>
      </c>
      <c r="C3109">
        <v>4</v>
      </c>
      <c r="D3109">
        <v>132054</v>
      </c>
      <c r="E3109">
        <v>8</v>
      </c>
      <c r="F3109">
        <v>484438</v>
      </c>
      <c r="G3109">
        <v>0.24443772532114999</v>
      </c>
      <c r="H3109">
        <v>0.99999999239049397</v>
      </c>
      <c r="I3109" s="1" t="s">
        <v>12296</v>
      </c>
      <c r="J3109" t="s">
        <v>13134</v>
      </c>
      <c r="K3109">
        <v>1</v>
      </c>
      <c r="L3109">
        <v>3</v>
      </c>
      <c r="M3109">
        <v>0</v>
      </c>
      <c r="N3109">
        <v>5</v>
      </c>
      <c r="O3109">
        <f t="shared" si="48"/>
        <v>0.44444444444444442</v>
      </c>
    </row>
    <row r="3110" spans="1:15">
      <c r="A3110" t="s">
        <v>13134</v>
      </c>
      <c r="B3110" s="1" t="s">
        <v>12115</v>
      </c>
      <c r="C3110">
        <v>4</v>
      </c>
      <c r="D3110">
        <v>132054</v>
      </c>
      <c r="E3110">
        <v>8</v>
      </c>
      <c r="F3110">
        <v>484438</v>
      </c>
      <c r="G3110">
        <v>0.24443772532114999</v>
      </c>
      <c r="H3110">
        <v>0.99999999239049397</v>
      </c>
      <c r="I3110" s="1" t="s">
        <v>12115</v>
      </c>
      <c r="J3110" t="s">
        <v>13134</v>
      </c>
      <c r="K3110">
        <v>0</v>
      </c>
      <c r="L3110">
        <v>4</v>
      </c>
      <c r="M3110">
        <v>0</v>
      </c>
      <c r="N3110">
        <v>1</v>
      </c>
      <c r="O3110">
        <f t="shared" si="48"/>
        <v>0.8</v>
      </c>
    </row>
    <row r="3111" spans="1:15">
      <c r="A3111" t="s">
        <v>13134</v>
      </c>
      <c r="B3111" s="1" t="s">
        <v>11887</v>
      </c>
      <c r="C3111">
        <v>4</v>
      </c>
      <c r="D3111">
        <v>132054</v>
      </c>
      <c r="E3111">
        <v>8</v>
      </c>
      <c r="F3111">
        <v>484438</v>
      </c>
      <c r="G3111">
        <v>0.24443772532114999</v>
      </c>
      <c r="H3111">
        <v>0.99999999239049397</v>
      </c>
      <c r="I3111" s="1" t="s">
        <v>11887</v>
      </c>
      <c r="J3111" t="s">
        <v>13134</v>
      </c>
      <c r="K3111">
        <v>0</v>
      </c>
      <c r="L3111">
        <v>2</v>
      </c>
      <c r="M3111">
        <v>2</v>
      </c>
      <c r="N3111">
        <v>2</v>
      </c>
      <c r="O3111">
        <f t="shared" si="48"/>
        <v>0.66666666666666663</v>
      </c>
    </row>
    <row r="3112" spans="1:15">
      <c r="A3112" t="s">
        <v>13134</v>
      </c>
      <c r="B3112" s="1" t="s">
        <v>11754</v>
      </c>
      <c r="C3112">
        <v>4</v>
      </c>
      <c r="D3112">
        <v>132054</v>
      </c>
      <c r="E3112">
        <v>8</v>
      </c>
      <c r="F3112">
        <v>484438</v>
      </c>
      <c r="G3112">
        <v>0.24443772532114999</v>
      </c>
      <c r="H3112">
        <v>0.99999999239049397</v>
      </c>
      <c r="I3112" s="1" t="s">
        <v>11754</v>
      </c>
      <c r="J3112" t="s">
        <v>13134</v>
      </c>
      <c r="K3112">
        <v>1</v>
      </c>
      <c r="L3112">
        <v>3</v>
      </c>
      <c r="M3112">
        <v>0</v>
      </c>
      <c r="N3112">
        <v>1</v>
      </c>
      <c r="O3112">
        <f t="shared" si="48"/>
        <v>0.8</v>
      </c>
    </row>
    <row r="3113" spans="1:15">
      <c r="A3113" t="s">
        <v>13134</v>
      </c>
      <c r="B3113" s="1" t="s">
        <v>11636</v>
      </c>
      <c r="C3113">
        <v>4</v>
      </c>
      <c r="D3113">
        <v>132054</v>
      </c>
      <c r="E3113">
        <v>8</v>
      </c>
      <c r="F3113">
        <v>484438</v>
      </c>
      <c r="G3113">
        <v>0.24443772532114999</v>
      </c>
      <c r="H3113">
        <v>0.99999999239049397</v>
      </c>
      <c r="I3113" s="1" t="s">
        <v>11636</v>
      </c>
      <c r="J3113" t="s">
        <v>13134</v>
      </c>
      <c r="K3113">
        <v>0</v>
      </c>
      <c r="L3113">
        <v>4</v>
      </c>
      <c r="M3113">
        <v>0</v>
      </c>
      <c r="N3113">
        <v>1</v>
      </c>
      <c r="O3113">
        <f t="shared" si="48"/>
        <v>0.8</v>
      </c>
    </row>
    <row r="3114" spans="1:15">
      <c r="A3114" t="s">
        <v>13134</v>
      </c>
      <c r="B3114" s="1" t="s">
        <v>11527</v>
      </c>
      <c r="C3114">
        <v>4</v>
      </c>
      <c r="D3114">
        <v>132054</v>
      </c>
      <c r="E3114">
        <v>8</v>
      </c>
      <c r="F3114">
        <v>484438</v>
      </c>
      <c r="G3114">
        <v>0.24443772532114999</v>
      </c>
      <c r="H3114">
        <v>0.99999999239049397</v>
      </c>
      <c r="I3114" s="1" t="s">
        <v>11527</v>
      </c>
      <c r="J3114" t="s">
        <v>13134</v>
      </c>
      <c r="K3114">
        <v>2</v>
      </c>
      <c r="L3114">
        <v>0</v>
      </c>
      <c r="M3114">
        <v>2</v>
      </c>
      <c r="N3114">
        <v>0</v>
      </c>
      <c r="O3114">
        <f t="shared" si="48"/>
        <v>1</v>
      </c>
    </row>
    <row r="3115" spans="1:15">
      <c r="A3115" t="s">
        <v>13134</v>
      </c>
      <c r="B3115" s="1" t="s">
        <v>11558</v>
      </c>
      <c r="C3115">
        <v>4</v>
      </c>
      <c r="D3115">
        <v>132054</v>
      </c>
      <c r="E3115">
        <v>8</v>
      </c>
      <c r="F3115">
        <v>484438</v>
      </c>
      <c r="G3115">
        <v>0.24443772532114999</v>
      </c>
      <c r="H3115">
        <v>0.99999999239049397</v>
      </c>
      <c r="I3115" s="1" t="s">
        <v>11558</v>
      </c>
      <c r="J3115" t="s">
        <v>13134</v>
      </c>
      <c r="K3115">
        <v>0</v>
      </c>
      <c r="L3115">
        <v>2</v>
      </c>
      <c r="M3115">
        <v>2</v>
      </c>
      <c r="N3115">
        <v>0</v>
      </c>
      <c r="O3115">
        <f t="shared" si="48"/>
        <v>1</v>
      </c>
    </row>
    <row r="3116" spans="1:15">
      <c r="A3116" t="s">
        <v>13134</v>
      </c>
      <c r="B3116" s="1" t="s">
        <v>11568</v>
      </c>
      <c r="C3116">
        <v>4</v>
      </c>
      <c r="D3116">
        <v>132054</v>
      </c>
      <c r="E3116">
        <v>8</v>
      </c>
      <c r="F3116">
        <v>484438</v>
      </c>
      <c r="G3116">
        <v>0.24443772532114999</v>
      </c>
      <c r="H3116">
        <v>0.99999999239049397</v>
      </c>
      <c r="I3116" s="1" t="s">
        <v>11568</v>
      </c>
      <c r="J3116" t="s">
        <v>13134</v>
      </c>
      <c r="K3116">
        <v>1</v>
      </c>
      <c r="L3116">
        <v>2</v>
      </c>
      <c r="M3116">
        <v>1</v>
      </c>
      <c r="N3116">
        <v>0</v>
      </c>
      <c r="O3116">
        <f t="shared" si="48"/>
        <v>1</v>
      </c>
    </row>
    <row r="3117" spans="1:15">
      <c r="A3117" t="s">
        <v>13134</v>
      </c>
      <c r="B3117" s="1" t="s">
        <v>10730</v>
      </c>
      <c r="C3117">
        <v>4</v>
      </c>
      <c r="D3117">
        <v>132054</v>
      </c>
      <c r="E3117">
        <v>8</v>
      </c>
      <c r="F3117">
        <v>484438</v>
      </c>
      <c r="G3117">
        <v>0.24443772532114999</v>
      </c>
      <c r="H3117">
        <v>0.99999999239049397</v>
      </c>
      <c r="I3117" s="1" t="s">
        <v>10730</v>
      </c>
      <c r="J3117" t="s">
        <v>13134</v>
      </c>
      <c r="K3117">
        <v>1</v>
      </c>
      <c r="L3117">
        <v>1</v>
      </c>
      <c r="M3117">
        <v>2</v>
      </c>
      <c r="N3117">
        <v>2</v>
      </c>
      <c r="O3117">
        <f t="shared" si="48"/>
        <v>0.66666666666666663</v>
      </c>
    </row>
    <row r="3118" spans="1:15">
      <c r="A3118" t="s">
        <v>13134</v>
      </c>
      <c r="B3118" s="1" t="s">
        <v>9995</v>
      </c>
      <c r="C3118">
        <v>4</v>
      </c>
      <c r="D3118">
        <v>132054</v>
      </c>
      <c r="E3118">
        <v>8</v>
      </c>
      <c r="F3118">
        <v>484438</v>
      </c>
      <c r="G3118">
        <v>0.24443772532114999</v>
      </c>
      <c r="H3118">
        <v>0.99999999239049397</v>
      </c>
      <c r="I3118" s="1" t="s">
        <v>9995</v>
      </c>
      <c r="J3118" t="s">
        <v>13134</v>
      </c>
      <c r="K3118">
        <v>0</v>
      </c>
      <c r="L3118">
        <v>3</v>
      </c>
      <c r="M3118">
        <v>1</v>
      </c>
      <c r="N3118">
        <v>1</v>
      </c>
      <c r="O3118">
        <f t="shared" si="48"/>
        <v>0.8</v>
      </c>
    </row>
    <row r="3119" spans="1:15">
      <c r="A3119" t="s">
        <v>13134</v>
      </c>
      <c r="B3119" s="1" t="s">
        <v>9839</v>
      </c>
      <c r="C3119">
        <v>4</v>
      </c>
      <c r="D3119">
        <v>132054</v>
      </c>
      <c r="E3119">
        <v>8</v>
      </c>
      <c r="F3119">
        <v>484438</v>
      </c>
      <c r="G3119">
        <v>0.24443772532114999</v>
      </c>
      <c r="H3119">
        <v>0.99999999239049397</v>
      </c>
      <c r="I3119" s="1" t="s">
        <v>9839</v>
      </c>
      <c r="J3119" t="s">
        <v>13134</v>
      </c>
      <c r="K3119">
        <v>0</v>
      </c>
      <c r="L3119">
        <v>4</v>
      </c>
      <c r="M3119">
        <v>0</v>
      </c>
      <c r="N3119">
        <v>1</v>
      </c>
      <c r="O3119">
        <f t="shared" si="48"/>
        <v>0.8</v>
      </c>
    </row>
    <row r="3120" spans="1:15">
      <c r="A3120" t="s">
        <v>13134</v>
      </c>
      <c r="B3120" s="1" t="s">
        <v>9749</v>
      </c>
      <c r="C3120">
        <v>4</v>
      </c>
      <c r="D3120">
        <v>132054</v>
      </c>
      <c r="E3120">
        <v>8</v>
      </c>
      <c r="F3120">
        <v>484438</v>
      </c>
      <c r="G3120">
        <v>0.24443772532114999</v>
      </c>
      <c r="H3120">
        <v>0.99999999239049397</v>
      </c>
      <c r="I3120" s="1" t="s">
        <v>9749</v>
      </c>
      <c r="J3120" t="s">
        <v>13134</v>
      </c>
      <c r="K3120">
        <v>0</v>
      </c>
      <c r="L3120">
        <v>4</v>
      </c>
      <c r="M3120">
        <v>0</v>
      </c>
      <c r="N3120">
        <v>1</v>
      </c>
      <c r="O3120">
        <f t="shared" si="48"/>
        <v>0.8</v>
      </c>
    </row>
    <row r="3121" spans="1:15">
      <c r="A3121" t="s">
        <v>13134</v>
      </c>
      <c r="B3121" s="1" t="s">
        <v>9602</v>
      </c>
      <c r="C3121">
        <v>4</v>
      </c>
      <c r="D3121">
        <v>132054</v>
      </c>
      <c r="E3121">
        <v>8</v>
      </c>
      <c r="F3121">
        <v>484438</v>
      </c>
      <c r="G3121">
        <v>0.24443772532114999</v>
      </c>
      <c r="H3121">
        <v>0.99999999239049397</v>
      </c>
      <c r="I3121" s="1" t="s">
        <v>9602</v>
      </c>
      <c r="J3121" t="s">
        <v>13134</v>
      </c>
      <c r="K3121">
        <v>1</v>
      </c>
      <c r="L3121">
        <v>1</v>
      </c>
      <c r="M3121">
        <v>2</v>
      </c>
      <c r="N3121">
        <v>4</v>
      </c>
      <c r="O3121">
        <f t="shared" si="48"/>
        <v>0.5</v>
      </c>
    </row>
    <row r="3122" spans="1:15">
      <c r="A3122" t="s">
        <v>13134</v>
      </c>
      <c r="B3122" s="1" t="s">
        <v>9427</v>
      </c>
      <c r="C3122">
        <v>4</v>
      </c>
      <c r="D3122">
        <v>132054</v>
      </c>
      <c r="E3122">
        <v>8</v>
      </c>
      <c r="F3122">
        <v>484438</v>
      </c>
      <c r="G3122">
        <v>0.24443772532114999</v>
      </c>
      <c r="H3122">
        <v>0.99999999239049397</v>
      </c>
      <c r="I3122" s="1" t="s">
        <v>9427</v>
      </c>
      <c r="J3122" t="s">
        <v>13134</v>
      </c>
      <c r="K3122">
        <v>0</v>
      </c>
      <c r="L3122">
        <v>4</v>
      </c>
      <c r="M3122">
        <v>0</v>
      </c>
      <c r="N3122">
        <v>2</v>
      </c>
      <c r="O3122">
        <f t="shared" si="48"/>
        <v>0.66666666666666663</v>
      </c>
    </row>
    <row r="3123" spans="1:15">
      <c r="A3123" t="s">
        <v>13134</v>
      </c>
      <c r="B3123" s="1" t="s">
        <v>9065</v>
      </c>
      <c r="C3123">
        <v>4</v>
      </c>
      <c r="D3123">
        <v>132054</v>
      </c>
      <c r="E3123">
        <v>8</v>
      </c>
      <c r="F3123">
        <v>484438</v>
      </c>
      <c r="G3123">
        <v>0.24443772532114999</v>
      </c>
      <c r="H3123">
        <v>0.99999999239049397</v>
      </c>
      <c r="I3123" s="1" t="s">
        <v>9065</v>
      </c>
      <c r="J3123" t="s">
        <v>13134</v>
      </c>
      <c r="K3123">
        <v>0</v>
      </c>
      <c r="L3123">
        <v>4</v>
      </c>
      <c r="M3123">
        <v>0</v>
      </c>
      <c r="N3123">
        <v>3</v>
      </c>
      <c r="O3123">
        <f t="shared" si="48"/>
        <v>0.5714285714285714</v>
      </c>
    </row>
    <row r="3124" spans="1:15">
      <c r="A3124" t="s">
        <v>13134</v>
      </c>
      <c r="B3124" s="1" t="s">
        <v>8883</v>
      </c>
      <c r="C3124">
        <v>4</v>
      </c>
      <c r="D3124">
        <v>132054</v>
      </c>
      <c r="E3124">
        <v>8</v>
      </c>
      <c r="F3124">
        <v>484438</v>
      </c>
      <c r="G3124">
        <v>0.24443772532114999</v>
      </c>
      <c r="H3124">
        <v>0.99999999239049397</v>
      </c>
      <c r="I3124" s="1" t="s">
        <v>8883</v>
      </c>
      <c r="J3124" t="s">
        <v>13134</v>
      </c>
      <c r="K3124">
        <v>1</v>
      </c>
      <c r="L3124">
        <v>2</v>
      </c>
      <c r="M3124">
        <v>1</v>
      </c>
      <c r="N3124">
        <v>0</v>
      </c>
      <c r="O3124">
        <f t="shared" si="48"/>
        <v>1</v>
      </c>
    </row>
    <row r="3125" spans="1:15">
      <c r="A3125" t="s">
        <v>13134</v>
      </c>
      <c r="B3125" s="1" t="s">
        <v>8406</v>
      </c>
      <c r="C3125">
        <v>4</v>
      </c>
      <c r="D3125">
        <v>132054</v>
      </c>
      <c r="E3125">
        <v>8</v>
      </c>
      <c r="F3125">
        <v>484438</v>
      </c>
      <c r="G3125">
        <v>0.24443772532114999</v>
      </c>
      <c r="H3125">
        <v>0.99999999239049397</v>
      </c>
      <c r="I3125" s="1" t="s">
        <v>8406</v>
      </c>
      <c r="J3125" t="s">
        <v>13134</v>
      </c>
      <c r="K3125">
        <v>0</v>
      </c>
      <c r="L3125">
        <v>2</v>
      </c>
      <c r="M3125">
        <v>2</v>
      </c>
      <c r="N3125">
        <v>0</v>
      </c>
      <c r="O3125">
        <f t="shared" si="48"/>
        <v>1</v>
      </c>
    </row>
    <row r="3126" spans="1:15">
      <c r="A3126" t="s">
        <v>13134</v>
      </c>
      <c r="B3126" s="1" t="s">
        <v>8419</v>
      </c>
      <c r="C3126">
        <v>4</v>
      </c>
      <c r="D3126">
        <v>132054</v>
      </c>
      <c r="E3126">
        <v>8</v>
      </c>
      <c r="F3126">
        <v>484438</v>
      </c>
      <c r="G3126">
        <v>0.24443772532114999</v>
      </c>
      <c r="H3126">
        <v>0.99999999239049397</v>
      </c>
      <c r="I3126" s="1" t="s">
        <v>8419</v>
      </c>
      <c r="J3126" t="s">
        <v>13134</v>
      </c>
      <c r="K3126">
        <v>0</v>
      </c>
      <c r="L3126">
        <v>4</v>
      </c>
      <c r="M3126">
        <v>0</v>
      </c>
      <c r="N3126">
        <v>5</v>
      </c>
      <c r="O3126">
        <f t="shared" si="48"/>
        <v>0.44444444444444442</v>
      </c>
    </row>
    <row r="3127" spans="1:15">
      <c r="A3127" t="s">
        <v>13134</v>
      </c>
      <c r="B3127" s="1" t="s">
        <v>8451</v>
      </c>
      <c r="C3127">
        <v>4</v>
      </c>
      <c r="D3127">
        <v>132054</v>
      </c>
      <c r="E3127">
        <v>8</v>
      </c>
      <c r="F3127">
        <v>484438</v>
      </c>
      <c r="G3127">
        <v>0.24443772532114999</v>
      </c>
      <c r="H3127">
        <v>0.99999999239049397</v>
      </c>
      <c r="I3127" s="1" t="s">
        <v>8451</v>
      </c>
      <c r="J3127" t="s">
        <v>13134</v>
      </c>
      <c r="K3127">
        <v>0</v>
      </c>
      <c r="L3127">
        <v>4</v>
      </c>
      <c r="M3127">
        <v>0</v>
      </c>
      <c r="N3127">
        <v>1</v>
      </c>
      <c r="O3127">
        <f t="shared" si="48"/>
        <v>0.8</v>
      </c>
    </row>
    <row r="3128" spans="1:15">
      <c r="A3128" t="s">
        <v>13134</v>
      </c>
      <c r="B3128" s="1" t="s">
        <v>8117</v>
      </c>
      <c r="C3128">
        <v>4</v>
      </c>
      <c r="D3128">
        <v>132054</v>
      </c>
      <c r="E3128">
        <v>8</v>
      </c>
      <c r="F3128">
        <v>484438</v>
      </c>
      <c r="G3128">
        <v>0.24443772532114999</v>
      </c>
      <c r="H3128">
        <v>0.99999999239049397</v>
      </c>
      <c r="I3128" s="1" t="s">
        <v>8117</v>
      </c>
      <c r="J3128" t="s">
        <v>13134</v>
      </c>
      <c r="K3128">
        <v>0</v>
      </c>
      <c r="L3128">
        <v>4</v>
      </c>
      <c r="M3128">
        <v>0</v>
      </c>
      <c r="N3128">
        <v>1</v>
      </c>
      <c r="O3128">
        <f t="shared" si="48"/>
        <v>0.8</v>
      </c>
    </row>
    <row r="3129" spans="1:15">
      <c r="A3129" t="s">
        <v>13134</v>
      </c>
      <c r="B3129" s="1" t="s">
        <v>7754</v>
      </c>
      <c r="C3129">
        <v>4</v>
      </c>
      <c r="D3129">
        <v>132054</v>
      </c>
      <c r="E3129">
        <v>8</v>
      </c>
      <c r="F3129">
        <v>484438</v>
      </c>
      <c r="G3129">
        <v>0.24443772532114999</v>
      </c>
      <c r="H3129">
        <v>0.99999999239049397</v>
      </c>
      <c r="I3129" s="1" t="s">
        <v>7754</v>
      </c>
      <c r="J3129" t="s">
        <v>13134</v>
      </c>
      <c r="K3129">
        <v>1</v>
      </c>
      <c r="L3129">
        <v>3</v>
      </c>
      <c r="M3129">
        <v>0</v>
      </c>
      <c r="N3129">
        <v>4</v>
      </c>
      <c r="O3129">
        <f t="shared" si="48"/>
        <v>0.5</v>
      </c>
    </row>
    <row r="3130" spans="1:15">
      <c r="A3130" t="s">
        <v>13134</v>
      </c>
      <c r="B3130" s="1" t="s">
        <v>7518</v>
      </c>
      <c r="C3130">
        <v>4</v>
      </c>
      <c r="D3130">
        <v>132054</v>
      </c>
      <c r="E3130">
        <v>8</v>
      </c>
      <c r="F3130">
        <v>484438</v>
      </c>
      <c r="G3130">
        <v>0.24443772532114999</v>
      </c>
      <c r="H3130">
        <v>0.99999999239049397</v>
      </c>
      <c r="I3130" s="1" t="s">
        <v>7518</v>
      </c>
      <c r="J3130" t="s">
        <v>13134</v>
      </c>
      <c r="K3130">
        <v>1</v>
      </c>
      <c r="L3130">
        <v>0</v>
      </c>
      <c r="M3130">
        <v>3</v>
      </c>
      <c r="N3130">
        <v>0</v>
      </c>
      <c r="O3130">
        <f t="shared" si="48"/>
        <v>1</v>
      </c>
    </row>
    <row r="3131" spans="1:15">
      <c r="A3131" t="s">
        <v>13134</v>
      </c>
      <c r="B3131" s="1" t="s">
        <v>7388</v>
      </c>
      <c r="C3131">
        <v>4</v>
      </c>
      <c r="D3131">
        <v>132054</v>
      </c>
      <c r="E3131">
        <v>8</v>
      </c>
      <c r="F3131">
        <v>484438</v>
      </c>
      <c r="G3131">
        <v>0.24443772532114999</v>
      </c>
      <c r="H3131">
        <v>0.99999999239049397</v>
      </c>
      <c r="I3131" s="1" t="s">
        <v>7388</v>
      </c>
      <c r="J3131" t="s">
        <v>13134</v>
      </c>
      <c r="K3131">
        <v>0</v>
      </c>
      <c r="L3131">
        <v>4</v>
      </c>
      <c r="M3131">
        <v>0</v>
      </c>
      <c r="N3131">
        <v>3</v>
      </c>
      <c r="O3131">
        <f t="shared" si="48"/>
        <v>0.5714285714285714</v>
      </c>
    </row>
    <row r="3132" spans="1:15">
      <c r="A3132" t="s">
        <v>13134</v>
      </c>
      <c r="B3132" s="1" t="s">
        <v>7045</v>
      </c>
      <c r="C3132">
        <v>4</v>
      </c>
      <c r="D3132">
        <v>132054</v>
      </c>
      <c r="E3132">
        <v>8</v>
      </c>
      <c r="F3132">
        <v>484438</v>
      </c>
      <c r="G3132">
        <v>0.24443772532114999</v>
      </c>
      <c r="H3132">
        <v>0.99999999239049397</v>
      </c>
      <c r="I3132" s="1" t="s">
        <v>7045</v>
      </c>
      <c r="J3132" t="s">
        <v>13134</v>
      </c>
      <c r="K3132">
        <v>1</v>
      </c>
      <c r="L3132">
        <v>2</v>
      </c>
      <c r="M3132">
        <v>1</v>
      </c>
      <c r="N3132">
        <v>3</v>
      </c>
      <c r="O3132">
        <f t="shared" si="48"/>
        <v>0.5714285714285714</v>
      </c>
    </row>
    <row r="3133" spans="1:15">
      <c r="A3133" t="s">
        <v>13134</v>
      </c>
      <c r="B3133" s="1" t="s">
        <v>7156</v>
      </c>
      <c r="C3133">
        <v>4</v>
      </c>
      <c r="D3133">
        <v>132054</v>
      </c>
      <c r="E3133">
        <v>8</v>
      </c>
      <c r="F3133">
        <v>484438</v>
      </c>
      <c r="G3133">
        <v>0.24443772532114999</v>
      </c>
      <c r="H3133">
        <v>0.99999999239049397</v>
      </c>
      <c r="I3133" s="1" t="s">
        <v>7156</v>
      </c>
      <c r="J3133" t="s">
        <v>13134</v>
      </c>
      <c r="K3133">
        <v>3</v>
      </c>
      <c r="L3133">
        <v>0</v>
      </c>
      <c r="M3133">
        <v>1</v>
      </c>
      <c r="N3133">
        <v>0</v>
      </c>
      <c r="O3133">
        <f t="shared" si="48"/>
        <v>1</v>
      </c>
    </row>
    <row r="3134" spans="1:15">
      <c r="A3134" t="s">
        <v>13134</v>
      </c>
      <c r="B3134" s="1" t="s">
        <v>6452</v>
      </c>
      <c r="C3134">
        <v>4</v>
      </c>
      <c r="D3134">
        <v>132054</v>
      </c>
      <c r="E3134">
        <v>8</v>
      </c>
      <c r="F3134">
        <v>484438</v>
      </c>
      <c r="G3134">
        <v>0.24443772532114999</v>
      </c>
      <c r="H3134">
        <v>0.99999999239049397</v>
      </c>
      <c r="I3134" s="1" t="s">
        <v>6452</v>
      </c>
      <c r="J3134" t="s">
        <v>13134</v>
      </c>
      <c r="K3134">
        <v>0</v>
      </c>
      <c r="L3134">
        <v>4</v>
      </c>
      <c r="M3134">
        <v>0</v>
      </c>
      <c r="N3134">
        <v>1</v>
      </c>
      <c r="O3134">
        <f t="shared" si="48"/>
        <v>0.8</v>
      </c>
    </row>
    <row r="3135" spans="1:15">
      <c r="A3135" t="s">
        <v>13134</v>
      </c>
      <c r="B3135" s="1" t="s">
        <v>6527</v>
      </c>
      <c r="C3135">
        <v>4</v>
      </c>
      <c r="D3135">
        <v>132054</v>
      </c>
      <c r="E3135">
        <v>8</v>
      </c>
      <c r="F3135">
        <v>484438</v>
      </c>
      <c r="G3135">
        <v>0.24443772532114999</v>
      </c>
      <c r="H3135">
        <v>0.99999999239049397</v>
      </c>
      <c r="I3135" s="1" t="s">
        <v>6527</v>
      </c>
      <c r="J3135" t="s">
        <v>13134</v>
      </c>
      <c r="K3135">
        <v>1</v>
      </c>
      <c r="L3135">
        <v>2</v>
      </c>
      <c r="M3135">
        <v>1</v>
      </c>
      <c r="N3135">
        <v>2</v>
      </c>
      <c r="O3135">
        <f t="shared" si="48"/>
        <v>0.66666666666666663</v>
      </c>
    </row>
    <row r="3136" spans="1:15">
      <c r="A3136" t="s">
        <v>13134</v>
      </c>
      <c r="B3136" s="1" t="s">
        <v>6571</v>
      </c>
      <c r="C3136">
        <v>4</v>
      </c>
      <c r="D3136">
        <v>132054</v>
      </c>
      <c r="E3136">
        <v>8</v>
      </c>
      <c r="F3136">
        <v>484438</v>
      </c>
      <c r="G3136">
        <v>0.24443772532114999</v>
      </c>
      <c r="H3136">
        <v>0.99999999239049397</v>
      </c>
      <c r="I3136" s="1" t="s">
        <v>6571</v>
      </c>
      <c r="J3136" t="s">
        <v>13134</v>
      </c>
      <c r="K3136">
        <v>1</v>
      </c>
      <c r="L3136">
        <v>3</v>
      </c>
      <c r="M3136">
        <v>0</v>
      </c>
      <c r="N3136">
        <v>4</v>
      </c>
      <c r="O3136">
        <f t="shared" si="48"/>
        <v>0.5</v>
      </c>
    </row>
    <row r="3137" spans="1:15">
      <c r="A3137" t="s">
        <v>13134</v>
      </c>
      <c r="B3137" s="1" t="s">
        <v>5836</v>
      </c>
      <c r="C3137">
        <v>4</v>
      </c>
      <c r="D3137">
        <v>132054</v>
      </c>
      <c r="E3137">
        <v>8</v>
      </c>
      <c r="F3137">
        <v>484438</v>
      </c>
      <c r="G3137">
        <v>0.24443772532114999</v>
      </c>
      <c r="H3137">
        <v>0.99999999239049397</v>
      </c>
      <c r="I3137" s="1" t="s">
        <v>5836</v>
      </c>
      <c r="J3137" t="s">
        <v>13134</v>
      </c>
      <c r="K3137">
        <v>0</v>
      </c>
      <c r="L3137">
        <v>4</v>
      </c>
      <c r="M3137">
        <v>0</v>
      </c>
      <c r="N3137">
        <v>0</v>
      </c>
      <c r="O3137">
        <f t="shared" si="48"/>
        <v>1</v>
      </c>
    </row>
    <row r="3138" spans="1:15">
      <c r="A3138" t="s">
        <v>13134</v>
      </c>
      <c r="B3138" s="1" t="s">
        <v>5881</v>
      </c>
      <c r="C3138">
        <v>4</v>
      </c>
      <c r="D3138">
        <v>132054</v>
      </c>
      <c r="E3138">
        <v>8</v>
      </c>
      <c r="F3138">
        <v>484438</v>
      </c>
      <c r="G3138">
        <v>0.24443772532114999</v>
      </c>
      <c r="H3138">
        <v>0.99999999239049397</v>
      </c>
      <c r="I3138" s="1" t="s">
        <v>5881</v>
      </c>
      <c r="J3138" t="s">
        <v>13134</v>
      </c>
      <c r="K3138">
        <v>1</v>
      </c>
      <c r="L3138">
        <v>3</v>
      </c>
      <c r="M3138">
        <v>0</v>
      </c>
      <c r="N3138">
        <v>1</v>
      </c>
      <c r="O3138">
        <f t="shared" si="48"/>
        <v>0.8</v>
      </c>
    </row>
    <row r="3139" spans="1:15">
      <c r="A3139" t="s">
        <v>13134</v>
      </c>
      <c r="B3139" s="1" t="s">
        <v>5720</v>
      </c>
      <c r="C3139">
        <v>4</v>
      </c>
      <c r="D3139">
        <v>132054</v>
      </c>
      <c r="E3139">
        <v>8</v>
      </c>
      <c r="F3139">
        <v>484438</v>
      </c>
      <c r="G3139">
        <v>0.24443772532114999</v>
      </c>
      <c r="H3139">
        <v>0.99999999239049397</v>
      </c>
      <c r="I3139" s="1" t="s">
        <v>5720</v>
      </c>
      <c r="J3139" t="s">
        <v>13134</v>
      </c>
      <c r="K3139">
        <v>0</v>
      </c>
      <c r="L3139">
        <v>4</v>
      </c>
      <c r="M3139">
        <v>0</v>
      </c>
      <c r="N3139">
        <v>3</v>
      </c>
      <c r="O3139">
        <f t="shared" ref="O3139:O3202" si="49">(K3139+L3139+M3139)/SUM(K3139:N3139)</f>
        <v>0.5714285714285714</v>
      </c>
    </row>
    <row r="3140" spans="1:15">
      <c r="A3140" t="s">
        <v>13134</v>
      </c>
      <c r="B3140" s="1" t="s">
        <v>5459</v>
      </c>
      <c r="C3140">
        <v>4</v>
      </c>
      <c r="D3140">
        <v>132054</v>
      </c>
      <c r="E3140">
        <v>8</v>
      </c>
      <c r="F3140">
        <v>484438</v>
      </c>
      <c r="G3140">
        <v>0.24443772532114999</v>
      </c>
      <c r="H3140">
        <v>0.99999999239049397</v>
      </c>
      <c r="I3140" s="1" t="s">
        <v>5459</v>
      </c>
      <c r="J3140" t="s">
        <v>13134</v>
      </c>
      <c r="K3140">
        <v>0</v>
      </c>
      <c r="L3140">
        <v>4</v>
      </c>
      <c r="M3140">
        <v>0</v>
      </c>
      <c r="N3140">
        <v>2</v>
      </c>
      <c r="O3140">
        <f t="shared" si="49"/>
        <v>0.66666666666666663</v>
      </c>
    </row>
    <row r="3141" spans="1:15">
      <c r="A3141" t="s">
        <v>13134</v>
      </c>
      <c r="B3141" s="1" t="s">
        <v>5319</v>
      </c>
      <c r="C3141">
        <v>4</v>
      </c>
      <c r="D3141">
        <v>132054</v>
      </c>
      <c r="E3141">
        <v>8</v>
      </c>
      <c r="F3141">
        <v>484438</v>
      </c>
      <c r="G3141">
        <v>0.24443772532114999</v>
      </c>
      <c r="H3141">
        <v>0.99999999239049397</v>
      </c>
      <c r="I3141" s="1" t="s">
        <v>5319</v>
      </c>
      <c r="J3141" t="s">
        <v>13134</v>
      </c>
      <c r="K3141">
        <v>1</v>
      </c>
      <c r="L3141">
        <v>2</v>
      </c>
      <c r="M3141">
        <v>1</v>
      </c>
      <c r="N3141">
        <v>1</v>
      </c>
      <c r="O3141">
        <f t="shared" si="49"/>
        <v>0.8</v>
      </c>
    </row>
    <row r="3142" spans="1:15">
      <c r="A3142" t="s">
        <v>13134</v>
      </c>
      <c r="B3142" s="1" t="s">
        <v>5405</v>
      </c>
      <c r="C3142">
        <v>4</v>
      </c>
      <c r="D3142">
        <v>132054</v>
      </c>
      <c r="E3142">
        <v>8</v>
      </c>
      <c r="F3142">
        <v>484438</v>
      </c>
      <c r="G3142">
        <v>0.24443772532114999</v>
      </c>
      <c r="H3142">
        <v>0.99999999239049397</v>
      </c>
      <c r="I3142" s="1" t="s">
        <v>5405</v>
      </c>
      <c r="J3142" t="s">
        <v>13134</v>
      </c>
      <c r="K3142">
        <v>0</v>
      </c>
      <c r="L3142">
        <v>4</v>
      </c>
      <c r="M3142">
        <v>0</v>
      </c>
      <c r="N3142">
        <v>3</v>
      </c>
      <c r="O3142">
        <f t="shared" si="49"/>
        <v>0.5714285714285714</v>
      </c>
    </row>
    <row r="3143" spans="1:15">
      <c r="A3143" t="s">
        <v>13134</v>
      </c>
      <c r="B3143" s="1" t="s">
        <v>5153</v>
      </c>
      <c r="C3143">
        <v>4</v>
      </c>
      <c r="D3143">
        <v>132054</v>
      </c>
      <c r="E3143">
        <v>8</v>
      </c>
      <c r="F3143">
        <v>484438</v>
      </c>
      <c r="G3143">
        <v>0.24443772532114999</v>
      </c>
      <c r="H3143">
        <v>0.99999999239049397</v>
      </c>
      <c r="I3143" s="1" t="s">
        <v>5153</v>
      </c>
      <c r="J3143" t="s">
        <v>13134</v>
      </c>
      <c r="K3143">
        <v>2</v>
      </c>
      <c r="L3143">
        <v>1</v>
      </c>
      <c r="M3143">
        <v>1</v>
      </c>
      <c r="N3143">
        <v>3</v>
      </c>
      <c r="O3143">
        <f t="shared" si="49"/>
        <v>0.5714285714285714</v>
      </c>
    </row>
    <row r="3144" spans="1:15">
      <c r="A3144" t="s">
        <v>13134</v>
      </c>
      <c r="B3144" s="1" t="s">
        <v>5186</v>
      </c>
      <c r="C3144">
        <v>4</v>
      </c>
      <c r="D3144">
        <v>132054</v>
      </c>
      <c r="E3144">
        <v>8</v>
      </c>
      <c r="F3144">
        <v>484438</v>
      </c>
      <c r="G3144">
        <v>0.24443772532114999</v>
      </c>
      <c r="H3144">
        <v>0.99999999239049397</v>
      </c>
      <c r="I3144" s="1" t="s">
        <v>5186</v>
      </c>
      <c r="J3144" t="s">
        <v>13134</v>
      </c>
      <c r="K3144">
        <v>0</v>
      </c>
      <c r="L3144">
        <v>4</v>
      </c>
      <c r="M3144">
        <v>0</v>
      </c>
      <c r="N3144">
        <v>2</v>
      </c>
      <c r="O3144">
        <f t="shared" si="49"/>
        <v>0.66666666666666663</v>
      </c>
    </row>
    <row r="3145" spans="1:15">
      <c r="A3145" t="s">
        <v>13134</v>
      </c>
      <c r="B3145" s="1" t="s">
        <v>5268</v>
      </c>
      <c r="C3145">
        <v>4</v>
      </c>
      <c r="D3145">
        <v>132054</v>
      </c>
      <c r="E3145">
        <v>8</v>
      </c>
      <c r="F3145">
        <v>484438</v>
      </c>
      <c r="G3145">
        <v>0.24443772532114999</v>
      </c>
      <c r="H3145">
        <v>0.99999999239049397</v>
      </c>
      <c r="I3145" s="1" t="s">
        <v>5268</v>
      </c>
      <c r="J3145" t="s">
        <v>13134</v>
      </c>
      <c r="K3145">
        <v>0</v>
      </c>
      <c r="L3145">
        <v>4</v>
      </c>
      <c r="M3145">
        <v>0</v>
      </c>
      <c r="N3145">
        <v>2</v>
      </c>
      <c r="O3145">
        <f t="shared" si="49"/>
        <v>0.66666666666666663</v>
      </c>
    </row>
    <row r="3146" spans="1:15">
      <c r="A3146" t="s">
        <v>13134</v>
      </c>
      <c r="B3146" s="1" t="s">
        <v>5100</v>
      </c>
      <c r="C3146">
        <v>4</v>
      </c>
      <c r="D3146">
        <v>132054</v>
      </c>
      <c r="E3146">
        <v>8</v>
      </c>
      <c r="F3146">
        <v>484438</v>
      </c>
      <c r="G3146">
        <v>0.24443772532114999</v>
      </c>
      <c r="H3146">
        <v>0.99999999239049397</v>
      </c>
      <c r="I3146" s="1" t="s">
        <v>5100</v>
      </c>
      <c r="J3146" t="s">
        <v>13134</v>
      </c>
      <c r="K3146">
        <v>1</v>
      </c>
      <c r="L3146">
        <v>2</v>
      </c>
      <c r="M3146">
        <v>1</v>
      </c>
      <c r="N3146">
        <v>1</v>
      </c>
      <c r="O3146">
        <f t="shared" si="49"/>
        <v>0.8</v>
      </c>
    </row>
    <row r="3147" spans="1:15">
      <c r="A3147" t="s">
        <v>13134</v>
      </c>
      <c r="B3147" s="1" t="s">
        <v>4829</v>
      </c>
      <c r="C3147">
        <v>4</v>
      </c>
      <c r="D3147">
        <v>132054</v>
      </c>
      <c r="E3147">
        <v>8</v>
      </c>
      <c r="F3147">
        <v>484438</v>
      </c>
      <c r="G3147">
        <v>0.24443772532114999</v>
      </c>
      <c r="H3147">
        <v>0.99999999239049397</v>
      </c>
      <c r="I3147" s="1" t="s">
        <v>4829</v>
      </c>
      <c r="J3147" t="s">
        <v>13134</v>
      </c>
      <c r="K3147">
        <v>0</v>
      </c>
      <c r="L3147">
        <v>4</v>
      </c>
      <c r="M3147">
        <v>0</v>
      </c>
      <c r="N3147">
        <v>2</v>
      </c>
      <c r="O3147">
        <f t="shared" si="49"/>
        <v>0.66666666666666663</v>
      </c>
    </row>
    <row r="3148" spans="1:15">
      <c r="A3148" t="s">
        <v>13134</v>
      </c>
      <c r="B3148" s="1" t="s">
        <v>4900</v>
      </c>
      <c r="C3148">
        <v>4</v>
      </c>
      <c r="D3148">
        <v>132054</v>
      </c>
      <c r="E3148">
        <v>8</v>
      </c>
      <c r="F3148">
        <v>484438</v>
      </c>
      <c r="G3148">
        <v>0.24443772532114999</v>
      </c>
      <c r="H3148">
        <v>0.99999999239049397</v>
      </c>
      <c r="I3148" s="1" t="s">
        <v>4900</v>
      </c>
      <c r="J3148" t="s">
        <v>13134</v>
      </c>
      <c r="K3148">
        <v>0</v>
      </c>
      <c r="L3148">
        <v>4</v>
      </c>
      <c r="M3148">
        <v>0</v>
      </c>
      <c r="N3148">
        <v>2</v>
      </c>
      <c r="O3148">
        <f t="shared" si="49"/>
        <v>0.66666666666666663</v>
      </c>
    </row>
    <row r="3149" spans="1:15">
      <c r="A3149" t="s">
        <v>13134</v>
      </c>
      <c r="B3149" s="1" t="s">
        <v>4723</v>
      </c>
      <c r="C3149">
        <v>4</v>
      </c>
      <c r="D3149">
        <v>132054</v>
      </c>
      <c r="E3149">
        <v>8</v>
      </c>
      <c r="F3149">
        <v>484438</v>
      </c>
      <c r="G3149">
        <v>0.24443772532114999</v>
      </c>
      <c r="H3149">
        <v>0.99999999239049397</v>
      </c>
      <c r="I3149" s="1" t="s">
        <v>4723</v>
      </c>
      <c r="J3149" t="s">
        <v>13134</v>
      </c>
      <c r="K3149">
        <v>2</v>
      </c>
      <c r="L3149">
        <v>2</v>
      </c>
      <c r="M3149">
        <v>0</v>
      </c>
      <c r="N3149">
        <v>4</v>
      </c>
      <c r="O3149">
        <f t="shared" si="49"/>
        <v>0.5</v>
      </c>
    </row>
    <row r="3150" spans="1:15">
      <c r="A3150" t="s">
        <v>13134</v>
      </c>
      <c r="B3150" s="1" t="s">
        <v>4236</v>
      </c>
      <c r="C3150">
        <v>4</v>
      </c>
      <c r="D3150">
        <v>132054</v>
      </c>
      <c r="E3150">
        <v>8</v>
      </c>
      <c r="F3150">
        <v>484438</v>
      </c>
      <c r="G3150">
        <v>0.24443772532114999</v>
      </c>
      <c r="H3150">
        <v>0.99999999239049397</v>
      </c>
      <c r="I3150" s="1" t="s">
        <v>4236</v>
      </c>
      <c r="J3150" t="s">
        <v>13134</v>
      </c>
      <c r="K3150">
        <v>0</v>
      </c>
      <c r="L3150">
        <v>4</v>
      </c>
      <c r="M3150">
        <v>0</v>
      </c>
      <c r="N3150">
        <v>2</v>
      </c>
      <c r="O3150">
        <f t="shared" si="49"/>
        <v>0.66666666666666663</v>
      </c>
    </row>
    <row r="3151" spans="1:15">
      <c r="A3151" t="s">
        <v>13134</v>
      </c>
      <c r="B3151" s="1" t="s">
        <v>4053</v>
      </c>
      <c r="C3151">
        <v>4</v>
      </c>
      <c r="D3151">
        <v>132054</v>
      </c>
      <c r="E3151">
        <v>8</v>
      </c>
      <c r="F3151">
        <v>484438</v>
      </c>
      <c r="G3151">
        <v>0.24443772532114999</v>
      </c>
      <c r="H3151">
        <v>0.99999999239049397</v>
      </c>
      <c r="I3151" s="1" t="s">
        <v>4053</v>
      </c>
      <c r="J3151" t="s">
        <v>13134</v>
      </c>
      <c r="K3151">
        <v>0</v>
      </c>
      <c r="L3151">
        <v>4</v>
      </c>
      <c r="M3151">
        <v>0</v>
      </c>
      <c r="N3151">
        <v>1</v>
      </c>
      <c r="O3151">
        <f t="shared" si="49"/>
        <v>0.8</v>
      </c>
    </row>
    <row r="3152" spans="1:15">
      <c r="A3152" t="s">
        <v>13134</v>
      </c>
      <c r="B3152" s="1" t="s">
        <v>4059</v>
      </c>
      <c r="C3152">
        <v>4</v>
      </c>
      <c r="D3152">
        <v>132054</v>
      </c>
      <c r="E3152">
        <v>8</v>
      </c>
      <c r="F3152">
        <v>484438</v>
      </c>
      <c r="G3152">
        <v>0.24443772532114999</v>
      </c>
      <c r="H3152">
        <v>0.99999999239049397</v>
      </c>
      <c r="I3152" s="1" t="s">
        <v>4059</v>
      </c>
      <c r="J3152" t="s">
        <v>13134</v>
      </c>
      <c r="K3152">
        <v>2</v>
      </c>
      <c r="L3152">
        <v>0</v>
      </c>
      <c r="M3152">
        <v>2</v>
      </c>
      <c r="N3152">
        <v>3</v>
      </c>
      <c r="O3152">
        <f t="shared" si="49"/>
        <v>0.5714285714285714</v>
      </c>
    </row>
    <row r="3153" spans="1:15">
      <c r="A3153" t="s">
        <v>13134</v>
      </c>
      <c r="B3153" s="1" t="s">
        <v>4071</v>
      </c>
      <c r="C3153">
        <v>4</v>
      </c>
      <c r="D3153">
        <v>132054</v>
      </c>
      <c r="E3153">
        <v>8</v>
      </c>
      <c r="F3153">
        <v>484438</v>
      </c>
      <c r="G3153">
        <v>0.24443772532114999</v>
      </c>
      <c r="H3153">
        <v>0.99999999239049397</v>
      </c>
      <c r="I3153" s="1" t="s">
        <v>4071</v>
      </c>
      <c r="J3153" t="s">
        <v>13134</v>
      </c>
      <c r="K3153">
        <v>0</v>
      </c>
      <c r="L3153">
        <v>4</v>
      </c>
      <c r="M3153">
        <v>0</v>
      </c>
      <c r="N3153">
        <v>3</v>
      </c>
      <c r="O3153">
        <f t="shared" si="49"/>
        <v>0.5714285714285714</v>
      </c>
    </row>
    <row r="3154" spans="1:15">
      <c r="A3154" t="s">
        <v>13134</v>
      </c>
      <c r="B3154" s="1" t="s">
        <v>3760</v>
      </c>
      <c r="C3154">
        <v>4</v>
      </c>
      <c r="D3154">
        <v>132054</v>
      </c>
      <c r="E3154">
        <v>8</v>
      </c>
      <c r="F3154">
        <v>484438</v>
      </c>
      <c r="G3154">
        <v>0.24443772532114999</v>
      </c>
      <c r="H3154">
        <v>0.99999999239049397</v>
      </c>
      <c r="I3154" s="1" t="s">
        <v>3760</v>
      </c>
      <c r="J3154" t="s">
        <v>13134</v>
      </c>
      <c r="K3154">
        <v>0</v>
      </c>
      <c r="L3154">
        <v>3</v>
      </c>
      <c r="M3154">
        <v>1</v>
      </c>
      <c r="N3154">
        <v>1</v>
      </c>
      <c r="O3154">
        <f t="shared" si="49"/>
        <v>0.8</v>
      </c>
    </row>
    <row r="3155" spans="1:15">
      <c r="A3155" t="s">
        <v>13134</v>
      </c>
      <c r="B3155" s="1" t="s">
        <v>3202</v>
      </c>
      <c r="C3155">
        <v>4</v>
      </c>
      <c r="D3155">
        <v>132054</v>
      </c>
      <c r="E3155">
        <v>8</v>
      </c>
      <c r="F3155">
        <v>484438</v>
      </c>
      <c r="G3155">
        <v>0.24443772532114999</v>
      </c>
      <c r="H3155">
        <v>0.99999999239049397</v>
      </c>
      <c r="I3155" s="1" t="s">
        <v>3202</v>
      </c>
      <c r="J3155" t="s">
        <v>13134</v>
      </c>
      <c r="K3155">
        <v>0</v>
      </c>
      <c r="L3155">
        <v>3</v>
      </c>
      <c r="M3155">
        <v>1</v>
      </c>
      <c r="N3155">
        <v>1</v>
      </c>
      <c r="O3155">
        <f t="shared" si="49"/>
        <v>0.8</v>
      </c>
    </row>
    <row r="3156" spans="1:15">
      <c r="A3156" t="s">
        <v>13134</v>
      </c>
      <c r="B3156" s="1" t="s">
        <v>3292</v>
      </c>
      <c r="C3156">
        <v>4</v>
      </c>
      <c r="D3156">
        <v>132054</v>
      </c>
      <c r="E3156">
        <v>8</v>
      </c>
      <c r="F3156">
        <v>484438</v>
      </c>
      <c r="G3156">
        <v>0.24443772532114999</v>
      </c>
      <c r="H3156">
        <v>0.99999999239049397</v>
      </c>
      <c r="I3156" s="1" t="s">
        <v>3292</v>
      </c>
      <c r="J3156" t="s">
        <v>13134</v>
      </c>
      <c r="K3156">
        <v>1</v>
      </c>
      <c r="L3156">
        <v>3</v>
      </c>
      <c r="M3156">
        <v>0</v>
      </c>
      <c r="N3156">
        <v>5</v>
      </c>
      <c r="O3156">
        <f t="shared" si="49"/>
        <v>0.44444444444444442</v>
      </c>
    </row>
    <row r="3157" spans="1:15">
      <c r="A3157" t="s">
        <v>13134</v>
      </c>
      <c r="B3157" s="1" t="s">
        <v>2908</v>
      </c>
      <c r="C3157">
        <v>4</v>
      </c>
      <c r="D3157">
        <v>132054</v>
      </c>
      <c r="E3157">
        <v>8</v>
      </c>
      <c r="F3157">
        <v>484438</v>
      </c>
      <c r="G3157">
        <v>0.24443772532114999</v>
      </c>
      <c r="H3157">
        <v>0.99999999239049397</v>
      </c>
      <c r="I3157" s="1" t="s">
        <v>2908</v>
      </c>
      <c r="J3157" t="s">
        <v>13134</v>
      </c>
      <c r="K3157">
        <v>0</v>
      </c>
      <c r="L3157">
        <v>4</v>
      </c>
      <c r="M3157">
        <v>0</v>
      </c>
      <c r="N3157">
        <v>1</v>
      </c>
      <c r="O3157">
        <f t="shared" si="49"/>
        <v>0.8</v>
      </c>
    </row>
    <row r="3158" spans="1:15">
      <c r="A3158" t="s">
        <v>13134</v>
      </c>
      <c r="B3158" s="1" t="s">
        <v>2157</v>
      </c>
      <c r="C3158">
        <v>4</v>
      </c>
      <c r="D3158">
        <v>132054</v>
      </c>
      <c r="E3158">
        <v>8</v>
      </c>
      <c r="F3158">
        <v>484438</v>
      </c>
      <c r="G3158">
        <v>0.24443772532114999</v>
      </c>
      <c r="H3158">
        <v>0.99999999239049397</v>
      </c>
      <c r="I3158" s="1" t="s">
        <v>2157</v>
      </c>
      <c r="J3158" t="s">
        <v>13134</v>
      </c>
      <c r="K3158">
        <v>0</v>
      </c>
      <c r="L3158">
        <v>4</v>
      </c>
      <c r="M3158">
        <v>0</v>
      </c>
      <c r="N3158">
        <v>1</v>
      </c>
      <c r="O3158">
        <f t="shared" si="49"/>
        <v>0.8</v>
      </c>
    </row>
    <row r="3159" spans="1:15">
      <c r="A3159" t="s">
        <v>13134</v>
      </c>
      <c r="B3159" s="1" t="s">
        <v>1618</v>
      </c>
      <c r="C3159">
        <v>4</v>
      </c>
      <c r="D3159">
        <v>132054</v>
      </c>
      <c r="E3159">
        <v>8</v>
      </c>
      <c r="F3159">
        <v>484438</v>
      </c>
      <c r="G3159">
        <v>0.24443772532114999</v>
      </c>
      <c r="H3159">
        <v>0.99999999239049397</v>
      </c>
      <c r="I3159" s="1" t="s">
        <v>1618</v>
      </c>
      <c r="J3159" t="s">
        <v>13134</v>
      </c>
      <c r="K3159">
        <v>0</v>
      </c>
      <c r="L3159">
        <v>2</v>
      </c>
      <c r="M3159">
        <v>2</v>
      </c>
      <c r="N3159">
        <v>1</v>
      </c>
      <c r="O3159">
        <f t="shared" si="49"/>
        <v>0.8</v>
      </c>
    </row>
    <row r="3160" spans="1:15">
      <c r="A3160" t="s">
        <v>13134</v>
      </c>
      <c r="B3160" s="1" t="s">
        <v>1682</v>
      </c>
      <c r="C3160">
        <v>4</v>
      </c>
      <c r="D3160">
        <v>132054</v>
      </c>
      <c r="E3160">
        <v>8</v>
      </c>
      <c r="F3160">
        <v>484438</v>
      </c>
      <c r="G3160">
        <v>0.24443772532114999</v>
      </c>
      <c r="H3160">
        <v>0.99999999239049397</v>
      </c>
      <c r="I3160" s="1" t="s">
        <v>1682</v>
      </c>
      <c r="J3160" t="s">
        <v>13134</v>
      </c>
      <c r="K3160">
        <v>0</v>
      </c>
      <c r="L3160">
        <v>4</v>
      </c>
      <c r="M3160">
        <v>0</v>
      </c>
      <c r="N3160">
        <v>1</v>
      </c>
      <c r="O3160">
        <f t="shared" si="49"/>
        <v>0.8</v>
      </c>
    </row>
    <row r="3161" spans="1:15">
      <c r="A3161" t="s">
        <v>13134</v>
      </c>
      <c r="B3161" s="1" t="s">
        <v>927</v>
      </c>
      <c r="C3161">
        <v>4</v>
      </c>
      <c r="D3161">
        <v>132054</v>
      </c>
      <c r="E3161">
        <v>8</v>
      </c>
      <c r="F3161">
        <v>484438</v>
      </c>
      <c r="G3161">
        <v>0.24443772532114999</v>
      </c>
      <c r="H3161">
        <v>0.99999999239049397</v>
      </c>
      <c r="I3161" s="1" t="s">
        <v>927</v>
      </c>
      <c r="J3161" t="s">
        <v>13134</v>
      </c>
      <c r="K3161">
        <v>0</v>
      </c>
      <c r="L3161">
        <v>4</v>
      </c>
      <c r="M3161">
        <v>0</v>
      </c>
      <c r="N3161">
        <v>3</v>
      </c>
      <c r="O3161">
        <f t="shared" si="49"/>
        <v>0.5714285714285714</v>
      </c>
    </row>
    <row r="3162" spans="1:15">
      <c r="A3162" t="s">
        <v>13134</v>
      </c>
      <c r="B3162" s="1" t="s">
        <v>960</v>
      </c>
      <c r="C3162">
        <v>4</v>
      </c>
      <c r="D3162">
        <v>132054</v>
      </c>
      <c r="E3162">
        <v>8</v>
      </c>
      <c r="F3162">
        <v>484438</v>
      </c>
      <c r="G3162">
        <v>0.24443772532114999</v>
      </c>
      <c r="H3162">
        <v>0.99999999239049397</v>
      </c>
      <c r="I3162" s="1" t="s">
        <v>960</v>
      </c>
      <c r="J3162" t="s">
        <v>13134</v>
      </c>
      <c r="K3162">
        <v>1</v>
      </c>
      <c r="L3162">
        <v>0</v>
      </c>
      <c r="M3162">
        <v>3</v>
      </c>
      <c r="N3162">
        <v>6</v>
      </c>
      <c r="O3162">
        <f t="shared" si="49"/>
        <v>0.4</v>
      </c>
    </row>
    <row r="3163" spans="1:15">
      <c r="A3163" t="s">
        <v>13134</v>
      </c>
      <c r="B3163" s="1" t="s">
        <v>769</v>
      </c>
      <c r="C3163">
        <v>4</v>
      </c>
      <c r="D3163">
        <v>132054</v>
      </c>
      <c r="E3163">
        <v>8</v>
      </c>
      <c r="F3163">
        <v>484438</v>
      </c>
      <c r="G3163">
        <v>0.24443772532114999</v>
      </c>
      <c r="H3163">
        <v>0.99999999239049397</v>
      </c>
      <c r="I3163" s="1" t="s">
        <v>769</v>
      </c>
      <c r="J3163" t="s">
        <v>13134</v>
      </c>
      <c r="K3163">
        <v>0</v>
      </c>
      <c r="L3163">
        <v>3</v>
      </c>
      <c r="M3163">
        <v>1</v>
      </c>
      <c r="N3163">
        <v>0</v>
      </c>
      <c r="O3163">
        <f t="shared" si="49"/>
        <v>1</v>
      </c>
    </row>
    <row r="3164" spans="1:15">
      <c r="A3164" t="s">
        <v>13134</v>
      </c>
      <c r="B3164" s="1" t="s">
        <v>609</v>
      </c>
      <c r="C3164">
        <v>4</v>
      </c>
      <c r="D3164">
        <v>132054</v>
      </c>
      <c r="E3164">
        <v>8</v>
      </c>
      <c r="F3164">
        <v>484438</v>
      </c>
      <c r="G3164">
        <v>0.24443772532114999</v>
      </c>
      <c r="H3164">
        <v>0.99999999239049397</v>
      </c>
      <c r="I3164" s="1" t="s">
        <v>609</v>
      </c>
      <c r="J3164" t="s">
        <v>13134</v>
      </c>
      <c r="K3164">
        <v>0</v>
      </c>
      <c r="L3164">
        <v>4</v>
      </c>
      <c r="M3164">
        <v>0</v>
      </c>
      <c r="N3164">
        <v>2</v>
      </c>
      <c r="O3164">
        <f t="shared" si="49"/>
        <v>0.66666666666666663</v>
      </c>
    </row>
    <row r="3165" spans="1:15">
      <c r="A3165" t="s">
        <v>13134</v>
      </c>
      <c r="B3165" s="1" t="s">
        <v>463</v>
      </c>
      <c r="C3165">
        <v>4</v>
      </c>
      <c r="D3165">
        <v>132054</v>
      </c>
      <c r="E3165">
        <v>8</v>
      </c>
      <c r="F3165">
        <v>484438</v>
      </c>
      <c r="G3165">
        <v>0.24443772532114999</v>
      </c>
      <c r="H3165">
        <v>0.99999999239049397</v>
      </c>
      <c r="I3165" s="1" t="s">
        <v>463</v>
      </c>
      <c r="J3165" t="s">
        <v>13134</v>
      </c>
      <c r="K3165">
        <v>0</v>
      </c>
      <c r="L3165">
        <v>3</v>
      </c>
      <c r="M3165">
        <v>1</v>
      </c>
      <c r="N3165">
        <v>3</v>
      </c>
      <c r="O3165">
        <f t="shared" si="49"/>
        <v>0.5714285714285714</v>
      </c>
    </row>
    <row r="3166" spans="1:15">
      <c r="A3166" t="s">
        <v>13134</v>
      </c>
      <c r="B3166" s="1" t="s">
        <v>271</v>
      </c>
      <c r="C3166">
        <v>4</v>
      </c>
      <c r="D3166">
        <v>132054</v>
      </c>
      <c r="E3166">
        <v>8</v>
      </c>
      <c r="F3166">
        <v>484438</v>
      </c>
      <c r="G3166">
        <v>0.24443772532114999</v>
      </c>
      <c r="H3166">
        <v>0.99999999239049397</v>
      </c>
      <c r="I3166" s="1" t="s">
        <v>271</v>
      </c>
      <c r="J3166" t="s">
        <v>13134</v>
      </c>
      <c r="K3166">
        <v>2</v>
      </c>
      <c r="L3166">
        <v>1</v>
      </c>
      <c r="M3166">
        <v>1</v>
      </c>
      <c r="N3166">
        <v>1</v>
      </c>
      <c r="O3166">
        <f t="shared" si="49"/>
        <v>0.8</v>
      </c>
    </row>
    <row r="3167" spans="1:15">
      <c r="A3167" t="s">
        <v>13134</v>
      </c>
      <c r="B3167" s="1" t="s">
        <v>384</v>
      </c>
      <c r="C3167">
        <v>4</v>
      </c>
      <c r="D3167">
        <v>132054</v>
      </c>
      <c r="E3167">
        <v>8</v>
      </c>
      <c r="F3167">
        <v>484438</v>
      </c>
      <c r="G3167">
        <v>0.24443772532114999</v>
      </c>
      <c r="H3167">
        <v>0.99999999239049397</v>
      </c>
      <c r="I3167" s="1" t="s">
        <v>384</v>
      </c>
      <c r="J3167" t="s">
        <v>13134</v>
      </c>
      <c r="K3167">
        <v>1</v>
      </c>
      <c r="L3167">
        <v>1</v>
      </c>
      <c r="M3167">
        <v>2</v>
      </c>
      <c r="N3167">
        <v>3</v>
      </c>
      <c r="O3167">
        <f t="shared" si="49"/>
        <v>0.5714285714285714</v>
      </c>
    </row>
    <row r="3168" spans="1:15">
      <c r="A3168" t="s">
        <v>13134</v>
      </c>
      <c r="B3168" s="1" t="s">
        <v>167</v>
      </c>
      <c r="C3168">
        <v>4</v>
      </c>
      <c r="D3168">
        <v>132054</v>
      </c>
      <c r="E3168">
        <v>8</v>
      </c>
      <c r="F3168">
        <v>484438</v>
      </c>
      <c r="G3168">
        <v>0.24443772532114999</v>
      </c>
      <c r="H3168">
        <v>0.99999999239049397</v>
      </c>
      <c r="I3168" s="1" t="s">
        <v>167</v>
      </c>
      <c r="J3168" t="s">
        <v>13134</v>
      </c>
      <c r="K3168">
        <v>0</v>
      </c>
      <c r="L3168">
        <v>4</v>
      </c>
      <c r="M3168">
        <v>0</v>
      </c>
      <c r="N3168">
        <v>1</v>
      </c>
      <c r="O3168">
        <f t="shared" si="49"/>
        <v>0.8</v>
      </c>
    </row>
    <row r="3169" spans="1:15">
      <c r="A3169" t="s">
        <v>13134</v>
      </c>
      <c r="B3169" s="1" t="s">
        <v>13210</v>
      </c>
      <c r="C3169">
        <v>6</v>
      </c>
      <c r="D3169">
        <v>132054</v>
      </c>
      <c r="E3169">
        <v>14</v>
      </c>
      <c r="F3169">
        <v>484438</v>
      </c>
      <c r="G3169">
        <v>0.24460873442249301</v>
      </c>
      <c r="H3169">
        <v>0.99999999239049397</v>
      </c>
      <c r="I3169" s="1" t="s">
        <v>13210</v>
      </c>
      <c r="J3169" t="s">
        <v>13134</v>
      </c>
      <c r="K3169">
        <v>0</v>
      </c>
      <c r="L3169">
        <v>6</v>
      </c>
      <c r="M3169">
        <v>0</v>
      </c>
      <c r="N3169">
        <v>5</v>
      </c>
      <c r="O3169">
        <f t="shared" si="49"/>
        <v>0.54545454545454541</v>
      </c>
    </row>
    <row r="3170" spans="1:15">
      <c r="A3170" t="s">
        <v>13134</v>
      </c>
      <c r="B3170" s="1" t="s">
        <v>13033</v>
      </c>
      <c r="C3170">
        <v>6</v>
      </c>
      <c r="D3170">
        <v>132054</v>
      </c>
      <c r="E3170">
        <v>14</v>
      </c>
      <c r="F3170">
        <v>484438</v>
      </c>
      <c r="G3170">
        <v>0.24460873442249301</v>
      </c>
      <c r="H3170">
        <v>0.99999999239049397</v>
      </c>
      <c r="I3170" s="1" t="s">
        <v>13033</v>
      </c>
      <c r="J3170" t="s">
        <v>13134</v>
      </c>
      <c r="K3170">
        <v>4</v>
      </c>
      <c r="L3170">
        <v>0</v>
      </c>
      <c r="M3170">
        <v>2</v>
      </c>
      <c r="N3170">
        <v>3</v>
      </c>
      <c r="O3170">
        <f t="shared" si="49"/>
        <v>0.66666666666666663</v>
      </c>
    </row>
    <row r="3171" spans="1:15">
      <c r="A3171" t="s">
        <v>13134</v>
      </c>
      <c r="B3171" s="1" t="s">
        <v>12053</v>
      </c>
      <c r="C3171">
        <v>6</v>
      </c>
      <c r="D3171">
        <v>132054</v>
      </c>
      <c r="E3171">
        <v>14</v>
      </c>
      <c r="F3171">
        <v>484438</v>
      </c>
      <c r="G3171">
        <v>0.24460873442249301</v>
      </c>
      <c r="H3171">
        <v>0.99999999239049397</v>
      </c>
      <c r="I3171" s="1" t="s">
        <v>12053</v>
      </c>
      <c r="J3171" t="s">
        <v>13134</v>
      </c>
      <c r="K3171">
        <v>1</v>
      </c>
      <c r="L3171">
        <v>4</v>
      </c>
      <c r="M3171">
        <v>1</v>
      </c>
      <c r="N3171">
        <v>3</v>
      </c>
      <c r="O3171">
        <f t="shared" si="49"/>
        <v>0.66666666666666663</v>
      </c>
    </row>
    <row r="3172" spans="1:15">
      <c r="A3172" t="s">
        <v>13134</v>
      </c>
      <c r="B3172" s="1" t="s">
        <v>12127</v>
      </c>
      <c r="C3172">
        <v>6</v>
      </c>
      <c r="D3172">
        <v>132054</v>
      </c>
      <c r="E3172">
        <v>14</v>
      </c>
      <c r="F3172">
        <v>484438</v>
      </c>
      <c r="G3172">
        <v>0.24460873442249301</v>
      </c>
      <c r="H3172">
        <v>0.99999999239049397</v>
      </c>
      <c r="I3172" s="1" t="s">
        <v>12127</v>
      </c>
      <c r="J3172" t="s">
        <v>13134</v>
      </c>
      <c r="K3172">
        <v>0</v>
      </c>
      <c r="L3172">
        <v>3</v>
      </c>
      <c r="M3172">
        <v>3</v>
      </c>
      <c r="N3172">
        <v>2</v>
      </c>
      <c r="O3172">
        <f t="shared" si="49"/>
        <v>0.75</v>
      </c>
    </row>
    <row r="3173" spans="1:15">
      <c r="A3173" t="s">
        <v>13134</v>
      </c>
      <c r="B3173" s="1" t="s">
        <v>11962</v>
      </c>
      <c r="C3173">
        <v>6</v>
      </c>
      <c r="D3173">
        <v>132054</v>
      </c>
      <c r="E3173">
        <v>14</v>
      </c>
      <c r="F3173">
        <v>484438</v>
      </c>
      <c r="G3173">
        <v>0.24460873442249301</v>
      </c>
      <c r="H3173">
        <v>0.99999999239049397</v>
      </c>
      <c r="I3173" s="1" t="s">
        <v>11962</v>
      </c>
      <c r="J3173" t="s">
        <v>13134</v>
      </c>
      <c r="K3173">
        <v>1</v>
      </c>
      <c r="L3173">
        <v>4</v>
      </c>
      <c r="M3173">
        <v>1</v>
      </c>
      <c r="N3173">
        <v>2</v>
      </c>
      <c r="O3173">
        <f t="shared" si="49"/>
        <v>0.75</v>
      </c>
    </row>
    <row r="3174" spans="1:15">
      <c r="A3174" t="s">
        <v>13134</v>
      </c>
      <c r="B3174" s="1" t="s">
        <v>11639</v>
      </c>
      <c r="C3174">
        <v>6</v>
      </c>
      <c r="D3174">
        <v>132054</v>
      </c>
      <c r="E3174">
        <v>14</v>
      </c>
      <c r="F3174">
        <v>484438</v>
      </c>
      <c r="G3174">
        <v>0.24460873442249301</v>
      </c>
      <c r="H3174">
        <v>0.99999999239049397</v>
      </c>
      <c r="I3174" s="1" t="s">
        <v>11639</v>
      </c>
      <c r="J3174" t="s">
        <v>13134</v>
      </c>
      <c r="K3174">
        <v>0</v>
      </c>
      <c r="L3174">
        <v>6</v>
      </c>
      <c r="M3174">
        <v>0</v>
      </c>
      <c r="N3174">
        <v>7</v>
      </c>
      <c r="O3174">
        <f t="shared" si="49"/>
        <v>0.46153846153846156</v>
      </c>
    </row>
    <row r="3175" spans="1:15">
      <c r="A3175" t="s">
        <v>13134</v>
      </c>
      <c r="B3175" s="1" t="s">
        <v>11185</v>
      </c>
      <c r="C3175">
        <v>6</v>
      </c>
      <c r="D3175">
        <v>132054</v>
      </c>
      <c r="E3175">
        <v>14</v>
      </c>
      <c r="F3175">
        <v>484438</v>
      </c>
      <c r="G3175">
        <v>0.24460873442249301</v>
      </c>
      <c r="H3175">
        <v>0.99999999239049397</v>
      </c>
      <c r="I3175" s="1" t="s">
        <v>11185</v>
      </c>
      <c r="J3175" t="s">
        <v>13134</v>
      </c>
      <c r="K3175">
        <v>1</v>
      </c>
      <c r="L3175">
        <v>2</v>
      </c>
      <c r="M3175">
        <v>3</v>
      </c>
      <c r="N3175">
        <v>5</v>
      </c>
      <c r="O3175">
        <f t="shared" si="49"/>
        <v>0.54545454545454541</v>
      </c>
    </row>
    <row r="3176" spans="1:15">
      <c r="A3176" t="s">
        <v>13134</v>
      </c>
      <c r="B3176" s="1" t="s">
        <v>11011</v>
      </c>
      <c r="C3176">
        <v>6</v>
      </c>
      <c r="D3176">
        <v>132054</v>
      </c>
      <c r="E3176">
        <v>14</v>
      </c>
      <c r="F3176">
        <v>484438</v>
      </c>
      <c r="G3176">
        <v>0.24460873442249301</v>
      </c>
      <c r="H3176">
        <v>0.99999999239049397</v>
      </c>
      <c r="I3176" s="1" t="s">
        <v>11011</v>
      </c>
      <c r="J3176" t="s">
        <v>13134</v>
      </c>
      <c r="K3176">
        <v>2</v>
      </c>
      <c r="L3176">
        <v>3</v>
      </c>
      <c r="M3176">
        <v>1</v>
      </c>
      <c r="N3176">
        <v>2</v>
      </c>
      <c r="O3176">
        <f t="shared" si="49"/>
        <v>0.75</v>
      </c>
    </row>
    <row r="3177" spans="1:15">
      <c r="A3177" t="s">
        <v>13134</v>
      </c>
      <c r="B3177" s="1" t="s">
        <v>10854</v>
      </c>
      <c r="C3177">
        <v>6</v>
      </c>
      <c r="D3177">
        <v>132054</v>
      </c>
      <c r="E3177">
        <v>14</v>
      </c>
      <c r="F3177">
        <v>484438</v>
      </c>
      <c r="G3177">
        <v>0.24460873442249301</v>
      </c>
      <c r="H3177">
        <v>0.99999999239049397</v>
      </c>
      <c r="I3177" s="1" t="s">
        <v>10854</v>
      </c>
      <c r="J3177" t="s">
        <v>13134</v>
      </c>
      <c r="K3177">
        <v>3</v>
      </c>
      <c r="L3177">
        <v>1</v>
      </c>
      <c r="M3177">
        <v>2</v>
      </c>
      <c r="N3177">
        <v>2</v>
      </c>
      <c r="O3177">
        <f t="shared" si="49"/>
        <v>0.75</v>
      </c>
    </row>
    <row r="3178" spans="1:15">
      <c r="A3178" t="s">
        <v>13134</v>
      </c>
      <c r="B3178" s="1" t="s">
        <v>10570</v>
      </c>
      <c r="C3178">
        <v>6</v>
      </c>
      <c r="D3178">
        <v>132054</v>
      </c>
      <c r="E3178">
        <v>14</v>
      </c>
      <c r="F3178">
        <v>484438</v>
      </c>
      <c r="G3178">
        <v>0.24460873442249301</v>
      </c>
      <c r="H3178">
        <v>0.99999999239049397</v>
      </c>
      <c r="I3178" s="1" t="s">
        <v>10570</v>
      </c>
      <c r="J3178" t="s">
        <v>13134</v>
      </c>
      <c r="K3178">
        <v>0</v>
      </c>
      <c r="L3178">
        <v>6</v>
      </c>
      <c r="M3178">
        <v>0</v>
      </c>
      <c r="N3178">
        <v>4</v>
      </c>
      <c r="O3178">
        <f t="shared" si="49"/>
        <v>0.6</v>
      </c>
    </row>
    <row r="3179" spans="1:15">
      <c r="A3179" t="s">
        <v>13134</v>
      </c>
      <c r="B3179" s="1" t="s">
        <v>9982</v>
      </c>
      <c r="C3179">
        <v>6</v>
      </c>
      <c r="D3179">
        <v>132054</v>
      </c>
      <c r="E3179">
        <v>14</v>
      </c>
      <c r="F3179">
        <v>484438</v>
      </c>
      <c r="G3179">
        <v>0.24460873442249301</v>
      </c>
      <c r="H3179">
        <v>0.99999999239049397</v>
      </c>
      <c r="I3179" s="1" t="s">
        <v>9982</v>
      </c>
      <c r="J3179" t="s">
        <v>13134</v>
      </c>
      <c r="K3179">
        <v>0</v>
      </c>
      <c r="L3179">
        <v>5</v>
      </c>
      <c r="M3179">
        <v>1</v>
      </c>
      <c r="N3179">
        <v>7</v>
      </c>
      <c r="O3179">
        <f t="shared" si="49"/>
        <v>0.46153846153846156</v>
      </c>
    </row>
    <row r="3180" spans="1:15">
      <c r="A3180" t="s">
        <v>13134</v>
      </c>
      <c r="B3180" s="1" t="s">
        <v>9653</v>
      </c>
      <c r="C3180">
        <v>6</v>
      </c>
      <c r="D3180">
        <v>132054</v>
      </c>
      <c r="E3180">
        <v>14</v>
      </c>
      <c r="F3180">
        <v>484438</v>
      </c>
      <c r="G3180">
        <v>0.24460873442249301</v>
      </c>
      <c r="H3180">
        <v>0.99999999239049397</v>
      </c>
      <c r="I3180" s="1" t="s">
        <v>9653</v>
      </c>
      <c r="J3180" t="s">
        <v>13134</v>
      </c>
      <c r="K3180">
        <v>1</v>
      </c>
      <c r="L3180">
        <v>4</v>
      </c>
      <c r="M3180">
        <v>1</v>
      </c>
      <c r="N3180">
        <v>5</v>
      </c>
      <c r="O3180">
        <f t="shared" si="49"/>
        <v>0.54545454545454541</v>
      </c>
    </row>
    <row r="3181" spans="1:15">
      <c r="A3181" t="s">
        <v>13134</v>
      </c>
      <c r="B3181" s="1" t="s">
        <v>9075</v>
      </c>
      <c r="C3181">
        <v>6</v>
      </c>
      <c r="D3181">
        <v>132054</v>
      </c>
      <c r="E3181">
        <v>14</v>
      </c>
      <c r="F3181">
        <v>484438</v>
      </c>
      <c r="G3181">
        <v>0.24460873442249301</v>
      </c>
      <c r="H3181">
        <v>0.99999999239049397</v>
      </c>
      <c r="I3181" s="1" t="s">
        <v>9075</v>
      </c>
      <c r="J3181" t="s">
        <v>13134</v>
      </c>
      <c r="K3181">
        <v>2</v>
      </c>
      <c r="L3181">
        <v>2</v>
      </c>
      <c r="M3181">
        <v>2</v>
      </c>
      <c r="N3181">
        <v>2</v>
      </c>
      <c r="O3181">
        <f t="shared" si="49"/>
        <v>0.75</v>
      </c>
    </row>
    <row r="3182" spans="1:15">
      <c r="A3182" t="s">
        <v>13134</v>
      </c>
      <c r="B3182" s="1" t="s">
        <v>8609</v>
      </c>
      <c r="C3182">
        <v>6</v>
      </c>
      <c r="D3182">
        <v>132054</v>
      </c>
      <c r="E3182">
        <v>14</v>
      </c>
      <c r="F3182">
        <v>484438</v>
      </c>
      <c r="G3182">
        <v>0.24460873442249301</v>
      </c>
      <c r="H3182">
        <v>0.99999999239049397</v>
      </c>
      <c r="I3182" s="1" t="s">
        <v>8609</v>
      </c>
      <c r="J3182" t="s">
        <v>13134</v>
      </c>
      <c r="K3182">
        <v>1</v>
      </c>
      <c r="L3182">
        <v>5</v>
      </c>
      <c r="M3182">
        <v>0</v>
      </c>
      <c r="N3182">
        <v>4</v>
      </c>
      <c r="O3182">
        <f t="shared" si="49"/>
        <v>0.6</v>
      </c>
    </row>
    <row r="3183" spans="1:15">
      <c r="A3183" t="s">
        <v>13134</v>
      </c>
      <c r="B3183" s="1" t="s">
        <v>6977</v>
      </c>
      <c r="C3183">
        <v>6</v>
      </c>
      <c r="D3183">
        <v>132054</v>
      </c>
      <c r="E3183">
        <v>14</v>
      </c>
      <c r="F3183">
        <v>484438</v>
      </c>
      <c r="G3183">
        <v>0.24460873442249301</v>
      </c>
      <c r="H3183">
        <v>0.99999999239049397</v>
      </c>
      <c r="I3183" s="1" t="s">
        <v>6977</v>
      </c>
      <c r="J3183" t="s">
        <v>13134</v>
      </c>
      <c r="K3183">
        <v>3</v>
      </c>
      <c r="L3183">
        <v>0</v>
      </c>
      <c r="M3183">
        <v>3</v>
      </c>
      <c r="N3183">
        <v>0</v>
      </c>
      <c r="O3183">
        <f t="shared" si="49"/>
        <v>1</v>
      </c>
    </row>
    <row r="3184" spans="1:15">
      <c r="A3184" t="s">
        <v>13134</v>
      </c>
      <c r="B3184" s="1" t="s">
        <v>6151</v>
      </c>
      <c r="C3184">
        <v>6</v>
      </c>
      <c r="D3184">
        <v>132054</v>
      </c>
      <c r="E3184">
        <v>14</v>
      </c>
      <c r="F3184">
        <v>484438</v>
      </c>
      <c r="G3184">
        <v>0.24460873442249301</v>
      </c>
      <c r="H3184">
        <v>0.99999999239049397</v>
      </c>
      <c r="I3184" s="1" t="s">
        <v>6151</v>
      </c>
      <c r="J3184" t="s">
        <v>13134</v>
      </c>
      <c r="K3184">
        <v>0</v>
      </c>
      <c r="L3184">
        <v>5</v>
      </c>
      <c r="M3184">
        <v>1</v>
      </c>
      <c r="N3184">
        <v>4</v>
      </c>
      <c r="O3184">
        <f t="shared" si="49"/>
        <v>0.6</v>
      </c>
    </row>
    <row r="3185" spans="1:15">
      <c r="A3185" t="s">
        <v>13134</v>
      </c>
      <c r="B3185" s="1" t="s">
        <v>5667</v>
      </c>
      <c r="C3185">
        <v>6</v>
      </c>
      <c r="D3185">
        <v>132054</v>
      </c>
      <c r="E3185">
        <v>14</v>
      </c>
      <c r="F3185">
        <v>484438</v>
      </c>
      <c r="G3185">
        <v>0.24460873442249301</v>
      </c>
      <c r="H3185">
        <v>0.99999999239049397</v>
      </c>
      <c r="I3185" s="1" t="s">
        <v>5667</v>
      </c>
      <c r="J3185" t="s">
        <v>13134</v>
      </c>
      <c r="K3185">
        <v>0</v>
      </c>
      <c r="L3185">
        <v>6</v>
      </c>
      <c r="M3185">
        <v>0</v>
      </c>
      <c r="N3185">
        <v>6</v>
      </c>
      <c r="O3185">
        <f t="shared" si="49"/>
        <v>0.5</v>
      </c>
    </row>
    <row r="3186" spans="1:15">
      <c r="A3186" t="s">
        <v>13134</v>
      </c>
      <c r="B3186" s="1" t="s">
        <v>5485</v>
      </c>
      <c r="C3186">
        <v>6</v>
      </c>
      <c r="D3186">
        <v>132054</v>
      </c>
      <c r="E3186">
        <v>14</v>
      </c>
      <c r="F3186">
        <v>484438</v>
      </c>
      <c r="G3186">
        <v>0.24460873442249301</v>
      </c>
      <c r="H3186">
        <v>0.99999999239049397</v>
      </c>
      <c r="I3186" s="1" t="s">
        <v>5485</v>
      </c>
      <c r="J3186" t="s">
        <v>13134</v>
      </c>
      <c r="K3186">
        <v>2</v>
      </c>
      <c r="L3186">
        <v>3</v>
      </c>
      <c r="M3186">
        <v>1</v>
      </c>
      <c r="N3186">
        <v>0</v>
      </c>
      <c r="O3186">
        <f t="shared" si="49"/>
        <v>1</v>
      </c>
    </row>
    <row r="3187" spans="1:15">
      <c r="A3187" t="s">
        <v>13134</v>
      </c>
      <c r="B3187" s="1" t="s">
        <v>5112</v>
      </c>
      <c r="C3187">
        <v>6</v>
      </c>
      <c r="D3187">
        <v>132054</v>
      </c>
      <c r="E3187">
        <v>14</v>
      </c>
      <c r="F3187">
        <v>484438</v>
      </c>
      <c r="G3187">
        <v>0.24460873442249301</v>
      </c>
      <c r="H3187">
        <v>0.99999999239049397</v>
      </c>
      <c r="I3187" s="1" t="s">
        <v>5112</v>
      </c>
      <c r="J3187" t="s">
        <v>13134</v>
      </c>
      <c r="K3187">
        <v>1</v>
      </c>
      <c r="L3187">
        <v>4</v>
      </c>
      <c r="M3187">
        <v>1</v>
      </c>
      <c r="N3187">
        <v>11</v>
      </c>
      <c r="O3187">
        <f t="shared" si="49"/>
        <v>0.35294117647058826</v>
      </c>
    </row>
    <row r="3188" spans="1:15">
      <c r="A3188" t="s">
        <v>13134</v>
      </c>
      <c r="B3188" s="1" t="s">
        <v>4651</v>
      </c>
      <c r="C3188">
        <v>6</v>
      </c>
      <c r="D3188">
        <v>132054</v>
      </c>
      <c r="E3188">
        <v>14</v>
      </c>
      <c r="F3188">
        <v>484438</v>
      </c>
      <c r="G3188">
        <v>0.24460873442249301</v>
      </c>
      <c r="H3188">
        <v>0.99999999239049397</v>
      </c>
      <c r="I3188" s="1" t="s">
        <v>4651</v>
      </c>
      <c r="J3188" t="s">
        <v>13134</v>
      </c>
      <c r="K3188">
        <v>0</v>
      </c>
      <c r="L3188">
        <v>6</v>
      </c>
      <c r="M3188">
        <v>0</v>
      </c>
      <c r="N3188">
        <v>2</v>
      </c>
      <c r="O3188">
        <f t="shared" si="49"/>
        <v>0.75</v>
      </c>
    </row>
    <row r="3189" spans="1:15">
      <c r="A3189" t="s">
        <v>13134</v>
      </c>
      <c r="B3189" s="1" t="s">
        <v>3674</v>
      </c>
      <c r="C3189">
        <v>6</v>
      </c>
      <c r="D3189">
        <v>132054</v>
      </c>
      <c r="E3189">
        <v>14</v>
      </c>
      <c r="F3189">
        <v>484438</v>
      </c>
      <c r="G3189">
        <v>0.24460873442249301</v>
      </c>
      <c r="H3189">
        <v>0.99999999239049397</v>
      </c>
      <c r="I3189" s="1" t="s">
        <v>3674</v>
      </c>
      <c r="J3189" t="s">
        <v>13134</v>
      </c>
      <c r="K3189">
        <v>0</v>
      </c>
      <c r="L3189">
        <v>6</v>
      </c>
      <c r="M3189">
        <v>0</v>
      </c>
      <c r="N3189">
        <v>5</v>
      </c>
      <c r="O3189">
        <f t="shared" si="49"/>
        <v>0.54545454545454541</v>
      </c>
    </row>
    <row r="3190" spans="1:15">
      <c r="A3190" t="s">
        <v>13134</v>
      </c>
      <c r="B3190" s="1" t="s">
        <v>3269</v>
      </c>
      <c r="C3190">
        <v>6</v>
      </c>
      <c r="D3190">
        <v>132054</v>
      </c>
      <c r="E3190">
        <v>14</v>
      </c>
      <c r="F3190">
        <v>484438</v>
      </c>
      <c r="G3190">
        <v>0.24460873442249301</v>
      </c>
      <c r="H3190">
        <v>0.99999999239049397</v>
      </c>
      <c r="I3190" s="1" t="s">
        <v>3269</v>
      </c>
      <c r="J3190" t="s">
        <v>13134</v>
      </c>
      <c r="K3190">
        <v>0</v>
      </c>
      <c r="L3190">
        <v>6</v>
      </c>
      <c r="M3190">
        <v>0</v>
      </c>
      <c r="N3190">
        <v>6</v>
      </c>
      <c r="O3190">
        <f t="shared" si="49"/>
        <v>0.5</v>
      </c>
    </row>
    <row r="3191" spans="1:15">
      <c r="A3191" t="s">
        <v>13134</v>
      </c>
      <c r="B3191" s="1" t="s">
        <v>3016</v>
      </c>
      <c r="C3191">
        <v>6</v>
      </c>
      <c r="D3191">
        <v>132054</v>
      </c>
      <c r="E3191">
        <v>14</v>
      </c>
      <c r="F3191">
        <v>484438</v>
      </c>
      <c r="G3191">
        <v>0.24460873442249301</v>
      </c>
      <c r="H3191">
        <v>0.99999999239049397</v>
      </c>
      <c r="I3191" s="1" t="s">
        <v>3016</v>
      </c>
      <c r="J3191" t="s">
        <v>13134</v>
      </c>
      <c r="K3191">
        <v>2</v>
      </c>
      <c r="L3191">
        <v>4</v>
      </c>
      <c r="M3191">
        <v>0</v>
      </c>
      <c r="N3191">
        <v>1</v>
      </c>
      <c r="O3191">
        <f t="shared" si="49"/>
        <v>0.8571428571428571</v>
      </c>
    </row>
    <row r="3192" spans="1:15">
      <c r="A3192" t="s">
        <v>13134</v>
      </c>
      <c r="B3192" s="1" t="s">
        <v>3030</v>
      </c>
      <c r="C3192">
        <v>6</v>
      </c>
      <c r="D3192">
        <v>132054</v>
      </c>
      <c r="E3192">
        <v>14</v>
      </c>
      <c r="F3192">
        <v>484438</v>
      </c>
      <c r="G3192">
        <v>0.24460873442249301</v>
      </c>
      <c r="H3192">
        <v>0.99999999239049397</v>
      </c>
      <c r="I3192" s="1" t="s">
        <v>3030</v>
      </c>
      <c r="J3192" t="s">
        <v>13134</v>
      </c>
      <c r="K3192">
        <v>1</v>
      </c>
      <c r="L3192">
        <v>0</v>
      </c>
      <c r="M3192">
        <v>5</v>
      </c>
      <c r="N3192">
        <v>0</v>
      </c>
      <c r="O3192">
        <f t="shared" si="49"/>
        <v>1</v>
      </c>
    </row>
    <row r="3193" spans="1:15">
      <c r="A3193" t="s">
        <v>13134</v>
      </c>
      <c r="B3193" s="1" t="s">
        <v>2358</v>
      </c>
      <c r="C3193">
        <v>6</v>
      </c>
      <c r="D3193">
        <v>132054</v>
      </c>
      <c r="E3193">
        <v>14</v>
      </c>
      <c r="F3193">
        <v>484438</v>
      </c>
      <c r="G3193">
        <v>0.24460873442249301</v>
      </c>
      <c r="H3193">
        <v>0.99999999239049397</v>
      </c>
      <c r="I3193" s="1" t="s">
        <v>2358</v>
      </c>
      <c r="J3193" t="s">
        <v>13134</v>
      </c>
      <c r="K3193">
        <v>0</v>
      </c>
      <c r="L3193">
        <v>6</v>
      </c>
      <c r="M3193">
        <v>0</v>
      </c>
      <c r="N3193">
        <v>2</v>
      </c>
      <c r="O3193">
        <f t="shared" si="49"/>
        <v>0.75</v>
      </c>
    </row>
    <row r="3194" spans="1:15">
      <c r="A3194" t="s">
        <v>13134</v>
      </c>
      <c r="B3194" s="1" t="s">
        <v>2069</v>
      </c>
      <c r="C3194">
        <v>6</v>
      </c>
      <c r="D3194">
        <v>132054</v>
      </c>
      <c r="E3194">
        <v>14</v>
      </c>
      <c r="F3194">
        <v>484438</v>
      </c>
      <c r="G3194">
        <v>0.24460873442249301</v>
      </c>
      <c r="H3194">
        <v>0.99999999239049397</v>
      </c>
      <c r="I3194" s="1" t="s">
        <v>2069</v>
      </c>
      <c r="J3194" t="s">
        <v>13134</v>
      </c>
      <c r="K3194">
        <v>0</v>
      </c>
      <c r="L3194">
        <v>6</v>
      </c>
      <c r="M3194">
        <v>0</v>
      </c>
      <c r="N3194">
        <v>4</v>
      </c>
      <c r="O3194">
        <f t="shared" si="49"/>
        <v>0.6</v>
      </c>
    </row>
    <row r="3195" spans="1:15">
      <c r="A3195" t="s">
        <v>13134</v>
      </c>
      <c r="B3195" s="1" t="s">
        <v>1708</v>
      </c>
      <c r="C3195">
        <v>6</v>
      </c>
      <c r="D3195">
        <v>132054</v>
      </c>
      <c r="E3195">
        <v>14</v>
      </c>
      <c r="F3195">
        <v>484438</v>
      </c>
      <c r="G3195">
        <v>0.24460873442249301</v>
      </c>
      <c r="H3195">
        <v>0.99999999239049397</v>
      </c>
      <c r="I3195" s="1" t="s">
        <v>1708</v>
      </c>
      <c r="J3195" t="s">
        <v>13134</v>
      </c>
      <c r="K3195">
        <v>0</v>
      </c>
      <c r="L3195">
        <v>6</v>
      </c>
      <c r="M3195">
        <v>0</v>
      </c>
      <c r="N3195">
        <v>7</v>
      </c>
      <c r="O3195">
        <f t="shared" si="49"/>
        <v>0.46153846153846156</v>
      </c>
    </row>
    <row r="3196" spans="1:15">
      <c r="A3196" t="s">
        <v>13134</v>
      </c>
      <c r="B3196" s="1" t="s">
        <v>1101</v>
      </c>
      <c r="C3196">
        <v>6</v>
      </c>
      <c r="D3196">
        <v>132054</v>
      </c>
      <c r="E3196">
        <v>14</v>
      </c>
      <c r="F3196">
        <v>484438</v>
      </c>
      <c r="G3196">
        <v>0.24460873442249301</v>
      </c>
      <c r="H3196">
        <v>0.99999999239049397</v>
      </c>
      <c r="I3196" s="1" t="s">
        <v>1101</v>
      </c>
      <c r="J3196" t="s">
        <v>13134</v>
      </c>
      <c r="K3196">
        <v>0</v>
      </c>
      <c r="L3196">
        <v>6</v>
      </c>
      <c r="M3196">
        <v>0</v>
      </c>
      <c r="N3196">
        <v>8</v>
      </c>
      <c r="O3196">
        <f t="shared" si="49"/>
        <v>0.42857142857142855</v>
      </c>
    </row>
    <row r="3197" spans="1:15">
      <c r="A3197" t="s">
        <v>13134</v>
      </c>
      <c r="B3197" s="1" t="s">
        <v>1224</v>
      </c>
      <c r="C3197">
        <v>6</v>
      </c>
      <c r="D3197">
        <v>132054</v>
      </c>
      <c r="E3197">
        <v>14</v>
      </c>
      <c r="F3197">
        <v>484438</v>
      </c>
      <c r="G3197">
        <v>0.24460873442249301</v>
      </c>
      <c r="H3197">
        <v>0.99999999239049397</v>
      </c>
      <c r="I3197" s="1" t="s">
        <v>1224</v>
      </c>
      <c r="J3197" t="s">
        <v>13134</v>
      </c>
      <c r="K3197">
        <v>0</v>
      </c>
      <c r="L3197">
        <v>6</v>
      </c>
      <c r="M3197">
        <v>0</v>
      </c>
      <c r="N3197">
        <v>4</v>
      </c>
      <c r="O3197">
        <f t="shared" si="49"/>
        <v>0.6</v>
      </c>
    </row>
    <row r="3198" spans="1:15">
      <c r="A3198" t="s">
        <v>13134</v>
      </c>
      <c r="B3198" s="1" t="s">
        <v>347</v>
      </c>
      <c r="C3198">
        <v>6</v>
      </c>
      <c r="D3198">
        <v>132054</v>
      </c>
      <c r="E3198">
        <v>14</v>
      </c>
      <c r="F3198">
        <v>484438</v>
      </c>
      <c r="G3198">
        <v>0.24460873442249301</v>
      </c>
      <c r="H3198">
        <v>0.99999999239049397</v>
      </c>
      <c r="I3198" s="1" t="s">
        <v>347</v>
      </c>
      <c r="J3198" t="s">
        <v>13134</v>
      </c>
      <c r="K3198">
        <v>3</v>
      </c>
      <c r="L3198">
        <v>2</v>
      </c>
      <c r="M3198">
        <v>1</v>
      </c>
      <c r="N3198">
        <v>2</v>
      </c>
      <c r="O3198">
        <f t="shared" si="49"/>
        <v>0.75</v>
      </c>
    </row>
    <row r="3199" spans="1:15">
      <c r="A3199" t="s">
        <v>13134</v>
      </c>
      <c r="B3199" s="1" t="s">
        <v>134</v>
      </c>
      <c r="C3199">
        <v>6</v>
      </c>
      <c r="D3199">
        <v>132054</v>
      </c>
      <c r="E3199">
        <v>14</v>
      </c>
      <c r="F3199">
        <v>484438</v>
      </c>
      <c r="G3199">
        <v>0.24460873442249301</v>
      </c>
      <c r="H3199">
        <v>0.99999999239049397</v>
      </c>
      <c r="I3199" s="1" t="s">
        <v>134</v>
      </c>
      <c r="J3199" t="s">
        <v>13134</v>
      </c>
      <c r="K3199">
        <v>1</v>
      </c>
      <c r="L3199">
        <v>5</v>
      </c>
      <c r="M3199">
        <v>0</v>
      </c>
      <c r="N3199">
        <v>4</v>
      </c>
      <c r="O3199">
        <f t="shared" si="49"/>
        <v>0.6</v>
      </c>
    </row>
    <row r="3200" spans="1:15">
      <c r="A3200" t="s">
        <v>13134</v>
      </c>
      <c r="B3200" s="1" t="s">
        <v>5651</v>
      </c>
      <c r="C3200">
        <v>41</v>
      </c>
      <c r="D3200">
        <v>132054</v>
      </c>
      <c r="E3200">
        <v>131</v>
      </c>
      <c r="F3200">
        <v>484438</v>
      </c>
      <c r="G3200">
        <v>0.24540824584821699</v>
      </c>
      <c r="H3200">
        <v>0.99999999239049397</v>
      </c>
      <c r="I3200" s="1" t="s">
        <v>5651</v>
      </c>
      <c r="J3200" t="s">
        <v>13134</v>
      </c>
      <c r="K3200">
        <v>0</v>
      </c>
      <c r="L3200">
        <v>40</v>
      </c>
      <c r="M3200">
        <v>1</v>
      </c>
      <c r="N3200">
        <v>37</v>
      </c>
      <c r="O3200">
        <f t="shared" si="49"/>
        <v>0.52564102564102566</v>
      </c>
    </row>
    <row r="3201" spans="1:15">
      <c r="A3201" t="s">
        <v>13134</v>
      </c>
      <c r="B3201" s="1" t="s">
        <v>10833</v>
      </c>
      <c r="C3201">
        <v>54</v>
      </c>
      <c r="D3201">
        <v>132054</v>
      </c>
      <c r="E3201">
        <v>176</v>
      </c>
      <c r="F3201">
        <v>484438</v>
      </c>
      <c r="G3201">
        <v>0.245604072269648</v>
      </c>
      <c r="H3201">
        <v>0.99999999239049397</v>
      </c>
      <c r="I3201" s="1" t="s">
        <v>10833</v>
      </c>
      <c r="J3201" t="s">
        <v>13134</v>
      </c>
      <c r="K3201">
        <v>1</v>
      </c>
      <c r="L3201">
        <v>53</v>
      </c>
      <c r="M3201">
        <v>0</v>
      </c>
      <c r="N3201">
        <v>43</v>
      </c>
      <c r="O3201">
        <f t="shared" si="49"/>
        <v>0.55670103092783507</v>
      </c>
    </row>
    <row r="3202" spans="1:15">
      <c r="A3202" t="s">
        <v>13134</v>
      </c>
      <c r="B3202" s="1" t="s">
        <v>13290</v>
      </c>
      <c r="C3202">
        <v>5</v>
      </c>
      <c r="D3202">
        <v>132054</v>
      </c>
      <c r="E3202">
        <v>11</v>
      </c>
      <c r="F3202">
        <v>484438</v>
      </c>
      <c r="G3202">
        <v>0.24616666610276899</v>
      </c>
      <c r="H3202">
        <v>0.99999999239049397</v>
      </c>
      <c r="I3202" s="1" t="s">
        <v>13290</v>
      </c>
      <c r="J3202" t="s">
        <v>13134</v>
      </c>
      <c r="K3202">
        <v>1</v>
      </c>
      <c r="L3202">
        <v>3</v>
      </c>
      <c r="M3202">
        <v>1</v>
      </c>
      <c r="N3202">
        <v>2</v>
      </c>
      <c r="O3202">
        <f t="shared" si="49"/>
        <v>0.7142857142857143</v>
      </c>
    </row>
    <row r="3203" spans="1:15">
      <c r="A3203" t="s">
        <v>13134</v>
      </c>
      <c r="B3203" s="1" t="s">
        <v>12827</v>
      </c>
      <c r="C3203">
        <v>5</v>
      </c>
      <c r="D3203">
        <v>132054</v>
      </c>
      <c r="E3203">
        <v>11</v>
      </c>
      <c r="F3203">
        <v>484438</v>
      </c>
      <c r="G3203">
        <v>0.24616666610276899</v>
      </c>
      <c r="H3203">
        <v>0.99999999239049397</v>
      </c>
      <c r="I3203" s="1" t="s">
        <v>12827</v>
      </c>
      <c r="J3203" t="s">
        <v>13134</v>
      </c>
      <c r="K3203">
        <v>0</v>
      </c>
      <c r="L3203">
        <v>3</v>
      </c>
      <c r="M3203">
        <v>2</v>
      </c>
      <c r="N3203">
        <v>0</v>
      </c>
      <c r="O3203">
        <f t="shared" ref="O3203:O3266" si="50">(K3203+L3203+M3203)/SUM(K3203:N3203)</f>
        <v>1</v>
      </c>
    </row>
    <row r="3204" spans="1:15">
      <c r="A3204" t="s">
        <v>13134</v>
      </c>
      <c r="B3204" s="1" t="s">
        <v>12765</v>
      </c>
      <c r="C3204">
        <v>5</v>
      </c>
      <c r="D3204">
        <v>132054</v>
      </c>
      <c r="E3204">
        <v>11</v>
      </c>
      <c r="F3204">
        <v>484438</v>
      </c>
      <c r="G3204">
        <v>0.24616666610276899</v>
      </c>
      <c r="H3204">
        <v>0.99999999239049397</v>
      </c>
      <c r="I3204" s="1" t="s">
        <v>12765</v>
      </c>
      <c r="J3204" t="s">
        <v>13134</v>
      </c>
      <c r="K3204">
        <v>0</v>
      </c>
      <c r="L3204">
        <v>5</v>
      </c>
      <c r="M3204">
        <v>0</v>
      </c>
      <c r="N3204">
        <v>6</v>
      </c>
      <c r="O3204">
        <f t="shared" si="50"/>
        <v>0.45454545454545453</v>
      </c>
    </row>
    <row r="3205" spans="1:15">
      <c r="A3205" t="s">
        <v>13134</v>
      </c>
      <c r="B3205" s="1" t="s">
        <v>12506</v>
      </c>
      <c r="C3205">
        <v>5</v>
      </c>
      <c r="D3205">
        <v>132054</v>
      </c>
      <c r="E3205">
        <v>11</v>
      </c>
      <c r="F3205">
        <v>484438</v>
      </c>
      <c r="G3205">
        <v>0.24616666610276899</v>
      </c>
      <c r="H3205">
        <v>0.99999999239049397</v>
      </c>
      <c r="I3205" s="1" t="s">
        <v>12506</v>
      </c>
      <c r="J3205" t="s">
        <v>13134</v>
      </c>
      <c r="K3205">
        <v>3</v>
      </c>
      <c r="L3205">
        <v>0</v>
      </c>
      <c r="M3205">
        <v>2</v>
      </c>
      <c r="N3205">
        <v>0</v>
      </c>
      <c r="O3205">
        <f t="shared" si="50"/>
        <v>1</v>
      </c>
    </row>
    <row r="3206" spans="1:15">
      <c r="A3206" t="s">
        <v>13134</v>
      </c>
      <c r="B3206" s="1" t="s">
        <v>11834</v>
      </c>
      <c r="C3206">
        <v>5</v>
      </c>
      <c r="D3206">
        <v>132054</v>
      </c>
      <c r="E3206">
        <v>11</v>
      </c>
      <c r="F3206">
        <v>484438</v>
      </c>
      <c r="G3206">
        <v>0.24616666610276899</v>
      </c>
      <c r="H3206">
        <v>0.99999999239049397</v>
      </c>
      <c r="I3206" s="1" t="s">
        <v>11834</v>
      </c>
      <c r="J3206" t="s">
        <v>13134</v>
      </c>
      <c r="K3206">
        <v>1</v>
      </c>
      <c r="L3206">
        <v>3</v>
      </c>
      <c r="M3206">
        <v>1</v>
      </c>
      <c r="N3206">
        <v>6</v>
      </c>
      <c r="O3206">
        <f t="shared" si="50"/>
        <v>0.45454545454545453</v>
      </c>
    </row>
    <row r="3207" spans="1:15">
      <c r="A3207" t="s">
        <v>13134</v>
      </c>
      <c r="B3207" s="1" t="s">
        <v>11487</v>
      </c>
      <c r="C3207">
        <v>5</v>
      </c>
      <c r="D3207">
        <v>132054</v>
      </c>
      <c r="E3207">
        <v>11</v>
      </c>
      <c r="F3207">
        <v>484438</v>
      </c>
      <c r="G3207">
        <v>0.24616666610276899</v>
      </c>
      <c r="H3207">
        <v>0.99999999239049397</v>
      </c>
      <c r="I3207" s="1" t="s">
        <v>11487</v>
      </c>
      <c r="J3207" t="s">
        <v>13134</v>
      </c>
      <c r="K3207">
        <v>3</v>
      </c>
      <c r="L3207">
        <v>1</v>
      </c>
      <c r="M3207">
        <v>1</v>
      </c>
      <c r="N3207">
        <v>2</v>
      </c>
      <c r="O3207">
        <f t="shared" si="50"/>
        <v>0.7142857142857143</v>
      </c>
    </row>
    <row r="3208" spans="1:15">
      <c r="A3208" t="s">
        <v>13134</v>
      </c>
      <c r="B3208" s="1" t="s">
        <v>11224</v>
      </c>
      <c r="C3208">
        <v>5</v>
      </c>
      <c r="D3208">
        <v>132054</v>
      </c>
      <c r="E3208">
        <v>11</v>
      </c>
      <c r="F3208">
        <v>484438</v>
      </c>
      <c r="G3208">
        <v>0.24616666610276899</v>
      </c>
      <c r="H3208">
        <v>0.99999999239049397</v>
      </c>
      <c r="I3208" s="1" t="s">
        <v>11224</v>
      </c>
      <c r="J3208" t="s">
        <v>13134</v>
      </c>
      <c r="K3208">
        <v>2</v>
      </c>
      <c r="L3208">
        <v>2</v>
      </c>
      <c r="M3208">
        <v>1</v>
      </c>
      <c r="N3208">
        <v>2</v>
      </c>
      <c r="O3208">
        <f t="shared" si="50"/>
        <v>0.7142857142857143</v>
      </c>
    </row>
    <row r="3209" spans="1:15">
      <c r="A3209" t="s">
        <v>13134</v>
      </c>
      <c r="B3209" s="1" t="s">
        <v>10902</v>
      </c>
      <c r="C3209">
        <v>5</v>
      </c>
      <c r="D3209">
        <v>132054</v>
      </c>
      <c r="E3209">
        <v>11</v>
      </c>
      <c r="F3209">
        <v>484438</v>
      </c>
      <c r="G3209">
        <v>0.24616666610276899</v>
      </c>
      <c r="H3209">
        <v>0.99999999239049397</v>
      </c>
      <c r="I3209" s="1" t="s">
        <v>10902</v>
      </c>
      <c r="J3209" t="s">
        <v>13134</v>
      </c>
      <c r="K3209">
        <v>0</v>
      </c>
      <c r="L3209">
        <v>5</v>
      </c>
      <c r="M3209">
        <v>0</v>
      </c>
      <c r="N3209">
        <v>5</v>
      </c>
      <c r="O3209">
        <f t="shared" si="50"/>
        <v>0.5</v>
      </c>
    </row>
    <row r="3210" spans="1:15">
      <c r="A3210" t="s">
        <v>13134</v>
      </c>
      <c r="B3210" s="1" t="s">
        <v>10323</v>
      </c>
      <c r="C3210">
        <v>5</v>
      </c>
      <c r="D3210">
        <v>132054</v>
      </c>
      <c r="E3210">
        <v>11</v>
      </c>
      <c r="F3210">
        <v>484438</v>
      </c>
      <c r="G3210">
        <v>0.24616666610276899</v>
      </c>
      <c r="H3210">
        <v>0.99999999239049397</v>
      </c>
      <c r="I3210" s="1" t="s">
        <v>10323</v>
      </c>
      <c r="J3210" t="s">
        <v>13134</v>
      </c>
      <c r="K3210">
        <v>2</v>
      </c>
      <c r="L3210">
        <v>3</v>
      </c>
      <c r="M3210">
        <v>0</v>
      </c>
      <c r="N3210">
        <v>3</v>
      </c>
      <c r="O3210">
        <f t="shared" si="50"/>
        <v>0.625</v>
      </c>
    </row>
    <row r="3211" spans="1:15">
      <c r="A3211" t="s">
        <v>13134</v>
      </c>
      <c r="B3211" s="1" t="s">
        <v>9511</v>
      </c>
      <c r="C3211">
        <v>5</v>
      </c>
      <c r="D3211">
        <v>132054</v>
      </c>
      <c r="E3211">
        <v>11</v>
      </c>
      <c r="F3211">
        <v>484438</v>
      </c>
      <c r="G3211">
        <v>0.24616666610276899</v>
      </c>
      <c r="H3211">
        <v>0.99999999239049397</v>
      </c>
      <c r="I3211" s="1" t="s">
        <v>9511</v>
      </c>
      <c r="J3211" t="s">
        <v>13134</v>
      </c>
      <c r="K3211">
        <v>0</v>
      </c>
      <c r="L3211">
        <v>5</v>
      </c>
      <c r="M3211">
        <v>0</v>
      </c>
      <c r="N3211">
        <v>2</v>
      </c>
      <c r="O3211">
        <f t="shared" si="50"/>
        <v>0.7142857142857143</v>
      </c>
    </row>
    <row r="3212" spans="1:15">
      <c r="A3212" t="s">
        <v>13134</v>
      </c>
      <c r="B3212" s="1" t="s">
        <v>9116</v>
      </c>
      <c r="C3212">
        <v>5</v>
      </c>
      <c r="D3212">
        <v>132054</v>
      </c>
      <c r="E3212">
        <v>11</v>
      </c>
      <c r="F3212">
        <v>484438</v>
      </c>
      <c r="G3212">
        <v>0.24616666610276899</v>
      </c>
      <c r="H3212">
        <v>0.99999999239049397</v>
      </c>
      <c r="I3212" s="1" t="s">
        <v>9116</v>
      </c>
      <c r="J3212" t="s">
        <v>13134</v>
      </c>
      <c r="K3212">
        <v>0</v>
      </c>
      <c r="L3212">
        <v>5</v>
      </c>
      <c r="M3212">
        <v>0</v>
      </c>
      <c r="N3212">
        <v>2</v>
      </c>
      <c r="O3212">
        <f t="shared" si="50"/>
        <v>0.7142857142857143</v>
      </c>
    </row>
    <row r="3213" spans="1:15">
      <c r="A3213" t="s">
        <v>13134</v>
      </c>
      <c r="B3213" s="1" t="s">
        <v>8935</v>
      </c>
      <c r="C3213">
        <v>5</v>
      </c>
      <c r="D3213">
        <v>132054</v>
      </c>
      <c r="E3213">
        <v>11</v>
      </c>
      <c r="F3213">
        <v>484438</v>
      </c>
      <c r="G3213">
        <v>0.24616666610276899</v>
      </c>
      <c r="H3213">
        <v>0.99999999239049397</v>
      </c>
      <c r="I3213" s="1" t="s">
        <v>8935</v>
      </c>
      <c r="J3213" t="s">
        <v>13134</v>
      </c>
      <c r="K3213">
        <v>0</v>
      </c>
      <c r="L3213">
        <v>4</v>
      </c>
      <c r="M3213">
        <v>1</v>
      </c>
      <c r="N3213">
        <v>3</v>
      </c>
      <c r="O3213">
        <f t="shared" si="50"/>
        <v>0.625</v>
      </c>
    </row>
    <row r="3214" spans="1:15">
      <c r="A3214" t="s">
        <v>13134</v>
      </c>
      <c r="B3214" s="1" t="s">
        <v>8799</v>
      </c>
      <c r="C3214">
        <v>5</v>
      </c>
      <c r="D3214">
        <v>132054</v>
      </c>
      <c r="E3214">
        <v>11</v>
      </c>
      <c r="F3214">
        <v>484438</v>
      </c>
      <c r="G3214">
        <v>0.24616666610276899</v>
      </c>
      <c r="H3214">
        <v>0.99999999239049397</v>
      </c>
      <c r="I3214" s="1" t="s">
        <v>8799</v>
      </c>
      <c r="J3214" t="s">
        <v>13134</v>
      </c>
      <c r="K3214">
        <v>1</v>
      </c>
      <c r="L3214">
        <v>4</v>
      </c>
      <c r="M3214">
        <v>0</v>
      </c>
      <c r="N3214">
        <v>0</v>
      </c>
      <c r="O3214">
        <f t="shared" si="50"/>
        <v>1</v>
      </c>
    </row>
    <row r="3215" spans="1:15">
      <c r="A3215" t="s">
        <v>13134</v>
      </c>
      <c r="B3215" s="1" t="s">
        <v>8560</v>
      </c>
      <c r="C3215">
        <v>5</v>
      </c>
      <c r="D3215">
        <v>132054</v>
      </c>
      <c r="E3215">
        <v>11</v>
      </c>
      <c r="F3215">
        <v>484438</v>
      </c>
      <c r="G3215">
        <v>0.24616666610276899</v>
      </c>
      <c r="H3215">
        <v>0.99999999239049397</v>
      </c>
      <c r="I3215" s="1" t="s">
        <v>8560</v>
      </c>
      <c r="J3215" t="s">
        <v>13134</v>
      </c>
      <c r="K3215">
        <v>0</v>
      </c>
      <c r="L3215">
        <v>5</v>
      </c>
      <c r="M3215">
        <v>0</v>
      </c>
      <c r="N3215">
        <v>5</v>
      </c>
      <c r="O3215">
        <f t="shared" si="50"/>
        <v>0.5</v>
      </c>
    </row>
    <row r="3216" spans="1:15">
      <c r="A3216" t="s">
        <v>13134</v>
      </c>
      <c r="B3216" s="1" t="s">
        <v>8170</v>
      </c>
      <c r="C3216">
        <v>5</v>
      </c>
      <c r="D3216">
        <v>132054</v>
      </c>
      <c r="E3216">
        <v>11</v>
      </c>
      <c r="F3216">
        <v>484438</v>
      </c>
      <c r="G3216">
        <v>0.24616666610276899</v>
      </c>
      <c r="H3216">
        <v>0.99999999239049397</v>
      </c>
      <c r="I3216" s="1" t="s">
        <v>8170</v>
      </c>
      <c r="J3216" t="s">
        <v>13134</v>
      </c>
      <c r="K3216">
        <v>0</v>
      </c>
      <c r="L3216">
        <v>5</v>
      </c>
      <c r="M3216">
        <v>0</v>
      </c>
      <c r="N3216">
        <v>4</v>
      </c>
      <c r="O3216">
        <f t="shared" si="50"/>
        <v>0.55555555555555558</v>
      </c>
    </row>
    <row r="3217" spans="1:15">
      <c r="A3217" t="s">
        <v>13134</v>
      </c>
      <c r="B3217" s="1" t="s">
        <v>8202</v>
      </c>
      <c r="C3217">
        <v>5</v>
      </c>
      <c r="D3217">
        <v>132054</v>
      </c>
      <c r="E3217">
        <v>11</v>
      </c>
      <c r="F3217">
        <v>484438</v>
      </c>
      <c r="G3217">
        <v>0.24616666610276899</v>
      </c>
      <c r="H3217">
        <v>0.99999999239049397</v>
      </c>
      <c r="I3217" s="1" t="s">
        <v>8202</v>
      </c>
      <c r="J3217" t="s">
        <v>13134</v>
      </c>
      <c r="K3217">
        <v>0</v>
      </c>
      <c r="L3217">
        <v>5</v>
      </c>
      <c r="M3217">
        <v>0</v>
      </c>
      <c r="N3217">
        <v>6</v>
      </c>
      <c r="O3217">
        <f t="shared" si="50"/>
        <v>0.45454545454545453</v>
      </c>
    </row>
    <row r="3218" spans="1:15">
      <c r="A3218" t="s">
        <v>13134</v>
      </c>
      <c r="B3218" s="1" t="s">
        <v>8219</v>
      </c>
      <c r="C3218">
        <v>5</v>
      </c>
      <c r="D3218">
        <v>132054</v>
      </c>
      <c r="E3218">
        <v>11</v>
      </c>
      <c r="F3218">
        <v>484438</v>
      </c>
      <c r="G3218">
        <v>0.24616666610276899</v>
      </c>
      <c r="H3218">
        <v>0.99999999239049397</v>
      </c>
      <c r="I3218" s="1" t="s">
        <v>8219</v>
      </c>
      <c r="J3218" t="s">
        <v>13134</v>
      </c>
      <c r="K3218">
        <v>3</v>
      </c>
      <c r="L3218">
        <v>1</v>
      </c>
      <c r="M3218">
        <v>1</v>
      </c>
      <c r="N3218">
        <v>0</v>
      </c>
      <c r="O3218">
        <f t="shared" si="50"/>
        <v>1</v>
      </c>
    </row>
    <row r="3219" spans="1:15">
      <c r="A3219" t="s">
        <v>13134</v>
      </c>
      <c r="B3219" s="1" t="s">
        <v>8025</v>
      </c>
      <c r="C3219">
        <v>5</v>
      </c>
      <c r="D3219">
        <v>132054</v>
      </c>
      <c r="E3219">
        <v>11</v>
      </c>
      <c r="F3219">
        <v>484438</v>
      </c>
      <c r="G3219">
        <v>0.24616666610276899</v>
      </c>
      <c r="H3219">
        <v>0.99999999239049397</v>
      </c>
      <c r="I3219" s="1" t="s">
        <v>8025</v>
      </c>
      <c r="J3219" t="s">
        <v>13134</v>
      </c>
      <c r="K3219">
        <v>0</v>
      </c>
      <c r="L3219">
        <v>5</v>
      </c>
      <c r="M3219">
        <v>0</v>
      </c>
      <c r="N3219">
        <v>5</v>
      </c>
      <c r="O3219">
        <f t="shared" si="50"/>
        <v>0.5</v>
      </c>
    </row>
    <row r="3220" spans="1:15">
      <c r="A3220" t="s">
        <v>13134</v>
      </c>
      <c r="B3220" s="1" t="s">
        <v>7891</v>
      </c>
      <c r="C3220">
        <v>5</v>
      </c>
      <c r="D3220">
        <v>132054</v>
      </c>
      <c r="E3220">
        <v>11</v>
      </c>
      <c r="F3220">
        <v>484438</v>
      </c>
      <c r="G3220">
        <v>0.24616666610276899</v>
      </c>
      <c r="H3220">
        <v>0.99999999239049397</v>
      </c>
      <c r="I3220" s="1" t="s">
        <v>7891</v>
      </c>
      <c r="J3220" t="s">
        <v>13134</v>
      </c>
      <c r="K3220">
        <v>0</v>
      </c>
      <c r="L3220">
        <v>5</v>
      </c>
      <c r="M3220">
        <v>0</v>
      </c>
      <c r="N3220">
        <v>2</v>
      </c>
      <c r="O3220">
        <f t="shared" si="50"/>
        <v>0.7142857142857143</v>
      </c>
    </row>
    <row r="3221" spans="1:15">
      <c r="A3221" t="s">
        <v>13134</v>
      </c>
      <c r="B3221" s="1" t="s">
        <v>7741</v>
      </c>
      <c r="C3221">
        <v>5</v>
      </c>
      <c r="D3221">
        <v>132054</v>
      </c>
      <c r="E3221">
        <v>11</v>
      </c>
      <c r="F3221">
        <v>484438</v>
      </c>
      <c r="G3221">
        <v>0.24616666610276899</v>
      </c>
      <c r="H3221">
        <v>0.99999999239049397</v>
      </c>
      <c r="I3221" s="1" t="s">
        <v>7741</v>
      </c>
      <c r="J3221" t="s">
        <v>13134</v>
      </c>
      <c r="K3221">
        <v>0</v>
      </c>
      <c r="L3221">
        <v>3</v>
      </c>
      <c r="M3221">
        <v>2</v>
      </c>
      <c r="N3221">
        <v>1</v>
      </c>
      <c r="O3221">
        <f t="shared" si="50"/>
        <v>0.83333333333333337</v>
      </c>
    </row>
    <row r="3222" spans="1:15">
      <c r="A3222" t="s">
        <v>13134</v>
      </c>
      <c r="B3222" s="1" t="s">
        <v>7248</v>
      </c>
      <c r="C3222">
        <v>5</v>
      </c>
      <c r="D3222">
        <v>132054</v>
      </c>
      <c r="E3222">
        <v>11</v>
      </c>
      <c r="F3222">
        <v>484438</v>
      </c>
      <c r="G3222">
        <v>0.24616666610276899</v>
      </c>
      <c r="H3222">
        <v>0.99999999239049397</v>
      </c>
      <c r="I3222" s="1" t="s">
        <v>7248</v>
      </c>
      <c r="J3222" t="s">
        <v>13134</v>
      </c>
      <c r="K3222">
        <v>1</v>
      </c>
      <c r="L3222">
        <v>4</v>
      </c>
      <c r="M3222">
        <v>0</v>
      </c>
      <c r="N3222">
        <v>1</v>
      </c>
      <c r="O3222">
        <f t="shared" si="50"/>
        <v>0.83333333333333337</v>
      </c>
    </row>
    <row r="3223" spans="1:15">
      <c r="A3223" t="s">
        <v>13134</v>
      </c>
      <c r="B3223" s="1" t="s">
        <v>7110</v>
      </c>
      <c r="C3223">
        <v>5</v>
      </c>
      <c r="D3223">
        <v>132054</v>
      </c>
      <c r="E3223">
        <v>11</v>
      </c>
      <c r="F3223">
        <v>484438</v>
      </c>
      <c r="G3223">
        <v>0.24616666610276899</v>
      </c>
      <c r="H3223">
        <v>0.99999999239049397</v>
      </c>
      <c r="I3223" s="1" t="s">
        <v>7110</v>
      </c>
      <c r="J3223" t="s">
        <v>13134</v>
      </c>
      <c r="K3223">
        <v>0</v>
      </c>
      <c r="L3223">
        <v>5</v>
      </c>
      <c r="M3223">
        <v>0</v>
      </c>
      <c r="N3223">
        <v>3</v>
      </c>
      <c r="O3223">
        <f t="shared" si="50"/>
        <v>0.625</v>
      </c>
    </row>
    <row r="3224" spans="1:15">
      <c r="A3224" t="s">
        <v>13134</v>
      </c>
      <c r="B3224" s="1" t="s">
        <v>7129</v>
      </c>
      <c r="C3224">
        <v>5</v>
      </c>
      <c r="D3224">
        <v>132054</v>
      </c>
      <c r="E3224">
        <v>11</v>
      </c>
      <c r="F3224">
        <v>484438</v>
      </c>
      <c r="G3224">
        <v>0.24616666610276899</v>
      </c>
      <c r="H3224">
        <v>0.99999999239049397</v>
      </c>
      <c r="I3224" s="1" t="s">
        <v>7129</v>
      </c>
      <c r="J3224" t="s">
        <v>13134</v>
      </c>
      <c r="K3224">
        <v>1</v>
      </c>
      <c r="L3224">
        <v>3</v>
      </c>
      <c r="M3224">
        <v>1</v>
      </c>
      <c r="N3224">
        <v>3</v>
      </c>
      <c r="O3224">
        <f t="shared" si="50"/>
        <v>0.625</v>
      </c>
    </row>
    <row r="3225" spans="1:15">
      <c r="A3225" t="s">
        <v>13134</v>
      </c>
      <c r="B3225" s="1" t="s">
        <v>6289</v>
      </c>
      <c r="C3225">
        <v>5</v>
      </c>
      <c r="D3225">
        <v>132054</v>
      </c>
      <c r="E3225">
        <v>11</v>
      </c>
      <c r="F3225">
        <v>484438</v>
      </c>
      <c r="G3225">
        <v>0.24616666610276899</v>
      </c>
      <c r="H3225">
        <v>0.99999999239049397</v>
      </c>
      <c r="I3225" s="1" t="s">
        <v>6289</v>
      </c>
      <c r="J3225" t="s">
        <v>13134</v>
      </c>
      <c r="K3225">
        <v>0</v>
      </c>
      <c r="L3225">
        <v>5</v>
      </c>
      <c r="M3225">
        <v>0</v>
      </c>
      <c r="N3225">
        <v>6</v>
      </c>
      <c r="O3225">
        <f t="shared" si="50"/>
        <v>0.45454545454545453</v>
      </c>
    </row>
    <row r="3226" spans="1:15">
      <c r="A3226" t="s">
        <v>13134</v>
      </c>
      <c r="B3226" s="1" t="s">
        <v>6280</v>
      </c>
      <c r="C3226">
        <v>5</v>
      </c>
      <c r="D3226">
        <v>132054</v>
      </c>
      <c r="E3226">
        <v>11</v>
      </c>
      <c r="F3226">
        <v>484438</v>
      </c>
      <c r="G3226">
        <v>0.24616666610276899</v>
      </c>
      <c r="H3226">
        <v>0.99999999239049397</v>
      </c>
      <c r="I3226" s="1" t="s">
        <v>6280</v>
      </c>
      <c r="J3226" t="s">
        <v>13134</v>
      </c>
      <c r="K3226">
        <v>1</v>
      </c>
      <c r="L3226">
        <v>4</v>
      </c>
      <c r="M3226">
        <v>0</v>
      </c>
      <c r="N3226">
        <v>3</v>
      </c>
      <c r="O3226">
        <f t="shared" si="50"/>
        <v>0.625</v>
      </c>
    </row>
    <row r="3227" spans="1:15">
      <c r="A3227" t="s">
        <v>13134</v>
      </c>
      <c r="B3227" s="1" t="s">
        <v>5941</v>
      </c>
      <c r="C3227">
        <v>5</v>
      </c>
      <c r="D3227">
        <v>132054</v>
      </c>
      <c r="E3227">
        <v>11</v>
      </c>
      <c r="F3227">
        <v>484438</v>
      </c>
      <c r="G3227">
        <v>0.24616666610276899</v>
      </c>
      <c r="H3227">
        <v>0.99999999239049397</v>
      </c>
      <c r="I3227" s="1" t="s">
        <v>5941</v>
      </c>
      <c r="J3227" t="s">
        <v>13134</v>
      </c>
      <c r="K3227">
        <v>0</v>
      </c>
      <c r="L3227">
        <v>5</v>
      </c>
      <c r="M3227">
        <v>0</v>
      </c>
      <c r="N3227">
        <v>3</v>
      </c>
      <c r="O3227">
        <f t="shared" si="50"/>
        <v>0.625</v>
      </c>
    </row>
    <row r="3228" spans="1:15">
      <c r="A3228" t="s">
        <v>13134</v>
      </c>
      <c r="B3228" s="1" t="s">
        <v>5570</v>
      </c>
      <c r="C3228">
        <v>5</v>
      </c>
      <c r="D3228">
        <v>132054</v>
      </c>
      <c r="E3228">
        <v>11</v>
      </c>
      <c r="F3228">
        <v>484438</v>
      </c>
      <c r="G3228">
        <v>0.24616666610276899</v>
      </c>
      <c r="H3228">
        <v>0.99999999239049397</v>
      </c>
      <c r="I3228" s="1" t="s">
        <v>5570</v>
      </c>
      <c r="J3228" t="s">
        <v>13134</v>
      </c>
      <c r="K3228">
        <v>0</v>
      </c>
      <c r="L3228">
        <v>5</v>
      </c>
      <c r="M3228">
        <v>0</v>
      </c>
      <c r="N3228">
        <v>3</v>
      </c>
      <c r="O3228">
        <f t="shared" si="50"/>
        <v>0.625</v>
      </c>
    </row>
    <row r="3229" spans="1:15">
      <c r="A3229" t="s">
        <v>13134</v>
      </c>
      <c r="B3229" s="1" t="s">
        <v>5184</v>
      </c>
      <c r="C3229">
        <v>5</v>
      </c>
      <c r="D3229">
        <v>132054</v>
      </c>
      <c r="E3229">
        <v>11</v>
      </c>
      <c r="F3229">
        <v>484438</v>
      </c>
      <c r="G3229">
        <v>0.24616666610276899</v>
      </c>
      <c r="H3229">
        <v>0.99999999239049397</v>
      </c>
      <c r="I3229" s="1" t="s">
        <v>5184</v>
      </c>
      <c r="J3229" t="s">
        <v>13134</v>
      </c>
      <c r="K3229">
        <v>1</v>
      </c>
      <c r="L3229">
        <v>3</v>
      </c>
      <c r="M3229">
        <v>1</v>
      </c>
      <c r="N3229">
        <v>3</v>
      </c>
      <c r="O3229">
        <f t="shared" si="50"/>
        <v>0.625</v>
      </c>
    </row>
    <row r="3230" spans="1:15">
      <c r="A3230" t="s">
        <v>13134</v>
      </c>
      <c r="B3230" s="1" t="s">
        <v>4065</v>
      </c>
      <c r="C3230">
        <v>5</v>
      </c>
      <c r="D3230">
        <v>132054</v>
      </c>
      <c r="E3230">
        <v>11</v>
      </c>
      <c r="F3230">
        <v>484438</v>
      </c>
      <c r="G3230">
        <v>0.24616666610276899</v>
      </c>
      <c r="H3230">
        <v>0.99999999239049397</v>
      </c>
      <c r="I3230" s="1" t="s">
        <v>4065</v>
      </c>
      <c r="J3230" t="s">
        <v>13134</v>
      </c>
      <c r="K3230">
        <v>2</v>
      </c>
      <c r="L3230">
        <v>3</v>
      </c>
      <c r="M3230">
        <v>0</v>
      </c>
      <c r="N3230">
        <v>3</v>
      </c>
      <c r="O3230">
        <f t="shared" si="50"/>
        <v>0.625</v>
      </c>
    </row>
    <row r="3231" spans="1:15">
      <c r="A3231" t="s">
        <v>13134</v>
      </c>
      <c r="B3231" s="1" t="s">
        <v>3784</v>
      </c>
      <c r="C3231">
        <v>5</v>
      </c>
      <c r="D3231">
        <v>132054</v>
      </c>
      <c r="E3231">
        <v>11</v>
      </c>
      <c r="F3231">
        <v>484438</v>
      </c>
      <c r="G3231">
        <v>0.24616666610276899</v>
      </c>
      <c r="H3231">
        <v>0.99999999239049397</v>
      </c>
      <c r="I3231" s="1" t="s">
        <v>3784</v>
      </c>
      <c r="J3231" t="s">
        <v>13134</v>
      </c>
      <c r="K3231">
        <v>0</v>
      </c>
      <c r="L3231">
        <v>5</v>
      </c>
      <c r="M3231">
        <v>0</v>
      </c>
      <c r="N3231">
        <v>3</v>
      </c>
      <c r="O3231">
        <f t="shared" si="50"/>
        <v>0.625</v>
      </c>
    </row>
    <row r="3232" spans="1:15">
      <c r="A3232" t="s">
        <v>13134</v>
      </c>
      <c r="B3232" s="1" t="s">
        <v>2700</v>
      </c>
      <c r="C3232">
        <v>5</v>
      </c>
      <c r="D3232">
        <v>132054</v>
      </c>
      <c r="E3232">
        <v>11</v>
      </c>
      <c r="F3232">
        <v>484438</v>
      </c>
      <c r="G3232">
        <v>0.24616666610276899</v>
      </c>
      <c r="H3232">
        <v>0.99999999239049397</v>
      </c>
      <c r="I3232" s="1" t="s">
        <v>2700</v>
      </c>
      <c r="J3232" t="s">
        <v>13134</v>
      </c>
      <c r="K3232">
        <v>0</v>
      </c>
      <c r="L3232">
        <v>4</v>
      </c>
      <c r="M3232">
        <v>1</v>
      </c>
      <c r="N3232">
        <v>3</v>
      </c>
      <c r="O3232">
        <f t="shared" si="50"/>
        <v>0.625</v>
      </c>
    </row>
    <row r="3233" spans="1:15">
      <c r="A3233" t="s">
        <v>13134</v>
      </c>
      <c r="B3233" s="1" t="s">
        <v>1322</v>
      </c>
      <c r="C3233">
        <v>5</v>
      </c>
      <c r="D3233">
        <v>132054</v>
      </c>
      <c r="E3233">
        <v>11</v>
      </c>
      <c r="F3233">
        <v>484438</v>
      </c>
      <c r="G3233">
        <v>0.24616666610276899</v>
      </c>
      <c r="H3233">
        <v>0.99999999239049397</v>
      </c>
      <c r="I3233" s="1" t="s">
        <v>1322</v>
      </c>
      <c r="J3233" t="s">
        <v>13134</v>
      </c>
      <c r="K3233">
        <v>2</v>
      </c>
      <c r="L3233">
        <v>0</v>
      </c>
      <c r="M3233">
        <v>3</v>
      </c>
      <c r="N3233">
        <v>0</v>
      </c>
      <c r="O3233">
        <f t="shared" si="50"/>
        <v>1</v>
      </c>
    </row>
    <row r="3234" spans="1:15">
      <c r="A3234" t="s">
        <v>13134</v>
      </c>
      <c r="B3234" s="1" t="s">
        <v>1149</v>
      </c>
      <c r="C3234">
        <v>5</v>
      </c>
      <c r="D3234">
        <v>132054</v>
      </c>
      <c r="E3234">
        <v>11</v>
      </c>
      <c r="F3234">
        <v>484438</v>
      </c>
      <c r="G3234">
        <v>0.24616666610276899</v>
      </c>
      <c r="H3234">
        <v>0.99999999239049397</v>
      </c>
      <c r="I3234" s="1" t="s">
        <v>1149</v>
      </c>
      <c r="J3234" t="s">
        <v>13134</v>
      </c>
      <c r="K3234">
        <v>0</v>
      </c>
      <c r="L3234">
        <v>5</v>
      </c>
      <c r="M3234">
        <v>0</v>
      </c>
      <c r="N3234">
        <v>4</v>
      </c>
      <c r="O3234">
        <f t="shared" si="50"/>
        <v>0.55555555555555558</v>
      </c>
    </row>
    <row r="3235" spans="1:15">
      <c r="A3235" t="s">
        <v>13134</v>
      </c>
      <c r="B3235" s="1" t="s">
        <v>455</v>
      </c>
      <c r="C3235">
        <v>5</v>
      </c>
      <c r="D3235">
        <v>132054</v>
      </c>
      <c r="E3235">
        <v>11</v>
      </c>
      <c r="F3235">
        <v>484438</v>
      </c>
      <c r="G3235">
        <v>0.24616666610276899</v>
      </c>
      <c r="H3235">
        <v>0.99999999239049397</v>
      </c>
      <c r="I3235" s="1" t="s">
        <v>455</v>
      </c>
      <c r="J3235" t="s">
        <v>13134</v>
      </c>
      <c r="K3235">
        <v>1</v>
      </c>
      <c r="L3235">
        <v>3</v>
      </c>
      <c r="M3235">
        <v>1</v>
      </c>
      <c r="N3235">
        <v>0</v>
      </c>
      <c r="O3235">
        <f t="shared" si="50"/>
        <v>1</v>
      </c>
    </row>
    <row r="3236" spans="1:15">
      <c r="A3236" t="s">
        <v>13134</v>
      </c>
      <c r="B3236" s="1" t="s">
        <v>318</v>
      </c>
      <c r="C3236">
        <v>5</v>
      </c>
      <c r="D3236">
        <v>132054</v>
      </c>
      <c r="E3236">
        <v>11</v>
      </c>
      <c r="F3236">
        <v>484438</v>
      </c>
      <c r="G3236">
        <v>0.24616666610276899</v>
      </c>
      <c r="H3236">
        <v>0.99999999239049397</v>
      </c>
      <c r="I3236" s="1" t="s">
        <v>318</v>
      </c>
      <c r="J3236" t="s">
        <v>13134</v>
      </c>
      <c r="K3236">
        <v>0</v>
      </c>
      <c r="L3236">
        <v>5</v>
      </c>
      <c r="M3236">
        <v>0</v>
      </c>
      <c r="N3236">
        <v>1</v>
      </c>
      <c r="O3236">
        <f t="shared" si="50"/>
        <v>0.83333333333333337</v>
      </c>
    </row>
    <row r="3237" spans="1:15">
      <c r="A3237" t="s">
        <v>13134</v>
      </c>
      <c r="B3237" s="1" t="s">
        <v>356</v>
      </c>
      <c r="C3237">
        <v>5</v>
      </c>
      <c r="D3237">
        <v>132054</v>
      </c>
      <c r="E3237">
        <v>11</v>
      </c>
      <c r="F3237">
        <v>484438</v>
      </c>
      <c r="G3237">
        <v>0.24616666610276899</v>
      </c>
      <c r="H3237">
        <v>0.99999999239049397</v>
      </c>
      <c r="I3237" s="1" t="s">
        <v>356</v>
      </c>
      <c r="J3237" t="s">
        <v>13134</v>
      </c>
      <c r="K3237">
        <v>0</v>
      </c>
      <c r="L3237">
        <v>5</v>
      </c>
      <c r="M3237">
        <v>0</v>
      </c>
      <c r="N3237">
        <v>5</v>
      </c>
      <c r="O3237">
        <f t="shared" si="50"/>
        <v>0.5</v>
      </c>
    </row>
    <row r="3238" spans="1:15">
      <c r="A3238" t="s">
        <v>13134</v>
      </c>
      <c r="B3238" s="1" t="s">
        <v>12909</v>
      </c>
      <c r="C3238">
        <v>64</v>
      </c>
      <c r="D3238">
        <v>132054</v>
      </c>
      <c r="E3238">
        <v>211</v>
      </c>
      <c r="F3238">
        <v>484438</v>
      </c>
      <c r="G3238">
        <v>0.24741325612700299</v>
      </c>
      <c r="H3238">
        <v>0.99999999239049397</v>
      </c>
      <c r="I3238" s="1" t="s">
        <v>12909</v>
      </c>
      <c r="J3238" t="s">
        <v>13134</v>
      </c>
      <c r="K3238">
        <v>5</v>
      </c>
      <c r="L3238">
        <v>54</v>
      </c>
      <c r="M3238">
        <v>5</v>
      </c>
      <c r="N3238">
        <v>61</v>
      </c>
      <c r="O3238">
        <f t="shared" si="50"/>
        <v>0.51200000000000001</v>
      </c>
    </row>
    <row r="3239" spans="1:15">
      <c r="A3239" t="s">
        <v>13134</v>
      </c>
      <c r="B3239" s="1" t="s">
        <v>10321</v>
      </c>
      <c r="C3239">
        <v>15</v>
      </c>
      <c r="D3239">
        <v>132054</v>
      </c>
      <c r="E3239">
        <v>43</v>
      </c>
      <c r="F3239">
        <v>484438</v>
      </c>
      <c r="G3239">
        <v>0.247844665242342</v>
      </c>
      <c r="H3239">
        <v>0.99999999239049397</v>
      </c>
      <c r="I3239" s="1" t="s">
        <v>10321</v>
      </c>
      <c r="J3239" t="s">
        <v>13134</v>
      </c>
      <c r="K3239">
        <v>3</v>
      </c>
      <c r="L3239">
        <v>9</v>
      </c>
      <c r="M3239">
        <v>3</v>
      </c>
      <c r="N3239">
        <v>8</v>
      </c>
      <c r="O3239">
        <f t="shared" si="50"/>
        <v>0.65217391304347827</v>
      </c>
    </row>
    <row r="3240" spans="1:15">
      <c r="A3240" t="s">
        <v>13134</v>
      </c>
      <c r="B3240" s="1" t="s">
        <v>7512</v>
      </c>
      <c r="C3240">
        <v>21</v>
      </c>
      <c r="D3240">
        <v>132054</v>
      </c>
      <c r="E3240">
        <v>63</v>
      </c>
      <c r="F3240">
        <v>484438</v>
      </c>
      <c r="G3240">
        <v>0.24807054433473499</v>
      </c>
      <c r="H3240">
        <v>0.99999999239049397</v>
      </c>
      <c r="I3240" s="1" t="s">
        <v>7512</v>
      </c>
      <c r="J3240" t="s">
        <v>13134</v>
      </c>
      <c r="K3240">
        <v>2</v>
      </c>
      <c r="L3240">
        <v>17</v>
      </c>
      <c r="M3240">
        <v>2</v>
      </c>
      <c r="N3240">
        <v>8</v>
      </c>
      <c r="O3240">
        <f t="shared" si="50"/>
        <v>0.72413793103448276</v>
      </c>
    </row>
    <row r="3241" spans="1:15">
      <c r="A3241" t="s">
        <v>13134</v>
      </c>
      <c r="B3241" s="1" t="s">
        <v>3914</v>
      </c>
      <c r="C3241">
        <v>21</v>
      </c>
      <c r="D3241">
        <v>132054</v>
      </c>
      <c r="E3241">
        <v>63</v>
      </c>
      <c r="F3241">
        <v>484438</v>
      </c>
      <c r="G3241">
        <v>0.24807054433473499</v>
      </c>
      <c r="H3241">
        <v>0.99999999239049397</v>
      </c>
      <c r="I3241" s="1" t="s">
        <v>3914</v>
      </c>
      <c r="J3241" t="s">
        <v>13134</v>
      </c>
      <c r="K3241">
        <v>2</v>
      </c>
      <c r="L3241">
        <v>14</v>
      </c>
      <c r="M3241">
        <v>5</v>
      </c>
      <c r="N3241">
        <v>16</v>
      </c>
      <c r="O3241">
        <f t="shared" si="50"/>
        <v>0.56756756756756754</v>
      </c>
    </row>
    <row r="3242" spans="1:15">
      <c r="A3242" t="s">
        <v>13134</v>
      </c>
      <c r="B3242" s="1" t="s">
        <v>12177</v>
      </c>
      <c r="C3242">
        <v>18</v>
      </c>
      <c r="D3242">
        <v>132054</v>
      </c>
      <c r="E3242">
        <v>53</v>
      </c>
      <c r="F3242">
        <v>484438</v>
      </c>
      <c r="G3242">
        <v>0.248851379790994</v>
      </c>
      <c r="H3242">
        <v>0.99999999239049397</v>
      </c>
      <c r="I3242" s="1" t="s">
        <v>12177</v>
      </c>
      <c r="J3242" t="s">
        <v>13134</v>
      </c>
      <c r="K3242">
        <v>1</v>
      </c>
      <c r="L3242">
        <v>17</v>
      </c>
      <c r="M3242">
        <v>0</v>
      </c>
      <c r="N3242">
        <v>9</v>
      </c>
      <c r="O3242">
        <f t="shared" si="50"/>
        <v>0.66666666666666663</v>
      </c>
    </row>
    <row r="3243" spans="1:15">
      <c r="A3243" t="s">
        <v>13134</v>
      </c>
      <c r="B3243" s="1" t="s">
        <v>12352</v>
      </c>
      <c r="C3243">
        <v>11</v>
      </c>
      <c r="D3243">
        <v>132054</v>
      </c>
      <c r="E3243">
        <v>30</v>
      </c>
      <c r="F3243">
        <v>484438</v>
      </c>
      <c r="G3243">
        <v>0.25005164623242498</v>
      </c>
      <c r="H3243">
        <v>0.99999999239049397</v>
      </c>
      <c r="I3243" s="1" t="s">
        <v>12352</v>
      </c>
      <c r="J3243" t="s">
        <v>13134</v>
      </c>
      <c r="K3243">
        <v>1</v>
      </c>
      <c r="L3243">
        <v>10</v>
      </c>
      <c r="M3243">
        <v>0</v>
      </c>
      <c r="N3243">
        <v>10</v>
      </c>
      <c r="O3243">
        <f t="shared" si="50"/>
        <v>0.52380952380952384</v>
      </c>
    </row>
    <row r="3244" spans="1:15">
      <c r="A3244" t="s">
        <v>13134</v>
      </c>
      <c r="B3244" s="1" t="s">
        <v>10597</v>
      </c>
      <c r="C3244">
        <v>11</v>
      </c>
      <c r="D3244">
        <v>132054</v>
      </c>
      <c r="E3244">
        <v>30</v>
      </c>
      <c r="F3244">
        <v>484438</v>
      </c>
      <c r="G3244">
        <v>0.25005164623242498</v>
      </c>
      <c r="H3244">
        <v>0.99999999239049397</v>
      </c>
      <c r="I3244" s="1" t="s">
        <v>10597</v>
      </c>
      <c r="J3244" t="s">
        <v>13134</v>
      </c>
      <c r="K3244">
        <v>2</v>
      </c>
      <c r="L3244">
        <v>7</v>
      </c>
      <c r="M3244">
        <v>2</v>
      </c>
      <c r="N3244">
        <v>3</v>
      </c>
      <c r="O3244">
        <f t="shared" si="50"/>
        <v>0.7857142857142857</v>
      </c>
    </row>
    <row r="3245" spans="1:15">
      <c r="A3245" t="s">
        <v>13134</v>
      </c>
      <c r="B3245" s="1" t="s">
        <v>10317</v>
      </c>
      <c r="C3245">
        <v>11</v>
      </c>
      <c r="D3245">
        <v>132054</v>
      </c>
      <c r="E3245">
        <v>30</v>
      </c>
      <c r="F3245">
        <v>484438</v>
      </c>
      <c r="G3245">
        <v>0.25005164623242498</v>
      </c>
      <c r="H3245">
        <v>0.99999999239049397</v>
      </c>
      <c r="I3245" s="1" t="s">
        <v>10317</v>
      </c>
      <c r="J3245" t="s">
        <v>13134</v>
      </c>
      <c r="K3245">
        <v>0</v>
      </c>
      <c r="L3245">
        <v>11</v>
      </c>
      <c r="M3245">
        <v>0</v>
      </c>
      <c r="N3245">
        <v>8</v>
      </c>
      <c r="O3245">
        <f t="shared" si="50"/>
        <v>0.57894736842105265</v>
      </c>
    </row>
    <row r="3246" spans="1:15">
      <c r="A3246" t="s">
        <v>13134</v>
      </c>
      <c r="B3246" s="1" t="s">
        <v>6448</v>
      </c>
      <c r="C3246">
        <v>11</v>
      </c>
      <c r="D3246">
        <v>132054</v>
      </c>
      <c r="E3246">
        <v>30</v>
      </c>
      <c r="F3246">
        <v>484438</v>
      </c>
      <c r="G3246">
        <v>0.25005164623242498</v>
      </c>
      <c r="H3246">
        <v>0.99999999239049397</v>
      </c>
      <c r="I3246" s="1" t="s">
        <v>6448</v>
      </c>
      <c r="J3246" t="s">
        <v>13134</v>
      </c>
      <c r="K3246">
        <v>0</v>
      </c>
      <c r="L3246">
        <v>11</v>
      </c>
      <c r="M3246">
        <v>0</v>
      </c>
      <c r="N3246">
        <v>6</v>
      </c>
      <c r="O3246">
        <f t="shared" si="50"/>
        <v>0.6470588235294118</v>
      </c>
    </row>
    <row r="3247" spans="1:15">
      <c r="A3247" t="s">
        <v>13134</v>
      </c>
      <c r="B3247" s="1" t="s">
        <v>5678</v>
      </c>
      <c r="C3247">
        <v>11</v>
      </c>
      <c r="D3247">
        <v>132054</v>
      </c>
      <c r="E3247">
        <v>30</v>
      </c>
      <c r="F3247">
        <v>484438</v>
      </c>
      <c r="G3247">
        <v>0.25005164623242498</v>
      </c>
      <c r="H3247">
        <v>0.99999999239049397</v>
      </c>
      <c r="I3247" s="1" t="s">
        <v>5678</v>
      </c>
      <c r="J3247" t="s">
        <v>13134</v>
      </c>
      <c r="K3247">
        <v>0</v>
      </c>
      <c r="L3247">
        <v>11</v>
      </c>
      <c r="M3247">
        <v>0</v>
      </c>
      <c r="N3247">
        <v>3</v>
      </c>
      <c r="O3247">
        <f t="shared" si="50"/>
        <v>0.7857142857142857</v>
      </c>
    </row>
    <row r="3248" spans="1:15">
      <c r="A3248" t="s">
        <v>13134</v>
      </c>
      <c r="B3248" s="1" t="s">
        <v>5215</v>
      </c>
      <c r="C3248">
        <v>11</v>
      </c>
      <c r="D3248">
        <v>132054</v>
      </c>
      <c r="E3248">
        <v>30</v>
      </c>
      <c r="F3248">
        <v>484438</v>
      </c>
      <c r="G3248">
        <v>0.25005164623242498</v>
      </c>
      <c r="H3248">
        <v>0.99999999239049397</v>
      </c>
      <c r="I3248" s="1" t="s">
        <v>5215</v>
      </c>
      <c r="J3248" t="s">
        <v>13134</v>
      </c>
      <c r="K3248">
        <v>1</v>
      </c>
      <c r="L3248">
        <v>10</v>
      </c>
      <c r="M3248">
        <v>0</v>
      </c>
      <c r="N3248">
        <v>3</v>
      </c>
      <c r="O3248">
        <f t="shared" si="50"/>
        <v>0.7857142857142857</v>
      </c>
    </row>
    <row r="3249" spans="1:15">
      <c r="A3249" t="s">
        <v>13134</v>
      </c>
      <c r="B3249" s="1" t="s">
        <v>3637</v>
      </c>
      <c r="C3249">
        <v>11</v>
      </c>
      <c r="D3249">
        <v>132054</v>
      </c>
      <c r="E3249">
        <v>30</v>
      </c>
      <c r="F3249">
        <v>484438</v>
      </c>
      <c r="G3249">
        <v>0.25005164623242498</v>
      </c>
      <c r="H3249">
        <v>0.99999999239049397</v>
      </c>
      <c r="I3249" s="1" t="s">
        <v>3637</v>
      </c>
      <c r="J3249" t="s">
        <v>13134</v>
      </c>
      <c r="K3249">
        <v>1</v>
      </c>
      <c r="L3249">
        <v>10</v>
      </c>
      <c r="M3249">
        <v>0</v>
      </c>
      <c r="N3249">
        <v>7</v>
      </c>
      <c r="O3249">
        <f t="shared" si="50"/>
        <v>0.61111111111111116</v>
      </c>
    </row>
    <row r="3250" spans="1:15">
      <c r="A3250" t="s">
        <v>13134</v>
      </c>
      <c r="B3250" s="1" t="s">
        <v>2388</v>
      </c>
      <c r="C3250">
        <v>11</v>
      </c>
      <c r="D3250">
        <v>132054</v>
      </c>
      <c r="E3250">
        <v>30</v>
      </c>
      <c r="F3250">
        <v>484438</v>
      </c>
      <c r="G3250">
        <v>0.25005164623242498</v>
      </c>
      <c r="H3250">
        <v>0.99999999239049397</v>
      </c>
      <c r="I3250" s="1" t="s">
        <v>2388</v>
      </c>
      <c r="J3250" t="s">
        <v>13134</v>
      </c>
      <c r="K3250">
        <v>0</v>
      </c>
      <c r="L3250">
        <v>11</v>
      </c>
      <c r="M3250">
        <v>0</v>
      </c>
      <c r="N3250">
        <v>13</v>
      </c>
      <c r="O3250">
        <f t="shared" si="50"/>
        <v>0.45833333333333331</v>
      </c>
    </row>
    <row r="3251" spans="1:15">
      <c r="A3251" t="s">
        <v>13134</v>
      </c>
      <c r="B3251" s="1" t="s">
        <v>1856</v>
      </c>
      <c r="C3251">
        <v>11</v>
      </c>
      <c r="D3251">
        <v>132054</v>
      </c>
      <c r="E3251">
        <v>30</v>
      </c>
      <c r="F3251">
        <v>484438</v>
      </c>
      <c r="G3251">
        <v>0.25005164623242498</v>
      </c>
      <c r="H3251">
        <v>0.99999999239049397</v>
      </c>
      <c r="I3251" s="1" t="s">
        <v>1856</v>
      </c>
      <c r="J3251" t="s">
        <v>13134</v>
      </c>
      <c r="K3251">
        <v>1</v>
      </c>
      <c r="L3251">
        <v>9</v>
      </c>
      <c r="M3251">
        <v>1</v>
      </c>
      <c r="N3251">
        <v>6</v>
      </c>
      <c r="O3251">
        <f t="shared" si="50"/>
        <v>0.6470588235294118</v>
      </c>
    </row>
    <row r="3252" spans="1:15">
      <c r="A3252" t="s">
        <v>13134</v>
      </c>
      <c r="B3252" s="1" t="s">
        <v>1524</v>
      </c>
      <c r="C3252">
        <v>11</v>
      </c>
      <c r="D3252">
        <v>132054</v>
      </c>
      <c r="E3252">
        <v>30</v>
      </c>
      <c r="F3252">
        <v>484438</v>
      </c>
      <c r="G3252">
        <v>0.25005164623242498</v>
      </c>
      <c r="H3252">
        <v>0.99999999239049397</v>
      </c>
      <c r="I3252" s="1" t="s">
        <v>1524</v>
      </c>
      <c r="J3252" t="s">
        <v>13134</v>
      </c>
      <c r="K3252">
        <v>0</v>
      </c>
      <c r="L3252">
        <v>11</v>
      </c>
      <c r="M3252">
        <v>0</v>
      </c>
      <c r="N3252">
        <v>4</v>
      </c>
      <c r="O3252">
        <f t="shared" si="50"/>
        <v>0.73333333333333328</v>
      </c>
    </row>
    <row r="3253" spans="1:15">
      <c r="A3253" t="s">
        <v>13134</v>
      </c>
      <c r="B3253" s="1" t="s">
        <v>218</v>
      </c>
      <c r="C3253">
        <v>11</v>
      </c>
      <c r="D3253">
        <v>132054</v>
      </c>
      <c r="E3253">
        <v>30</v>
      </c>
      <c r="F3253">
        <v>484438</v>
      </c>
      <c r="G3253">
        <v>0.25005164623242498</v>
      </c>
      <c r="H3253">
        <v>0.99999999239049397</v>
      </c>
      <c r="I3253" s="1" t="s">
        <v>218</v>
      </c>
      <c r="J3253" t="s">
        <v>13134</v>
      </c>
      <c r="K3253">
        <v>1</v>
      </c>
      <c r="L3253">
        <v>7</v>
      </c>
      <c r="M3253">
        <v>3</v>
      </c>
      <c r="N3253">
        <v>7</v>
      </c>
      <c r="O3253">
        <f t="shared" si="50"/>
        <v>0.61111111111111116</v>
      </c>
    </row>
    <row r="3254" spans="1:15">
      <c r="A3254" t="s">
        <v>13134</v>
      </c>
      <c r="B3254" s="1" t="s">
        <v>3971</v>
      </c>
      <c r="C3254">
        <v>55</v>
      </c>
      <c r="D3254">
        <v>132054</v>
      </c>
      <c r="E3254">
        <v>180</v>
      </c>
      <c r="F3254">
        <v>484438</v>
      </c>
      <c r="G3254">
        <v>0.25139704463665802</v>
      </c>
      <c r="H3254">
        <v>0.99999999239049397</v>
      </c>
      <c r="I3254" s="1" t="s">
        <v>3971</v>
      </c>
      <c r="J3254" t="s">
        <v>13134</v>
      </c>
      <c r="K3254">
        <v>1</v>
      </c>
      <c r="L3254">
        <v>53</v>
      </c>
      <c r="M3254">
        <v>1</v>
      </c>
      <c r="N3254">
        <v>50</v>
      </c>
      <c r="O3254">
        <f t="shared" si="50"/>
        <v>0.52380952380952384</v>
      </c>
    </row>
    <row r="3255" spans="1:15">
      <c r="A3255" t="s">
        <v>13134</v>
      </c>
      <c r="B3255" s="1" t="s">
        <v>6018</v>
      </c>
      <c r="C3255">
        <v>33</v>
      </c>
      <c r="D3255">
        <v>132054</v>
      </c>
      <c r="E3255">
        <v>104</v>
      </c>
      <c r="F3255">
        <v>484438</v>
      </c>
      <c r="G3255">
        <v>0.25209501997870998</v>
      </c>
      <c r="H3255">
        <v>0.99999999239049397</v>
      </c>
      <c r="I3255" s="1" t="s">
        <v>6018</v>
      </c>
      <c r="J3255" t="s">
        <v>13134</v>
      </c>
      <c r="K3255">
        <v>6</v>
      </c>
      <c r="L3255">
        <v>22</v>
      </c>
      <c r="M3255">
        <v>5</v>
      </c>
      <c r="N3255">
        <v>17</v>
      </c>
      <c r="O3255">
        <f t="shared" si="50"/>
        <v>0.66</v>
      </c>
    </row>
    <row r="3256" spans="1:15">
      <c r="A3256" t="s">
        <v>13134</v>
      </c>
      <c r="B3256" s="1" t="s">
        <v>5522</v>
      </c>
      <c r="C3256">
        <v>33</v>
      </c>
      <c r="D3256">
        <v>132054</v>
      </c>
      <c r="E3256">
        <v>104</v>
      </c>
      <c r="F3256">
        <v>484438</v>
      </c>
      <c r="G3256">
        <v>0.25209501997870998</v>
      </c>
      <c r="H3256">
        <v>0.99999999239049397</v>
      </c>
      <c r="I3256" s="1" t="s">
        <v>5522</v>
      </c>
      <c r="J3256" t="s">
        <v>13134</v>
      </c>
      <c r="K3256">
        <v>0</v>
      </c>
      <c r="L3256">
        <v>32</v>
      </c>
      <c r="M3256">
        <v>1</v>
      </c>
      <c r="N3256">
        <v>27</v>
      </c>
      <c r="O3256">
        <f t="shared" si="50"/>
        <v>0.55000000000000004</v>
      </c>
    </row>
    <row r="3257" spans="1:15">
      <c r="A3257" t="s">
        <v>13134</v>
      </c>
      <c r="B3257" s="1" t="s">
        <v>12543</v>
      </c>
      <c r="C3257">
        <v>14</v>
      </c>
      <c r="D3257">
        <v>132054</v>
      </c>
      <c r="E3257">
        <v>40</v>
      </c>
      <c r="F3257">
        <v>484438</v>
      </c>
      <c r="G3257">
        <v>0.25479023637416698</v>
      </c>
      <c r="H3257">
        <v>0.99999999239049397</v>
      </c>
      <c r="I3257" s="1" t="s">
        <v>12543</v>
      </c>
      <c r="J3257" t="s">
        <v>13134</v>
      </c>
      <c r="K3257">
        <v>1</v>
      </c>
      <c r="L3257">
        <v>13</v>
      </c>
      <c r="M3257">
        <v>0</v>
      </c>
      <c r="N3257">
        <v>9</v>
      </c>
      <c r="O3257">
        <f t="shared" si="50"/>
        <v>0.60869565217391308</v>
      </c>
    </row>
    <row r="3258" spans="1:15">
      <c r="A3258" t="s">
        <v>13134</v>
      </c>
      <c r="B3258" s="1" t="s">
        <v>12629</v>
      </c>
      <c r="C3258">
        <v>14</v>
      </c>
      <c r="D3258">
        <v>132054</v>
      </c>
      <c r="E3258">
        <v>40</v>
      </c>
      <c r="F3258">
        <v>484438</v>
      </c>
      <c r="G3258">
        <v>0.25479023637416698</v>
      </c>
      <c r="H3258">
        <v>0.99999999239049397</v>
      </c>
      <c r="I3258" s="1" t="s">
        <v>12629</v>
      </c>
      <c r="J3258" t="s">
        <v>13134</v>
      </c>
      <c r="K3258">
        <v>3</v>
      </c>
      <c r="L3258">
        <v>8</v>
      </c>
      <c r="M3258">
        <v>3</v>
      </c>
      <c r="N3258">
        <v>5</v>
      </c>
      <c r="O3258">
        <f t="shared" si="50"/>
        <v>0.73684210526315785</v>
      </c>
    </row>
    <row r="3259" spans="1:15">
      <c r="A3259" t="s">
        <v>13134</v>
      </c>
      <c r="B3259" s="1" t="s">
        <v>11357</v>
      </c>
      <c r="C3259">
        <v>14</v>
      </c>
      <c r="D3259">
        <v>132054</v>
      </c>
      <c r="E3259">
        <v>40</v>
      </c>
      <c r="F3259">
        <v>484438</v>
      </c>
      <c r="G3259">
        <v>0.25479023637416698</v>
      </c>
      <c r="H3259">
        <v>0.99999999239049397</v>
      </c>
      <c r="I3259" s="1" t="s">
        <v>11357</v>
      </c>
      <c r="J3259" t="s">
        <v>13134</v>
      </c>
      <c r="K3259">
        <v>0</v>
      </c>
      <c r="L3259">
        <v>14</v>
      </c>
      <c r="M3259">
        <v>0</v>
      </c>
      <c r="N3259">
        <v>10</v>
      </c>
      <c r="O3259">
        <f t="shared" si="50"/>
        <v>0.58333333333333337</v>
      </c>
    </row>
    <row r="3260" spans="1:15">
      <c r="A3260" t="s">
        <v>13134</v>
      </c>
      <c r="B3260" s="1" t="s">
        <v>7187</v>
      </c>
      <c r="C3260">
        <v>14</v>
      </c>
      <c r="D3260">
        <v>132054</v>
      </c>
      <c r="E3260">
        <v>40</v>
      </c>
      <c r="F3260">
        <v>484438</v>
      </c>
      <c r="G3260">
        <v>0.25479023637416698</v>
      </c>
      <c r="H3260">
        <v>0.99999999239049397</v>
      </c>
      <c r="I3260" s="1" t="s">
        <v>7187</v>
      </c>
      <c r="J3260" t="s">
        <v>13134</v>
      </c>
      <c r="K3260">
        <v>0</v>
      </c>
      <c r="L3260">
        <v>12</v>
      </c>
      <c r="M3260">
        <v>2</v>
      </c>
      <c r="N3260">
        <v>9</v>
      </c>
      <c r="O3260">
        <f t="shared" si="50"/>
        <v>0.60869565217391308</v>
      </c>
    </row>
    <row r="3261" spans="1:15">
      <c r="A3261" t="s">
        <v>13134</v>
      </c>
      <c r="B3261" s="1" t="s">
        <v>3399</v>
      </c>
      <c r="C3261">
        <v>14</v>
      </c>
      <c r="D3261">
        <v>132054</v>
      </c>
      <c r="E3261">
        <v>40</v>
      </c>
      <c r="F3261">
        <v>484438</v>
      </c>
      <c r="G3261">
        <v>0.25479023637416698</v>
      </c>
      <c r="H3261">
        <v>0.99999999239049397</v>
      </c>
      <c r="I3261" s="1" t="s">
        <v>3399</v>
      </c>
      <c r="J3261" t="s">
        <v>13134</v>
      </c>
      <c r="K3261">
        <v>0</v>
      </c>
      <c r="L3261">
        <v>14</v>
      </c>
      <c r="M3261">
        <v>0</v>
      </c>
      <c r="N3261">
        <v>10</v>
      </c>
      <c r="O3261">
        <f t="shared" si="50"/>
        <v>0.58333333333333337</v>
      </c>
    </row>
    <row r="3262" spans="1:15">
      <c r="A3262" t="s">
        <v>13134</v>
      </c>
      <c r="B3262" s="1" t="s">
        <v>1622</v>
      </c>
      <c r="C3262">
        <v>14</v>
      </c>
      <c r="D3262">
        <v>132054</v>
      </c>
      <c r="E3262">
        <v>40</v>
      </c>
      <c r="F3262">
        <v>484438</v>
      </c>
      <c r="G3262">
        <v>0.25479023637416698</v>
      </c>
      <c r="H3262">
        <v>0.99999999239049397</v>
      </c>
      <c r="I3262" s="1" t="s">
        <v>1622</v>
      </c>
      <c r="J3262" t="s">
        <v>13134</v>
      </c>
      <c r="K3262">
        <v>3</v>
      </c>
      <c r="L3262">
        <v>10</v>
      </c>
      <c r="M3262">
        <v>1</v>
      </c>
      <c r="N3262">
        <v>9</v>
      </c>
      <c r="O3262">
        <f t="shared" si="50"/>
        <v>0.60869565217391308</v>
      </c>
    </row>
    <row r="3263" spans="1:15">
      <c r="A3263" t="s">
        <v>13134</v>
      </c>
      <c r="B3263" s="1" t="s">
        <v>1287</v>
      </c>
      <c r="C3263">
        <v>14</v>
      </c>
      <c r="D3263">
        <v>132054</v>
      </c>
      <c r="E3263">
        <v>40</v>
      </c>
      <c r="F3263">
        <v>484438</v>
      </c>
      <c r="G3263">
        <v>0.25479023637416698</v>
      </c>
      <c r="H3263">
        <v>0.99999999239049397</v>
      </c>
      <c r="I3263" s="1" t="s">
        <v>1287</v>
      </c>
      <c r="J3263" t="s">
        <v>13134</v>
      </c>
      <c r="K3263">
        <v>2</v>
      </c>
      <c r="L3263">
        <v>10</v>
      </c>
      <c r="M3263">
        <v>2</v>
      </c>
      <c r="N3263">
        <v>9</v>
      </c>
      <c r="O3263">
        <f t="shared" si="50"/>
        <v>0.60869565217391308</v>
      </c>
    </row>
    <row r="3264" spans="1:15">
      <c r="A3264" t="s">
        <v>13134</v>
      </c>
      <c r="B3264" s="1" t="s">
        <v>857</v>
      </c>
      <c r="C3264">
        <v>14</v>
      </c>
      <c r="D3264">
        <v>132054</v>
      </c>
      <c r="E3264">
        <v>40</v>
      </c>
      <c r="F3264">
        <v>484438</v>
      </c>
      <c r="G3264">
        <v>0.25479023637416698</v>
      </c>
      <c r="H3264">
        <v>0.99999999239049397</v>
      </c>
      <c r="I3264" s="1" t="s">
        <v>857</v>
      </c>
      <c r="J3264" t="s">
        <v>13134</v>
      </c>
      <c r="K3264">
        <v>1</v>
      </c>
      <c r="L3264">
        <v>12</v>
      </c>
      <c r="M3264">
        <v>1</v>
      </c>
      <c r="N3264">
        <v>11</v>
      </c>
      <c r="O3264">
        <f t="shared" si="50"/>
        <v>0.56000000000000005</v>
      </c>
    </row>
    <row r="3265" spans="1:15">
      <c r="A3265" t="s">
        <v>13134</v>
      </c>
      <c r="B3265" s="1" t="s">
        <v>12237</v>
      </c>
      <c r="C3265">
        <v>17</v>
      </c>
      <c r="D3265">
        <v>132054</v>
      </c>
      <c r="E3265">
        <v>50</v>
      </c>
      <c r="F3265">
        <v>484438</v>
      </c>
      <c r="G3265">
        <v>0.25583603680110101</v>
      </c>
      <c r="H3265">
        <v>0.99999999239049397</v>
      </c>
      <c r="I3265" s="1" t="s">
        <v>12237</v>
      </c>
      <c r="J3265" t="s">
        <v>13134</v>
      </c>
      <c r="K3265">
        <v>5</v>
      </c>
      <c r="L3265">
        <v>9</v>
      </c>
      <c r="M3265">
        <v>3</v>
      </c>
      <c r="N3265">
        <v>11</v>
      </c>
      <c r="O3265">
        <f t="shared" si="50"/>
        <v>0.6071428571428571</v>
      </c>
    </row>
    <row r="3266" spans="1:15">
      <c r="A3266" t="s">
        <v>13134</v>
      </c>
      <c r="B3266" s="1" t="s">
        <v>7192</v>
      </c>
      <c r="C3266">
        <v>17</v>
      </c>
      <c r="D3266">
        <v>132054</v>
      </c>
      <c r="E3266">
        <v>50</v>
      </c>
      <c r="F3266">
        <v>484438</v>
      </c>
      <c r="G3266">
        <v>0.25583603680110101</v>
      </c>
      <c r="H3266">
        <v>0.99999999239049397</v>
      </c>
      <c r="I3266" s="1" t="s">
        <v>7192</v>
      </c>
      <c r="J3266" t="s">
        <v>13134</v>
      </c>
      <c r="K3266">
        <v>3</v>
      </c>
      <c r="L3266">
        <v>11</v>
      </c>
      <c r="M3266">
        <v>3</v>
      </c>
      <c r="N3266">
        <v>12</v>
      </c>
      <c r="O3266">
        <f t="shared" si="50"/>
        <v>0.58620689655172409</v>
      </c>
    </row>
    <row r="3267" spans="1:15">
      <c r="A3267" t="s">
        <v>13134</v>
      </c>
      <c r="B3267" s="1" t="s">
        <v>5553</v>
      </c>
      <c r="C3267">
        <v>17</v>
      </c>
      <c r="D3267">
        <v>132054</v>
      </c>
      <c r="E3267">
        <v>50</v>
      </c>
      <c r="F3267">
        <v>484438</v>
      </c>
      <c r="G3267">
        <v>0.25583603680110101</v>
      </c>
      <c r="H3267">
        <v>0.99999999239049397</v>
      </c>
      <c r="I3267" s="1" t="s">
        <v>5553</v>
      </c>
      <c r="J3267" t="s">
        <v>13134</v>
      </c>
      <c r="K3267">
        <v>0</v>
      </c>
      <c r="L3267">
        <v>15</v>
      </c>
      <c r="M3267">
        <v>2</v>
      </c>
      <c r="N3267">
        <v>12</v>
      </c>
      <c r="O3267">
        <f t="shared" ref="O3267:O3330" si="51">(K3267+L3267+M3267)/SUM(K3267:N3267)</f>
        <v>0.58620689655172409</v>
      </c>
    </row>
    <row r="3268" spans="1:15">
      <c r="A3268" t="s">
        <v>13134</v>
      </c>
      <c r="B3268" s="1" t="s">
        <v>13117</v>
      </c>
      <c r="C3268">
        <v>10</v>
      </c>
      <c r="D3268">
        <v>132054</v>
      </c>
      <c r="E3268">
        <v>27</v>
      </c>
      <c r="F3268">
        <v>484438</v>
      </c>
      <c r="G3268">
        <v>0.25670714437661801</v>
      </c>
      <c r="H3268">
        <v>0.99999999239049397</v>
      </c>
      <c r="I3268" s="1" t="s">
        <v>13117</v>
      </c>
      <c r="J3268" t="s">
        <v>13134</v>
      </c>
      <c r="K3268">
        <v>0</v>
      </c>
      <c r="L3268">
        <v>10</v>
      </c>
      <c r="M3268">
        <v>0</v>
      </c>
      <c r="N3268">
        <v>5</v>
      </c>
      <c r="O3268">
        <f t="shared" si="51"/>
        <v>0.66666666666666663</v>
      </c>
    </row>
    <row r="3269" spans="1:15">
      <c r="A3269" t="s">
        <v>13134</v>
      </c>
      <c r="B3269" s="1" t="s">
        <v>10345</v>
      </c>
      <c r="C3269">
        <v>10</v>
      </c>
      <c r="D3269">
        <v>132054</v>
      </c>
      <c r="E3269">
        <v>27</v>
      </c>
      <c r="F3269">
        <v>484438</v>
      </c>
      <c r="G3269">
        <v>0.25670714437661801</v>
      </c>
      <c r="H3269">
        <v>0.99999999239049397</v>
      </c>
      <c r="I3269" s="1" t="s">
        <v>10345</v>
      </c>
      <c r="J3269" t="s">
        <v>13134</v>
      </c>
      <c r="K3269">
        <v>0</v>
      </c>
      <c r="L3269">
        <v>10</v>
      </c>
      <c r="M3269">
        <v>0</v>
      </c>
      <c r="N3269">
        <v>6</v>
      </c>
      <c r="O3269">
        <f t="shared" si="51"/>
        <v>0.625</v>
      </c>
    </row>
    <row r="3270" spans="1:15">
      <c r="A3270" t="s">
        <v>13134</v>
      </c>
      <c r="B3270" s="1" t="s">
        <v>10399</v>
      </c>
      <c r="C3270">
        <v>10</v>
      </c>
      <c r="D3270">
        <v>132054</v>
      </c>
      <c r="E3270">
        <v>27</v>
      </c>
      <c r="F3270">
        <v>484438</v>
      </c>
      <c r="G3270">
        <v>0.25670714437661801</v>
      </c>
      <c r="H3270">
        <v>0.99999999239049397</v>
      </c>
      <c r="I3270" s="1" t="s">
        <v>10399</v>
      </c>
      <c r="J3270" t="s">
        <v>13134</v>
      </c>
      <c r="K3270">
        <v>0</v>
      </c>
      <c r="L3270">
        <v>10</v>
      </c>
      <c r="M3270">
        <v>0</v>
      </c>
      <c r="N3270">
        <v>7</v>
      </c>
      <c r="O3270">
        <f t="shared" si="51"/>
        <v>0.58823529411764708</v>
      </c>
    </row>
    <row r="3271" spans="1:15">
      <c r="A3271" t="s">
        <v>13134</v>
      </c>
      <c r="B3271" s="1" t="s">
        <v>9844</v>
      </c>
      <c r="C3271">
        <v>10</v>
      </c>
      <c r="D3271">
        <v>132054</v>
      </c>
      <c r="E3271">
        <v>27</v>
      </c>
      <c r="F3271">
        <v>484438</v>
      </c>
      <c r="G3271">
        <v>0.25670714437661801</v>
      </c>
      <c r="H3271">
        <v>0.99999999239049397</v>
      </c>
      <c r="I3271" s="1" t="s">
        <v>9844</v>
      </c>
      <c r="J3271" t="s">
        <v>13134</v>
      </c>
      <c r="K3271">
        <v>5</v>
      </c>
      <c r="L3271">
        <v>0</v>
      </c>
      <c r="M3271">
        <v>5</v>
      </c>
      <c r="N3271">
        <v>0</v>
      </c>
      <c r="O3271">
        <f t="shared" si="51"/>
        <v>1</v>
      </c>
    </row>
    <row r="3272" spans="1:15">
      <c r="A3272" t="s">
        <v>13134</v>
      </c>
      <c r="B3272" s="1" t="s">
        <v>9699</v>
      </c>
      <c r="C3272">
        <v>10</v>
      </c>
      <c r="D3272">
        <v>132054</v>
      </c>
      <c r="E3272">
        <v>27</v>
      </c>
      <c r="F3272">
        <v>484438</v>
      </c>
      <c r="G3272">
        <v>0.25670714437661801</v>
      </c>
      <c r="H3272">
        <v>0.99999999239049397</v>
      </c>
      <c r="I3272" s="1" t="s">
        <v>9699</v>
      </c>
      <c r="J3272" t="s">
        <v>13134</v>
      </c>
      <c r="K3272">
        <v>3</v>
      </c>
      <c r="L3272">
        <v>5</v>
      </c>
      <c r="M3272">
        <v>2</v>
      </c>
      <c r="N3272">
        <v>1</v>
      </c>
      <c r="O3272">
        <f t="shared" si="51"/>
        <v>0.90909090909090906</v>
      </c>
    </row>
    <row r="3273" spans="1:15">
      <c r="A3273" t="s">
        <v>13134</v>
      </c>
      <c r="B3273" s="1" t="s">
        <v>8479</v>
      </c>
      <c r="C3273">
        <v>10</v>
      </c>
      <c r="D3273">
        <v>132054</v>
      </c>
      <c r="E3273">
        <v>27</v>
      </c>
      <c r="F3273">
        <v>484438</v>
      </c>
      <c r="G3273">
        <v>0.25670714437661801</v>
      </c>
      <c r="H3273">
        <v>0.99999999239049397</v>
      </c>
      <c r="I3273" s="1" t="s">
        <v>8479</v>
      </c>
      <c r="J3273" t="s">
        <v>13134</v>
      </c>
      <c r="K3273">
        <v>4</v>
      </c>
      <c r="L3273">
        <v>6</v>
      </c>
      <c r="M3273">
        <v>0</v>
      </c>
      <c r="N3273">
        <v>4</v>
      </c>
      <c r="O3273">
        <f t="shared" si="51"/>
        <v>0.7142857142857143</v>
      </c>
    </row>
    <row r="3274" spans="1:15">
      <c r="A3274" t="s">
        <v>13134</v>
      </c>
      <c r="B3274" s="1" t="s">
        <v>7618</v>
      </c>
      <c r="C3274">
        <v>10</v>
      </c>
      <c r="D3274">
        <v>132054</v>
      </c>
      <c r="E3274">
        <v>27</v>
      </c>
      <c r="F3274">
        <v>484438</v>
      </c>
      <c r="G3274">
        <v>0.25670714437661801</v>
      </c>
      <c r="H3274">
        <v>0.99999999239049397</v>
      </c>
      <c r="I3274" s="1" t="s">
        <v>7618</v>
      </c>
      <c r="J3274" t="s">
        <v>13134</v>
      </c>
      <c r="K3274">
        <v>2</v>
      </c>
      <c r="L3274">
        <v>6</v>
      </c>
      <c r="M3274">
        <v>2</v>
      </c>
      <c r="N3274">
        <v>5</v>
      </c>
      <c r="O3274">
        <f t="shared" si="51"/>
        <v>0.66666666666666663</v>
      </c>
    </row>
    <row r="3275" spans="1:15">
      <c r="A3275" t="s">
        <v>13134</v>
      </c>
      <c r="B3275" s="1" t="s">
        <v>5284</v>
      </c>
      <c r="C3275">
        <v>10</v>
      </c>
      <c r="D3275">
        <v>132054</v>
      </c>
      <c r="E3275">
        <v>27</v>
      </c>
      <c r="F3275">
        <v>484438</v>
      </c>
      <c r="G3275">
        <v>0.25670714437661801</v>
      </c>
      <c r="H3275">
        <v>0.99999999239049397</v>
      </c>
      <c r="I3275" s="1" t="s">
        <v>5284</v>
      </c>
      <c r="J3275" t="s">
        <v>13134</v>
      </c>
      <c r="K3275">
        <v>2</v>
      </c>
      <c r="L3275">
        <v>8</v>
      </c>
      <c r="M3275">
        <v>0</v>
      </c>
      <c r="N3275">
        <v>6</v>
      </c>
      <c r="O3275">
        <f t="shared" si="51"/>
        <v>0.625</v>
      </c>
    </row>
    <row r="3276" spans="1:15">
      <c r="A3276" t="s">
        <v>13134</v>
      </c>
      <c r="B3276" s="1" t="s">
        <v>4027</v>
      </c>
      <c r="C3276">
        <v>10</v>
      </c>
      <c r="D3276">
        <v>132054</v>
      </c>
      <c r="E3276">
        <v>27</v>
      </c>
      <c r="F3276">
        <v>484438</v>
      </c>
      <c r="G3276">
        <v>0.25670714437661801</v>
      </c>
      <c r="H3276">
        <v>0.99999999239049397</v>
      </c>
      <c r="I3276" s="1" t="s">
        <v>4027</v>
      </c>
      <c r="J3276" t="s">
        <v>13134</v>
      </c>
      <c r="K3276">
        <v>0</v>
      </c>
      <c r="L3276">
        <v>9</v>
      </c>
      <c r="M3276">
        <v>1</v>
      </c>
      <c r="N3276">
        <v>10</v>
      </c>
      <c r="O3276">
        <f t="shared" si="51"/>
        <v>0.5</v>
      </c>
    </row>
    <row r="3277" spans="1:15">
      <c r="A3277" t="s">
        <v>13134</v>
      </c>
      <c r="B3277" s="1" t="s">
        <v>4070</v>
      </c>
      <c r="C3277">
        <v>10</v>
      </c>
      <c r="D3277">
        <v>132054</v>
      </c>
      <c r="E3277">
        <v>27</v>
      </c>
      <c r="F3277">
        <v>484438</v>
      </c>
      <c r="G3277">
        <v>0.25670714437661801</v>
      </c>
      <c r="H3277">
        <v>0.99999999239049397</v>
      </c>
      <c r="I3277" s="1" t="s">
        <v>4070</v>
      </c>
      <c r="J3277" t="s">
        <v>13134</v>
      </c>
      <c r="K3277">
        <v>3</v>
      </c>
      <c r="L3277">
        <v>4</v>
      </c>
      <c r="M3277">
        <v>3</v>
      </c>
      <c r="N3277">
        <v>1</v>
      </c>
      <c r="O3277">
        <f t="shared" si="51"/>
        <v>0.90909090909090906</v>
      </c>
    </row>
    <row r="3278" spans="1:15">
      <c r="A3278" t="s">
        <v>13134</v>
      </c>
      <c r="B3278" s="1" t="s">
        <v>3602</v>
      </c>
      <c r="C3278">
        <v>10</v>
      </c>
      <c r="D3278">
        <v>132054</v>
      </c>
      <c r="E3278">
        <v>27</v>
      </c>
      <c r="F3278">
        <v>484438</v>
      </c>
      <c r="G3278">
        <v>0.25670714437661801</v>
      </c>
      <c r="H3278">
        <v>0.99999999239049397</v>
      </c>
      <c r="I3278" s="1" t="s">
        <v>3602</v>
      </c>
      <c r="J3278" t="s">
        <v>13134</v>
      </c>
      <c r="K3278">
        <v>0</v>
      </c>
      <c r="L3278">
        <v>10</v>
      </c>
      <c r="M3278">
        <v>0</v>
      </c>
      <c r="N3278">
        <v>13</v>
      </c>
      <c r="O3278">
        <f t="shared" si="51"/>
        <v>0.43478260869565216</v>
      </c>
    </row>
    <row r="3279" spans="1:15">
      <c r="A3279" t="s">
        <v>13134</v>
      </c>
      <c r="B3279" s="1" t="s">
        <v>3603</v>
      </c>
      <c r="C3279">
        <v>10</v>
      </c>
      <c r="D3279">
        <v>132054</v>
      </c>
      <c r="E3279">
        <v>27</v>
      </c>
      <c r="F3279">
        <v>484438</v>
      </c>
      <c r="G3279">
        <v>0.25670714437661801</v>
      </c>
      <c r="H3279">
        <v>0.99999999239049397</v>
      </c>
      <c r="I3279" s="1" t="s">
        <v>3603</v>
      </c>
      <c r="J3279" t="s">
        <v>13134</v>
      </c>
      <c r="K3279">
        <v>0</v>
      </c>
      <c r="L3279">
        <v>10</v>
      </c>
      <c r="M3279">
        <v>0</v>
      </c>
      <c r="N3279">
        <v>13</v>
      </c>
      <c r="O3279">
        <f t="shared" si="51"/>
        <v>0.43478260869565216</v>
      </c>
    </row>
    <row r="3280" spans="1:15">
      <c r="A3280" t="s">
        <v>13134</v>
      </c>
      <c r="B3280" s="1" t="s">
        <v>385</v>
      </c>
      <c r="C3280">
        <v>10</v>
      </c>
      <c r="D3280">
        <v>132054</v>
      </c>
      <c r="E3280">
        <v>27</v>
      </c>
      <c r="F3280">
        <v>484438</v>
      </c>
      <c r="G3280">
        <v>0.25670714437661801</v>
      </c>
      <c r="H3280">
        <v>0.99999999239049397</v>
      </c>
      <c r="I3280" s="1" t="s">
        <v>385</v>
      </c>
      <c r="J3280" t="s">
        <v>13134</v>
      </c>
      <c r="K3280">
        <v>1</v>
      </c>
      <c r="L3280">
        <v>9</v>
      </c>
      <c r="M3280">
        <v>0</v>
      </c>
      <c r="N3280">
        <v>3</v>
      </c>
      <c r="O3280">
        <f t="shared" si="51"/>
        <v>0.76923076923076927</v>
      </c>
    </row>
    <row r="3281" spans="1:15">
      <c r="A3281" t="s">
        <v>13134</v>
      </c>
      <c r="B3281" s="1" t="s">
        <v>7934</v>
      </c>
      <c r="C3281">
        <v>32</v>
      </c>
      <c r="D3281">
        <v>132054</v>
      </c>
      <c r="E3281">
        <v>101</v>
      </c>
      <c r="F3281">
        <v>484438</v>
      </c>
      <c r="G3281">
        <v>0.25844832411980501</v>
      </c>
      <c r="H3281">
        <v>0.99999999239049397</v>
      </c>
      <c r="I3281" s="1" t="s">
        <v>7934</v>
      </c>
      <c r="J3281" t="s">
        <v>13134</v>
      </c>
      <c r="K3281">
        <v>0</v>
      </c>
      <c r="L3281">
        <v>32</v>
      </c>
      <c r="M3281">
        <v>0</v>
      </c>
      <c r="N3281">
        <v>31</v>
      </c>
      <c r="O3281">
        <f t="shared" si="51"/>
        <v>0.50793650793650791</v>
      </c>
    </row>
    <row r="3282" spans="1:15">
      <c r="A3282" t="s">
        <v>13134</v>
      </c>
      <c r="B3282" s="1" t="s">
        <v>5800</v>
      </c>
      <c r="C3282">
        <v>32</v>
      </c>
      <c r="D3282">
        <v>132054</v>
      </c>
      <c r="E3282">
        <v>101</v>
      </c>
      <c r="F3282">
        <v>484438</v>
      </c>
      <c r="G3282">
        <v>0.25844832411980501</v>
      </c>
      <c r="H3282">
        <v>0.99999999239049397</v>
      </c>
      <c r="I3282" s="1" t="s">
        <v>5800</v>
      </c>
      <c r="J3282" t="s">
        <v>13134</v>
      </c>
      <c r="K3282">
        <v>3</v>
      </c>
      <c r="L3282">
        <v>29</v>
      </c>
      <c r="M3282">
        <v>0</v>
      </c>
      <c r="N3282">
        <v>25</v>
      </c>
      <c r="O3282">
        <f t="shared" si="51"/>
        <v>0.56140350877192979</v>
      </c>
    </row>
    <row r="3283" spans="1:15">
      <c r="A3283" t="s">
        <v>13134</v>
      </c>
      <c r="B3283" s="1" t="s">
        <v>8746</v>
      </c>
      <c r="C3283">
        <v>22</v>
      </c>
      <c r="D3283">
        <v>132054</v>
      </c>
      <c r="E3283">
        <v>67</v>
      </c>
      <c r="F3283">
        <v>484438</v>
      </c>
      <c r="G3283">
        <v>0.25979681516652797</v>
      </c>
      <c r="H3283">
        <v>0.99999999239049397</v>
      </c>
      <c r="I3283" s="1" t="s">
        <v>8746</v>
      </c>
      <c r="J3283" t="s">
        <v>13134</v>
      </c>
      <c r="K3283">
        <v>5</v>
      </c>
      <c r="L3283">
        <v>14</v>
      </c>
      <c r="M3283">
        <v>3</v>
      </c>
      <c r="N3283">
        <v>12</v>
      </c>
      <c r="O3283">
        <f t="shared" si="51"/>
        <v>0.6470588235294118</v>
      </c>
    </row>
    <row r="3284" spans="1:15">
      <c r="A3284" t="s">
        <v>13134</v>
      </c>
      <c r="B3284" s="1" t="s">
        <v>411</v>
      </c>
      <c r="C3284">
        <v>45</v>
      </c>
      <c r="D3284">
        <v>132054</v>
      </c>
      <c r="E3284">
        <v>146</v>
      </c>
      <c r="F3284">
        <v>484438</v>
      </c>
      <c r="G3284">
        <v>0.26026810131807099</v>
      </c>
      <c r="H3284">
        <v>0.99999999239049397</v>
      </c>
      <c r="I3284" s="1" t="s">
        <v>411</v>
      </c>
      <c r="J3284" t="s">
        <v>13134</v>
      </c>
      <c r="K3284">
        <v>2</v>
      </c>
      <c r="L3284">
        <v>43</v>
      </c>
      <c r="M3284">
        <v>0</v>
      </c>
      <c r="N3284">
        <v>30</v>
      </c>
      <c r="O3284">
        <f t="shared" si="51"/>
        <v>0.6</v>
      </c>
    </row>
    <row r="3285" spans="1:15">
      <c r="A3285" t="s">
        <v>13134</v>
      </c>
      <c r="B3285" s="1" t="s">
        <v>1495</v>
      </c>
      <c r="C3285">
        <v>34</v>
      </c>
      <c r="D3285">
        <v>132054</v>
      </c>
      <c r="E3285">
        <v>108</v>
      </c>
      <c r="F3285">
        <v>484438</v>
      </c>
      <c r="G3285">
        <v>0.26038601570507203</v>
      </c>
      <c r="H3285">
        <v>0.99999999239049397</v>
      </c>
      <c r="I3285" s="1" t="s">
        <v>1495</v>
      </c>
      <c r="J3285" t="s">
        <v>13134</v>
      </c>
      <c r="K3285">
        <v>1</v>
      </c>
      <c r="L3285">
        <v>33</v>
      </c>
      <c r="M3285">
        <v>0</v>
      </c>
      <c r="N3285">
        <v>27</v>
      </c>
      <c r="O3285">
        <f t="shared" si="51"/>
        <v>0.55737704918032782</v>
      </c>
    </row>
    <row r="3286" spans="1:15">
      <c r="A3286" t="s">
        <v>13134</v>
      </c>
      <c r="B3286" s="1" t="s">
        <v>8101</v>
      </c>
      <c r="C3286">
        <v>36</v>
      </c>
      <c r="D3286">
        <v>132054</v>
      </c>
      <c r="E3286">
        <v>115</v>
      </c>
      <c r="F3286">
        <v>484438</v>
      </c>
      <c r="G3286">
        <v>0.26201497630222897</v>
      </c>
      <c r="H3286">
        <v>0.99999999239049397</v>
      </c>
      <c r="I3286" s="1" t="s">
        <v>8101</v>
      </c>
      <c r="J3286" t="s">
        <v>13134</v>
      </c>
      <c r="K3286">
        <v>4</v>
      </c>
      <c r="L3286">
        <v>29</v>
      </c>
      <c r="M3286">
        <v>3</v>
      </c>
      <c r="N3286">
        <v>22</v>
      </c>
      <c r="O3286">
        <f t="shared" si="51"/>
        <v>0.62068965517241381</v>
      </c>
    </row>
    <row r="3287" spans="1:15">
      <c r="A3287" t="s">
        <v>13134</v>
      </c>
      <c r="B3287" s="1" t="s">
        <v>12663</v>
      </c>
      <c r="C3287">
        <v>73</v>
      </c>
      <c r="D3287">
        <v>132054</v>
      </c>
      <c r="E3287">
        <v>244</v>
      </c>
      <c r="F3287">
        <v>484438</v>
      </c>
      <c r="G3287">
        <v>0.26204987858413498</v>
      </c>
      <c r="H3287">
        <v>0.99999999239049397</v>
      </c>
      <c r="I3287" s="1" t="s">
        <v>12663</v>
      </c>
      <c r="J3287" t="s">
        <v>13134</v>
      </c>
      <c r="K3287">
        <v>1</v>
      </c>
      <c r="L3287">
        <v>72</v>
      </c>
      <c r="M3287">
        <v>0</v>
      </c>
      <c r="N3287">
        <v>66</v>
      </c>
      <c r="O3287">
        <f t="shared" si="51"/>
        <v>0.52517985611510787</v>
      </c>
    </row>
    <row r="3288" spans="1:15">
      <c r="A3288" t="s">
        <v>13134</v>
      </c>
      <c r="B3288" s="1" t="s">
        <v>10656</v>
      </c>
      <c r="C3288">
        <v>13</v>
      </c>
      <c r="D3288">
        <v>132054</v>
      </c>
      <c r="E3288">
        <v>37</v>
      </c>
      <c r="F3288">
        <v>484438</v>
      </c>
      <c r="G3288">
        <v>0.26207545687144002</v>
      </c>
      <c r="H3288">
        <v>0.99999999239049397</v>
      </c>
      <c r="I3288" s="1" t="s">
        <v>10656</v>
      </c>
      <c r="J3288" t="s">
        <v>13134</v>
      </c>
      <c r="K3288">
        <v>0</v>
      </c>
      <c r="L3288">
        <v>13</v>
      </c>
      <c r="M3288">
        <v>0</v>
      </c>
      <c r="N3288">
        <v>11</v>
      </c>
      <c r="O3288">
        <f t="shared" si="51"/>
        <v>0.54166666666666663</v>
      </c>
    </row>
    <row r="3289" spans="1:15">
      <c r="A3289" t="s">
        <v>13134</v>
      </c>
      <c r="B3289" s="1" t="s">
        <v>10481</v>
      </c>
      <c r="C3289">
        <v>13</v>
      </c>
      <c r="D3289">
        <v>132054</v>
      </c>
      <c r="E3289">
        <v>37</v>
      </c>
      <c r="F3289">
        <v>484438</v>
      </c>
      <c r="G3289">
        <v>0.26207545687144002</v>
      </c>
      <c r="H3289">
        <v>0.99999999239049397</v>
      </c>
      <c r="I3289" s="1" t="s">
        <v>10481</v>
      </c>
      <c r="J3289" t="s">
        <v>13134</v>
      </c>
      <c r="K3289">
        <v>2</v>
      </c>
      <c r="L3289">
        <v>11</v>
      </c>
      <c r="M3289">
        <v>0</v>
      </c>
      <c r="N3289">
        <v>11</v>
      </c>
      <c r="O3289">
        <f t="shared" si="51"/>
        <v>0.54166666666666663</v>
      </c>
    </row>
    <row r="3290" spans="1:15">
      <c r="A3290" t="s">
        <v>13134</v>
      </c>
      <c r="B3290" s="1" t="s">
        <v>9615</v>
      </c>
      <c r="C3290">
        <v>13</v>
      </c>
      <c r="D3290">
        <v>132054</v>
      </c>
      <c r="E3290">
        <v>37</v>
      </c>
      <c r="F3290">
        <v>484438</v>
      </c>
      <c r="G3290">
        <v>0.26207545687144002</v>
      </c>
      <c r="H3290">
        <v>0.99999999239049397</v>
      </c>
      <c r="I3290" s="1" t="s">
        <v>9615</v>
      </c>
      <c r="J3290" t="s">
        <v>13134</v>
      </c>
      <c r="K3290">
        <v>3</v>
      </c>
      <c r="L3290">
        <v>10</v>
      </c>
      <c r="M3290">
        <v>0</v>
      </c>
      <c r="N3290">
        <v>10</v>
      </c>
      <c r="O3290">
        <f t="shared" si="51"/>
        <v>0.56521739130434778</v>
      </c>
    </row>
    <row r="3291" spans="1:15">
      <c r="A3291" t="s">
        <v>13134</v>
      </c>
      <c r="B3291" s="1" t="s">
        <v>8289</v>
      </c>
      <c r="C3291">
        <v>13</v>
      </c>
      <c r="D3291">
        <v>132054</v>
      </c>
      <c r="E3291">
        <v>37</v>
      </c>
      <c r="F3291">
        <v>484438</v>
      </c>
      <c r="G3291">
        <v>0.26207545687144002</v>
      </c>
      <c r="H3291">
        <v>0.99999999239049397</v>
      </c>
      <c r="I3291" s="1" t="s">
        <v>8289</v>
      </c>
      <c r="J3291" t="s">
        <v>13134</v>
      </c>
      <c r="K3291">
        <v>0</v>
      </c>
      <c r="L3291">
        <v>12</v>
      </c>
      <c r="M3291">
        <v>1</v>
      </c>
      <c r="N3291">
        <v>6</v>
      </c>
      <c r="O3291">
        <f t="shared" si="51"/>
        <v>0.68421052631578949</v>
      </c>
    </row>
    <row r="3292" spans="1:15">
      <c r="A3292" t="s">
        <v>13134</v>
      </c>
      <c r="B3292" s="1" t="s">
        <v>8127</v>
      </c>
      <c r="C3292">
        <v>13</v>
      </c>
      <c r="D3292">
        <v>132054</v>
      </c>
      <c r="E3292">
        <v>37</v>
      </c>
      <c r="F3292">
        <v>484438</v>
      </c>
      <c r="G3292">
        <v>0.26207545687144002</v>
      </c>
      <c r="H3292">
        <v>0.99999999239049397</v>
      </c>
      <c r="I3292" s="1" t="s">
        <v>8127</v>
      </c>
      <c r="J3292" t="s">
        <v>13134</v>
      </c>
      <c r="K3292">
        <v>3</v>
      </c>
      <c r="L3292">
        <v>4</v>
      </c>
      <c r="M3292">
        <v>6</v>
      </c>
      <c r="N3292">
        <v>2</v>
      </c>
      <c r="O3292">
        <f t="shared" si="51"/>
        <v>0.8666666666666667</v>
      </c>
    </row>
    <row r="3293" spans="1:15">
      <c r="A3293" t="s">
        <v>13134</v>
      </c>
      <c r="B3293" s="1" t="s">
        <v>10026</v>
      </c>
      <c r="C3293">
        <v>19</v>
      </c>
      <c r="D3293">
        <v>132054</v>
      </c>
      <c r="E3293">
        <v>57</v>
      </c>
      <c r="F3293">
        <v>484438</v>
      </c>
      <c r="G3293">
        <v>0.26208196289782099</v>
      </c>
      <c r="H3293">
        <v>0.99999999239049397</v>
      </c>
      <c r="I3293" s="1" t="s">
        <v>10026</v>
      </c>
      <c r="J3293" t="s">
        <v>13134</v>
      </c>
      <c r="K3293">
        <v>0</v>
      </c>
      <c r="L3293">
        <v>19</v>
      </c>
      <c r="M3293">
        <v>0</v>
      </c>
      <c r="N3293">
        <v>11</v>
      </c>
      <c r="O3293">
        <f t="shared" si="51"/>
        <v>0.6333333333333333</v>
      </c>
    </row>
    <row r="3294" spans="1:15">
      <c r="A3294" t="s">
        <v>13134</v>
      </c>
      <c r="B3294" s="1" t="s">
        <v>12684</v>
      </c>
      <c r="C3294">
        <v>16</v>
      </c>
      <c r="D3294">
        <v>132054</v>
      </c>
      <c r="E3294">
        <v>47</v>
      </c>
      <c r="F3294">
        <v>484438</v>
      </c>
      <c r="G3294">
        <v>0.26316379565333298</v>
      </c>
      <c r="H3294">
        <v>0.99999999239049397</v>
      </c>
      <c r="I3294" s="1" t="s">
        <v>12684</v>
      </c>
      <c r="J3294" t="s">
        <v>13134</v>
      </c>
      <c r="K3294">
        <v>0</v>
      </c>
      <c r="L3294">
        <v>16</v>
      </c>
      <c r="M3294">
        <v>0</v>
      </c>
      <c r="N3294">
        <v>8</v>
      </c>
      <c r="O3294">
        <f t="shared" si="51"/>
        <v>0.66666666666666663</v>
      </c>
    </row>
    <row r="3295" spans="1:15">
      <c r="A3295" t="s">
        <v>13134</v>
      </c>
      <c r="B3295" s="1" t="s">
        <v>12182</v>
      </c>
      <c r="C3295">
        <v>16</v>
      </c>
      <c r="D3295">
        <v>132054</v>
      </c>
      <c r="E3295">
        <v>47</v>
      </c>
      <c r="F3295">
        <v>484438</v>
      </c>
      <c r="G3295">
        <v>0.26316379565333298</v>
      </c>
      <c r="H3295">
        <v>0.99999999239049397</v>
      </c>
      <c r="I3295" s="1" t="s">
        <v>12182</v>
      </c>
      <c r="J3295" t="s">
        <v>13134</v>
      </c>
      <c r="K3295">
        <v>1</v>
      </c>
      <c r="L3295">
        <v>14</v>
      </c>
      <c r="M3295">
        <v>1</v>
      </c>
      <c r="N3295">
        <v>10</v>
      </c>
      <c r="O3295">
        <f t="shared" si="51"/>
        <v>0.61538461538461542</v>
      </c>
    </row>
    <row r="3296" spans="1:15">
      <c r="A3296" t="s">
        <v>13134</v>
      </c>
      <c r="B3296" s="1" t="s">
        <v>4713</v>
      </c>
      <c r="C3296">
        <v>16</v>
      </c>
      <c r="D3296">
        <v>132054</v>
      </c>
      <c r="E3296">
        <v>47</v>
      </c>
      <c r="F3296">
        <v>484438</v>
      </c>
      <c r="G3296">
        <v>0.26316379565333298</v>
      </c>
      <c r="H3296">
        <v>0.99999999239049397</v>
      </c>
      <c r="I3296" s="1" t="s">
        <v>4713</v>
      </c>
      <c r="J3296" t="s">
        <v>13134</v>
      </c>
      <c r="K3296">
        <v>2</v>
      </c>
      <c r="L3296">
        <v>14</v>
      </c>
      <c r="M3296">
        <v>0</v>
      </c>
      <c r="N3296">
        <v>17</v>
      </c>
      <c r="O3296">
        <f t="shared" si="51"/>
        <v>0.48484848484848486</v>
      </c>
    </row>
    <row r="3297" spans="1:15">
      <c r="A3297" t="s">
        <v>13134</v>
      </c>
      <c r="B3297" s="1" t="s">
        <v>12264</v>
      </c>
      <c r="C3297">
        <v>9</v>
      </c>
      <c r="D3297">
        <v>132054</v>
      </c>
      <c r="E3297">
        <v>24</v>
      </c>
      <c r="F3297">
        <v>484438</v>
      </c>
      <c r="G3297">
        <v>0.26357116347856002</v>
      </c>
      <c r="H3297">
        <v>0.99999999239049397</v>
      </c>
      <c r="I3297" s="1" t="s">
        <v>12264</v>
      </c>
      <c r="J3297" t="s">
        <v>13134</v>
      </c>
      <c r="K3297">
        <v>0</v>
      </c>
      <c r="L3297">
        <v>8</v>
      </c>
      <c r="M3297">
        <v>1</v>
      </c>
      <c r="N3297">
        <v>3</v>
      </c>
      <c r="O3297">
        <f t="shared" si="51"/>
        <v>0.75</v>
      </c>
    </row>
    <row r="3298" spans="1:15">
      <c r="A3298" t="s">
        <v>13134</v>
      </c>
      <c r="B3298" s="1" t="s">
        <v>10146</v>
      </c>
      <c r="C3298">
        <v>9</v>
      </c>
      <c r="D3298">
        <v>132054</v>
      </c>
      <c r="E3298">
        <v>24</v>
      </c>
      <c r="F3298">
        <v>484438</v>
      </c>
      <c r="G3298">
        <v>0.26357116347856002</v>
      </c>
      <c r="H3298">
        <v>0.99999999239049397</v>
      </c>
      <c r="I3298" s="1" t="s">
        <v>10146</v>
      </c>
      <c r="J3298" t="s">
        <v>13134</v>
      </c>
      <c r="K3298">
        <v>1</v>
      </c>
      <c r="L3298">
        <v>7</v>
      </c>
      <c r="M3298">
        <v>1</v>
      </c>
      <c r="N3298">
        <v>4</v>
      </c>
      <c r="O3298">
        <f t="shared" si="51"/>
        <v>0.69230769230769229</v>
      </c>
    </row>
    <row r="3299" spans="1:15">
      <c r="A3299" t="s">
        <v>13134</v>
      </c>
      <c r="B3299" s="1" t="s">
        <v>9730</v>
      </c>
      <c r="C3299">
        <v>9</v>
      </c>
      <c r="D3299">
        <v>132054</v>
      </c>
      <c r="E3299">
        <v>24</v>
      </c>
      <c r="F3299">
        <v>484438</v>
      </c>
      <c r="G3299">
        <v>0.26357116347856002</v>
      </c>
      <c r="H3299">
        <v>0.99999999239049397</v>
      </c>
      <c r="I3299" s="1" t="s">
        <v>9730</v>
      </c>
      <c r="J3299" t="s">
        <v>13134</v>
      </c>
      <c r="K3299">
        <v>1</v>
      </c>
      <c r="L3299">
        <v>7</v>
      </c>
      <c r="M3299">
        <v>1</v>
      </c>
      <c r="N3299">
        <v>12</v>
      </c>
      <c r="O3299">
        <f t="shared" si="51"/>
        <v>0.42857142857142855</v>
      </c>
    </row>
    <row r="3300" spans="1:15">
      <c r="A3300" t="s">
        <v>13134</v>
      </c>
      <c r="B3300" s="1" t="s">
        <v>9794</v>
      </c>
      <c r="C3300">
        <v>9</v>
      </c>
      <c r="D3300">
        <v>132054</v>
      </c>
      <c r="E3300">
        <v>24</v>
      </c>
      <c r="F3300">
        <v>484438</v>
      </c>
      <c r="G3300">
        <v>0.26357116347856002</v>
      </c>
      <c r="H3300">
        <v>0.99999999239049397</v>
      </c>
      <c r="I3300" s="1" t="s">
        <v>9794</v>
      </c>
      <c r="J3300" t="s">
        <v>13134</v>
      </c>
      <c r="K3300">
        <v>0</v>
      </c>
      <c r="L3300">
        <v>9</v>
      </c>
      <c r="M3300">
        <v>0</v>
      </c>
      <c r="N3300">
        <v>6</v>
      </c>
      <c r="O3300">
        <f t="shared" si="51"/>
        <v>0.6</v>
      </c>
    </row>
    <row r="3301" spans="1:15">
      <c r="A3301" t="s">
        <v>13134</v>
      </c>
      <c r="B3301" s="1" t="s">
        <v>9193</v>
      </c>
      <c r="C3301">
        <v>9</v>
      </c>
      <c r="D3301">
        <v>132054</v>
      </c>
      <c r="E3301">
        <v>24</v>
      </c>
      <c r="F3301">
        <v>484438</v>
      </c>
      <c r="G3301">
        <v>0.26357116347856002</v>
      </c>
      <c r="H3301">
        <v>0.99999999239049397</v>
      </c>
      <c r="I3301" s="1" t="s">
        <v>9193</v>
      </c>
      <c r="J3301" t="s">
        <v>13134</v>
      </c>
      <c r="K3301">
        <v>0</v>
      </c>
      <c r="L3301">
        <v>9</v>
      </c>
      <c r="M3301">
        <v>0</v>
      </c>
      <c r="N3301">
        <v>4</v>
      </c>
      <c r="O3301">
        <f t="shared" si="51"/>
        <v>0.69230769230769229</v>
      </c>
    </row>
    <row r="3302" spans="1:15">
      <c r="A3302" t="s">
        <v>13134</v>
      </c>
      <c r="B3302" s="1" t="s">
        <v>8875</v>
      </c>
      <c r="C3302">
        <v>9</v>
      </c>
      <c r="D3302">
        <v>132054</v>
      </c>
      <c r="E3302">
        <v>24</v>
      </c>
      <c r="F3302">
        <v>484438</v>
      </c>
      <c r="G3302">
        <v>0.26357116347856002</v>
      </c>
      <c r="H3302">
        <v>0.99999999239049397</v>
      </c>
      <c r="I3302" s="1" t="s">
        <v>8875</v>
      </c>
      <c r="J3302" t="s">
        <v>13134</v>
      </c>
      <c r="K3302">
        <v>0</v>
      </c>
      <c r="L3302">
        <v>8</v>
      </c>
      <c r="M3302">
        <v>1</v>
      </c>
      <c r="N3302">
        <v>8</v>
      </c>
      <c r="O3302">
        <f t="shared" si="51"/>
        <v>0.52941176470588236</v>
      </c>
    </row>
    <row r="3303" spans="1:15">
      <c r="A3303" t="s">
        <v>13134</v>
      </c>
      <c r="B3303" s="1" t="s">
        <v>8062</v>
      </c>
      <c r="C3303">
        <v>9</v>
      </c>
      <c r="D3303">
        <v>132054</v>
      </c>
      <c r="E3303">
        <v>24</v>
      </c>
      <c r="F3303">
        <v>484438</v>
      </c>
      <c r="G3303">
        <v>0.26357116347856002</v>
      </c>
      <c r="H3303">
        <v>0.99999999239049397</v>
      </c>
      <c r="I3303" s="1" t="s">
        <v>8062</v>
      </c>
      <c r="J3303" t="s">
        <v>13134</v>
      </c>
      <c r="K3303">
        <v>2</v>
      </c>
      <c r="L3303">
        <v>6</v>
      </c>
      <c r="M3303">
        <v>1</v>
      </c>
      <c r="N3303">
        <v>5</v>
      </c>
      <c r="O3303">
        <f t="shared" si="51"/>
        <v>0.6428571428571429</v>
      </c>
    </row>
    <row r="3304" spans="1:15">
      <c r="A3304" t="s">
        <v>13134</v>
      </c>
      <c r="B3304" s="1" t="s">
        <v>6292</v>
      </c>
      <c r="C3304">
        <v>9</v>
      </c>
      <c r="D3304">
        <v>132054</v>
      </c>
      <c r="E3304">
        <v>24</v>
      </c>
      <c r="F3304">
        <v>484438</v>
      </c>
      <c r="G3304">
        <v>0.26357116347856002</v>
      </c>
      <c r="H3304">
        <v>0.99999999239049397</v>
      </c>
      <c r="I3304" s="1" t="s">
        <v>6292</v>
      </c>
      <c r="J3304" t="s">
        <v>13134</v>
      </c>
      <c r="K3304">
        <v>0</v>
      </c>
      <c r="L3304">
        <v>9</v>
      </c>
      <c r="M3304">
        <v>0</v>
      </c>
      <c r="N3304">
        <v>6</v>
      </c>
      <c r="O3304">
        <f t="shared" si="51"/>
        <v>0.6</v>
      </c>
    </row>
    <row r="3305" spans="1:15">
      <c r="A3305" t="s">
        <v>13134</v>
      </c>
      <c r="B3305" s="1" t="s">
        <v>6393</v>
      </c>
      <c r="C3305">
        <v>9</v>
      </c>
      <c r="D3305">
        <v>132054</v>
      </c>
      <c r="E3305">
        <v>24</v>
      </c>
      <c r="F3305">
        <v>484438</v>
      </c>
      <c r="G3305">
        <v>0.26357116347856002</v>
      </c>
      <c r="H3305">
        <v>0.99999999239049397</v>
      </c>
      <c r="I3305" s="1" t="s">
        <v>6393</v>
      </c>
      <c r="J3305" t="s">
        <v>13134</v>
      </c>
      <c r="K3305">
        <v>0</v>
      </c>
      <c r="L3305">
        <v>6</v>
      </c>
      <c r="M3305">
        <v>3</v>
      </c>
      <c r="N3305">
        <v>5</v>
      </c>
      <c r="O3305">
        <f t="shared" si="51"/>
        <v>0.6428571428571429</v>
      </c>
    </row>
    <row r="3306" spans="1:15">
      <c r="A3306" t="s">
        <v>13134</v>
      </c>
      <c r="B3306" s="1" t="s">
        <v>5728</v>
      </c>
      <c r="C3306">
        <v>9</v>
      </c>
      <c r="D3306">
        <v>132054</v>
      </c>
      <c r="E3306">
        <v>24</v>
      </c>
      <c r="F3306">
        <v>484438</v>
      </c>
      <c r="G3306">
        <v>0.26357116347856002</v>
      </c>
      <c r="H3306">
        <v>0.99999999239049397</v>
      </c>
      <c r="I3306" s="1" t="s">
        <v>5728</v>
      </c>
      <c r="J3306" t="s">
        <v>13134</v>
      </c>
      <c r="K3306">
        <v>0</v>
      </c>
      <c r="L3306">
        <v>9</v>
      </c>
      <c r="M3306">
        <v>0</v>
      </c>
      <c r="N3306">
        <v>4</v>
      </c>
      <c r="O3306">
        <f t="shared" si="51"/>
        <v>0.69230769230769229</v>
      </c>
    </row>
    <row r="3307" spans="1:15">
      <c r="A3307" t="s">
        <v>13134</v>
      </c>
      <c r="B3307" s="1" t="s">
        <v>2899</v>
      </c>
      <c r="C3307">
        <v>9</v>
      </c>
      <c r="D3307">
        <v>132054</v>
      </c>
      <c r="E3307">
        <v>24</v>
      </c>
      <c r="F3307">
        <v>484438</v>
      </c>
      <c r="G3307">
        <v>0.26357116347856002</v>
      </c>
      <c r="H3307">
        <v>0.99999999239049397</v>
      </c>
      <c r="I3307" s="1" t="s">
        <v>2899</v>
      </c>
      <c r="J3307" t="s">
        <v>13134</v>
      </c>
      <c r="K3307">
        <v>3</v>
      </c>
      <c r="L3307">
        <v>2</v>
      </c>
      <c r="M3307">
        <v>4</v>
      </c>
      <c r="N3307">
        <v>3</v>
      </c>
      <c r="O3307">
        <f t="shared" si="51"/>
        <v>0.75</v>
      </c>
    </row>
    <row r="3308" spans="1:15">
      <c r="A3308" t="s">
        <v>13134</v>
      </c>
      <c r="B3308" s="1" t="s">
        <v>2698</v>
      </c>
      <c r="C3308">
        <v>9</v>
      </c>
      <c r="D3308">
        <v>132054</v>
      </c>
      <c r="E3308">
        <v>24</v>
      </c>
      <c r="F3308">
        <v>484438</v>
      </c>
      <c r="G3308">
        <v>0.26357116347856002</v>
      </c>
      <c r="H3308">
        <v>0.99999999239049397</v>
      </c>
      <c r="I3308" s="1" t="s">
        <v>2698</v>
      </c>
      <c r="J3308" t="s">
        <v>13134</v>
      </c>
      <c r="K3308">
        <v>4</v>
      </c>
      <c r="L3308">
        <v>0</v>
      </c>
      <c r="M3308">
        <v>5</v>
      </c>
      <c r="N3308">
        <v>0</v>
      </c>
      <c r="O3308">
        <f t="shared" si="51"/>
        <v>1</v>
      </c>
    </row>
    <row r="3309" spans="1:15">
      <c r="A3309" t="s">
        <v>13134</v>
      </c>
      <c r="B3309" s="1" t="s">
        <v>2120</v>
      </c>
      <c r="C3309">
        <v>9</v>
      </c>
      <c r="D3309">
        <v>132054</v>
      </c>
      <c r="E3309">
        <v>24</v>
      </c>
      <c r="F3309">
        <v>484438</v>
      </c>
      <c r="G3309">
        <v>0.26357116347856002</v>
      </c>
      <c r="H3309">
        <v>0.99999999239049397</v>
      </c>
      <c r="I3309" s="1" t="s">
        <v>2120</v>
      </c>
      <c r="J3309" t="s">
        <v>13134</v>
      </c>
      <c r="K3309">
        <v>0</v>
      </c>
      <c r="L3309">
        <v>9</v>
      </c>
      <c r="M3309">
        <v>0</v>
      </c>
      <c r="N3309">
        <v>7</v>
      </c>
      <c r="O3309">
        <f t="shared" si="51"/>
        <v>0.5625</v>
      </c>
    </row>
    <row r="3310" spans="1:15">
      <c r="A3310" t="s">
        <v>13134</v>
      </c>
      <c r="B3310" s="1" t="s">
        <v>1763</v>
      </c>
      <c r="C3310">
        <v>9</v>
      </c>
      <c r="D3310">
        <v>132054</v>
      </c>
      <c r="E3310">
        <v>24</v>
      </c>
      <c r="F3310">
        <v>484438</v>
      </c>
      <c r="G3310">
        <v>0.26357116347856002</v>
      </c>
      <c r="H3310">
        <v>0.99999999239049397</v>
      </c>
      <c r="I3310" s="1" t="s">
        <v>1763</v>
      </c>
      <c r="J3310" t="s">
        <v>13134</v>
      </c>
      <c r="K3310">
        <v>0</v>
      </c>
      <c r="L3310">
        <v>8</v>
      </c>
      <c r="M3310">
        <v>1</v>
      </c>
      <c r="N3310">
        <v>4</v>
      </c>
      <c r="O3310">
        <f t="shared" si="51"/>
        <v>0.69230769230769229</v>
      </c>
    </row>
    <row r="3311" spans="1:15">
      <c r="A3311" t="s">
        <v>13134</v>
      </c>
      <c r="B3311" s="1" t="s">
        <v>1445</v>
      </c>
      <c r="C3311">
        <v>9</v>
      </c>
      <c r="D3311">
        <v>132054</v>
      </c>
      <c r="E3311">
        <v>24</v>
      </c>
      <c r="F3311">
        <v>484438</v>
      </c>
      <c r="G3311">
        <v>0.26357116347856002</v>
      </c>
      <c r="H3311">
        <v>0.99999999239049397</v>
      </c>
      <c r="I3311" s="1" t="s">
        <v>1445</v>
      </c>
      <c r="J3311" t="s">
        <v>13134</v>
      </c>
      <c r="K3311">
        <v>2</v>
      </c>
      <c r="L3311">
        <v>2</v>
      </c>
      <c r="M3311">
        <v>5</v>
      </c>
      <c r="N3311">
        <v>3</v>
      </c>
      <c r="O3311">
        <f t="shared" si="51"/>
        <v>0.75</v>
      </c>
    </row>
    <row r="3312" spans="1:15">
      <c r="A3312" t="s">
        <v>13134</v>
      </c>
      <c r="B3312" s="1" t="s">
        <v>1298</v>
      </c>
      <c r="C3312">
        <v>9</v>
      </c>
      <c r="D3312">
        <v>132054</v>
      </c>
      <c r="E3312">
        <v>24</v>
      </c>
      <c r="F3312">
        <v>484438</v>
      </c>
      <c r="G3312">
        <v>0.26357116347856002</v>
      </c>
      <c r="H3312">
        <v>0.99999999239049397</v>
      </c>
      <c r="I3312" s="1" t="s">
        <v>1298</v>
      </c>
      <c r="J3312" t="s">
        <v>13134</v>
      </c>
      <c r="K3312">
        <v>2</v>
      </c>
      <c r="L3312">
        <v>4</v>
      </c>
      <c r="M3312">
        <v>3</v>
      </c>
      <c r="N3312">
        <v>5</v>
      </c>
      <c r="O3312">
        <f t="shared" si="51"/>
        <v>0.6428571428571429</v>
      </c>
    </row>
    <row r="3313" spans="1:15">
      <c r="A3313" t="s">
        <v>13134</v>
      </c>
      <c r="B3313" s="1" t="s">
        <v>1314</v>
      </c>
      <c r="C3313">
        <v>9</v>
      </c>
      <c r="D3313">
        <v>132054</v>
      </c>
      <c r="E3313">
        <v>24</v>
      </c>
      <c r="F3313">
        <v>484438</v>
      </c>
      <c r="G3313">
        <v>0.26357116347856002</v>
      </c>
      <c r="H3313">
        <v>0.99999999239049397</v>
      </c>
      <c r="I3313" s="1" t="s">
        <v>1314</v>
      </c>
      <c r="J3313" t="s">
        <v>13134</v>
      </c>
      <c r="K3313">
        <v>0</v>
      </c>
      <c r="L3313">
        <v>8</v>
      </c>
      <c r="M3313">
        <v>1</v>
      </c>
      <c r="N3313">
        <v>6</v>
      </c>
      <c r="O3313">
        <f t="shared" si="51"/>
        <v>0.6</v>
      </c>
    </row>
    <row r="3314" spans="1:15">
      <c r="A3314" t="s">
        <v>13134</v>
      </c>
      <c r="B3314" s="1" t="s">
        <v>1357</v>
      </c>
      <c r="C3314">
        <v>9</v>
      </c>
      <c r="D3314">
        <v>132054</v>
      </c>
      <c r="E3314">
        <v>24</v>
      </c>
      <c r="F3314">
        <v>484438</v>
      </c>
      <c r="G3314">
        <v>0.26357116347856002</v>
      </c>
      <c r="H3314">
        <v>0.99999999239049397</v>
      </c>
      <c r="I3314" s="1" t="s">
        <v>1357</v>
      </c>
      <c r="J3314" t="s">
        <v>13134</v>
      </c>
      <c r="K3314">
        <v>4</v>
      </c>
      <c r="L3314">
        <v>3</v>
      </c>
      <c r="M3314">
        <v>2</v>
      </c>
      <c r="N3314">
        <v>2</v>
      </c>
      <c r="O3314">
        <f t="shared" si="51"/>
        <v>0.81818181818181823</v>
      </c>
    </row>
    <row r="3315" spans="1:15">
      <c r="A3315" t="s">
        <v>13134</v>
      </c>
      <c r="B3315" s="1" t="s">
        <v>199</v>
      </c>
      <c r="C3315">
        <v>9</v>
      </c>
      <c r="D3315">
        <v>132054</v>
      </c>
      <c r="E3315">
        <v>24</v>
      </c>
      <c r="F3315">
        <v>484438</v>
      </c>
      <c r="G3315">
        <v>0.26357116347856002</v>
      </c>
      <c r="H3315">
        <v>0.99999999239049397</v>
      </c>
      <c r="I3315" s="1" t="s">
        <v>199</v>
      </c>
      <c r="J3315" t="s">
        <v>13134</v>
      </c>
      <c r="K3315">
        <v>3</v>
      </c>
      <c r="L3315">
        <v>3</v>
      </c>
      <c r="M3315">
        <v>3</v>
      </c>
      <c r="N3315">
        <v>3</v>
      </c>
      <c r="O3315">
        <f t="shared" si="51"/>
        <v>0.75</v>
      </c>
    </row>
    <row r="3316" spans="1:15">
      <c r="A3316" t="s">
        <v>13134</v>
      </c>
      <c r="B3316" s="1" t="s">
        <v>9954</v>
      </c>
      <c r="C3316">
        <v>24</v>
      </c>
      <c r="D3316">
        <v>132054</v>
      </c>
      <c r="E3316">
        <v>74</v>
      </c>
      <c r="F3316">
        <v>484438</v>
      </c>
      <c r="G3316">
        <v>0.26376191166090501</v>
      </c>
      <c r="H3316">
        <v>0.99999999239049397</v>
      </c>
      <c r="I3316" s="1" t="s">
        <v>9954</v>
      </c>
      <c r="J3316" t="s">
        <v>13134</v>
      </c>
      <c r="K3316">
        <v>0</v>
      </c>
      <c r="L3316">
        <v>24</v>
      </c>
      <c r="M3316">
        <v>0</v>
      </c>
      <c r="N3316">
        <v>24</v>
      </c>
      <c r="O3316">
        <f t="shared" si="51"/>
        <v>0.5</v>
      </c>
    </row>
    <row r="3317" spans="1:15">
      <c r="A3317" t="s">
        <v>13134</v>
      </c>
      <c r="B3317" s="1" t="s">
        <v>7695</v>
      </c>
      <c r="C3317">
        <v>24</v>
      </c>
      <c r="D3317">
        <v>132054</v>
      </c>
      <c r="E3317">
        <v>74</v>
      </c>
      <c r="F3317">
        <v>484438</v>
      </c>
      <c r="G3317">
        <v>0.26376191166090501</v>
      </c>
      <c r="H3317">
        <v>0.99999999239049397</v>
      </c>
      <c r="I3317" s="1" t="s">
        <v>7695</v>
      </c>
      <c r="J3317" t="s">
        <v>13134</v>
      </c>
      <c r="K3317">
        <v>0</v>
      </c>
      <c r="L3317">
        <v>24</v>
      </c>
      <c r="M3317">
        <v>0</v>
      </c>
      <c r="N3317">
        <v>21</v>
      </c>
      <c r="O3317">
        <f t="shared" si="51"/>
        <v>0.53333333333333333</v>
      </c>
    </row>
    <row r="3318" spans="1:15">
      <c r="A3318" t="s">
        <v>13134</v>
      </c>
      <c r="B3318" s="1" t="s">
        <v>6738</v>
      </c>
      <c r="C3318">
        <v>24</v>
      </c>
      <c r="D3318">
        <v>132054</v>
      </c>
      <c r="E3318">
        <v>74</v>
      </c>
      <c r="F3318">
        <v>484438</v>
      </c>
      <c r="G3318">
        <v>0.26376191166090501</v>
      </c>
      <c r="H3318">
        <v>0.99999999239049397</v>
      </c>
      <c r="I3318" s="1" t="s">
        <v>6738</v>
      </c>
      <c r="J3318" t="s">
        <v>13134</v>
      </c>
      <c r="K3318">
        <v>1</v>
      </c>
      <c r="L3318">
        <v>21</v>
      </c>
      <c r="M3318">
        <v>2</v>
      </c>
      <c r="N3318">
        <v>22</v>
      </c>
      <c r="O3318">
        <f t="shared" si="51"/>
        <v>0.52173913043478259</v>
      </c>
    </row>
    <row r="3319" spans="1:15">
      <c r="A3319" t="s">
        <v>13134</v>
      </c>
      <c r="B3319" s="1" t="s">
        <v>5263</v>
      </c>
      <c r="C3319">
        <v>24</v>
      </c>
      <c r="D3319">
        <v>132054</v>
      </c>
      <c r="E3319">
        <v>74</v>
      </c>
      <c r="F3319">
        <v>484438</v>
      </c>
      <c r="G3319">
        <v>0.26376191166090501</v>
      </c>
      <c r="H3319">
        <v>0.99999999239049397</v>
      </c>
      <c r="I3319" s="1" t="s">
        <v>5263</v>
      </c>
      <c r="J3319" t="s">
        <v>13134</v>
      </c>
      <c r="K3319">
        <v>10</v>
      </c>
      <c r="L3319">
        <v>6</v>
      </c>
      <c r="M3319">
        <v>8</v>
      </c>
      <c r="N3319">
        <v>14</v>
      </c>
      <c r="O3319">
        <f t="shared" si="51"/>
        <v>0.63157894736842102</v>
      </c>
    </row>
    <row r="3320" spans="1:15">
      <c r="A3320" t="s">
        <v>13134</v>
      </c>
      <c r="B3320" s="1" t="s">
        <v>2131</v>
      </c>
      <c r="C3320">
        <v>24</v>
      </c>
      <c r="D3320">
        <v>132054</v>
      </c>
      <c r="E3320">
        <v>74</v>
      </c>
      <c r="F3320">
        <v>484438</v>
      </c>
      <c r="G3320">
        <v>0.26376191166090501</v>
      </c>
      <c r="H3320">
        <v>0.99999999239049397</v>
      </c>
      <c r="I3320" s="1" t="s">
        <v>2131</v>
      </c>
      <c r="J3320" t="s">
        <v>13134</v>
      </c>
      <c r="K3320">
        <v>0</v>
      </c>
      <c r="L3320">
        <v>23</v>
      </c>
      <c r="M3320">
        <v>1</v>
      </c>
      <c r="N3320">
        <v>20</v>
      </c>
      <c r="O3320">
        <f t="shared" si="51"/>
        <v>0.54545454545454541</v>
      </c>
    </row>
    <row r="3321" spans="1:15">
      <c r="A3321" t="s">
        <v>13134</v>
      </c>
      <c r="B3321" s="1" t="s">
        <v>12025</v>
      </c>
      <c r="C3321">
        <v>110</v>
      </c>
      <c r="D3321">
        <v>132054</v>
      </c>
      <c r="E3321">
        <v>375</v>
      </c>
      <c r="F3321">
        <v>484438</v>
      </c>
      <c r="G3321">
        <v>0.26525327506880397</v>
      </c>
      <c r="H3321">
        <v>0.99999999239049397</v>
      </c>
      <c r="I3321" s="1" t="s">
        <v>12025</v>
      </c>
      <c r="J3321" t="s">
        <v>13134</v>
      </c>
      <c r="K3321">
        <v>1</v>
      </c>
      <c r="L3321">
        <v>109</v>
      </c>
      <c r="M3321">
        <v>0</v>
      </c>
      <c r="N3321">
        <v>98</v>
      </c>
      <c r="O3321">
        <f t="shared" si="51"/>
        <v>0.52884615384615385</v>
      </c>
    </row>
    <row r="3322" spans="1:15">
      <c r="A3322" t="s">
        <v>13134</v>
      </c>
      <c r="B3322" s="1" t="s">
        <v>999</v>
      </c>
      <c r="C3322">
        <v>44</v>
      </c>
      <c r="D3322">
        <v>132054</v>
      </c>
      <c r="E3322">
        <v>143</v>
      </c>
      <c r="F3322">
        <v>484438</v>
      </c>
      <c r="G3322">
        <v>0.26623996378002202</v>
      </c>
      <c r="H3322">
        <v>0.99999999239049397</v>
      </c>
      <c r="I3322" s="1" t="s">
        <v>999</v>
      </c>
      <c r="J3322" t="s">
        <v>13134</v>
      </c>
      <c r="K3322">
        <v>4</v>
      </c>
      <c r="L3322">
        <v>39</v>
      </c>
      <c r="M3322">
        <v>1</v>
      </c>
      <c r="N3322">
        <v>15</v>
      </c>
      <c r="O3322">
        <f t="shared" si="51"/>
        <v>0.74576271186440679</v>
      </c>
    </row>
    <row r="3323" spans="1:15">
      <c r="A3323" t="s">
        <v>13134</v>
      </c>
      <c r="B3323" s="1" t="s">
        <v>9301</v>
      </c>
      <c r="C3323">
        <v>26</v>
      </c>
      <c r="D3323">
        <v>132054</v>
      </c>
      <c r="E3323">
        <v>81</v>
      </c>
      <c r="F3323">
        <v>484438</v>
      </c>
      <c r="G3323">
        <v>0.26700587057777497</v>
      </c>
      <c r="H3323">
        <v>0.99999999239049397</v>
      </c>
      <c r="I3323" s="1" t="s">
        <v>9301</v>
      </c>
      <c r="J3323" t="s">
        <v>13134</v>
      </c>
      <c r="K3323">
        <v>3</v>
      </c>
      <c r="L3323">
        <v>22</v>
      </c>
      <c r="M3323">
        <v>1</v>
      </c>
      <c r="N3323">
        <v>14</v>
      </c>
      <c r="O3323">
        <f t="shared" si="51"/>
        <v>0.65</v>
      </c>
    </row>
    <row r="3324" spans="1:15">
      <c r="A3324" t="s">
        <v>13134</v>
      </c>
      <c r="B3324" s="1" t="s">
        <v>12454</v>
      </c>
      <c r="C3324">
        <v>21</v>
      </c>
      <c r="D3324">
        <v>132054</v>
      </c>
      <c r="E3324">
        <v>64</v>
      </c>
      <c r="F3324">
        <v>484438</v>
      </c>
      <c r="G3324">
        <v>0.26703889501126099</v>
      </c>
      <c r="H3324">
        <v>0.99999999239049397</v>
      </c>
      <c r="I3324" s="1" t="s">
        <v>12454</v>
      </c>
      <c r="J3324" t="s">
        <v>13134</v>
      </c>
      <c r="K3324">
        <v>0</v>
      </c>
      <c r="L3324">
        <v>21</v>
      </c>
      <c r="M3324">
        <v>0</v>
      </c>
      <c r="N3324">
        <v>18</v>
      </c>
      <c r="O3324">
        <f t="shared" si="51"/>
        <v>0.53846153846153844</v>
      </c>
    </row>
    <row r="3325" spans="1:15">
      <c r="A3325" t="s">
        <v>13134</v>
      </c>
      <c r="B3325" s="1" t="s">
        <v>4623</v>
      </c>
      <c r="C3325">
        <v>18</v>
      </c>
      <c r="D3325">
        <v>132054</v>
      </c>
      <c r="E3325">
        <v>54</v>
      </c>
      <c r="F3325">
        <v>484438</v>
      </c>
      <c r="G3325">
        <v>0.26959505717204302</v>
      </c>
      <c r="H3325">
        <v>0.99999999239049397</v>
      </c>
      <c r="I3325" s="1" t="s">
        <v>4623</v>
      </c>
      <c r="J3325" t="s">
        <v>13134</v>
      </c>
      <c r="K3325">
        <v>1</v>
      </c>
      <c r="L3325">
        <v>16</v>
      </c>
      <c r="M3325">
        <v>1</v>
      </c>
      <c r="N3325">
        <v>14</v>
      </c>
      <c r="O3325">
        <f t="shared" si="51"/>
        <v>0.5625</v>
      </c>
    </row>
    <row r="3326" spans="1:15">
      <c r="A3326" t="s">
        <v>13134</v>
      </c>
      <c r="B3326" s="1" t="s">
        <v>1767</v>
      </c>
      <c r="C3326">
        <v>18</v>
      </c>
      <c r="D3326">
        <v>132054</v>
      </c>
      <c r="E3326">
        <v>54</v>
      </c>
      <c r="F3326">
        <v>484438</v>
      </c>
      <c r="G3326">
        <v>0.26959505717204302</v>
      </c>
      <c r="H3326">
        <v>0.99999999239049397</v>
      </c>
      <c r="I3326" s="1" t="s">
        <v>1767</v>
      </c>
      <c r="J3326" t="s">
        <v>13134</v>
      </c>
      <c r="K3326">
        <v>3</v>
      </c>
      <c r="L3326">
        <v>9</v>
      </c>
      <c r="M3326">
        <v>6</v>
      </c>
      <c r="N3326">
        <v>9</v>
      </c>
      <c r="O3326">
        <f t="shared" si="51"/>
        <v>0.66666666666666663</v>
      </c>
    </row>
    <row r="3327" spans="1:15">
      <c r="A3327" t="s">
        <v>13134</v>
      </c>
      <c r="B3327" s="1" t="s">
        <v>3960</v>
      </c>
      <c r="C3327">
        <v>28</v>
      </c>
      <c r="D3327">
        <v>132054</v>
      </c>
      <c r="E3327">
        <v>88</v>
      </c>
      <c r="F3327">
        <v>484438</v>
      </c>
      <c r="G3327">
        <v>0.26967127209404501</v>
      </c>
      <c r="H3327">
        <v>0.99999999239049397</v>
      </c>
      <c r="I3327" s="1" t="s">
        <v>3960</v>
      </c>
      <c r="J3327" t="s">
        <v>13134</v>
      </c>
      <c r="K3327">
        <v>0</v>
      </c>
      <c r="L3327">
        <v>27</v>
      </c>
      <c r="M3327">
        <v>1</v>
      </c>
      <c r="N3327">
        <v>18</v>
      </c>
      <c r="O3327">
        <f t="shared" si="51"/>
        <v>0.60869565217391308</v>
      </c>
    </row>
    <row r="3328" spans="1:15">
      <c r="A3328" t="s">
        <v>13134</v>
      </c>
      <c r="B3328" s="1" t="s">
        <v>11729</v>
      </c>
      <c r="C3328">
        <v>12</v>
      </c>
      <c r="D3328">
        <v>132054</v>
      </c>
      <c r="E3328">
        <v>34</v>
      </c>
      <c r="F3328">
        <v>484438</v>
      </c>
      <c r="G3328">
        <v>0.26973426628407299</v>
      </c>
      <c r="H3328">
        <v>0.99999999239049397</v>
      </c>
      <c r="I3328" s="1" t="s">
        <v>11729</v>
      </c>
      <c r="J3328" t="s">
        <v>13134</v>
      </c>
      <c r="K3328">
        <v>0</v>
      </c>
      <c r="L3328">
        <v>12</v>
      </c>
      <c r="M3328">
        <v>0</v>
      </c>
      <c r="N3328">
        <v>7</v>
      </c>
      <c r="O3328">
        <f t="shared" si="51"/>
        <v>0.63157894736842102</v>
      </c>
    </row>
    <row r="3329" spans="1:15">
      <c r="A3329" t="s">
        <v>13134</v>
      </c>
      <c r="B3329" s="1" t="s">
        <v>11222</v>
      </c>
      <c r="C3329">
        <v>12</v>
      </c>
      <c r="D3329">
        <v>132054</v>
      </c>
      <c r="E3329">
        <v>34</v>
      </c>
      <c r="F3329">
        <v>484438</v>
      </c>
      <c r="G3329">
        <v>0.26973426628407299</v>
      </c>
      <c r="H3329">
        <v>0.99999999239049397</v>
      </c>
      <c r="I3329" s="1" t="s">
        <v>11222</v>
      </c>
      <c r="J3329" t="s">
        <v>13134</v>
      </c>
      <c r="K3329">
        <v>0</v>
      </c>
      <c r="L3329">
        <v>11</v>
      </c>
      <c r="M3329">
        <v>1</v>
      </c>
      <c r="N3329">
        <v>14</v>
      </c>
      <c r="O3329">
        <f t="shared" si="51"/>
        <v>0.46153846153846156</v>
      </c>
    </row>
    <row r="3330" spans="1:15">
      <c r="A3330" t="s">
        <v>13134</v>
      </c>
      <c r="B3330" s="1" t="s">
        <v>9333</v>
      </c>
      <c r="C3330">
        <v>12</v>
      </c>
      <c r="D3330">
        <v>132054</v>
      </c>
      <c r="E3330">
        <v>34</v>
      </c>
      <c r="F3330">
        <v>484438</v>
      </c>
      <c r="G3330">
        <v>0.26973426628407299</v>
      </c>
      <c r="H3330">
        <v>0.99999999239049397</v>
      </c>
      <c r="I3330" s="1" t="s">
        <v>9333</v>
      </c>
      <c r="J3330" t="s">
        <v>13134</v>
      </c>
      <c r="K3330">
        <v>4</v>
      </c>
      <c r="L3330">
        <v>7</v>
      </c>
      <c r="M3330">
        <v>1</v>
      </c>
      <c r="N3330">
        <v>6</v>
      </c>
      <c r="O3330">
        <f t="shared" si="51"/>
        <v>0.66666666666666663</v>
      </c>
    </row>
    <row r="3331" spans="1:15">
      <c r="A3331" t="s">
        <v>13134</v>
      </c>
      <c r="B3331" s="1" t="s">
        <v>8554</v>
      </c>
      <c r="C3331">
        <v>12</v>
      </c>
      <c r="D3331">
        <v>132054</v>
      </c>
      <c r="E3331">
        <v>34</v>
      </c>
      <c r="F3331">
        <v>484438</v>
      </c>
      <c r="G3331">
        <v>0.26973426628407299</v>
      </c>
      <c r="H3331">
        <v>0.99999999239049397</v>
      </c>
      <c r="I3331" s="1" t="s">
        <v>8554</v>
      </c>
      <c r="J3331" t="s">
        <v>13134</v>
      </c>
      <c r="K3331">
        <v>1</v>
      </c>
      <c r="L3331">
        <v>10</v>
      </c>
      <c r="M3331">
        <v>1</v>
      </c>
      <c r="N3331">
        <v>5</v>
      </c>
      <c r="O3331">
        <f t="shared" ref="O3331:O3394" si="52">(K3331+L3331+M3331)/SUM(K3331:N3331)</f>
        <v>0.70588235294117652</v>
      </c>
    </row>
    <row r="3332" spans="1:15">
      <c r="A3332" t="s">
        <v>13134</v>
      </c>
      <c r="B3332" s="1" t="s">
        <v>7792</v>
      </c>
      <c r="C3332">
        <v>12</v>
      </c>
      <c r="D3332">
        <v>132054</v>
      </c>
      <c r="E3332">
        <v>34</v>
      </c>
      <c r="F3332">
        <v>484438</v>
      </c>
      <c r="G3332">
        <v>0.26973426628407299</v>
      </c>
      <c r="H3332">
        <v>0.99999999239049397</v>
      </c>
      <c r="I3332" s="1" t="s">
        <v>7792</v>
      </c>
      <c r="J3332" t="s">
        <v>13134</v>
      </c>
      <c r="K3332">
        <v>2</v>
      </c>
      <c r="L3332">
        <v>9</v>
      </c>
      <c r="M3332">
        <v>1</v>
      </c>
      <c r="N3332">
        <v>6</v>
      </c>
      <c r="O3332">
        <f t="shared" si="52"/>
        <v>0.66666666666666663</v>
      </c>
    </row>
    <row r="3333" spans="1:15">
      <c r="A3333" t="s">
        <v>13134</v>
      </c>
      <c r="B3333" s="1" t="s">
        <v>5537</v>
      </c>
      <c r="C3333">
        <v>12</v>
      </c>
      <c r="D3333">
        <v>132054</v>
      </c>
      <c r="E3333">
        <v>34</v>
      </c>
      <c r="F3333">
        <v>484438</v>
      </c>
      <c r="G3333">
        <v>0.26973426628407299</v>
      </c>
      <c r="H3333">
        <v>0.99999999239049397</v>
      </c>
      <c r="I3333" s="1" t="s">
        <v>5537</v>
      </c>
      <c r="J3333" t="s">
        <v>13134</v>
      </c>
      <c r="K3333">
        <v>0</v>
      </c>
      <c r="L3333">
        <v>12</v>
      </c>
      <c r="M3333">
        <v>0</v>
      </c>
      <c r="N3333">
        <v>10</v>
      </c>
      <c r="O3333">
        <f t="shared" si="52"/>
        <v>0.54545454545454541</v>
      </c>
    </row>
    <row r="3334" spans="1:15">
      <c r="A3334" t="s">
        <v>13134</v>
      </c>
      <c r="B3334" s="1" t="s">
        <v>2668</v>
      </c>
      <c r="C3334">
        <v>12</v>
      </c>
      <c r="D3334">
        <v>132054</v>
      </c>
      <c r="E3334">
        <v>34</v>
      </c>
      <c r="F3334">
        <v>484438</v>
      </c>
      <c r="G3334">
        <v>0.26973426628407299</v>
      </c>
      <c r="H3334">
        <v>0.99999999239049397</v>
      </c>
      <c r="I3334" s="1" t="s">
        <v>2668</v>
      </c>
      <c r="J3334" t="s">
        <v>13134</v>
      </c>
      <c r="K3334">
        <v>0</v>
      </c>
      <c r="L3334">
        <v>12</v>
      </c>
      <c r="M3334">
        <v>0</v>
      </c>
      <c r="N3334">
        <v>13</v>
      </c>
      <c r="O3334">
        <f t="shared" si="52"/>
        <v>0.48</v>
      </c>
    </row>
    <row r="3335" spans="1:15">
      <c r="A3335" t="s">
        <v>13134</v>
      </c>
      <c r="B3335" s="1" t="s">
        <v>12991</v>
      </c>
      <c r="C3335">
        <v>8</v>
      </c>
      <c r="D3335">
        <v>132054</v>
      </c>
      <c r="E3335">
        <v>21</v>
      </c>
      <c r="F3335">
        <v>484438</v>
      </c>
      <c r="G3335">
        <v>0.27061329980531401</v>
      </c>
      <c r="H3335">
        <v>0.99999999239049397</v>
      </c>
      <c r="I3335" s="1" t="s">
        <v>12991</v>
      </c>
      <c r="J3335" t="s">
        <v>13134</v>
      </c>
      <c r="K3335">
        <v>1</v>
      </c>
      <c r="L3335">
        <v>6</v>
      </c>
      <c r="M3335">
        <v>1</v>
      </c>
      <c r="N3335">
        <v>6</v>
      </c>
      <c r="O3335">
        <f t="shared" si="52"/>
        <v>0.5714285714285714</v>
      </c>
    </row>
    <row r="3336" spans="1:15">
      <c r="A3336" t="s">
        <v>13134</v>
      </c>
      <c r="B3336" s="1" t="s">
        <v>10333</v>
      </c>
      <c r="C3336">
        <v>8</v>
      </c>
      <c r="D3336">
        <v>132054</v>
      </c>
      <c r="E3336">
        <v>21</v>
      </c>
      <c r="F3336">
        <v>484438</v>
      </c>
      <c r="G3336">
        <v>0.27061329980531401</v>
      </c>
      <c r="H3336">
        <v>0.99999999239049397</v>
      </c>
      <c r="I3336" s="1" t="s">
        <v>10333</v>
      </c>
      <c r="J3336" t="s">
        <v>13134</v>
      </c>
      <c r="K3336">
        <v>4</v>
      </c>
      <c r="L3336">
        <v>2</v>
      </c>
      <c r="M3336">
        <v>2</v>
      </c>
      <c r="N3336">
        <v>1</v>
      </c>
      <c r="O3336">
        <f t="shared" si="52"/>
        <v>0.88888888888888884</v>
      </c>
    </row>
    <row r="3337" spans="1:15">
      <c r="A3337" t="s">
        <v>13134</v>
      </c>
      <c r="B3337" s="1" t="s">
        <v>9416</v>
      </c>
      <c r="C3337">
        <v>8</v>
      </c>
      <c r="D3337">
        <v>132054</v>
      </c>
      <c r="E3337">
        <v>21</v>
      </c>
      <c r="F3337">
        <v>484438</v>
      </c>
      <c r="G3337">
        <v>0.27061329980531401</v>
      </c>
      <c r="H3337">
        <v>0.99999999239049397</v>
      </c>
      <c r="I3337" s="1" t="s">
        <v>9416</v>
      </c>
      <c r="J3337" t="s">
        <v>13134</v>
      </c>
      <c r="K3337">
        <v>0</v>
      </c>
      <c r="L3337">
        <v>8</v>
      </c>
      <c r="M3337">
        <v>0</v>
      </c>
      <c r="N3337">
        <v>7</v>
      </c>
      <c r="O3337">
        <f t="shared" si="52"/>
        <v>0.53333333333333333</v>
      </c>
    </row>
    <row r="3338" spans="1:15">
      <c r="A3338" t="s">
        <v>13134</v>
      </c>
      <c r="B3338" s="1" t="s">
        <v>7800</v>
      </c>
      <c r="C3338">
        <v>8</v>
      </c>
      <c r="D3338">
        <v>132054</v>
      </c>
      <c r="E3338">
        <v>21</v>
      </c>
      <c r="F3338">
        <v>484438</v>
      </c>
      <c r="G3338">
        <v>0.27061329980531401</v>
      </c>
      <c r="H3338">
        <v>0.99999999239049397</v>
      </c>
      <c r="I3338" s="1" t="s">
        <v>7800</v>
      </c>
      <c r="J3338" t="s">
        <v>13134</v>
      </c>
      <c r="K3338">
        <v>0</v>
      </c>
      <c r="L3338">
        <v>6</v>
      </c>
      <c r="M3338">
        <v>2</v>
      </c>
      <c r="N3338">
        <v>9</v>
      </c>
      <c r="O3338">
        <f t="shared" si="52"/>
        <v>0.47058823529411764</v>
      </c>
    </row>
    <row r="3339" spans="1:15">
      <c r="A3339" t="s">
        <v>13134</v>
      </c>
      <c r="B3339" s="1" t="s">
        <v>7645</v>
      </c>
      <c r="C3339">
        <v>8</v>
      </c>
      <c r="D3339">
        <v>132054</v>
      </c>
      <c r="E3339">
        <v>21</v>
      </c>
      <c r="F3339">
        <v>484438</v>
      </c>
      <c r="G3339">
        <v>0.27061329980531401</v>
      </c>
      <c r="H3339">
        <v>0.99999999239049397</v>
      </c>
      <c r="I3339" s="1" t="s">
        <v>7645</v>
      </c>
      <c r="J3339" t="s">
        <v>13134</v>
      </c>
      <c r="K3339">
        <v>0</v>
      </c>
      <c r="L3339">
        <v>7</v>
      </c>
      <c r="M3339">
        <v>1</v>
      </c>
      <c r="N3339">
        <v>3</v>
      </c>
      <c r="O3339">
        <f t="shared" si="52"/>
        <v>0.72727272727272729</v>
      </c>
    </row>
    <row r="3340" spans="1:15">
      <c r="A3340" t="s">
        <v>13134</v>
      </c>
      <c r="B3340" s="1" t="s">
        <v>5567</v>
      </c>
      <c r="C3340">
        <v>8</v>
      </c>
      <c r="D3340">
        <v>132054</v>
      </c>
      <c r="E3340">
        <v>21</v>
      </c>
      <c r="F3340">
        <v>484438</v>
      </c>
      <c r="G3340">
        <v>0.27061329980531401</v>
      </c>
      <c r="H3340">
        <v>0.99999999239049397</v>
      </c>
      <c r="I3340" s="1" t="s">
        <v>5567</v>
      </c>
      <c r="J3340" t="s">
        <v>13134</v>
      </c>
      <c r="K3340">
        <v>0</v>
      </c>
      <c r="L3340">
        <v>8</v>
      </c>
      <c r="M3340">
        <v>0</v>
      </c>
      <c r="N3340">
        <v>7</v>
      </c>
      <c r="O3340">
        <f t="shared" si="52"/>
        <v>0.53333333333333333</v>
      </c>
    </row>
    <row r="3341" spans="1:15">
      <c r="A3341" t="s">
        <v>13134</v>
      </c>
      <c r="B3341" s="1" t="s">
        <v>5439</v>
      </c>
      <c r="C3341">
        <v>8</v>
      </c>
      <c r="D3341">
        <v>132054</v>
      </c>
      <c r="E3341">
        <v>21</v>
      </c>
      <c r="F3341">
        <v>484438</v>
      </c>
      <c r="G3341">
        <v>0.27061329980531401</v>
      </c>
      <c r="H3341">
        <v>0.99999999239049397</v>
      </c>
      <c r="I3341" s="1" t="s">
        <v>5439</v>
      </c>
      <c r="J3341" t="s">
        <v>13134</v>
      </c>
      <c r="K3341">
        <v>2</v>
      </c>
      <c r="L3341">
        <v>6</v>
      </c>
      <c r="M3341">
        <v>0</v>
      </c>
      <c r="N3341">
        <v>7</v>
      </c>
      <c r="O3341">
        <f t="shared" si="52"/>
        <v>0.53333333333333333</v>
      </c>
    </row>
    <row r="3342" spans="1:15">
      <c r="A3342" t="s">
        <v>13134</v>
      </c>
      <c r="B3342" s="1" t="s">
        <v>4192</v>
      </c>
      <c r="C3342">
        <v>8</v>
      </c>
      <c r="D3342">
        <v>132054</v>
      </c>
      <c r="E3342">
        <v>21</v>
      </c>
      <c r="F3342">
        <v>484438</v>
      </c>
      <c r="G3342">
        <v>0.27061329980531401</v>
      </c>
      <c r="H3342">
        <v>0.99999999239049397</v>
      </c>
      <c r="I3342" s="1" t="s">
        <v>4192</v>
      </c>
      <c r="J3342" t="s">
        <v>13134</v>
      </c>
      <c r="K3342">
        <v>1</v>
      </c>
      <c r="L3342">
        <v>6</v>
      </c>
      <c r="M3342">
        <v>1</v>
      </c>
      <c r="N3342">
        <v>3</v>
      </c>
      <c r="O3342">
        <f t="shared" si="52"/>
        <v>0.72727272727272729</v>
      </c>
    </row>
    <row r="3343" spans="1:15">
      <c r="A3343" t="s">
        <v>13134</v>
      </c>
      <c r="B3343" s="1" t="s">
        <v>3942</v>
      </c>
      <c r="C3343">
        <v>8</v>
      </c>
      <c r="D3343">
        <v>132054</v>
      </c>
      <c r="E3343">
        <v>21</v>
      </c>
      <c r="F3343">
        <v>484438</v>
      </c>
      <c r="G3343">
        <v>0.27061329980531401</v>
      </c>
      <c r="H3343">
        <v>0.99999999239049397</v>
      </c>
      <c r="I3343" s="1" t="s">
        <v>3942</v>
      </c>
      <c r="J3343" t="s">
        <v>13134</v>
      </c>
      <c r="K3343">
        <v>0</v>
      </c>
      <c r="L3343">
        <v>8</v>
      </c>
      <c r="M3343">
        <v>0</v>
      </c>
      <c r="N3343">
        <v>10</v>
      </c>
      <c r="O3343">
        <f t="shared" si="52"/>
        <v>0.44444444444444442</v>
      </c>
    </row>
    <row r="3344" spans="1:15">
      <c r="A3344" t="s">
        <v>13134</v>
      </c>
      <c r="B3344" s="1" t="s">
        <v>3207</v>
      </c>
      <c r="C3344">
        <v>8</v>
      </c>
      <c r="D3344">
        <v>132054</v>
      </c>
      <c r="E3344">
        <v>21</v>
      </c>
      <c r="F3344">
        <v>484438</v>
      </c>
      <c r="G3344">
        <v>0.27061329980531401</v>
      </c>
      <c r="H3344">
        <v>0.99999999239049397</v>
      </c>
      <c r="I3344" s="1" t="s">
        <v>3207</v>
      </c>
      <c r="J3344" t="s">
        <v>13134</v>
      </c>
      <c r="K3344">
        <v>0</v>
      </c>
      <c r="L3344">
        <v>8</v>
      </c>
      <c r="M3344">
        <v>0</v>
      </c>
      <c r="N3344">
        <v>0</v>
      </c>
      <c r="O3344">
        <f t="shared" si="52"/>
        <v>1</v>
      </c>
    </row>
    <row r="3345" spans="1:15">
      <c r="A3345" t="s">
        <v>13134</v>
      </c>
      <c r="B3345" s="1" t="s">
        <v>2720</v>
      </c>
      <c r="C3345">
        <v>8</v>
      </c>
      <c r="D3345">
        <v>132054</v>
      </c>
      <c r="E3345">
        <v>21</v>
      </c>
      <c r="F3345">
        <v>484438</v>
      </c>
      <c r="G3345">
        <v>0.27061329980531401</v>
      </c>
      <c r="H3345">
        <v>0.99999999239049397</v>
      </c>
      <c r="I3345" s="1" t="s">
        <v>2720</v>
      </c>
      <c r="J3345" t="s">
        <v>13134</v>
      </c>
      <c r="K3345">
        <v>2</v>
      </c>
      <c r="L3345">
        <v>4</v>
      </c>
      <c r="M3345">
        <v>2</v>
      </c>
      <c r="N3345">
        <v>1</v>
      </c>
      <c r="O3345">
        <f t="shared" si="52"/>
        <v>0.88888888888888884</v>
      </c>
    </row>
    <row r="3346" spans="1:15">
      <c r="A3346" t="s">
        <v>13134</v>
      </c>
      <c r="B3346" s="1" t="s">
        <v>1919</v>
      </c>
      <c r="C3346">
        <v>8</v>
      </c>
      <c r="D3346">
        <v>132054</v>
      </c>
      <c r="E3346">
        <v>21</v>
      </c>
      <c r="F3346">
        <v>484438</v>
      </c>
      <c r="G3346">
        <v>0.27061329980531401</v>
      </c>
      <c r="H3346">
        <v>0.99999999239049397</v>
      </c>
      <c r="I3346" s="1" t="s">
        <v>1919</v>
      </c>
      <c r="J3346" t="s">
        <v>13134</v>
      </c>
      <c r="K3346">
        <v>1</v>
      </c>
      <c r="L3346">
        <v>7</v>
      </c>
      <c r="M3346">
        <v>0</v>
      </c>
      <c r="N3346">
        <v>5</v>
      </c>
      <c r="O3346">
        <f t="shared" si="52"/>
        <v>0.61538461538461542</v>
      </c>
    </row>
    <row r="3347" spans="1:15">
      <c r="A3347" t="s">
        <v>13134</v>
      </c>
      <c r="B3347" s="1" t="s">
        <v>1981</v>
      </c>
      <c r="C3347">
        <v>8</v>
      </c>
      <c r="D3347">
        <v>132054</v>
      </c>
      <c r="E3347">
        <v>21</v>
      </c>
      <c r="F3347">
        <v>484438</v>
      </c>
      <c r="G3347">
        <v>0.27061329980531401</v>
      </c>
      <c r="H3347">
        <v>0.99999999239049397</v>
      </c>
      <c r="I3347" s="1" t="s">
        <v>1981</v>
      </c>
      <c r="J3347" t="s">
        <v>13134</v>
      </c>
      <c r="K3347">
        <v>3</v>
      </c>
      <c r="L3347">
        <v>2</v>
      </c>
      <c r="M3347">
        <v>3</v>
      </c>
      <c r="N3347">
        <v>3</v>
      </c>
      <c r="O3347">
        <f t="shared" si="52"/>
        <v>0.72727272727272729</v>
      </c>
    </row>
    <row r="3348" spans="1:15">
      <c r="A3348" t="s">
        <v>13134</v>
      </c>
      <c r="B3348" s="1" t="s">
        <v>1331</v>
      </c>
      <c r="C3348">
        <v>8</v>
      </c>
      <c r="D3348">
        <v>132054</v>
      </c>
      <c r="E3348">
        <v>21</v>
      </c>
      <c r="F3348">
        <v>484438</v>
      </c>
      <c r="G3348">
        <v>0.27061329980531401</v>
      </c>
      <c r="H3348">
        <v>0.99999999239049397</v>
      </c>
      <c r="I3348" s="1" t="s">
        <v>1331</v>
      </c>
      <c r="J3348" t="s">
        <v>13134</v>
      </c>
      <c r="K3348">
        <v>0</v>
      </c>
      <c r="L3348">
        <v>7</v>
      </c>
      <c r="M3348">
        <v>1</v>
      </c>
      <c r="N3348">
        <v>2</v>
      </c>
      <c r="O3348">
        <f t="shared" si="52"/>
        <v>0.8</v>
      </c>
    </row>
    <row r="3349" spans="1:15">
      <c r="A3349" t="s">
        <v>13134</v>
      </c>
      <c r="B3349" s="1" t="s">
        <v>10683</v>
      </c>
      <c r="C3349">
        <v>15</v>
      </c>
      <c r="D3349">
        <v>132054</v>
      </c>
      <c r="E3349">
        <v>44</v>
      </c>
      <c r="F3349">
        <v>484438</v>
      </c>
      <c r="G3349">
        <v>0.270869407298167</v>
      </c>
      <c r="H3349">
        <v>0.99999999239049397</v>
      </c>
      <c r="I3349" s="1" t="s">
        <v>10683</v>
      </c>
      <c r="J3349" t="s">
        <v>13134</v>
      </c>
      <c r="K3349">
        <v>2</v>
      </c>
      <c r="L3349">
        <v>12</v>
      </c>
      <c r="M3349">
        <v>1</v>
      </c>
      <c r="N3349">
        <v>18</v>
      </c>
      <c r="O3349">
        <f t="shared" si="52"/>
        <v>0.45454545454545453</v>
      </c>
    </row>
    <row r="3350" spans="1:15">
      <c r="A3350" t="s">
        <v>13134</v>
      </c>
      <c r="B3350" s="1" t="s">
        <v>10330</v>
      </c>
      <c r="C3350">
        <v>15</v>
      </c>
      <c r="D3350">
        <v>132054</v>
      </c>
      <c r="E3350">
        <v>44</v>
      </c>
      <c r="F3350">
        <v>484438</v>
      </c>
      <c r="G3350">
        <v>0.270869407298167</v>
      </c>
      <c r="H3350">
        <v>0.99999999239049397</v>
      </c>
      <c r="I3350" s="1" t="s">
        <v>10330</v>
      </c>
      <c r="J3350" t="s">
        <v>13134</v>
      </c>
      <c r="K3350">
        <v>7</v>
      </c>
      <c r="L3350">
        <v>4</v>
      </c>
      <c r="M3350">
        <v>4</v>
      </c>
      <c r="N3350">
        <v>6</v>
      </c>
      <c r="O3350">
        <f t="shared" si="52"/>
        <v>0.7142857142857143</v>
      </c>
    </row>
    <row r="3351" spans="1:15">
      <c r="A3351" t="s">
        <v>13134</v>
      </c>
      <c r="B3351" s="1" t="s">
        <v>7513</v>
      </c>
      <c r="C3351">
        <v>15</v>
      </c>
      <c r="D3351">
        <v>132054</v>
      </c>
      <c r="E3351">
        <v>44</v>
      </c>
      <c r="F3351">
        <v>484438</v>
      </c>
      <c r="G3351">
        <v>0.270869407298167</v>
      </c>
      <c r="H3351">
        <v>0.99999999239049397</v>
      </c>
      <c r="I3351" s="1" t="s">
        <v>7513</v>
      </c>
      <c r="J3351" t="s">
        <v>13134</v>
      </c>
      <c r="K3351">
        <v>8</v>
      </c>
      <c r="L3351">
        <v>4</v>
      </c>
      <c r="M3351">
        <v>3</v>
      </c>
      <c r="N3351">
        <v>3</v>
      </c>
      <c r="O3351">
        <f t="shared" si="52"/>
        <v>0.83333333333333337</v>
      </c>
    </row>
    <row r="3352" spans="1:15">
      <c r="A3352" t="s">
        <v>13134</v>
      </c>
      <c r="B3352" s="1" t="s">
        <v>6958</v>
      </c>
      <c r="C3352">
        <v>15</v>
      </c>
      <c r="D3352">
        <v>132054</v>
      </c>
      <c r="E3352">
        <v>44</v>
      </c>
      <c r="F3352">
        <v>484438</v>
      </c>
      <c r="G3352">
        <v>0.270869407298167</v>
      </c>
      <c r="H3352">
        <v>0.99999999239049397</v>
      </c>
      <c r="I3352" s="1" t="s">
        <v>6958</v>
      </c>
      <c r="J3352" t="s">
        <v>13134</v>
      </c>
      <c r="K3352">
        <v>5</v>
      </c>
      <c r="L3352">
        <v>6</v>
      </c>
      <c r="M3352">
        <v>4</v>
      </c>
      <c r="N3352">
        <v>6</v>
      </c>
      <c r="O3352">
        <f t="shared" si="52"/>
        <v>0.7142857142857143</v>
      </c>
    </row>
    <row r="3353" spans="1:15">
      <c r="A3353" t="s">
        <v>13134</v>
      </c>
      <c r="B3353" s="1" t="s">
        <v>6006</v>
      </c>
      <c r="C3353">
        <v>15</v>
      </c>
      <c r="D3353">
        <v>132054</v>
      </c>
      <c r="E3353">
        <v>44</v>
      </c>
      <c r="F3353">
        <v>484438</v>
      </c>
      <c r="G3353">
        <v>0.270869407298167</v>
      </c>
      <c r="H3353">
        <v>0.99999999239049397</v>
      </c>
      <c r="I3353" s="1" t="s">
        <v>6006</v>
      </c>
      <c r="J3353" t="s">
        <v>13134</v>
      </c>
      <c r="K3353">
        <v>0</v>
      </c>
      <c r="L3353">
        <v>15</v>
      </c>
      <c r="M3353">
        <v>0</v>
      </c>
      <c r="N3353">
        <v>18</v>
      </c>
      <c r="O3353">
        <f t="shared" si="52"/>
        <v>0.45454545454545453</v>
      </c>
    </row>
    <row r="3354" spans="1:15">
      <c r="A3354" t="s">
        <v>13134</v>
      </c>
      <c r="B3354" s="1" t="s">
        <v>3803</v>
      </c>
      <c r="C3354">
        <v>15</v>
      </c>
      <c r="D3354">
        <v>132054</v>
      </c>
      <c r="E3354">
        <v>44</v>
      </c>
      <c r="F3354">
        <v>484438</v>
      </c>
      <c r="G3354">
        <v>0.270869407298167</v>
      </c>
      <c r="H3354">
        <v>0.99999999239049397</v>
      </c>
      <c r="I3354" s="1" t="s">
        <v>3803</v>
      </c>
      <c r="J3354" t="s">
        <v>13134</v>
      </c>
      <c r="K3354">
        <v>2</v>
      </c>
      <c r="L3354">
        <v>12</v>
      </c>
      <c r="M3354">
        <v>1</v>
      </c>
      <c r="N3354">
        <v>12</v>
      </c>
      <c r="O3354">
        <f t="shared" si="52"/>
        <v>0.55555555555555558</v>
      </c>
    </row>
    <row r="3355" spans="1:15">
      <c r="A3355" t="s">
        <v>13134</v>
      </c>
      <c r="B3355" s="1" t="s">
        <v>2106</v>
      </c>
      <c r="C3355">
        <v>15</v>
      </c>
      <c r="D3355">
        <v>132054</v>
      </c>
      <c r="E3355">
        <v>44</v>
      </c>
      <c r="F3355">
        <v>484438</v>
      </c>
      <c r="G3355">
        <v>0.270869407298167</v>
      </c>
      <c r="H3355">
        <v>0.99999999239049397</v>
      </c>
      <c r="I3355" s="1" t="s">
        <v>2106</v>
      </c>
      <c r="J3355" t="s">
        <v>13134</v>
      </c>
      <c r="K3355">
        <v>8</v>
      </c>
      <c r="L3355">
        <v>1</v>
      </c>
      <c r="M3355">
        <v>6</v>
      </c>
      <c r="N3355">
        <v>3</v>
      </c>
      <c r="O3355">
        <f t="shared" si="52"/>
        <v>0.83333333333333337</v>
      </c>
    </row>
    <row r="3356" spans="1:15">
      <c r="A3356" t="s">
        <v>13134</v>
      </c>
      <c r="B3356" s="1" t="s">
        <v>1429</v>
      </c>
      <c r="C3356">
        <v>15</v>
      </c>
      <c r="D3356">
        <v>132054</v>
      </c>
      <c r="E3356">
        <v>44</v>
      </c>
      <c r="F3356">
        <v>484438</v>
      </c>
      <c r="G3356">
        <v>0.270869407298167</v>
      </c>
      <c r="H3356">
        <v>0.99999999239049397</v>
      </c>
      <c r="I3356" s="1" t="s">
        <v>1429</v>
      </c>
      <c r="J3356" t="s">
        <v>13134</v>
      </c>
      <c r="K3356">
        <v>5</v>
      </c>
      <c r="L3356">
        <v>7</v>
      </c>
      <c r="M3356">
        <v>3</v>
      </c>
      <c r="N3356">
        <v>11</v>
      </c>
      <c r="O3356">
        <f t="shared" si="52"/>
        <v>0.57692307692307687</v>
      </c>
    </row>
    <row r="3357" spans="1:15">
      <c r="A3357" t="s">
        <v>13134</v>
      </c>
      <c r="B3357" s="1" t="s">
        <v>3908</v>
      </c>
      <c r="C3357">
        <v>23</v>
      </c>
      <c r="D3357">
        <v>132054</v>
      </c>
      <c r="E3357">
        <v>71</v>
      </c>
      <c r="F3357">
        <v>484438</v>
      </c>
      <c r="G3357">
        <v>0.27101583059050499</v>
      </c>
      <c r="H3357">
        <v>0.99999999239049397</v>
      </c>
      <c r="I3357" s="1" t="s">
        <v>3908</v>
      </c>
      <c r="J3357" t="s">
        <v>13134</v>
      </c>
      <c r="K3357">
        <v>0</v>
      </c>
      <c r="L3357">
        <v>19</v>
      </c>
      <c r="M3357">
        <v>4</v>
      </c>
      <c r="N3357">
        <v>21</v>
      </c>
      <c r="O3357">
        <f t="shared" si="52"/>
        <v>0.52272727272727271</v>
      </c>
    </row>
    <row r="3358" spans="1:15">
      <c r="A3358" t="s">
        <v>13134</v>
      </c>
      <c r="B3358" s="1" t="s">
        <v>5495</v>
      </c>
      <c r="C3358">
        <v>53</v>
      </c>
      <c r="D3358">
        <v>132054</v>
      </c>
      <c r="E3358">
        <v>175</v>
      </c>
      <c r="F3358">
        <v>484438</v>
      </c>
      <c r="G3358">
        <v>0.27396972553794002</v>
      </c>
      <c r="H3358">
        <v>0.99999999239049397</v>
      </c>
      <c r="I3358" s="1" t="s">
        <v>5495</v>
      </c>
      <c r="J3358" t="s">
        <v>13134</v>
      </c>
      <c r="K3358">
        <v>0</v>
      </c>
      <c r="L3358">
        <v>52</v>
      </c>
      <c r="M3358">
        <v>1</v>
      </c>
      <c r="N3358">
        <v>38</v>
      </c>
      <c r="O3358">
        <f t="shared" si="52"/>
        <v>0.58241758241758246</v>
      </c>
    </row>
    <row r="3359" spans="1:15">
      <c r="A3359" t="s">
        <v>13134</v>
      </c>
      <c r="B3359" s="1" t="s">
        <v>9597</v>
      </c>
      <c r="C3359">
        <v>20</v>
      </c>
      <c r="D3359">
        <v>132054</v>
      </c>
      <c r="E3359">
        <v>61</v>
      </c>
      <c r="F3359">
        <v>484438</v>
      </c>
      <c r="G3359">
        <v>0.27462103481097999</v>
      </c>
      <c r="H3359">
        <v>0.99999999239049397</v>
      </c>
      <c r="I3359" s="1" t="s">
        <v>9597</v>
      </c>
      <c r="J3359" t="s">
        <v>13134</v>
      </c>
      <c r="K3359">
        <v>2</v>
      </c>
      <c r="L3359">
        <v>17</v>
      </c>
      <c r="M3359">
        <v>1</v>
      </c>
      <c r="N3359">
        <v>17</v>
      </c>
      <c r="O3359">
        <f t="shared" si="52"/>
        <v>0.54054054054054057</v>
      </c>
    </row>
    <row r="3360" spans="1:15">
      <c r="A3360" t="s">
        <v>13134</v>
      </c>
      <c r="B3360" s="1" t="s">
        <v>1055</v>
      </c>
      <c r="C3360">
        <v>20</v>
      </c>
      <c r="D3360">
        <v>132054</v>
      </c>
      <c r="E3360">
        <v>61</v>
      </c>
      <c r="F3360">
        <v>484438</v>
      </c>
      <c r="G3360">
        <v>0.27462103481097999</v>
      </c>
      <c r="H3360">
        <v>0.99999999239049397</v>
      </c>
      <c r="I3360" s="1" t="s">
        <v>1055</v>
      </c>
      <c r="J3360" t="s">
        <v>13134</v>
      </c>
      <c r="K3360">
        <v>3</v>
      </c>
      <c r="L3360">
        <v>16</v>
      </c>
      <c r="M3360">
        <v>1</v>
      </c>
      <c r="N3360">
        <v>15</v>
      </c>
      <c r="O3360">
        <f t="shared" si="52"/>
        <v>0.5714285714285714</v>
      </c>
    </row>
    <row r="3361" spans="1:15">
      <c r="A3361" t="s">
        <v>13134</v>
      </c>
      <c r="B3361" s="1" t="s">
        <v>730</v>
      </c>
      <c r="C3361">
        <v>20</v>
      </c>
      <c r="D3361">
        <v>132054</v>
      </c>
      <c r="E3361">
        <v>61</v>
      </c>
      <c r="F3361">
        <v>484438</v>
      </c>
      <c r="G3361">
        <v>0.27462103481097999</v>
      </c>
      <c r="H3361">
        <v>0.99999999239049397</v>
      </c>
      <c r="I3361" s="1" t="s">
        <v>730</v>
      </c>
      <c r="J3361" t="s">
        <v>13134</v>
      </c>
      <c r="K3361">
        <v>0</v>
      </c>
      <c r="L3361">
        <v>20</v>
      </c>
      <c r="M3361">
        <v>0</v>
      </c>
      <c r="N3361">
        <v>13</v>
      </c>
      <c r="O3361">
        <f t="shared" si="52"/>
        <v>0.60606060606060608</v>
      </c>
    </row>
    <row r="3362" spans="1:15">
      <c r="A3362" t="s">
        <v>13134</v>
      </c>
      <c r="B3362" s="1" t="s">
        <v>9949</v>
      </c>
      <c r="C3362">
        <v>34</v>
      </c>
      <c r="D3362">
        <v>132054</v>
      </c>
      <c r="E3362">
        <v>109</v>
      </c>
      <c r="F3362">
        <v>484438</v>
      </c>
      <c r="G3362">
        <v>0.27515258791749497</v>
      </c>
      <c r="H3362">
        <v>0.99999999239049397</v>
      </c>
      <c r="I3362" s="1" t="s">
        <v>9949</v>
      </c>
      <c r="J3362" t="s">
        <v>13134</v>
      </c>
      <c r="K3362">
        <v>0</v>
      </c>
      <c r="L3362">
        <v>34</v>
      </c>
      <c r="M3362">
        <v>0</v>
      </c>
      <c r="N3362">
        <v>29</v>
      </c>
      <c r="O3362">
        <f t="shared" si="52"/>
        <v>0.53968253968253965</v>
      </c>
    </row>
    <row r="3363" spans="1:15">
      <c r="A3363" t="s">
        <v>13134</v>
      </c>
      <c r="B3363" s="1" t="s">
        <v>4922</v>
      </c>
      <c r="C3363">
        <v>34</v>
      </c>
      <c r="D3363">
        <v>132054</v>
      </c>
      <c r="E3363">
        <v>109</v>
      </c>
      <c r="F3363">
        <v>484438</v>
      </c>
      <c r="G3363">
        <v>0.27515258791749497</v>
      </c>
      <c r="H3363">
        <v>0.99999999239049397</v>
      </c>
      <c r="I3363" s="1" t="s">
        <v>4922</v>
      </c>
      <c r="J3363" t="s">
        <v>13134</v>
      </c>
      <c r="K3363">
        <v>2</v>
      </c>
      <c r="L3363">
        <v>31</v>
      </c>
      <c r="M3363">
        <v>1</v>
      </c>
      <c r="N3363">
        <v>28</v>
      </c>
      <c r="O3363">
        <f t="shared" si="52"/>
        <v>0.54838709677419351</v>
      </c>
    </row>
    <row r="3364" spans="1:15">
      <c r="A3364" t="s">
        <v>13134</v>
      </c>
      <c r="B3364" s="1" t="s">
        <v>8476</v>
      </c>
      <c r="C3364">
        <v>36</v>
      </c>
      <c r="D3364">
        <v>132054</v>
      </c>
      <c r="E3364">
        <v>116</v>
      </c>
      <c r="F3364">
        <v>484438</v>
      </c>
      <c r="G3364">
        <v>0.27636109350934202</v>
      </c>
      <c r="H3364">
        <v>0.99999999239049397</v>
      </c>
      <c r="I3364" s="1" t="s">
        <v>8476</v>
      </c>
      <c r="J3364" t="s">
        <v>13134</v>
      </c>
      <c r="K3364">
        <v>1</v>
      </c>
      <c r="L3364">
        <v>33</v>
      </c>
      <c r="M3364">
        <v>2</v>
      </c>
      <c r="N3364">
        <v>23</v>
      </c>
      <c r="O3364">
        <f t="shared" si="52"/>
        <v>0.61016949152542377</v>
      </c>
    </row>
    <row r="3365" spans="1:15">
      <c r="A3365" t="s">
        <v>13134</v>
      </c>
      <c r="B3365" s="1" t="s">
        <v>1836</v>
      </c>
      <c r="C3365">
        <v>36</v>
      </c>
      <c r="D3365">
        <v>132054</v>
      </c>
      <c r="E3365">
        <v>116</v>
      </c>
      <c r="F3365">
        <v>484438</v>
      </c>
      <c r="G3365">
        <v>0.27636109350934202</v>
      </c>
      <c r="H3365">
        <v>0.99999999239049397</v>
      </c>
      <c r="I3365" s="1" t="s">
        <v>1836</v>
      </c>
      <c r="J3365" t="s">
        <v>13134</v>
      </c>
      <c r="K3365">
        <v>2</v>
      </c>
      <c r="L3365">
        <v>34</v>
      </c>
      <c r="M3365">
        <v>0</v>
      </c>
      <c r="N3365">
        <v>31</v>
      </c>
      <c r="O3365">
        <f t="shared" si="52"/>
        <v>0.53731343283582089</v>
      </c>
    </row>
    <row r="3366" spans="1:15">
      <c r="A3366" t="s">
        <v>13134</v>
      </c>
      <c r="B3366" s="1" t="s">
        <v>11591</v>
      </c>
      <c r="C3366">
        <v>27</v>
      </c>
      <c r="D3366">
        <v>132054</v>
      </c>
      <c r="E3366">
        <v>85</v>
      </c>
      <c r="F3366">
        <v>484438</v>
      </c>
      <c r="G3366">
        <v>0.27683851232832002</v>
      </c>
      <c r="H3366">
        <v>0.99999999239049397</v>
      </c>
      <c r="I3366" s="1" t="s">
        <v>11591</v>
      </c>
      <c r="J3366" t="s">
        <v>13134</v>
      </c>
      <c r="K3366">
        <v>5</v>
      </c>
      <c r="L3366">
        <v>17</v>
      </c>
      <c r="M3366">
        <v>5</v>
      </c>
      <c r="N3366">
        <v>15</v>
      </c>
      <c r="O3366">
        <f t="shared" si="52"/>
        <v>0.6428571428571429</v>
      </c>
    </row>
    <row r="3367" spans="1:15">
      <c r="A3367" t="s">
        <v>13134</v>
      </c>
      <c r="B3367" s="1" t="s">
        <v>7015</v>
      </c>
      <c r="C3367">
        <v>27</v>
      </c>
      <c r="D3367">
        <v>132054</v>
      </c>
      <c r="E3367">
        <v>85</v>
      </c>
      <c r="F3367">
        <v>484438</v>
      </c>
      <c r="G3367">
        <v>0.27683851232832002</v>
      </c>
      <c r="H3367">
        <v>0.99999999239049397</v>
      </c>
      <c r="I3367" s="1" t="s">
        <v>7015</v>
      </c>
      <c r="J3367" t="s">
        <v>13134</v>
      </c>
      <c r="K3367">
        <v>0</v>
      </c>
      <c r="L3367">
        <v>27</v>
      </c>
      <c r="M3367">
        <v>0</v>
      </c>
      <c r="N3367">
        <v>27</v>
      </c>
      <c r="O3367">
        <f t="shared" si="52"/>
        <v>0.5</v>
      </c>
    </row>
    <row r="3368" spans="1:15">
      <c r="A3368" t="s">
        <v>13134</v>
      </c>
      <c r="B3368" s="1" t="s">
        <v>4154</v>
      </c>
      <c r="C3368">
        <v>38</v>
      </c>
      <c r="D3368">
        <v>132054</v>
      </c>
      <c r="E3368">
        <v>123</v>
      </c>
      <c r="F3368">
        <v>484438</v>
      </c>
      <c r="G3368">
        <v>0.27733777688498001</v>
      </c>
      <c r="H3368">
        <v>0.99999999239049397</v>
      </c>
      <c r="I3368" s="1" t="s">
        <v>4154</v>
      </c>
      <c r="J3368" t="s">
        <v>13134</v>
      </c>
      <c r="K3368">
        <v>3</v>
      </c>
      <c r="L3368">
        <v>35</v>
      </c>
      <c r="M3368">
        <v>0</v>
      </c>
      <c r="N3368">
        <v>31</v>
      </c>
      <c r="O3368">
        <f t="shared" si="52"/>
        <v>0.55072463768115942</v>
      </c>
    </row>
    <row r="3369" spans="1:15">
      <c r="A3369" t="s">
        <v>13134</v>
      </c>
      <c r="B3369" s="1" t="s">
        <v>13040</v>
      </c>
      <c r="C3369">
        <v>17</v>
      </c>
      <c r="D3369">
        <v>132054</v>
      </c>
      <c r="E3369">
        <v>51</v>
      </c>
      <c r="F3369">
        <v>484438</v>
      </c>
      <c r="G3369">
        <v>0.27748995402471799</v>
      </c>
      <c r="H3369">
        <v>0.99999999239049397</v>
      </c>
      <c r="I3369" s="1" t="s">
        <v>13040</v>
      </c>
      <c r="J3369" t="s">
        <v>13134</v>
      </c>
      <c r="K3369">
        <v>0</v>
      </c>
      <c r="L3369">
        <v>16</v>
      </c>
      <c r="M3369">
        <v>1</v>
      </c>
      <c r="N3369">
        <v>6</v>
      </c>
      <c r="O3369">
        <f t="shared" si="52"/>
        <v>0.73913043478260865</v>
      </c>
    </row>
    <row r="3370" spans="1:15">
      <c r="A3370" t="s">
        <v>13134</v>
      </c>
      <c r="B3370" s="1" t="s">
        <v>12109</v>
      </c>
      <c r="C3370">
        <v>17</v>
      </c>
      <c r="D3370">
        <v>132054</v>
      </c>
      <c r="E3370">
        <v>51</v>
      </c>
      <c r="F3370">
        <v>484438</v>
      </c>
      <c r="G3370">
        <v>0.27748995402471799</v>
      </c>
      <c r="H3370">
        <v>0.99999999239049397</v>
      </c>
      <c r="I3370" s="1" t="s">
        <v>12109</v>
      </c>
      <c r="J3370" t="s">
        <v>13134</v>
      </c>
      <c r="K3370">
        <v>5</v>
      </c>
      <c r="L3370">
        <v>12</v>
      </c>
      <c r="M3370">
        <v>0</v>
      </c>
      <c r="N3370">
        <v>5</v>
      </c>
      <c r="O3370">
        <f t="shared" si="52"/>
        <v>0.77272727272727271</v>
      </c>
    </row>
    <row r="3371" spans="1:15">
      <c r="A3371" t="s">
        <v>13134</v>
      </c>
      <c r="B3371" s="1" t="s">
        <v>11071</v>
      </c>
      <c r="C3371">
        <v>17</v>
      </c>
      <c r="D3371">
        <v>132054</v>
      </c>
      <c r="E3371">
        <v>51</v>
      </c>
      <c r="F3371">
        <v>484438</v>
      </c>
      <c r="G3371">
        <v>0.27748995402471799</v>
      </c>
      <c r="H3371">
        <v>0.99999999239049397</v>
      </c>
      <c r="I3371" s="1" t="s">
        <v>11071</v>
      </c>
      <c r="J3371" t="s">
        <v>13134</v>
      </c>
      <c r="K3371">
        <v>1</v>
      </c>
      <c r="L3371">
        <v>15</v>
      </c>
      <c r="M3371">
        <v>1</v>
      </c>
      <c r="N3371">
        <v>7</v>
      </c>
      <c r="O3371">
        <f t="shared" si="52"/>
        <v>0.70833333333333337</v>
      </c>
    </row>
    <row r="3372" spans="1:15">
      <c r="A3372" t="s">
        <v>13134</v>
      </c>
      <c r="B3372" s="1" t="s">
        <v>6919</v>
      </c>
      <c r="C3372">
        <v>17</v>
      </c>
      <c r="D3372">
        <v>132054</v>
      </c>
      <c r="E3372">
        <v>51</v>
      </c>
      <c r="F3372">
        <v>484438</v>
      </c>
      <c r="G3372">
        <v>0.27748995402471799</v>
      </c>
      <c r="H3372">
        <v>0.99999999239049397</v>
      </c>
      <c r="I3372" s="1" t="s">
        <v>6919</v>
      </c>
      <c r="J3372" t="s">
        <v>13134</v>
      </c>
      <c r="K3372">
        <v>3</v>
      </c>
      <c r="L3372">
        <v>6</v>
      </c>
      <c r="M3372">
        <v>8</v>
      </c>
      <c r="N3372">
        <v>10</v>
      </c>
      <c r="O3372">
        <f t="shared" si="52"/>
        <v>0.62962962962962965</v>
      </c>
    </row>
    <row r="3373" spans="1:15">
      <c r="A3373" t="s">
        <v>13134</v>
      </c>
      <c r="B3373" s="1" t="s">
        <v>13102</v>
      </c>
      <c r="C3373">
        <v>7</v>
      </c>
      <c r="D3373">
        <v>132054</v>
      </c>
      <c r="E3373">
        <v>18</v>
      </c>
      <c r="F3373">
        <v>484438</v>
      </c>
      <c r="G3373">
        <v>0.27776593810869199</v>
      </c>
      <c r="H3373">
        <v>0.99999999239049397</v>
      </c>
      <c r="I3373" s="1" t="s">
        <v>13102</v>
      </c>
      <c r="J3373" t="s">
        <v>13134</v>
      </c>
      <c r="K3373">
        <v>0</v>
      </c>
      <c r="L3373">
        <v>6</v>
      </c>
      <c r="M3373">
        <v>1</v>
      </c>
      <c r="N3373">
        <v>0</v>
      </c>
      <c r="O3373">
        <f t="shared" si="52"/>
        <v>1</v>
      </c>
    </row>
    <row r="3374" spans="1:15">
      <c r="A3374" t="s">
        <v>13134</v>
      </c>
      <c r="B3374" s="1" t="s">
        <v>11868</v>
      </c>
      <c r="C3374">
        <v>7</v>
      </c>
      <c r="D3374">
        <v>132054</v>
      </c>
      <c r="E3374">
        <v>18</v>
      </c>
      <c r="F3374">
        <v>484438</v>
      </c>
      <c r="G3374">
        <v>0.27776593810869199</v>
      </c>
      <c r="H3374">
        <v>0.99999999239049397</v>
      </c>
      <c r="I3374" s="1" t="s">
        <v>11868</v>
      </c>
      <c r="J3374" t="s">
        <v>13134</v>
      </c>
      <c r="K3374">
        <v>2</v>
      </c>
      <c r="L3374">
        <v>5</v>
      </c>
      <c r="M3374">
        <v>0</v>
      </c>
      <c r="N3374">
        <v>5</v>
      </c>
      <c r="O3374">
        <f t="shared" si="52"/>
        <v>0.58333333333333337</v>
      </c>
    </row>
    <row r="3375" spans="1:15">
      <c r="A3375" t="s">
        <v>13134</v>
      </c>
      <c r="B3375" s="1" t="s">
        <v>10410</v>
      </c>
      <c r="C3375">
        <v>7</v>
      </c>
      <c r="D3375">
        <v>132054</v>
      </c>
      <c r="E3375">
        <v>18</v>
      </c>
      <c r="F3375">
        <v>484438</v>
      </c>
      <c r="G3375">
        <v>0.27776593810869199</v>
      </c>
      <c r="H3375">
        <v>0.99999999239049397</v>
      </c>
      <c r="I3375" s="1" t="s">
        <v>10410</v>
      </c>
      <c r="J3375" t="s">
        <v>13134</v>
      </c>
      <c r="K3375">
        <v>1</v>
      </c>
      <c r="L3375">
        <v>6</v>
      </c>
      <c r="M3375">
        <v>0</v>
      </c>
      <c r="N3375">
        <v>1</v>
      </c>
      <c r="O3375">
        <f t="shared" si="52"/>
        <v>0.875</v>
      </c>
    </row>
    <row r="3376" spans="1:15">
      <c r="A3376" t="s">
        <v>13134</v>
      </c>
      <c r="B3376" s="1" t="s">
        <v>10447</v>
      </c>
      <c r="C3376">
        <v>7</v>
      </c>
      <c r="D3376">
        <v>132054</v>
      </c>
      <c r="E3376">
        <v>18</v>
      </c>
      <c r="F3376">
        <v>484438</v>
      </c>
      <c r="G3376">
        <v>0.27776593810869199</v>
      </c>
      <c r="H3376">
        <v>0.99999999239049397</v>
      </c>
      <c r="I3376" s="1" t="s">
        <v>10447</v>
      </c>
      <c r="J3376" t="s">
        <v>13134</v>
      </c>
      <c r="K3376">
        <v>2</v>
      </c>
      <c r="L3376">
        <v>3</v>
      </c>
      <c r="M3376">
        <v>2</v>
      </c>
      <c r="N3376">
        <v>2</v>
      </c>
      <c r="O3376">
        <f t="shared" si="52"/>
        <v>0.77777777777777779</v>
      </c>
    </row>
    <row r="3377" spans="1:15">
      <c r="A3377" t="s">
        <v>13134</v>
      </c>
      <c r="B3377" s="1" t="s">
        <v>10096</v>
      </c>
      <c r="C3377">
        <v>7</v>
      </c>
      <c r="D3377">
        <v>132054</v>
      </c>
      <c r="E3377">
        <v>18</v>
      </c>
      <c r="F3377">
        <v>484438</v>
      </c>
      <c r="G3377">
        <v>0.27776593810869199</v>
      </c>
      <c r="H3377">
        <v>0.99999999239049397</v>
      </c>
      <c r="I3377" s="1" t="s">
        <v>10096</v>
      </c>
      <c r="J3377" t="s">
        <v>13134</v>
      </c>
      <c r="K3377">
        <v>1</v>
      </c>
      <c r="L3377">
        <v>6</v>
      </c>
      <c r="M3377">
        <v>0</v>
      </c>
      <c r="N3377">
        <v>2</v>
      </c>
      <c r="O3377">
        <f t="shared" si="52"/>
        <v>0.77777777777777779</v>
      </c>
    </row>
    <row r="3378" spans="1:15">
      <c r="A3378" t="s">
        <v>13134</v>
      </c>
      <c r="B3378" s="1" t="s">
        <v>9320</v>
      </c>
      <c r="C3378">
        <v>7</v>
      </c>
      <c r="D3378">
        <v>132054</v>
      </c>
      <c r="E3378">
        <v>18</v>
      </c>
      <c r="F3378">
        <v>484438</v>
      </c>
      <c r="G3378">
        <v>0.27776593810869199</v>
      </c>
      <c r="H3378">
        <v>0.99999999239049397</v>
      </c>
      <c r="I3378" s="1" t="s">
        <v>9320</v>
      </c>
      <c r="J3378" t="s">
        <v>13134</v>
      </c>
      <c r="K3378">
        <v>2</v>
      </c>
      <c r="L3378">
        <v>5</v>
      </c>
      <c r="M3378">
        <v>0</v>
      </c>
      <c r="N3378">
        <v>3</v>
      </c>
      <c r="O3378">
        <f t="shared" si="52"/>
        <v>0.7</v>
      </c>
    </row>
    <row r="3379" spans="1:15">
      <c r="A3379" t="s">
        <v>13134</v>
      </c>
      <c r="B3379" s="1" t="s">
        <v>8854</v>
      </c>
      <c r="C3379">
        <v>7</v>
      </c>
      <c r="D3379">
        <v>132054</v>
      </c>
      <c r="E3379">
        <v>18</v>
      </c>
      <c r="F3379">
        <v>484438</v>
      </c>
      <c r="G3379">
        <v>0.27776593810869199</v>
      </c>
      <c r="H3379">
        <v>0.99999999239049397</v>
      </c>
      <c r="I3379" s="1" t="s">
        <v>8854</v>
      </c>
      <c r="J3379" t="s">
        <v>13134</v>
      </c>
      <c r="K3379">
        <v>0</v>
      </c>
      <c r="L3379">
        <v>5</v>
      </c>
      <c r="M3379">
        <v>2</v>
      </c>
      <c r="N3379">
        <v>5</v>
      </c>
      <c r="O3379">
        <f t="shared" si="52"/>
        <v>0.58333333333333337</v>
      </c>
    </row>
    <row r="3380" spans="1:15">
      <c r="A3380" t="s">
        <v>13134</v>
      </c>
      <c r="B3380" s="1" t="s">
        <v>8681</v>
      </c>
      <c r="C3380">
        <v>7</v>
      </c>
      <c r="D3380">
        <v>132054</v>
      </c>
      <c r="E3380">
        <v>18</v>
      </c>
      <c r="F3380">
        <v>484438</v>
      </c>
      <c r="G3380">
        <v>0.27776593810869199</v>
      </c>
      <c r="H3380">
        <v>0.99999999239049397</v>
      </c>
      <c r="I3380" s="1" t="s">
        <v>8681</v>
      </c>
      <c r="J3380" t="s">
        <v>13134</v>
      </c>
      <c r="K3380">
        <v>1</v>
      </c>
      <c r="L3380">
        <v>6</v>
      </c>
      <c r="M3380">
        <v>0</v>
      </c>
      <c r="N3380">
        <v>5</v>
      </c>
      <c r="O3380">
        <f t="shared" si="52"/>
        <v>0.58333333333333337</v>
      </c>
    </row>
    <row r="3381" spans="1:15">
      <c r="A3381" t="s">
        <v>13134</v>
      </c>
      <c r="B3381" s="1" t="s">
        <v>8549</v>
      </c>
      <c r="C3381">
        <v>7</v>
      </c>
      <c r="D3381">
        <v>132054</v>
      </c>
      <c r="E3381">
        <v>18</v>
      </c>
      <c r="F3381">
        <v>484438</v>
      </c>
      <c r="G3381">
        <v>0.27776593810869199</v>
      </c>
      <c r="H3381">
        <v>0.99999999239049397</v>
      </c>
      <c r="I3381" s="1" t="s">
        <v>8549</v>
      </c>
      <c r="J3381" t="s">
        <v>13134</v>
      </c>
      <c r="K3381">
        <v>1</v>
      </c>
      <c r="L3381">
        <v>6</v>
      </c>
      <c r="M3381">
        <v>0</v>
      </c>
      <c r="N3381">
        <v>3</v>
      </c>
      <c r="O3381">
        <f t="shared" si="52"/>
        <v>0.7</v>
      </c>
    </row>
    <row r="3382" spans="1:15">
      <c r="A3382" t="s">
        <v>13134</v>
      </c>
      <c r="B3382" s="1" t="s">
        <v>8577</v>
      </c>
      <c r="C3382">
        <v>7</v>
      </c>
      <c r="D3382">
        <v>132054</v>
      </c>
      <c r="E3382">
        <v>18</v>
      </c>
      <c r="F3382">
        <v>484438</v>
      </c>
      <c r="G3382">
        <v>0.27776593810869199</v>
      </c>
      <c r="H3382">
        <v>0.99999999239049397</v>
      </c>
      <c r="I3382" s="1" t="s">
        <v>8577</v>
      </c>
      <c r="J3382" t="s">
        <v>13134</v>
      </c>
      <c r="K3382">
        <v>1</v>
      </c>
      <c r="L3382">
        <v>6</v>
      </c>
      <c r="M3382">
        <v>0</v>
      </c>
      <c r="N3382">
        <v>5</v>
      </c>
      <c r="O3382">
        <f t="shared" si="52"/>
        <v>0.58333333333333337</v>
      </c>
    </row>
    <row r="3383" spans="1:15">
      <c r="A3383" t="s">
        <v>13134</v>
      </c>
      <c r="B3383" s="1" t="s">
        <v>8013</v>
      </c>
      <c r="C3383">
        <v>7</v>
      </c>
      <c r="D3383">
        <v>132054</v>
      </c>
      <c r="E3383">
        <v>18</v>
      </c>
      <c r="F3383">
        <v>484438</v>
      </c>
      <c r="G3383">
        <v>0.27776593810869199</v>
      </c>
      <c r="H3383">
        <v>0.99999999239049397</v>
      </c>
      <c r="I3383" s="1" t="s">
        <v>8013</v>
      </c>
      <c r="J3383" t="s">
        <v>13134</v>
      </c>
      <c r="K3383">
        <v>0</v>
      </c>
      <c r="L3383">
        <v>7</v>
      </c>
      <c r="M3383">
        <v>0</v>
      </c>
      <c r="N3383">
        <v>7</v>
      </c>
      <c r="O3383">
        <f t="shared" si="52"/>
        <v>0.5</v>
      </c>
    </row>
    <row r="3384" spans="1:15">
      <c r="A3384" t="s">
        <v>13134</v>
      </c>
      <c r="B3384" s="1" t="s">
        <v>6838</v>
      </c>
      <c r="C3384">
        <v>7</v>
      </c>
      <c r="D3384">
        <v>132054</v>
      </c>
      <c r="E3384">
        <v>18</v>
      </c>
      <c r="F3384">
        <v>484438</v>
      </c>
      <c r="G3384">
        <v>0.27776593810869199</v>
      </c>
      <c r="H3384">
        <v>0.99999999239049397</v>
      </c>
      <c r="I3384" s="1" t="s">
        <v>6838</v>
      </c>
      <c r="J3384" t="s">
        <v>13134</v>
      </c>
      <c r="K3384">
        <v>0</v>
      </c>
      <c r="L3384">
        <v>7</v>
      </c>
      <c r="M3384">
        <v>0</v>
      </c>
      <c r="N3384">
        <v>8</v>
      </c>
      <c r="O3384">
        <f t="shared" si="52"/>
        <v>0.46666666666666667</v>
      </c>
    </row>
    <row r="3385" spans="1:15">
      <c r="A3385" t="s">
        <v>13134</v>
      </c>
      <c r="B3385" s="1" t="s">
        <v>6179</v>
      </c>
      <c r="C3385">
        <v>7</v>
      </c>
      <c r="D3385">
        <v>132054</v>
      </c>
      <c r="E3385">
        <v>18</v>
      </c>
      <c r="F3385">
        <v>484438</v>
      </c>
      <c r="G3385">
        <v>0.27776593810869199</v>
      </c>
      <c r="H3385">
        <v>0.99999999239049397</v>
      </c>
      <c r="I3385" s="1" t="s">
        <v>6179</v>
      </c>
      <c r="J3385" t="s">
        <v>13134</v>
      </c>
      <c r="K3385">
        <v>1</v>
      </c>
      <c r="L3385">
        <v>5</v>
      </c>
      <c r="M3385">
        <v>1</v>
      </c>
      <c r="N3385">
        <v>5</v>
      </c>
      <c r="O3385">
        <f t="shared" si="52"/>
        <v>0.58333333333333337</v>
      </c>
    </row>
    <row r="3386" spans="1:15">
      <c r="A3386" t="s">
        <v>13134</v>
      </c>
      <c r="B3386" s="1" t="s">
        <v>5793</v>
      </c>
      <c r="C3386">
        <v>7</v>
      </c>
      <c r="D3386">
        <v>132054</v>
      </c>
      <c r="E3386">
        <v>18</v>
      </c>
      <c r="F3386">
        <v>484438</v>
      </c>
      <c r="G3386">
        <v>0.27776593810869199</v>
      </c>
      <c r="H3386">
        <v>0.99999999239049397</v>
      </c>
      <c r="I3386" s="1" t="s">
        <v>5793</v>
      </c>
      <c r="J3386" t="s">
        <v>13134</v>
      </c>
      <c r="K3386">
        <v>2</v>
      </c>
      <c r="L3386">
        <v>2</v>
      </c>
      <c r="M3386">
        <v>3</v>
      </c>
      <c r="N3386">
        <v>4</v>
      </c>
      <c r="O3386">
        <f t="shared" si="52"/>
        <v>0.63636363636363635</v>
      </c>
    </row>
    <row r="3387" spans="1:15">
      <c r="A3387" t="s">
        <v>13134</v>
      </c>
      <c r="B3387" s="1" t="s">
        <v>4776</v>
      </c>
      <c r="C3387">
        <v>7</v>
      </c>
      <c r="D3387">
        <v>132054</v>
      </c>
      <c r="E3387">
        <v>18</v>
      </c>
      <c r="F3387">
        <v>484438</v>
      </c>
      <c r="G3387">
        <v>0.27776593810869199</v>
      </c>
      <c r="H3387">
        <v>0.99999999239049397</v>
      </c>
      <c r="I3387" s="1" t="s">
        <v>4776</v>
      </c>
      <c r="J3387" t="s">
        <v>13134</v>
      </c>
      <c r="K3387">
        <v>1</v>
      </c>
      <c r="L3387">
        <v>6</v>
      </c>
      <c r="M3387">
        <v>0</v>
      </c>
      <c r="N3387">
        <v>9</v>
      </c>
      <c r="O3387">
        <f t="shared" si="52"/>
        <v>0.4375</v>
      </c>
    </row>
    <row r="3388" spans="1:15">
      <c r="A3388" t="s">
        <v>13134</v>
      </c>
      <c r="B3388" s="1" t="s">
        <v>3985</v>
      </c>
      <c r="C3388">
        <v>7</v>
      </c>
      <c r="D3388">
        <v>132054</v>
      </c>
      <c r="E3388">
        <v>18</v>
      </c>
      <c r="F3388">
        <v>484438</v>
      </c>
      <c r="G3388">
        <v>0.27776593810869199</v>
      </c>
      <c r="H3388">
        <v>0.99999999239049397</v>
      </c>
      <c r="I3388" s="1" t="s">
        <v>3985</v>
      </c>
      <c r="J3388" t="s">
        <v>13134</v>
      </c>
      <c r="K3388">
        <v>1</v>
      </c>
      <c r="L3388">
        <v>5</v>
      </c>
      <c r="M3388">
        <v>1</v>
      </c>
      <c r="N3388">
        <v>3</v>
      </c>
      <c r="O3388">
        <f t="shared" si="52"/>
        <v>0.7</v>
      </c>
    </row>
    <row r="3389" spans="1:15">
      <c r="A3389" t="s">
        <v>13134</v>
      </c>
      <c r="B3389" s="1" t="s">
        <v>2718</v>
      </c>
      <c r="C3389">
        <v>7</v>
      </c>
      <c r="D3389">
        <v>132054</v>
      </c>
      <c r="E3389">
        <v>18</v>
      </c>
      <c r="F3389">
        <v>484438</v>
      </c>
      <c r="G3389">
        <v>0.27776593810869199</v>
      </c>
      <c r="H3389">
        <v>0.99999999239049397</v>
      </c>
      <c r="I3389" s="1" t="s">
        <v>2718</v>
      </c>
      <c r="J3389" t="s">
        <v>13134</v>
      </c>
      <c r="K3389">
        <v>0</v>
      </c>
      <c r="L3389">
        <v>6</v>
      </c>
      <c r="M3389">
        <v>1</v>
      </c>
      <c r="N3389">
        <v>3</v>
      </c>
      <c r="O3389">
        <f t="shared" si="52"/>
        <v>0.7</v>
      </c>
    </row>
    <row r="3390" spans="1:15">
      <c r="A3390" t="s">
        <v>13134</v>
      </c>
      <c r="B3390" s="1" t="s">
        <v>2740</v>
      </c>
      <c r="C3390">
        <v>7</v>
      </c>
      <c r="D3390">
        <v>132054</v>
      </c>
      <c r="E3390">
        <v>18</v>
      </c>
      <c r="F3390">
        <v>484438</v>
      </c>
      <c r="G3390">
        <v>0.27776593810869199</v>
      </c>
      <c r="H3390">
        <v>0.99999999239049397</v>
      </c>
      <c r="I3390" s="1" t="s">
        <v>2740</v>
      </c>
      <c r="J3390" t="s">
        <v>13134</v>
      </c>
      <c r="K3390">
        <v>0</v>
      </c>
      <c r="L3390">
        <v>7</v>
      </c>
      <c r="M3390">
        <v>0</v>
      </c>
      <c r="N3390">
        <v>5</v>
      </c>
      <c r="O3390">
        <f t="shared" si="52"/>
        <v>0.58333333333333337</v>
      </c>
    </row>
    <row r="3391" spans="1:15">
      <c r="A3391" t="s">
        <v>13134</v>
      </c>
      <c r="B3391" s="1" t="s">
        <v>2808</v>
      </c>
      <c r="C3391">
        <v>7</v>
      </c>
      <c r="D3391">
        <v>132054</v>
      </c>
      <c r="E3391">
        <v>18</v>
      </c>
      <c r="F3391">
        <v>484438</v>
      </c>
      <c r="G3391">
        <v>0.27776593810869199</v>
      </c>
      <c r="H3391">
        <v>0.99999999239049397</v>
      </c>
      <c r="I3391" s="1" t="s">
        <v>2808</v>
      </c>
      <c r="J3391" t="s">
        <v>13134</v>
      </c>
      <c r="K3391">
        <v>4</v>
      </c>
      <c r="L3391">
        <v>1</v>
      </c>
      <c r="M3391">
        <v>2</v>
      </c>
      <c r="N3391">
        <v>1</v>
      </c>
      <c r="O3391">
        <f t="shared" si="52"/>
        <v>0.875</v>
      </c>
    </row>
    <row r="3392" spans="1:15">
      <c r="A3392" t="s">
        <v>13134</v>
      </c>
      <c r="B3392" s="1" t="s">
        <v>2087</v>
      </c>
      <c r="C3392">
        <v>7</v>
      </c>
      <c r="D3392">
        <v>132054</v>
      </c>
      <c r="E3392">
        <v>18</v>
      </c>
      <c r="F3392">
        <v>484438</v>
      </c>
      <c r="G3392">
        <v>0.27776593810869199</v>
      </c>
      <c r="H3392">
        <v>0.99999999239049397</v>
      </c>
      <c r="I3392" s="1" t="s">
        <v>2087</v>
      </c>
      <c r="J3392" t="s">
        <v>13134</v>
      </c>
      <c r="K3392">
        <v>0</v>
      </c>
      <c r="L3392">
        <v>7</v>
      </c>
      <c r="M3392">
        <v>0</v>
      </c>
      <c r="N3392">
        <v>2</v>
      </c>
      <c r="O3392">
        <f t="shared" si="52"/>
        <v>0.77777777777777779</v>
      </c>
    </row>
    <row r="3393" spans="1:15">
      <c r="A3393" t="s">
        <v>13134</v>
      </c>
      <c r="B3393" s="1" t="s">
        <v>1378</v>
      </c>
      <c r="C3393">
        <v>7</v>
      </c>
      <c r="D3393">
        <v>132054</v>
      </c>
      <c r="E3393">
        <v>18</v>
      </c>
      <c r="F3393">
        <v>484438</v>
      </c>
      <c r="G3393">
        <v>0.27776593810869199</v>
      </c>
      <c r="H3393">
        <v>0.99999999239049397</v>
      </c>
      <c r="I3393" s="1" t="s">
        <v>1378</v>
      </c>
      <c r="J3393" t="s">
        <v>13134</v>
      </c>
      <c r="K3393">
        <v>0</v>
      </c>
      <c r="L3393">
        <v>6</v>
      </c>
      <c r="M3393">
        <v>1</v>
      </c>
      <c r="N3393">
        <v>6</v>
      </c>
      <c r="O3393">
        <f t="shared" si="52"/>
        <v>0.53846153846153844</v>
      </c>
    </row>
    <row r="3394" spans="1:15">
      <c r="A3394" t="s">
        <v>13134</v>
      </c>
      <c r="B3394" s="1" t="s">
        <v>11475</v>
      </c>
      <c r="C3394">
        <v>11</v>
      </c>
      <c r="D3394">
        <v>132054</v>
      </c>
      <c r="E3394">
        <v>31</v>
      </c>
      <c r="F3394">
        <v>484438</v>
      </c>
      <c r="G3394">
        <v>0.27780661004325502</v>
      </c>
      <c r="H3394">
        <v>0.99999999239049397</v>
      </c>
      <c r="I3394" s="1" t="s">
        <v>11475</v>
      </c>
      <c r="J3394" t="s">
        <v>13134</v>
      </c>
      <c r="K3394">
        <v>0</v>
      </c>
      <c r="L3394">
        <v>11</v>
      </c>
      <c r="M3394">
        <v>0</v>
      </c>
      <c r="N3394">
        <v>12</v>
      </c>
      <c r="O3394">
        <f t="shared" si="52"/>
        <v>0.47826086956521741</v>
      </c>
    </row>
    <row r="3395" spans="1:15">
      <c r="A3395" t="s">
        <v>13134</v>
      </c>
      <c r="B3395" s="1" t="s">
        <v>9211</v>
      </c>
      <c r="C3395">
        <v>11</v>
      </c>
      <c r="D3395">
        <v>132054</v>
      </c>
      <c r="E3395">
        <v>31</v>
      </c>
      <c r="F3395">
        <v>484438</v>
      </c>
      <c r="G3395">
        <v>0.27780661004325502</v>
      </c>
      <c r="H3395">
        <v>0.99999999239049397</v>
      </c>
      <c r="I3395" s="1" t="s">
        <v>9211</v>
      </c>
      <c r="J3395" t="s">
        <v>13134</v>
      </c>
      <c r="K3395">
        <v>0</v>
      </c>
      <c r="L3395">
        <v>10</v>
      </c>
      <c r="M3395">
        <v>1</v>
      </c>
      <c r="N3395">
        <v>5</v>
      </c>
      <c r="O3395">
        <f t="shared" ref="O3395:O3458" si="53">(K3395+L3395+M3395)/SUM(K3395:N3395)</f>
        <v>0.6875</v>
      </c>
    </row>
    <row r="3396" spans="1:15">
      <c r="A3396" t="s">
        <v>13134</v>
      </c>
      <c r="B3396" s="1" t="s">
        <v>8227</v>
      </c>
      <c r="C3396">
        <v>11</v>
      </c>
      <c r="D3396">
        <v>132054</v>
      </c>
      <c r="E3396">
        <v>31</v>
      </c>
      <c r="F3396">
        <v>484438</v>
      </c>
      <c r="G3396">
        <v>0.27780661004325502</v>
      </c>
      <c r="H3396">
        <v>0.99999999239049397</v>
      </c>
      <c r="I3396" s="1" t="s">
        <v>8227</v>
      </c>
      <c r="J3396" t="s">
        <v>13134</v>
      </c>
      <c r="K3396">
        <v>0</v>
      </c>
      <c r="L3396">
        <v>11</v>
      </c>
      <c r="M3396">
        <v>0</v>
      </c>
      <c r="N3396">
        <v>5</v>
      </c>
      <c r="O3396">
        <f t="shared" si="53"/>
        <v>0.6875</v>
      </c>
    </row>
    <row r="3397" spans="1:15">
      <c r="A3397" t="s">
        <v>13134</v>
      </c>
      <c r="B3397" s="1" t="s">
        <v>7766</v>
      </c>
      <c r="C3397">
        <v>11</v>
      </c>
      <c r="D3397">
        <v>132054</v>
      </c>
      <c r="E3397">
        <v>31</v>
      </c>
      <c r="F3397">
        <v>484438</v>
      </c>
      <c r="G3397">
        <v>0.27780661004325502</v>
      </c>
      <c r="H3397">
        <v>0.99999999239049397</v>
      </c>
      <c r="I3397" s="1" t="s">
        <v>7766</v>
      </c>
      <c r="J3397" t="s">
        <v>13134</v>
      </c>
      <c r="K3397">
        <v>0</v>
      </c>
      <c r="L3397">
        <v>11</v>
      </c>
      <c r="M3397">
        <v>0</v>
      </c>
      <c r="N3397">
        <v>10</v>
      </c>
      <c r="O3397">
        <f t="shared" si="53"/>
        <v>0.52380952380952384</v>
      </c>
    </row>
    <row r="3398" spans="1:15">
      <c r="A3398" t="s">
        <v>13134</v>
      </c>
      <c r="B3398" s="1" t="s">
        <v>3545</v>
      </c>
      <c r="C3398">
        <v>11</v>
      </c>
      <c r="D3398">
        <v>132054</v>
      </c>
      <c r="E3398">
        <v>31</v>
      </c>
      <c r="F3398">
        <v>484438</v>
      </c>
      <c r="G3398">
        <v>0.27780661004325502</v>
      </c>
      <c r="H3398">
        <v>0.99999999239049397</v>
      </c>
      <c r="I3398" s="1" t="s">
        <v>3545</v>
      </c>
      <c r="J3398" t="s">
        <v>13134</v>
      </c>
      <c r="K3398">
        <v>0</v>
      </c>
      <c r="L3398">
        <v>11</v>
      </c>
      <c r="M3398">
        <v>0</v>
      </c>
      <c r="N3398">
        <v>9</v>
      </c>
      <c r="O3398">
        <f t="shared" si="53"/>
        <v>0.55000000000000004</v>
      </c>
    </row>
    <row r="3399" spans="1:15">
      <c r="A3399" t="s">
        <v>13134</v>
      </c>
      <c r="B3399" s="1" t="s">
        <v>3465</v>
      </c>
      <c r="C3399">
        <v>11</v>
      </c>
      <c r="D3399">
        <v>132054</v>
      </c>
      <c r="E3399">
        <v>31</v>
      </c>
      <c r="F3399">
        <v>484438</v>
      </c>
      <c r="G3399">
        <v>0.27780661004325502</v>
      </c>
      <c r="H3399">
        <v>0.99999999239049397</v>
      </c>
      <c r="I3399" s="1" t="s">
        <v>3465</v>
      </c>
      <c r="J3399" t="s">
        <v>13134</v>
      </c>
      <c r="K3399">
        <v>0</v>
      </c>
      <c r="L3399">
        <v>9</v>
      </c>
      <c r="M3399">
        <v>2</v>
      </c>
      <c r="N3399">
        <v>11</v>
      </c>
      <c r="O3399">
        <f t="shared" si="53"/>
        <v>0.5</v>
      </c>
    </row>
    <row r="3400" spans="1:15">
      <c r="A3400" t="s">
        <v>13134</v>
      </c>
      <c r="B3400" s="1" t="s">
        <v>2401</v>
      </c>
      <c r="C3400">
        <v>11</v>
      </c>
      <c r="D3400">
        <v>132054</v>
      </c>
      <c r="E3400">
        <v>31</v>
      </c>
      <c r="F3400">
        <v>484438</v>
      </c>
      <c r="G3400">
        <v>0.27780661004325502</v>
      </c>
      <c r="H3400">
        <v>0.99999999239049397</v>
      </c>
      <c r="I3400" s="1" t="s">
        <v>2401</v>
      </c>
      <c r="J3400" t="s">
        <v>13134</v>
      </c>
      <c r="K3400">
        <v>0</v>
      </c>
      <c r="L3400">
        <v>11</v>
      </c>
      <c r="M3400">
        <v>0</v>
      </c>
      <c r="N3400">
        <v>9</v>
      </c>
      <c r="O3400">
        <f t="shared" si="53"/>
        <v>0.55000000000000004</v>
      </c>
    </row>
    <row r="3401" spans="1:15">
      <c r="A3401" t="s">
        <v>13134</v>
      </c>
      <c r="B3401" s="1" t="s">
        <v>1145</v>
      </c>
      <c r="C3401">
        <v>11</v>
      </c>
      <c r="D3401">
        <v>132054</v>
      </c>
      <c r="E3401">
        <v>31</v>
      </c>
      <c r="F3401">
        <v>484438</v>
      </c>
      <c r="G3401">
        <v>0.27780661004325502</v>
      </c>
      <c r="H3401">
        <v>0.99999999239049397</v>
      </c>
      <c r="I3401" s="1" t="s">
        <v>1145</v>
      </c>
      <c r="J3401" t="s">
        <v>13134</v>
      </c>
      <c r="K3401">
        <v>5</v>
      </c>
      <c r="L3401">
        <v>0</v>
      </c>
      <c r="M3401">
        <v>6</v>
      </c>
      <c r="N3401">
        <v>5</v>
      </c>
      <c r="O3401">
        <f t="shared" si="53"/>
        <v>0.6875</v>
      </c>
    </row>
    <row r="3402" spans="1:15">
      <c r="A3402" t="s">
        <v>13134</v>
      </c>
      <c r="B3402" s="1" t="s">
        <v>11434</v>
      </c>
      <c r="C3402">
        <v>22</v>
      </c>
      <c r="D3402">
        <v>132054</v>
      </c>
      <c r="E3402">
        <v>68</v>
      </c>
      <c r="F3402">
        <v>484438</v>
      </c>
      <c r="G3402">
        <v>0.27859617200098802</v>
      </c>
      <c r="H3402">
        <v>0.99999999239049397</v>
      </c>
      <c r="I3402" s="1" t="s">
        <v>11434</v>
      </c>
      <c r="J3402" t="s">
        <v>13134</v>
      </c>
      <c r="K3402">
        <v>4</v>
      </c>
      <c r="L3402">
        <v>10</v>
      </c>
      <c r="M3402">
        <v>8</v>
      </c>
      <c r="N3402">
        <v>8</v>
      </c>
      <c r="O3402">
        <f t="shared" si="53"/>
        <v>0.73333333333333328</v>
      </c>
    </row>
    <row r="3403" spans="1:15">
      <c r="A3403" t="s">
        <v>13134</v>
      </c>
      <c r="B3403" s="1" t="s">
        <v>4629</v>
      </c>
      <c r="C3403">
        <v>22</v>
      </c>
      <c r="D3403">
        <v>132054</v>
      </c>
      <c r="E3403">
        <v>68</v>
      </c>
      <c r="F3403">
        <v>484438</v>
      </c>
      <c r="G3403">
        <v>0.27859617200098802</v>
      </c>
      <c r="H3403">
        <v>0.99999999239049397</v>
      </c>
      <c r="I3403" s="1" t="s">
        <v>4629</v>
      </c>
      <c r="J3403" t="s">
        <v>13134</v>
      </c>
      <c r="K3403">
        <v>0</v>
      </c>
      <c r="L3403">
        <v>21</v>
      </c>
      <c r="M3403">
        <v>1</v>
      </c>
      <c r="N3403">
        <v>18</v>
      </c>
      <c r="O3403">
        <f t="shared" si="53"/>
        <v>0.55000000000000004</v>
      </c>
    </row>
    <row r="3404" spans="1:15">
      <c r="A3404" t="s">
        <v>13134</v>
      </c>
      <c r="B3404" s="1" t="s">
        <v>11943</v>
      </c>
      <c r="C3404">
        <v>29</v>
      </c>
      <c r="D3404">
        <v>132054</v>
      </c>
      <c r="E3404">
        <v>92</v>
      </c>
      <c r="F3404">
        <v>484438</v>
      </c>
      <c r="G3404">
        <v>0.27895858867601098</v>
      </c>
      <c r="H3404">
        <v>0.99999999239049397</v>
      </c>
      <c r="I3404" s="1" t="s">
        <v>11943</v>
      </c>
      <c r="J3404" t="s">
        <v>13134</v>
      </c>
      <c r="K3404">
        <v>0</v>
      </c>
      <c r="L3404">
        <v>29</v>
      </c>
      <c r="M3404">
        <v>0</v>
      </c>
      <c r="N3404">
        <v>26</v>
      </c>
      <c r="O3404">
        <f t="shared" si="53"/>
        <v>0.52727272727272723</v>
      </c>
    </row>
    <row r="3405" spans="1:15">
      <c r="A3405" t="s">
        <v>13134</v>
      </c>
      <c r="B3405" s="1" t="s">
        <v>7364</v>
      </c>
      <c r="C3405">
        <v>29</v>
      </c>
      <c r="D3405">
        <v>132054</v>
      </c>
      <c r="E3405">
        <v>92</v>
      </c>
      <c r="F3405">
        <v>484438</v>
      </c>
      <c r="G3405">
        <v>0.27895858867601098</v>
      </c>
      <c r="H3405">
        <v>0.99999999239049397</v>
      </c>
      <c r="I3405" s="1" t="s">
        <v>7364</v>
      </c>
      <c r="J3405" t="s">
        <v>13134</v>
      </c>
      <c r="K3405">
        <v>1</v>
      </c>
      <c r="L3405">
        <v>28</v>
      </c>
      <c r="M3405">
        <v>0</v>
      </c>
      <c r="N3405">
        <v>18</v>
      </c>
      <c r="O3405">
        <f t="shared" si="53"/>
        <v>0.61702127659574468</v>
      </c>
    </row>
    <row r="3406" spans="1:15">
      <c r="A3406" t="s">
        <v>13134</v>
      </c>
      <c r="B3406" s="1" t="s">
        <v>13111</v>
      </c>
      <c r="C3406">
        <v>14</v>
      </c>
      <c r="D3406">
        <v>132054</v>
      </c>
      <c r="E3406">
        <v>41</v>
      </c>
      <c r="F3406">
        <v>484438</v>
      </c>
      <c r="G3406">
        <v>0.278994006277197</v>
      </c>
      <c r="H3406">
        <v>0.99999999239049397</v>
      </c>
      <c r="I3406" s="1" t="s">
        <v>13111</v>
      </c>
      <c r="J3406" t="s">
        <v>13134</v>
      </c>
      <c r="K3406">
        <v>2</v>
      </c>
      <c r="L3406">
        <v>10</v>
      </c>
      <c r="M3406">
        <v>2</v>
      </c>
      <c r="N3406">
        <v>5</v>
      </c>
      <c r="O3406">
        <f t="shared" si="53"/>
        <v>0.73684210526315785</v>
      </c>
    </row>
    <row r="3407" spans="1:15">
      <c r="A3407" t="s">
        <v>13134</v>
      </c>
      <c r="B3407" s="1" t="s">
        <v>9892</v>
      </c>
      <c r="C3407">
        <v>14</v>
      </c>
      <c r="D3407">
        <v>132054</v>
      </c>
      <c r="E3407">
        <v>41</v>
      </c>
      <c r="F3407">
        <v>484438</v>
      </c>
      <c r="G3407">
        <v>0.278994006277197</v>
      </c>
      <c r="H3407">
        <v>0.99999999239049397</v>
      </c>
      <c r="I3407" s="1" t="s">
        <v>9892</v>
      </c>
      <c r="J3407" t="s">
        <v>13134</v>
      </c>
      <c r="K3407">
        <v>9</v>
      </c>
      <c r="L3407">
        <v>0</v>
      </c>
      <c r="M3407">
        <v>5</v>
      </c>
      <c r="N3407">
        <v>0</v>
      </c>
      <c r="O3407">
        <f t="shared" si="53"/>
        <v>1</v>
      </c>
    </row>
    <row r="3408" spans="1:15">
      <c r="A3408" t="s">
        <v>13134</v>
      </c>
      <c r="B3408" s="1" t="s">
        <v>9412</v>
      </c>
      <c r="C3408">
        <v>14</v>
      </c>
      <c r="D3408">
        <v>132054</v>
      </c>
      <c r="E3408">
        <v>41</v>
      </c>
      <c r="F3408">
        <v>484438</v>
      </c>
      <c r="G3408">
        <v>0.278994006277197</v>
      </c>
      <c r="H3408">
        <v>0.99999999239049397</v>
      </c>
      <c r="I3408" s="1" t="s">
        <v>9412</v>
      </c>
      <c r="J3408" t="s">
        <v>13134</v>
      </c>
      <c r="K3408">
        <v>2</v>
      </c>
      <c r="L3408">
        <v>10</v>
      </c>
      <c r="M3408">
        <v>2</v>
      </c>
      <c r="N3408">
        <v>11</v>
      </c>
      <c r="O3408">
        <f t="shared" si="53"/>
        <v>0.56000000000000005</v>
      </c>
    </row>
    <row r="3409" spans="1:15">
      <c r="A3409" t="s">
        <v>13134</v>
      </c>
      <c r="B3409" s="1" t="s">
        <v>5577</v>
      </c>
      <c r="C3409">
        <v>14</v>
      </c>
      <c r="D3409">
        <v>132054</v>
      </c>
      <c r="E3409">
        <v>41</v>
      </c>
      <c r="F3409">
        <v>484438</v>
      </c>
      <c r="G3409">
        <v>0.278994006277197</v>
      </c>
      <c r="H3409">
        <v>0.99999999239049397</v>
      </c>
      <c r="I3409" s="1" t="s">
        <v>5577</v>
      </c>
      <c r="J3409" t="s">
        <v>13134</v>
      </c>
      <c r="K3409">
        <v>2</v>
      </c>
      <c r="L3409">
        <v>11</v>
      </c>
      <c r="M3409">
        <v>1</v>
      </c>
      <c r="N3409">
        <v>8</v>
      </c>
      <c r="O3409">
        <f t="shared" si="53"/>
        <v>0.63636363636363635</v>
      </c>
    </row>
    <row r="3410" spans="1:15">
      <c r="A3410" t="s">
        <v>13134</v>
      </c>
      <c r="B3410" s="1" t="s">
        <v>1627</v>
      </c>
      <c r="C3410">
        <v>14</v>
      </c>
      <c r="D3410">
        <v>132054</v>
      </c>
      <c r="E3410">
        <v>41</v>
      </c>
      <c r="F3410">
        <v>484438</v>
      </c>
      <c r="G3410">
        <v>0.278994006277197</v>
      </c>
      <c r="H3410">
        <v>0.99999999239049397</v>
      </c>
      <c r="I3410" s="1" t="s">
        <v>1627</v>
      </c>
      <c r="J3410" t="s">
        <v>13134</v>
      </c>
      <c r="K3410">
        <v>0</v>
      </c>
      <c r="L3410">
        <v>13</v>
      </c>
      <c r="M3410">
        <v>1</v>
      </c>
      <c r="N3410">
        <v>8</v>
      </c>
      <c r="O3410">
        <f t="shared" si="53"/>
        <v>0.63636363636363635</v>
      </c>
    </row>
    <row r="3411" spans="1:15">
      <c r="A3411" t="s">
        <v>13134</v>
      </c>
      <c r="B3411" s="1" t="s">
        <v>117</v>
      </c>
      <c r="C3411">
        <v>14</v>
      </c>
      <c r="D3411">
        <v>132054</v>
      </c>
      <c r="E3411">
        <v>41</v>
      </c>
      <c r="F3411">
        <v>484438</v>
      </c>
      <c r="G3411">
        <v>0.278994006277197</v>
      </c>
      <c r="H3411">
        <v>0.99999999239049397</v>
      </c>
      <c r="I3411" s="1" t="s">
        <v>117</v>
      </c>
      <c r="J3411" t="s">
        <v>13134</v>
      </c>
      <c r="K3411">
        <v>0</v>
      </c>
      <c r="L3411">
        <v>13</v>
      </c>
      <c r="M3411">
        <v>1</v>
      </c>
      <c r="N3411">
        <v>8</v>
      </c>
      <c r="O3411">
        <f t="shared" si="53"/>
        <v>0.63636363636363635</v>
      </c>
    </row>
    <row r="3412" spans="1:15">
      <c r="A3412" t="s">
        <v>13134</v>
      </c>
      <c r="B3412" s="1" t="s">
        <v>2879</v>
      </c>
      <c r="C3412">
        <v>56</v>
      </c>
      <c r="D3412">
        <v>132054</v>
      </c>
      <c r="E3412">
        <v>186</v>
      </c>
      <c r="F3412">
        <v>484438</v>
      </c>
      <c r="G3412">
        <v>0.27971741709481301</v>
      </c>
      <c r="H3412">
        <v>0.99999999239049397</v>
      </c>
      <c r="I3412" s="1" t="s">
        <v>2879</v>
      </c>
      <c r="J3412" t="s">
        <v>13134</v>
      </c>
      <c r="K3412">
        <v>0</v>
      </c>
      <c r="L3412">
        <v>56</v>
      </c>
      <c r="M3412">
        <v>0</v>
      </c>
      <c r="N3412">
        <v>52</v>
      </c>
      <c r="O3412">
        <f t="shared" si="53"/>
        <v>0.51851851851851849</v>
      </c>
    </row>
    <row r="3413" spans="1:15">
      <c r="A3413" t="s">
        <v>13134</v>
      </c>
      <c r="B3413" s="1" t="s">
        <v>8957</v>
      </c>
      <c r="C3413">
        <v>48</v>
      </c>
      <c r="D3413">
        <v>132054</v>
      </c>
      <c r="E3413">
        <v>158</v>
      </c>
      <c r="F3413">
        <v>484438</v>
      </c>
      <c r="G3413">
        <v>0.27973092918370002</v>
      </c>
      <c r="H3413">
        <v>0.99999999239049397</v>
      </c>
      <c r="I3413" s="1" t="s">
        <v>8957</v>
      </c>
      <c r="J3413" t="s">
        <v>13134</v>
      </c>
      <c r="K3413">
        <v>2</v>
      </c>
      <c r="L3413">
        <v>46</v>
      </c>
      <c r="M3413">
        <v>0</v>
      </c>
      <c r="N3413">
        <v>36</v>
      </c>
      <c r="O3413">
        <f t="shared" si="53"/>
        <v>0.5714285714285714</v>
      </c>
    </row>
    <row r="3414" spans="1:15">
      <c r="A3414" t="s">
        <v>13134</v>
      </c>
      <c r="B3414" s="1" t="s">
        <v>10242</v>
      </c>
      <c r="C3414">
        <v>31</v>
      </c>
      <c r="D3414">
        <v>132054</v>
      </c>
      <c r="E3414">
        <v>99</v>
      </c>
      <c r="F3414">
        <v>484438</v>
      </c>
      <c r="G3414">
        <v>0.280679014020979</v>
      </c>
      <c r="H3414">
        <v>0.99999999239049397</v>
      </c>
      <c r="I3414" s="1" t="s">
        <v>10242</v>
      </c>
      <c r="J3414" t="s">
        <v>13134</v>
      </c>
      <c r="K3414">
        <v>2</v>
      </c>
      <c r="L3414">
        <v>28</v>
      </c>
      <c r="M3414">
        <v>1</v>
      </c>
      <c r="N3414">
        <v>30</v>
      </c>
      <c r="O3414">
        <f t="shared" si="53"/>
        <v>0.50819672131147542</v>
      </c>
    </row>
    <row r="3415" spans="1:15">
      <c r="A3415" t="s">
        <v>13134</v>
      </c>
      <c r="B3415" s="1" t="s">
        <v>7809</v>
      </c>
      <c r="C3415">
        <v>24</v>
      </c>
      <c r="D3415">
        <v>132054</v>
      </c>
      <c r="E3415">
        <v>75</v>
      </c>
      <c r="F3415">
        <v>484438</v>
      </c>
      <c r="G3415">
        <v>0.28176450952504101</v>
      </c>
      <c r="H3415">
        <v>0.99999999239049397</v>
      </c>
      <c r="I3415" s="1" t="s">
        <v>7809</v>
      </c>
      <c r="J3415" t="s">
        <v>13134</v>
      </c>
      <c r="K3415">
        <v>3</v>
      </c>
      <c r="L3415">
        <v>18</v>
      </c>
      <c r="M3415">
        <v>3</v>
      </c>
      <c r="N3415">
        <v>16</v>
      </c>
      <c r="O3415">
        <f t="shared" si="53"/>
        <v>0.6</v>
      </c>
    </row>
    <row r="3416" spans="1:15">
      <c r="A3416" t="s">
        <v>13134</v>
      </c>
      <c r="B3416" s="1" t="s">
        <v>9029</v>
      </c>
      <c r="C3416">
        <v>19</v>
      </c>
      <c r="D3416">
        <v>132054</v>
      </c>
      <c r="E3416">
        <v>58</v>
      </c>
      <c r="F3416">
        <v>484438</v>
      </c>
      <c r="G3416">
        <v>0.28257404512016798</v>
      </c>
      <c r="H3416">
        <v>0.99999999239049397</v>
      </c>
      <c r="I3416" s="1" t="s">
        <v>9029</v>
      </c>
      <c r="J3416" t="s">
        <v>13134</v>
      </c>
      <c r="K3416">
        <v>7</v>
      </c>
      <c r="L3416">
        <v>5</v>
      </c>
      <c r="M3416">
        <v>7</v>
      </c>
      <c r="N3416">
        <v>8</v>
      </c>
      <c r="O3416">
        <f t="shared" si="53"/>
        <v>0.70370370370370372</v>
      </c>
    </row>
    <row r="3417" spans="1:15">
      <c r="A3417" t="s">
        <v>13134</v>
      </c>
      <c r="B3417" s="1" t="s">
        <v>6346</v>
      </c>
      <c r="C3417">
        <v>63</v>
      </c>
      <c r="D3417">
        <v>132054</v>
      </c>
      <c r="E3417">
        <v>211</v>
      </c>
      <c r="F3417">
        <v>484438</v>
      </c>
      <c r="G3417">
        <v>0.28428622172573798</v>
      </c>
      <c r="H3417">
        <v>0.99999999239049397</v>
      </c>
      <c r="I3417" s="1" t="s">
        <v>6346</v>
      </c>
      <c r="J3417" t="s">
        <v>13134</v>
      </c>
      <c r="K3417">
        <v>0</v>
      </c>
      <c r="L3417">
        <v>61</v>
      </c>
      <c r="M3417">
        <v>2</v>
      </c>
      <c r="N3417">
        <v>52</v>
      </c>
      <c r="O3417">
        <f t="shared" si="53"/>
        <v>0.54782608695652169</v>
      </c>
    </row>
    <row r="3418" spans="1:15">
      <c r="A3418" t="s">
        <v>13134</v>
      </c>
      <c r="B3418" s="1" t="s">
        <v>12214</v>
      </c>
      <c r="C3418">
        <v>26</v>
      </c>
      <c r="D3418">
        <v>132054</v>
      </c>
      <c r="E3418">
        <v>82</v>
      </c>
      <c r="F3418">
        <v>484438</v>
      </c>
      <c r="G3418">
        <v>0.284299919130103</v>
      </c>
      <c r="H3418">
        <v>0.99999999239049397</v>
      </c>
      <c r="I3418" s="1" t="s">
        <v>12214</v>
      </c>
      <c r="J3418" t="s">
        <v>13134</v>
      </c>
      <c r="K3418">
        <v>0</v>
      </c>
      <c r="L3418">
        <v>24</v>
      </c>
      <c r="M3418">
        <v>2</v>
      </c>
      <c r="N3418">
        <v>16</v>
      </c>
      <c r="O3418">
        <f t="shared" si="53"/>
        <v>0.61904761904761907</v>
      </c>
    </row>
    <row r="3419" spans="1:15">
      <c r="A3419" t="s">
        <v>13134</v>
      </c>
      <c r="B3419" s="1" t="s">
        <v>3986</v>
      </c>
      <c r="C3419">
        <v>26</v>
      </c>
      <c r="D3419">
        <v>132054</v>
      </c>
      <c r="E3419">
        <v>82</v>
      </c>
      <c r="F3419">
        <v>484438</v>
      </c>
      <c r="G3419">
        <v>0.284299919130103</v>
      </c>
      <c r="H3419">
        <v>0.99999999239049397</v>
      </c>
      <c r="I3419" s="1" t="s">
        <v>3986</v>
      </c>
      <c r="J3419" t="s">
        <v>13134</v>
      </c>
      <c r="K3419">
        <v>0</v>
      </c>
      <c r="L3419">
        <v>25</v>
      </c>
      <c r="M3419">
        <v>1</v>
      </c>
      <c r="N3419">
        <v>20</v>
      </c>
      <c r="O3419">
        <f t="shared" si="53"/>
        <v>0.56521739130434778</v>
      </c>
    </row>
    <row r="3420" spans="1:15">
      <c r="A3420" t="s">
        <v>13134</v>
      </c>
      <c r="B3420" s="1" t="s">
        <v>13220</v>
      </c>
      <c r="C3420">
        <v>6</v>
      </c>
      <c r="D3420">
        <v>132054</v>
      </c>
      <c r="E3420">
        <v>15</v>
      </c>
      <c r="F3420">
        <v>484438</v>
      </c>
      <c r="G3420">
        <v>0.28488510014901602</v>
      </c>
      <c r="H3420">
        <v>0.99999999239049397</v>
      </c>
      <c r="I3420" s="1" t="s">
        <v>13220</v>
      </c>
      <c r="J3420" t="s">
        <v>13134</v>
      </c>
      <c r="K3420">
        <v>0</v>
      </c>
      <c r="L3420">
        <v>6</v>
      </c>
      <c r="M3420">
        <v>0</v>
      </c>
      <c r="N3420">
        <v>8</v>
      </c>
      <c r="O3420">
        <f t="shared" si="53"/>
        <v>0.42857142857142855</v>
      </c>
    </row>
    <row r="3421" spans="1:15">
      <c r="A3421" t="s">
        <v>13134</v>
      </c>
      <c r="B3421" s="1" t="s">
        <v>12350</v>
      </c>
      <c r="C3421">
        <v>6</v>
      </c>
      <c r="D3421">
        <v>132054</v>
      </c>
      <c r="E3421">
        <v>15</v>
      </c>
      <c r="F3421">
        <v>484438</v>
      </c>
      <c r="G3421">
        <v>0.28488510014901602</v>
      </c>
      <c r="H3421">
        <v>0.99999999239049397</v>
      </c>
      <c r="I3421" s="1" t="s">
        <v>12350</v>
      </c>
      <c r="J3421" t="s">
        <v>13134</v>
      </c>
      <c r="K3421">
        <v>1</v>
      </c>
      <c r="L3421">
        <v>4</v>
      </c>
      <c r="M3421">
        <v>1</v>
      </c>
      <c r="N3421">
        <v>3</v>
      </c>
      <c r="O3421">
        <f t="shared" si="53"/>
        <v>0.66666666666666663</v>
      </c>
    </row>
    <row r="3422" spans="1:15">
      <c r="A3422" t="s">
        <v>13134</v>
      </c>
      <c r="B3422" s="1" t="s">
        <v>12363</v>
      </c>
      <c r="C3422">
        <v>6</v>
      </c>
      <c r="D3422">
        <v>132054</v>
      </c>
      <c r="E3422">
        <v>15</v>
      </c>
      <c r="F3422">
        <v>484438</v>
      </c>
      <c r="G3422">
        <v>0.28488510014901602</v>
      </c>
      <c r="H3422">
        <v>0.99999999239049397</v>
      </c>
      <c r="I3422" s="1" t="s">
        <v>12363</v>
      </c>
      <c r="J3422" t="s">
        <v>13134</v>
      </c>
      <c r="K3422">
        <v>0</v>
      </c>
      <c r="L3422">
        <v>6</v>
      </c>
      <c r="M3422">
        <v>0</v>
      </c>
      <c r="N3422">
        <v>5</v>
      </c>
      <c r="O3422">
        <f t="shared" si="53"/>
        <v>0.54545454545454541</v>
      </c>
    </row>
    <row r="3423" spans="1:15">
      <c r="A3423" t="s">
        <v>13134</v>
      </c>
      <c r="B3423" s="1" t="s">
        <v>12304</v>
      </c>
      <c r="C3423">
        <v>6</v>
      </c>
      <c r="D3423">
        <v>132054</v>
      </c>
      <c r="E3423">
        <v>15</v>
      </c>
      <c r="F3423">
        <v>484438</v>
      </c>
      <c r="G3423">
        <v>0.28488510014901602</v>
      </c>
      <c r="H3423">
        <v>0.99999999239049397</v>
      </c>
      <c r="I3423" s="1" t="s">
        <v>12304</v>
      </c>
      <c r="J3423" t="s">
        <v>13134</v>
      </c>
      <c r="K3423">
        <v>2</v>
      </c>
      <c r="L3423">
        <v>4</v>
      </c>
      <c r="M3423">
        <v>0</v>
      </c>
      <c r="N3423">
        <v>1</v>
      </c>
      <c r="O3423">
        <f t="shared" si="53"/>
        <v>0.8571428571428571</v>
      </c>
    </row>
    <row r="3424" spans="1:15">
      <c r="A3424" t="s">
        <v>13134</v>
      </c>
      <c r="B3424" s="1" t="s">
        <v>12033</v>
      </c>
      <c r="C3424">
        <v>6</v>
      </c>
      <c r="D3424">
        <v>132054</v>
      </c>
      <c r="E3424">
        <v>15</v>
      </c>
      <c r="F3424">
        <v>484438</v>
      </c>
      <c r="G3424">
        <v>0.28488510014901602</v>
      </c>
      <c r="H3424">
        <v>0.99999999239049397</v>
      </c>
      <c r="I3424" s="1" t="s">
        <v>12033</v>
      </c>
      <c r="J3424" t="s">
        <v>13134</v>
      </c>
      <c r="K3424">
        <v>0</v>
      </c>
      <c r="L3424">
        <v>6</v>
      </c>
      <c r="M3424">
        <v>0</v>
      </c>
      <c r="N3424">
        <v>5</v>
      </c>
      <c r="O3424">
        <f t="shared" si="53"/>
        <v>0.54545454545454541</v>
      </c>
    </row>
    <row r="3425" spans="1:15">
      <c r="A3425" t="s">
        <v>13134</v>
      </c>
      <c r="B3425" s="1" t="s">
        <v>12131</v>
      </c>
      <c r="C3425">
        <v>6</v>
      </c>
      <c r="D3425">
        <v>132054</v>
      </c>
      <c r="E3425">
        <v>15</v>
      </c>
      <c r="F3425">
        <v>484438</v>
      </c>
      <c r="G3425">
        <v>0.28488510014901602</v>
      </c>
      <c r="H3425">
        <v>0.99999999239049397</v>
      </c>
      <c r="I3425" s="1" t="s">
        <v>12131</v>
      </c>
      <c r="J3425" t="s">
        <v>13134</v>
      </c>
      <c r="K3425">
        <v>0</v>
      </c>
      <c r="L3425">
        <v>5</v>
      </c>
      <c r="M3425">
        <v>1</v>
      </c>
      <c r="N3425">
        <v>3</v>
      </c>
      <c r="O3425">
        <f t="shared" si="53"/>
        <v>0.66666666666666663</v>
      </c>
    </row>
    <row r="3426" spans="1:15">
      <c r="A3426" t="s">
        <v>13134</v>
      </c>
      <c r="B3426" s="1" t="s">
        <v>10594</v>
      </c>
      <c r="C3426">
        <v>6</v>
      </c>
      <c r="D3426">
        <v>132054</v>
      </c>
      <c r="E3426">
        <v>15</v>
      </c>
      <c r="F3426">
        <v>484438</v>
      </c>
      <c r="G3426">
        <v>0.28488510014901602</v>
      </c>
      <c r="H3426">
        <v>0.99999999239049397</v>
      </c>
      <c r="I3426" s="1" t="s">
        <v>10594</v>
      </c>
      <c r="J3426" t="s">
        <v>13134</v>
      </c>
      <c r="K3426">
        <v>0</v>
      </c>
      <c r="L3426">
        <v>6</v>
      </c>
      <c r="M3426">
        <v>0</v>
      </c>
      <c r="N3426">
        <v>6</v>
      </c>
      <c r="O3426">
        <f t="shared" si="53"/>
        <v>0.5</v>
      </c>
    </row>
    <row r="3427" spans="1:15">
      <c r="A3427" t="s">
        <v>13134</v>
      </c>
      <c r="B3427" s="1" t="s">
        <v>10356</v>
      </c>
      <c r="C3427">
        <v>6</v>
      </c>
      <c r="D3427">
        <v>132054</v>
      </c>
      <c r="E3427">
        <v>15</v>
      </c>
      <c r="F3427">
        <v>484438</v>
      </c>
      <c r="G3427">
        <v>0.28488510014901602</v>
      </c>
      <c r="H3427">
        <v>0.99999999239049397</v>
      </c>
      <c r="I3427" s="1" t="s">
        <v>10356</v>
      </c>
      <c r="J3427" t="s">
        <v>13134</v>
      </c>
      <c r="K3427">
        <v>2</v>
      </c>
      <c r="L3427">
        <v>4</v>
      </c>
      <c r="M3427">
        <v>0</v>
      </c>
      <c r="N3427">
        <v>4</v>
      </c>
      <c r="O3427">
        <f t="shared" si="53"/>
        <v>0.6</v>
      </c>
    </row>
    <row r="3428" spans="1:15">
      <c r="A3428" t="s">
        <v>13134</v>
      </c>
      <c r="B3428" s="1" t="s">
        <v>9288</v>
      </c>
      <c r="C3428">
        <v>6</v>
      </c>
      <c r="D3428">
        <v>132054</v>
      </c>
      <c r="E3428">
        <v>15</v>
      </c>
      <c r="F3428">
        <v>484438</v>
      </c>
      <c r="G3428">
        <v>0.28488510014901602</v>
      </c>
      <c r="H3428">
        <v>0.99999999239049397</v>
      </c>
      <c r="I3428" s="1" t="s">
        <v>9288</v>
      </c>
      <c r="J3428" t="s">
        <v>13134</v>
      </c>
      <c r="K3428">
        <v>1</v>
      </c>
      <c r="L3428">
        <v>4</v>
      </c>
      <c r="M3428">
        <v>1</v>
      </c>
      <c r="N3428">
        <v>2</v>
      </c>
      <c r="O3428">
        <f t="shared" si="53"/>
        <v>0.75</v>
      </c>
    </row>
    <row r="3429" spans="1:15">
      <c r="A3429" t="s">
        <v>13134</v>
      </c>
      <c r="B3429" s="1" t="s">
        <v>8909</v>
      </c>
      <c r="C3429">
        <v>6</v>
      </c>
      <c r="D3429">
        <v>132054</v>
      </c>
      <c r="E3429">
        <v>15</v>
      </c>
      <c r="F3429">
        <v>484438</v>
      </c>
      <c r="G3429">
        <v>0.28488510014901602</v>
      </c>
      <c r="H3429">
        <v>0.99999999239049397</v>
      </c>
      <c r="I3429" s="1" t="s">
        <v>8909</v>
      </c>
      <c r="J3429" t="s">
        <v>13134</v>
      </c>
      <c r="K3429">
        <v>2</v>
      </c>
      <c r="L3429">
        <v>0</v>
      </c>
      <c r="M3429">
        <v>4</v>
      </c>
      <c r="N3429">
        <v>0</v>
      </c>
      <c r="O3429">
        <f t="shared" si="53"/>
        <v>1</v>
      </c>
    </row>
    <row r="3430" spans="1:15">
      <c r="A3430" t="s">
        <v>13134</v>
      </c>
      <c r="B3430" s="1" t="s">
        <v>8338</v>
      </c>
      <c r="C3430">
        <v>6</v>
      </c>
      <c r="D3430">
        <v>132054</v>
      </c>
      <c r="E3430">
        <v>15</v>
      </c>
      <c r="F3430">
        <v>484438</v>
      </c>
      <c r="G3430">
        <v>0.28488510014901602</v>
      </c>
      <c r="H3430">
        <v>0.99999999239049397</v>
      </c>
      <c r="I3430" s="1" t="s">
        <v>8338</v>
      </c>
      <c r="J3430" t="s">
        <v>13134</v>
      </c>
      <c r="K3430">
        <v>1</v>
      </c>
      <c r="L3430">
        <v>5</v>
      </c>
      <c r="M3430">
        <v>0</v>
      </c>
      <c r="N3430">
        <v>2</v>
      </c>
      <c r="O3430">
        <f t="shared" si="53"/>
        <v>0.75</v>
      </c>
    </row>
    <row r="3431" spans="1:15">
      <c r="A3431" t="s">
        <v>13134</v>
      </c>
      <c r="B3431" s="1" t="s">
        <v>7060</v>
      </c>
      <c r="C3431">
        <v>6</v>
      </c>
      <c r="D3431">
        <v>132054</v>
      </c>
      <c r="E3431">
        <v>15</v>
      </c>
      <c r="F3431">
        <v>484438</v>
      </c>
      <c r="G3431">
        <v>0.28488510014901602</v>
      </c>
      <c r="H3431">
        <v>0.99999999239049397</v>
      </c>
      <c r="I3431" s="1" t="s">
        <v>7060</v>
      </c>
      <c r="J3431" t="s">
        <v>13134</v>
      </c>
      <c r="K3431">
        <v>0</v>
      </c>
      <c r="L3431">
        <v>5</v>
      </c>
      <c r="M3431">
        <v>1</v>
      </c>
      <c r="N3431">
        <v>3</v>
      </c>
      <c r="O3431">
        <f t="shared" si="53"/>
        <v>0.66666666666666663</v>
      </c>
    </row>
    <row r="3432" spans="1:15">
      <c r="A3432" t="s">
        <v>13134</v>
      </c>
      <c r="B3432" s="1" t="s">
        <v>7182</v>
      </c>
      <c r="C3432">
        <v>6</v>
      </c>
      <c r="D3432">
        <v>132054</v>
      </c>
      <c r="E3432">
        <v>15</v>
      </c>
      <c r="F3432">
        <v>484438</v>
      </c>
      <c r="G3432">
        <v>0.28488510014901602</v>
      </c>
      <c r="H3432">
        <v>0.99999999239049397</v>
      </c>
      <c r="I3432" s="1" t="s">
        <v>7182</v>
      </c>
      <c r="J3432" t="s">
        <v>13134</v>
      </c>
      <c r="K3432">
        <v>0</v>
      </c>
      <c r="L3432">
        <v>5</v>
      </c>
      <c r="M3432">
        <v>1</v>
      </c>
      <c r="N3432">
        <v>1</v>
      </c>
      <c r="O3432">
        <f t="shared" si="53"/>
        <v>0.8571428571428571</v>
      </c>
    </row>
    <row r="3433" spans="1:15">
      <c r="A3433" t="s">
        <v>13134</v>
      </c>
      <c r="B3433" s="1" t="s">
        <v>6987</v>
      </c>
      <c r="C3433">
        <v>6</v>
      </c>
      <c r="D3433">
        <v>132054</v>
      </c>
      <c r="E3433">
        <v>15</v>
      </c>
      <c r="F3433">
        <v>484438</v>
      </c>
      <c r="G3433">
        <v>0.28488510014901602</v>
      </c>
      <c r="H3433">
        <v>0.99999999239049397</v>
      </c>
      <c r="I3433" s="1" t="s">
        <v>6987</v>
      </c>
      <c r="J3433" t="s">
        <v>13134</v>
      </c>
      <c r="K3433">
        <v>0</v>
      </c>
      <c r="L3433">
        <v>6</v>
      </c>
      <c r="M3433">
        <v>0</v>
      </c>
      <c r="N3433">
        <v>2</v>
      </c>
      <c r="O3433">
        <f t="shared" si="53"/>
        <v>0.75</v>
      </c>
    </row>
    <row r="3434" spans="1:15">
      <c r="A3434" t="s">
        <v>13134</v>
      </c>
      <c r="B3434" s="1" t="s">
        <v>6560</v>
      </c>
      <c r="C3434">
        <v>6</v>
      </c>
      <c r="D3434">
        <v>132054</v>
      </c>
      <c r="E3434">
        <v>15</v>
      </c>
      <c r="F3434">
        <v>484438</v>
      </c>
      <c r="G3434">
        <v>0.28488510014901602</v>
      </c>
      <c r="H3434">
        <v>0.99999999239049397</v>
      </c>
      <c r="I3434" s="1" t="s">
        <v>6560</v>
      </c>
      <c r="J3434" t="s">
        <v>13134</v>
      </c>
      <c r="K3434">
        <v>0</v>
      </c>
      <c r="L3434">
        <v>6</v>
      </c>
      <c r="M3434">
        <v>0</v>
      </c>
      <c r="N3434">
        <v>8</v>
      </c>
      <c r="O3434">
        <f t="shared" si="53"/>
        <v>0.42857142857142855</v>
      </c>
    </row>
    <row r="3435" spans="1:15">
      <c r="A3435" t="s">
        <v>13134</v>
      </c>
      <c r="B3435" s="1" t="s">
        <v>5980</v>
      </c>
      <c r="C3435">
        <v>6</v>
      </c>
      <c r="D3435">
        <v>132054</v>
      </c>
      <c r="E3435">
        <v>15</v>
      </c>
      <c r="F3435">
        <v>484438</v>
      </c>
      <c r="G3435">
        <v>0.28488510014901602</v>
      </c>
      <c r="H3435">
        <v>0.99999999239049397</v>
      </c>
      <c r="I3435" s="1" t="s">
        <v>5980</v>
      </c>
      <c r="J3435" t="s">
        <v>13134</v>
      </c>
      <c r="K3435">
        <v>1</v>
      </c>
      <c r="L3435">
        <v>3</v>
      </c>
      <c r="M3435">
        <v>2</v>
      </c>
      <c r="N3435">
        <v>1</v>
      </c>
      <c r="O3435">
        <f t="shared" si="53"/>
        <v>0.8571428571428571</v>
      </c>
    </row>
    <row r="3436" spans="1:15">
      <c r="A3436" t="s">
        <v>13134</v>
      </c>
      <c r="B3436" s="1" t="s">
        <v>5297</v>
      </c>
      <c r="C3436">
        <v>6</v>
      </c>
      <c r="D3436">
        <v>132054</v>
      </c>
      <c r="E3436">
        <v>15</v>
      </c>
      <c r="F3436">
        <v>484438</v>
      </c>
      <c r="G3436">
        <v>0.28488510014901602</v>
      </c>
      <c r="H3436">
        <v>0.99999999239049397</v>
      </c>
      <c r="I3436" s="1" t="s">
        <v>5297</v>
      </c>
      <c r="J3436" t="s">
        <v>13134</v>
      </c>
      <c r="K3436">
        <v>0</v>
      </c>
      <c r="L3436">
        <v>4</v>
      </c>
      <c r="M3436">
        <v>2</v>
      </c>
      <c r="N3436">
        <v>5</v>
      </c>
      <c r="O3436">
        <f t="shared" si="53"/>
        <v>0.54545454545454541</v>
      </c>
    </row>
    <row r="3437" spans="1:15">
      <c r="A3437" t="s">
        <v>13134</v>
      </c>
      <c r="B3437" s="1" t="s">
        <v>5249</v>
      </c>
      <c r="C3437">
        <v>6</v>
      </c>
      <c r="D3437">
        <v>132054</v>
      </c>
      <c r="E3437">
        <v>15</v>
      </c>
      <c r="F3437">
        <v>484438</v>
      </c>
      <c r="G3437">
        <v>0.28488510014901602</v>
      </c>
      <c r="H3437">
        <v>0.99999999239049397</v>
      </c>
      <c r="I3437" s="1" t="s">
        <v>5249</v>
      </c>
      <c r="J3437" t="s">
        <v>13134</v>
      </c>
      <c r="K3437">
        <v>0</v>
      </c>
      <c r="L3437">
        <v>6</v>
      </c>
      <c r="M3437">
        <v>0</v>
      </c>
      <c r="N3437">
        <v>1</v>
      </c>
      <c r="O3437">
        <f t="shared" si="53"/>
        <v>0.8571428571428571</v>
      </c>
    </row>
    <row r="3438" spans="1:15">
      <c r="A3438" t="s">
        <v>13134</v>
      </c>
      <c r="B3438" s="1" t="s">
        <v>5066</v>
      </c>
      <c r="C3438">
        <v>6</v>
      </c>
      <c r="D3438">
        <v>132054</v>
      </c>
      <c r="E3438">
        <v>15</v>
      </c>
      <c r="F3438">
        <v>484438</v>
      </c>
      <c r="G3438">
        <v>0.28488510014901602</v>
      </c>
      <c r="H3438">
        <v>0.99999999239049397</v>
      </c>
      <c r="I3438" s="1" t="s">
        <v>5066</v>
      </c>
      <c r="J3438" t="s">
        <v>13134</v>
      </c>
      <c r="K3438">
        <v>0</v>
      </c>
      <c r="L3438">
        <v>6</v>
      </c>
      <c r="M3438">
        <v>0</v>
      </c>
      <c r="N3438">
        <v>5</v>
      </c>
      <c r="O3438">
        <f t="shared" si="53"/>
        <v>0.54545454545454541</v>
      </c>
    </row>
    <row r="3439" spans="1:15">
      <c r="A3439" t="s">
        <v>13134</v>
      </c>
      <c r="B3439" s="1" t="s">
        <v>4835</v>
      </c>
      <c r="C3439">
        <v>6</v>
      </c>
      <c r="D3439">
        <v>132054</v>
      </c>
      <c r="E3439">
        <v>15</v>
      </c>
      <c r="F3439">
        <v>484438</v>
      </c>
      <c r="G3439">
        <v>0.28488510014901602</v>
      </c>
      <c r="H3439">
        <v>0.99999999239049397</v>
      </c>
      <c r="I3439" s="1" t="s">
        <v>4835</v>
      </c>
      <c r="J3439" t="s">
        <v>13134</v>
      </c>
      <c r="K3439">
        <v>2</v>
      </c>
      <c r="L3439">
        <v>4</v>
      </c>
      <c r="M3439">
        <v>0</v>
      </c>
      <c r="N3439">
        <v>3</v>
      </c>
      <c r="O3439">
        <f t="shared" si="53"/>
        <v>0.66666666666666663</v>
      </c>
    </row>
    <row r="3440" spans="1:15">
      <c r="A3440" t="s">
        <v>13134</v>
      </c>
      <c r="B3440" s="1" t="s">
        <v>4890</v>
      </c>
      <c r="C3440">
        <v>6</v>
      </c>
      <c r="D3440">
        <v>132054</v>
      </c>
      <c r="E3440">
        <v>15</v>
      </c>
      <c r="F3440">
        <v>484438</v>
      </c>
      <c r="G3440">
        <v>0.28488510014901602</v>
      </c>
      <c r="H3440">
        <v>0.99999999239049397</v>
      </c>
      <c r="I3440" s="1" t="s">
        <v>4890</v>
      </c>
      <c r="J3440" t="s">
        <v>13134</v>
      </c>
      <c r="K3440">
        <v>0</v>
      </c>
      <c r="L3440">
        <v>6</v>
      </c>
      <c r="M3440">
        <v>0</v>
      </c>
      <c r="N3440">
        <v>2</v>
      </c>
      <c r="O3440">
        <f t="shared" si="53"/>
        <v>0.75</v>
      </c>
    </row>
    <row r="3441" spans="1:15">
      <c r="A3441" t="s">
        <v>13134</v>
      </c>
      <c r="B3441" s="1" t="s">
        <v>4711</v>
      </c>
      <c r="C3441">
        <v>6</v>
      </c>
      <c r="D3441">
        <v>132054</v>
      </c>
      <c r="E3441">
        <v>15</v>
      </c>
      <c r="F3441">
        <v>484438</v>
      </c>
      <c r="G3441">
        <v>0.28488510014901602</v>
      </c>
      <c r="H3441">
        <v>0.99999999239049397</v>
      </c>
      <c r="I3441" s="1" t="s">
        <v>4711</v>
      </c>
      <c r="J3441" t="s">
        <v>13134</v>
      </c>
      <c r="K3441">
        <v>0</v>
      </c>
      <c r="L3441">
        <v>6</v>
      </c>
      <c r="M3441">
        <v>0</v>
      </c>
      <c r="N3441">
        <v>4</v>
      </c>
      <c r="O3441">
        <f t="shared" si="53"/>
        <v>0.6</v>
      </c>
    </row>
    <row r="3442" spans="1:15">
      <c r="A3442" t="s">
        <v>13134</v>
      </c>
      <c r="B3442" s="1" t="s">
        <v>4591</v>
      </c>
      <c r="C3442">
        <v>6</v>
      </c>
      <c r="D3442">
        <v>132054</v>
      </c>
      <c r="E3442">
        <v>15</v>
      </c>
      <c r="F3442">
        <v>484438</v>
      </c>
      <c r="G3442">
        <v>0.28488510014901602</v>
      </c>
      <c r="H3442">
        <v>0.99999999239049397</v>
      </c>
      <c r="I3442" s="1" t="s">
        <v>4591</v>
      </c>
      <c r="J3442" t="s">
        <v>13134</v>
      </c>
      <c r="K3442">
        <v>1</v>
      </c>
      <c r="L3442">
        <v>4</v>
      </c>
      <c r="M3442">
        <v>1</v>
      </c>
      <c r="N3442">
        <v>3</v>
      </c>
      <c r="O3442">
        <f t="shared" si="53"/>
        <v>0.66666666666666663</v>
      </c>
    </row>
    <row r="3443" spans="1:15">
      <c r="A3443" t="s">
        <v>13134</v>
      </c>
      <c r="B3443" s="1" t="s">
        <v>4025</v>
      </c>
      <c r="C3443">
        <v>6</v>
      </c>
      <c r="D3443">
        <v>132054</v>
      </c>
      <c r="E3443">
        <v>15</v>
      </c>
      <c r="F3443">
        <v>484438</v>
      </c>
      <c r="G3443">
        <v>0.28488510014901602</v>
      </c>
      <c r="H3443">
        <v>0.99999999239049397</v>
      </c>
      <c r="I3443" s="1" t="s">
        <v>4025</v>
      </c>
      <c r="J3443" t="s">
        <v>13134</v>
      </c>
      <c r="K3443">
        <v>1</v>
      </c>
      <c r="L3443">
        <v>5</v>
      </c>
      <c r="M3443">
        <v>0</v>
      </c>
      <c r="N3443">
        <v>1</v>
      </c>
      <c r="O3443">
        <f t="shared" si="53"/>
        <v>0.8571428571428571</v>
      </c>
    </row>
    <row r="3444" spans="1:15">
      <c r="A3444" t="s">
        <v>13134</v>
      </c>
      <c r="B3444" s="1" t="s">
        <v>3920</v>
      </c>
      <c r="C3444">
        <v>6</v>
      </c>
      <c r="D3444">
        <v>132054</v>
      </c>
      <c r="E3444">
        <v>15</v>
      </c>
      <c r="F3444">
        <v>484438</v>
      </c>
      <c r="G3444">
        <v>0.28488510014901602</v>
      </c>
      <c r="H3444">
        <v>0.99999999239049397</v>
      </c>
      <c r="I3444" s="1" t="s">
        <v>3920</v>
      </c>
      <c r="J3444" t="s">
        <v>13134</v>
      </c>
      <c r="K3444">
        <v>0</v>
      </c>
      <c r="L3444">
        <v>6</v>
      </c>
      <c r="M3444">
        <v>0</v>
      </c>
      <c r="N3444">
        <v>3</v>
      </c>
      <c r="O3444">
        <f t="shared" si="53"/>
        <v>0.66666666666666663</v>
      </c>
    </row>
    <row r="3445" spans="1:15">
      <c r="A3445" t="s">
        <v>13134</v>
      </c>
      <c r="B3445" s="1" t="s">
        <v>3775</v>
      </c>
      <c r="C3445">
        <v>6</v>
      </c>
      <c r="D3445">
        <v>132054</v>
      </c>
      <c r="E3445">
        <v>15</v>
      </c>
      <c r="F3445">
        <v>484438</v>
      </c>
      <c r="G3445">
        <v>0.28488510014901602</v>
      </c>
      <c r="H3445">
        <v>0.99999999239049397</v>
      </c>
      <c r="I3445" s="1" t="s">
        <v>3775</v>
      </c>
      <c r="J3445" t="s">
        <v>13134</v>
      </c>
      <c r="K3445">
        <v>1</v>
      </c>
      <c r="L3445">
        <v>4</v>
      </c>
      <c r="M3445">
        <v>1</v>
      </c>
      <c r="N3445">
        <v>2</v>
      </c>
      <c r="O3445">
        <f t="shared" si="53"/>
        <v>0.75</v>
      </c>
    </row>
    <row r="3446" spans="1:15">
      <c r="A3446" t="s">
        <v>13134</v>
      </c>
      <c r="B3446" s="1" t="s">
        <v>3073</v>
      </c>
      <c r="C3446">
        <v>6</v>
      </c>
      <c r="D3446">
        <v>132054</v>
      </c>
      <c r="E3446">
        <v>15</v>
      </c>
      <c r="F3446">
        <v>484438</v>
      </c>
      <c r="G3446">
        <v>0.28488510014901602</v>
      </c>
      <c r="H3446">
        <v>0.99999999239049397</v>
      </c>
      <c r="I3446" s="1" t="s">
        <v>3073</v>
      </c>
      <c r="J3446" t="s">
        <v>13134</v>
      </c>
      <c r="K3446">
        <v>3</v>
      </c>
      <c r="L3446">
        <v>0</v>
      </c>
      <c r="M3446">
        <v>3</v>
      </c>
      <c r="N3446">
        <v>0</v>
      </c>
      <c r="O3446">
        <f t="shared" si="53"/>
        <v>1</v>
      </c>
    </row>
    <row r="3447" spans="1:15">
      <c r="A3447" t="s">
        <v>13134</v>
      </c>
      <c r="B3447" s="1" t="s">
        <v>3127</v>
      </c>
      <c r="C3447">
        <v>6</v>
      </c>
      <c r="D3447">
        <v>132054</v>
      </c>
      <c r="E3447">
        <v>15</v>
      </c>
      <c r="F3447">
        <v>484438</v>
      </c>
      <c r="G3447">
        <v>0.28488510014901602</v>
      </c>
      <c r="H3447">
        <v>0.99999999239049397</v>
      </c>
      <c r="I3447" s="1" t="s">
        <v>3127</v>
      </c>
      <c r="J3447" t="s">
        <v>13134</v>
      </c>
      <c r="K3447">
        <v>2</v>
      </c>
      <c r="L3447">
        <v>1</v>
      </c>
      <c r="M3447">
        <v>3</v>
      </c>
      <c r="N3447">
        <v>0</v>
      </c>
      <c r="O3447">
        <f t="shared" si="53"/>
        <v>1</v>
      </c>
    </row>
    <row r="3448" spans="1:15">
      <c r="A3448" t="s">
        <v>13134</v>
      </c>
      <c r="B3448" s="1" t="s">
        <v>2858</v>
      </c>
      <c r="C3448">
        <v>6</v>
      </c>
      <c r="D3448">
        <v>132054</v>
      </c>
      <c r="E3448">
        <v>15</v>
      </c>
      <c r="F3448">
        <v>484438</v>
      </c>
      <c r="G3448">
        <v>0.28488510014901602</v>
      </c>
      <c r="H3448">
        <v>0.99999999239049397</v>
      </c>
      <c r="I3448" s="1" t="s">
        <v>2858</v>
      </c>
      <c r="J3448" t="s">
        <v>13134</v>
      </c>
      <c r="K3448">
        <v>0</v>
      </c>
      <c r="L3448">
        <v>6</v>
      </c>
      <c r="M3448">
        <v>0</v>
      </c>
      <c r="N3448">
        <v>4</v>
      </c>
      <c r="O3448">
        <f t="shared" si="53"/>
        <v>0.6</v>
      </c>
    </row>
    <row r="3449" spans="1:15">
      <c r="A3449" t="s">
        <v>13134</v>
      </c>
      <c r="B3449" s="1" t="s">
        <v>2891</v>
      </c>
      <c r="C3449">
        <v>6</v>
      </c>
      <c r="D3449">
        <v>132054</v>
      </c>
      <c r="E3449">
        <v>15</v>
      </c>
      <c r="F3449">
        <v>484438</v>
      </c>
      <c r="G3449">
        <v>0.28488510014901602</v>
      </c>
      <c r="H3449">
        <v>0.99999999239049397</v>
      </c>
      <c r="I3449" s="1" t="s">
        <v>2891</v>
      </c>
      <c r="J3449" t="s">
        <v>13134</v>
      </c>
      <c r="K3449">
        <v>0</v>
      </c>
      <c r="L3449">
        <v>6</v>
      </c>
      <c r="M3449">
        <v>0</v>
      </c>
      <c r="N3449">
        <v>3</v>
      </c>
      <c r="O3449">
        <f t="shared" si="53"/>
        <v>0.66666666666666663</v>
      </c>
    </row>
    <row r="3450" spans="1:15">
      <c r="A3450" t="s">
        <v>13134</v>
      </c>
      <c r="B3450" s="1" t="s">
        <v>2977</v>
      </c>
      <c r="C3450">
        <v>6</v>
      </c>
      <c r="D3450">
        <v>132054</v>
      </c>
      <c r="E3450">
        <v>15</v>
      </c>
      <c r="F3450">
        <v>484438</v>
      </c>
      <c r="G3450">
        <v>0.28488510014901602</v>
      </c>
      <c r="H3450">
        <v>0.99999999239049397</v>
      </c>
      <c r="I3450" s="1" t="s">
        <v>2977</v>
      </c>
      <c r="J3450" t="s">
        <v>13134</v>
      </c>
      <c r="K3450">
        <v>0</v>
      </c>
      <c r="L3450">
        <v>6</v>
      </c>
      <c r="M3450">
        <v>0</v>
      </c>
      <c r="N3450">
        <v>3</v>
      </c>
      <c r="O3450">
        <f t="shared" si="53"/>
        <v>0.66666666666666663</v>
      </c>
    </row>
    <row r="3451" spans="1:15">
      <c r="A3451" t="s">
        <v>13134</v>
      </c>
      <c r="B3451" s="1" t="s">
        <v>1630</v>
      </c>
      <c r="C3451">
        <v>6</v>
      </c>
      <c r="D3451">
        <v>132054</v>
      </c>
      <c r="E3451">
        <v>15</v>
      </c>
      <c r="F3451">
        <v>484438</v>
      </c>
      <c r="G3451">
        <v>0.28488510014901602</v>
      </c>
      <c r="H3451">
        <v>0.99999999239049397</v>
      </c>
      <c r="I3451" s="1" t="s">
        <v>1630</v>
      </c>
      <c r="J3451" t="s">
        <v>13134</v>
      </c>
      <c r="K3451">
        <v>0</v>
      </c>
      <c r="L3451">
        <v>6</v>
      </c>
      <c r="M3451">
        <v>0</v>
      </c>
      <c r="N3451">
        <v>4</v>
      </c>
      <c r="O3451">
        <f t="shared" si="53"/>
        <v>0.6</v>
      </c>
    </row>
    <row r="3452" spans="1:15">
      <c r="A3452" t="s">
        <v>13134</v>
      </c>
      <c r="B3452" s="1" t="s">
        <v>864</v>
      </c>
      <c r="C3452">
        <v>6</v>
      </c>
      <c r="D3452">
        <v>132054</v>
      </c>
      <c r="E3452">
        <v>15</v>
      </c>
      <c r="F3452">
        <v>484438</v>
      </c>
      <c r="G3452">
        <v>0.28488510014901602</v>
      </c>
      <c r="H3452">
        <v>0.99999999239049397</v>
      </c>
      <c r="I3452" s="1" t="s">
        <v>864</v>
      </c>
      <c r="J3452" t="s">
        <v>13134</v>
      </c>
      <c r="K3452">
        <v>0</v>
      </c>
      <c r="L3452">
        <v>5</v>
      </c>
      <c r="M3452">
        <v>1</v>
      </c>
      <c r="N3452">
        <v>1</v>
      </c>
      <c r="O3452">
        <f t="shared" si="53"/>
        <v>0.8571428571428571</v>
      </c>
    </row>
    <row r="3453" spans="1:15">
      <c r="A3453" t="s">
        <v>13134</v>
      </c>
      <c r="B3453" s="1" t="s">
        <v>878</v>
      </c>
      <c r="C3453">
        <v>6</v>
      </c>
      <c r="D3453">
        <v>132054</v>
      </c>
      <c r="E3453">
        <v>15</v>
      </c>
      <c r="F3453">
        <v>484438</v>
      </c>
      <c r="G3453">
        <v>0.28488510014901602</v>
      </c>
      <c r="H3453">
        <v>0.99999999239049397</v>
      </c>
      <c r="I3453" s="1" t="s">
        <v>878</v>
      </c>
      <c r="J3453" t="s">
        <v>13134</v>
      </c>
      <c r="K3453">
        <v>0</v>
      </c>
      <c r="L3453">
        <v>5</v>
      </c>
      <c r="M3453">
        <v>1</v>
      </c>
      <c r="N3453">
        <v>4</v>
      </c>
      <c r="O3453">
        <f t="shared" si="53"/>
        <v>0.6</v>
      </c>
    </row>
    <row r="3454" spans="1:15">
      <c r="A3454" t="s">
        <v>13134</v>
      </c>
      <c r="B3454" s="1" t="s">
        <v>524</v>
      </c>
      <c r="C3454">
        <v>6</v>
      </c>
      <c r="D3454">
        <v>132054</v>
      </c>
      <c r="E3454">
        <v>15</v>
      </c>
      <c r="F3454">
        <v>484438</v>
      </c>
      <c r="G3454">
        <v>0.28488510014901602</v>
      </c>
      <c r="H3454">
        <v>0.99999999239049397</v>
      </c>
      <c r="I3454" s="1" t="s">
        <v>524</v>
      </c>
      <c r="J3454" t="s">
        <v>13134</v>
      </c>
      <c r="K3454">
        <v>3</v>
      </c>
      <c r="L3454">
        <v>1</v>
      </c>
      <c r="M3454">
        <v>2</v>
      </c>
      <c r="N3454">
        <v>2</v>
      </c>
      <c r="O3454">
        <f t="shared" si="53"/>
        <v>0.75</v>
      </c>
    </row>
    <row r="3455" spans="1:15">
      <c r="A3455" t="s">
        <v>13134</v>
      </c>
      <c r="B3455" s="1" t="s">
        <v>9117</v>
      </c>
      <c r="C3455">
        <v>41</v>
      </c>
      <c r="D3455">
        <v>132054</v>
      </c>
      <c r="E3455">
        <v>134</v>
      </c>
      <c r="F3455">
        <v>484438</v>
      </c>
      <c r="G3455">
        <v>0.28525086396148602</v>
      </c>
      <c r="H3455">
        <v>0.99999999239049397</v>
      </c>
      <c r="I3455" s="1" t="s">
        <v>9117</v>
      </c>
      <c r="J3455" t="s">
        <v>13134</v>
      </c>
      <c r="K3455">
        <v>0</v>
      </c>
      <c r="L3455">
        <v>41</v>
      </c>
      <c r="M3455">
        <v>0</v>
      </c>
      <c r="N3455">
        <v>42</v>
      </c>
      <c r="O3455">
        <f t="shared" si="53"/>
        <v>0.49397590361445781</v>
      </c>
    </row>
    <row r="3456" spans="1:15">
      <c r="A3456" t="s">
        <v>13134</v>
      </c>
      <c r="B3456" s="1" t="s">
        <v>11137</v>
      </c>
      <c r="C3456">
        <v>16</v>
      </c>
      <c r="D3456">
        <v>132054</v>
      </c>
      <c r="E3456">
        <v>48</v>
      </c>
      <c r="F3456">
        <v>484438</v>
      </c>
      <c r="G3456">
        <v>0.28580627357435601</v>
      </c>
      <c r="H3456">
        <v>0.99999999239049397</v>
      </c>
      <c r="I3456" s="1" t="s">
        <v>11137</v>
      </c>
      <c r="J3456" t="s">
        <v>13134</v>
      </c>
      <c r="K3456">
        <v>0</v>
      </c>
      <c r="L3456">
        <v>16</v>
      </c>
      <c r="M3456">
        <v>0</v>
      </c>
      <c r="N3456">
        <v>20</v>
      </c>
      <c r="O3456">
        <f t="shared" si="53"/>
        <v>0.44444444444444442</v>
      </c>
    </row>
    <row r="3457" spans="1:15">
      <c r="A3457" t="s">
        <v>13134</v>
      </c>
      <c r="B3457" s="1" t="s">
        <v>7529</v>
      </c>
      <c r="C3457">
        <v>16</v>
      </c>
      <c r="D3457">
        <v>132054</v>
      </c>
      <c r="E3457">
        <v>48</v>
      </c>
      <c r="F3457">
        <v>484438</v>
      </c>
      <c r="G3457">
        <v>0.28580627357435601</v>
      </c>
      <c r="H3457">
        <v>0.99999999239049397</v>
      </c>
      <c r="I3457" s="1" t="s">
        <v>7529</v>
      </c>
      <c r="J3457" t="s">
        <v>13134</v>
      </c>
      <c r="K3457">
        <v>1</v>
      </c>
      <c r="L3457">
        <v>13</v>
      </c>
      <c r="M3457">
        <v>2</v>
      </c>
      <c r="N3457">
        <v>13</v>
      </c>
      <c r="O3457">
        <f t="shared" si="53"/>
        <v>0.55172413793103448</v>
      </c>
    </row>
    <row r="3458" spans="1:15">
      <c r="A3458" t="s">
        <v>13134</v>
      </c>
      <c r="B3458" s="1" t="s">
        <v>6957</v>
      </c>
      <c r="C3458">
        <v>16</v>
      </c>
      <c r="D3458">
        <v>132054</v>
      </c>
      <c r="E3458">
        <v>48</v>
      </c>
      <c r="F3458">
        <v>484438</v>
      </c>
      <c r="G3458">
        <v>0.28580627357435601</v>
      </c>
      <c r="H3458">
        <v>0.99999999239049397</v>
      </c>
      <c r="I3458" s="1" t="s">
        <v>6957</v>
      </c>
      <c r="J3458" t="s">
        <v>13134</v>
      </c>
      <c r="K3458">
        <v>4</v>
      </c>
      <c r="L3458">
        <v>8</v>
      </c>
      <c r="M3458">
        <v>4</v>
      </c>
      <c r="N3458">
        <v>5</v>
      </c>
      <c r="O3458">
        <f t="shared" si="53"/>
        <v>0.76190476190476186</v>
      </c>
    </row>
    <row r="3459" spans="1:15">
      <c r="A3459" t="s">
        <v>13134</v>
      </c>
      <c r="B3459" s="1" t="s">
        <v>5924</v>
      </c>
      <c r="C3459">
        <v>16</v>
      </c>
      <c r="D3459">
        <v>132054</v>
      </c>
      <c r="E3459">
        <v>48</v>
      </c>
      <c r="F3459">
        <v>484438</v>
      </c>
      <c r="G3459">
        <v>0.28580627357435601</v>
      </c>
      <c r="H3459">
        <v>0.99999999239049397</v>
      </c>
      <c r="I3459" s="1" t="s">
        <v>5924</v>
      </c>
      <c r="J3459" t="s">
        <v>13134</v>
      </c>
      <c r="K3459">
        <v>0</v>
      </c>
      <c r="L3459">
        <v>15</v>
      </c>
      <c r="M3459">
        <v>1</v>
      </c>
      <c r="N3459">
        <v>20</v>
      </c>
      <c r="O3459">
        <f t="shared" ref="O3459:O3522" si="54">(K3459+L3459+M3459)/SUM(K3459:N3459)</f>
        <v>0.44444444444444442</v>
      </c>
    </row>
    <row r="3460" spans="1:15">
      <c r="A3460" t="s">
        <v>13134</v>
      </c>
      <c r="B3460" s="1" t="s">
        <v>3104</v>
      </c>
      <c r="C3460">
        <v>16</v>
      </c>
      <c r="D3460">
        <v>132054</v>
      </c>
      <c r="E3460">
        <v>48</v>
      </c>
      <c r="F3460">
        <v>484438</v>
      </c>
      <c r="G3460">
        <v>0.28580627357435601</v>
      </c>
      <c r="H3460">
        <v>0.99999999239049397</v>
      </c>
      <c r="I3460" s="1" t="s">
        <v>3104</v>
      </c>
      <c r="J3460" t="s">
        <v>13134</v>
      </c>
      <c r="K3460">
        <v>0</v>
      </c>
      <c r="L3460">
        <v>12</v>
      </c>
      <c r="M3460">
        <v>4</v>
      </c>
      <c r="N3460">
        <v>13</v>
      </c>
      <c r="O3460">
        <f t="shared" si="54"/>
        <v>0.55172413793103448</v>
      </c>
    </row>
    <row r="3461" spans="1:15">
      <c r="A3461" t="s">
        <v>13134</v>
      </c>
      <c r="B3461" s="1" t="s">
        <v>92</v>
      </c>
      <c r="C3461">
        <v>45</v>
      </c>
      <c r="D3461">
        <v>132054</v>
      </c>
      <c r="E3461">
        <v>148</v>
      </c>
      <c r="F3461">
        <v>484438</v>
      </c>
      <c r="G3461">
        <v>0.28584990436098601</v>
      </c>
      <c r="H3461">
        <v>0.99999999239049397</v>
      </c>
      <c r="I3461" s="1" t="s">
        <v>92</v>
      </c>
      <c r="J3461" t="s">
        <v>13134</v>
      </c>
      <c r="K3461">
        <v>2</v>
      </c>
      <c r="L3461">
        <v>41</v>
      </c>
      <c r="M3461">
        <v>2</v>
      </c>
      <c r="N3461">
        <v>48</v>
      </c>
      <c r="O3461">
        <f t="shared" si="54"/>
        <v>0.4838709677419355</v>
      </c>
    </row>
    <row r="3462" spans="1:15">
      <c r="A3462" t="s">
        <v>13134</v>
      </c>
      <c r="B3462" s="1" t="s">
        <v>7257</v>
      </c>
      <c r="C3462">
        <v>28</v>
      </c>
      <c r="D3462">
        <v>132054</v>
      </c>
      <c r="E3462">
        <v>89</v>
      </c>
      <c r="F3462">
        <v>484438</v>
      </c>
      <c r="G3462">
        <v>0.28632982715259098</v>
      </c>
      <c r="H3462">
        <v>0.99999999239049397</v>
      </c>
      <c r="I3462" s="1" t="s">
        <v>7257</v>
      </c>
      <c r="J3462" t="s">
        <v>13134</v>
      </c>
      <c r="K3462">
        <v>2</v>
      </c>
      <c r="L3462">
        <v>22</v>
      </c>
      <c r="M3462">
        <v>4</v>
      </c>
      <c r="N3462">
        <v>17</v>
      </c>
      <c r="O3462">
        <f t="shared" si="54"/>
        <v>0.62222222222222223</v>
      </c>
    </row>
    <row r="3463" spans="1:15">
      <c r="A3463" t="s">
        <v>13134</v>
      </c>
      <c r="B3463" s="1" t="s">
        <v>1028</v>
      </c>
      <c r="C3463">
        <v>28</v>
      </c>
      <c r="D3463">
        <v>132054</v>
      </c>
      <c r="E3463">
        <v>89</v>
      </c>
      <c r="F3463">
        <v>484438</v>
      </c>
      <c r="G3463">
        <v>0.28632982715259098</v>
      </c>
      <c r="H3463">
        <v>0.99999999239049397</v>
      </c>
      <c r="I3463" s="1" t="s">
        <v>1028</v>
      </c>
      <c r="J3463" t="s">
        <v>13134</v>
      </c>
      <c r="K3463">
        <v>0</v>
      </c>
      <c r="L3463">
        <v>28</v>
      </c>
      <c r="M3463">
        <v>0</v>
      </c>
      <c r="N3463">
        <v>26</v>
      </c>
      <c r="O3463">
        <f t="shared" si="54"/>
        <v>0.51851851851851849</v>
      </c>
    </row>
    <row r="3464" spans="1:15">
      <c r="A3464" t="s">
        <v>13134</v>
      </c>
      <c r="B3464" s="1" t="s">
        <v>12426</v>
      </c>
      <c r="C3464">
        <v>10</v>
      </c>
      <c r="D3464">
        <v>132054</v>
      </c>
      <c r="E3464">
        <v>28</v>
      </c>
      <c r="F3464">
        <v>484438</v>
      </c>
      <c r="G3464">
        <v>0.28633997404320399</v>
      </c>
      <c r="H3464">
        <v>0.99999999239049397</v>
      </c>
      <c r="I3464" s="1" t="s">
        <v>12426</v>
      </c>
      <c r="J3464" t="s">
        <v>13134</v>
      </c>
      <c r="K3464">
        <v>0</v>
      </c>
      <c r="L3464">
        <v>10</v>
      </c>
      <c r="M3464">
        <v>0</v>
      </c>
      <c r="N3464">
        <v>5</v>
      </c>
      <c r="O3464">
        <f t="shared" si="54"/>
        <v>0.66666666666666663</v>
      </c>
    </row>
    <row r="3465" spans="1:15">
      <c r="A3465" t="s">
        <v>13134</v>
      </c>
      <c r="B3465" s="1" t="s">
        <v>12427</v>
      </c>
      <c r="C3465">
        <v>10</v>
      </c>
      <c r="D3465">
        <v>132054</v>
      </c>
      <c r="E3465">
        <v>28</v>
      </c>
      <c r="F3465">
        <v>484438</v>
      </c>
      <c r="G3465">
        <v>0.28633997404320399</v>
      </c>
      <c r="H3465">
        <v>0.99999999239049397</v>
      </c>
      <c r="I3465" s="1" t="s">
        <v>12427</v>
      </c>
      <c r="J3465" t="s">
        <v>13134</v>
      </c>
      <c r="K3465">
        <v>1</v>
      </c>
      <c r="L3465">
        <v>8</v>
      </c>
      <c r="M3465">
        <v>1</v>
      </c>
      <c r="N3465">
        <v>8</v>
      </c>
      <c r="O3465">
        <f t="shared" si="54"/>
        <v>0.55555555555555558</v>
      </c>
    </row>
    <row r="3466" spans="1:15">
      <c r="A3466" t="s">
        <v>13134</v>
      </c>
      <c r="B3466" s="1" t="s">
        <v>10425</v>
      </c>
      <c r="C3466">
        <v>10</v>
      </c>
      <c r="D3466">
        <v>132054</v>
      </c>
      <c r="E3466">
        <v>28</v>
      </c>
      <c r="F3466">
        <v>484438</v>
      </c>
      <c r="G3466">
        <v>0.28633997404320399</v>
      </c>
      <c r="H3466">
        <v>0.99999999239049397</v>
      </c>
      <c r="I3466" s="1" t="s">
        <v>10425</v>
      </c>
      <c r="J3466" t="s">
        <v>13134</v>
      </c>
      <c r="K3466">
        <v>0</v>
      </c>
      <c r="L3466">
        <v>8</v>
      </c>
      <c r="M3466">
        <v>2</v>
      </c>
      <c r="N3466">
        <v>13</v>
      </c>
      <c r="O3466">
        <f t="shared" si="54"/>
        <v>0.43478260869565216</v>
      </c>
    </row>
    <row r="3467" spans="1:15">
      <c r="A3467" t="s">
        <v>13134</v>
      </c>
      <c r="B3467" s="1" t="s">
        <v>9609</v>
      </c>
      <c r="C3467">
        <v>10</v>
      </c>
      <c r="D3467">
        <v>132054</v>
      </c>
      <c r="E3467">
        <v>28</v>
      </c>
      <c r="F3467">
        <v>484438</v>
      </c>
      <c r="G3467">
        <v>0.28633997404320399</v>
      </c>
      <c r="H3467">
        <v>0.99999999239049397</v>
      </c>
      <c r="I3467" s="1" t="s">
        <v>9609</v>
      </c>
      <c r="J3467" t="s">
        <v>13134</v>
      </c>
      <c r="K3467">
        <v>2</v>
      </c>
      <c r="L3467">
        <v>0</v>
      </c>
      <c r="M3467">
        <v>8</v>
      </c>
      <c r="N3467">
        <v>1</v>
      </c>
      <c r="O3467">
        <f t="shared" si="54"/>
        <v>0.90909090909090906</v>
      </c>
    </row>
    <row r="3468" spans="1:15">
      <c r="A3468" t="s">
        <v>13134</v>
      </c>
      <c r="B3468" s="1" t="s">
        <v>9066</v>
      </c>
      <c r="C3468">
        <v>10</v>
      </c>
      <c r="D3468">
        <v>132054</v>
      </c>
      <c r="E3468">
        <v>28</v>
      </c>
      <c r="F3468">
        <v>484438</v>
      </c>
      <c r="G3468">
        <v>0.28633997404320399</v>
      </c>
      <c r="H3468">
        <v>0.99999999239049397</v>
      </c>
      <c r="I3468" s="1" t="s">
        <v>9066</v>
      </c>
      <c r="J3468" t="s">
        <v>13134</v>
      </c>
      <c r="K3468">
        <v>0</v>
      </c>
      <c r="L3468">
        <v>10</v>
      </c>
      <c r="M3468">
        <v>0</v>
      </c>
      <c r="N3468">
        <v>7</v>
      </c>
      <c r="O3468">
        <f t="shared" si="54"/>
        <v>0.58823529411764708</v>
      </c>
    </row>
    <row r="3469" spans="1:15">
      <c r="A3469" t="s">
        <v>13134</v>
      </c>
      <c r="B3469" s="1" t="s">
        <v>8743</v>
      </c>
      <c r="C3469">
        <v>10</v>
      </c>
      <c r="D3469">
        <v>132054</v>
      </c>
      <c r="E3469">
        <v>28</v>
      </c>
      <c r="F3469">
        <v>484438</v>
      </c>
      <c r="G3469">
        <v>0.28633997404320399</v>
      </c>
      <c r="H3469">
        <v>0.99999999239049397</v>
      </c>
      <c r="I3469" s="1" t="s">
        <v>8743</v>
      </c>
      <c r="J3469" t="s">
        <v>13134</v>
      </c>
      <c r="K3469">
        <v>2</v>
      </c>
      <c r="L3469">
        <v>4</v>
      </c>
      <c r="M3469">
        <v>4</v>
      </c>
      <c r="N3469">
        <v>0</v>
      </c>
      <c r="O3469">
        <f t="shared" si="54"/>
        <v>1</v>
      </c>
    </row>
    <row r="3470" spans="1:15">
      <c r="A3470" t="s">
        <v>13134</v>
      </c>
      <c r="B3470" s="1" t="s">
        <v>7868</v>
      </c>
      <c r="C3470">
        <v>10</v>
      </c>
      <c r="D3470">
        <v>132054</v>
      </c>
      <c r="E3470">
        <v>28</v>
      </c>
      <c r="F3470">
        <v>484438</v>
      </c>
      <c r="G3470">
        <v>0.28633997404320399</v>
      </c>
      <c r="H3470">
        <v>0.99999999239049397</v>
      </c>
      <c r="I3470" s="1" t="s">
        <v>7868</v>
      </c>
      <c r="J3470" t="s">
        <v>13134</v>
      </c>
      <c r="K3470">
        <v>4</v>
      </c>
      <c r="L3470">
        <v>4</v>
      </c>
      <c r="M3470">
        <v>2</v>
      </c>
      <c r="N3470">
        <v>0</v>
      </c>
      <c r="O3470">
        <f t="shared" si="54"/>
        <v>1</v>
      </c>
    </row>
    <row r="3471" spans="1:15">
      <c r="A3471" t="s">
        <v>13134</v>
      </c>
      <c r="B3471" s="1" t="s">
        <v>5824</v>
      </c>
      <c r="C3471">
        <v>10</v>
      </c>
      <c r="D3471">
        <v>132054</v>
      </c>
      <c r="E3471">
        <v>28</v>
      </c>
      <c r="F3471">
        <v>484438</v>
      </c>
      <c r="G3471">
        <v>0.28633997404320399</v>
      </c>
      <c r="H3471">
        <v>0.99999999239049397</v>
      </c>
      <c r="I3471" s="1" t="s">
        <v>5824</v>
      </c>
      <c r="J3471" t="s">
        <v>13134</v>
      </c>
      <c r="K3471">
        <v>0</v>
      </c>
      <c r="L3471">
        <v>10</v>
      </c>
      <c r="M3471">
        <v>0</v>
      </c>
      <c r="N3471">
        <v>7</v>
      </c>
      <c r="O3471">
        <f t="shared" si="54"/>
        <v>0.58823529411764708</v>
      </c>
    </row>
    <row r="3472" spans="1:15">
      <c r="A3472" t="s">
        <v>13134</v>
      </c>
      <c r="B3472" s="1" t="s">
        <v>5614</v>
      </c>
      <c r="C3472">
        <v>10</v>
      </c>
      <c r="D3472">
        <v>132054</v>
      </c>
      <c r="E3472">
        <v>28</v>
      </c>
      <c r="F3472">
        <v>484438</v>
      </c>
      <c r="G3472">
        <v>0.28633997404320399</v>
      </c>
      <c r="H3472">
        <v>0.99999999239049397</v>
      </c>
      <c r="I3472" s="1" t="s">
        <v>5614</v>
      </c>
      <c r="J3472" t="s">
        <v>13134</v>
      </c>
      <c r="K3472">
        <v>1</v>
      </c>
      <c r="L3472">
        <v>9</v>
      </c>
      <c r="M3472">
        <v>0</v>
      </c>
      <c r="N3472">
        <v>3</v>
      </c>
      <c r="O3472">
        <f t="shared" si="54"/>
        <v>0.76923076923076927</v>
      </c>
    </row>
    <row r="3473" spans="1:15">
      <c r="A3473" t="s">
        <v>13134</v>
      </c>
      <c r="B3473" s="1" t="s">
        <v>4238</v>
      </c>
      <c r="C3473">
        <v>10</v>
      </c>
      <c r="D3473">
        <v>132054</v>
      </c>
      <c r="E3473">
        <v>28</v>
      </c>
      <c r="F3473">
        <v>484438</v>
      </c>
      <c r="G3473">
        <v>0.28633997404320399</v>
      </c>
      <c r="H3473">
        <v>0.99999999239049397</v>
      </c>
      <c r="I3473" s="1" t="s">
        <v>4238</v>
      </c>
      <c r="J3473" t="s">
        <v>13134</v>
      </c>
      <c r="K3473">
        <v>4</v>
      </c>
      <c r="L3473">
        <v>5</v>
      </c>
      <c r="M3473">
        <v>1</v>
      </c>
      <c r="N3473">
        <v>4</v>
      </c>
      <c r="O3473">
        <f t="shared" si="54"/>
        <v>0.7142857142857143</v>
      </c>
    </row>
    <row r="3474" spans="1:15">
      <c r="A3474" t="s">
        <v>13134</v>
      </c>
      <c r="B3474" s="1" t="s">
        <v>1580</v>
      </c>
      <c r="C3474">
        <v>10</v>
      </c>
      <c r="D3474">
        <v>132054</v>
      </c>
      <c r="E3474">
        <v>28</v>
      </c>
      <c r="F3474">
        <v>484438</v>
      </c>
      <c r="G3474">
        <v>0.28633997404320399</v>
      </c>
      <c r="H3474">
        <v>0.99999999239049397</v>
      </c>
      <c r="I3474" s="1" t="s">
        <v>1580</v>
      </c>
      <c r="J3474" t="s">
        <v>13134</v>
      </c>
      <c r="K3474">
        <v>0</v>
      </c>
      <c r="L3474">
        <v>8</v>
      </c>
      <c r="M3474">
        <v>2</v>
      </c>
      <c r="N3474">
        <v>8</v>
      </c>
      <c r="O3474">
        <f t="shared" si="54"/>
        <v>0.55555555555555558</v>
      </c>
    </row>
    <row r="3475" spans="1:15">
      <c r="A3475" t="s">
        <v>13134</v>
      </c>
      <c r="B3475" s="1" t="s">
        <v>3835</v>
      </c>
      <c r="C3475">
        <v>21</v>
      </c>
      <c r="D3475">
        <v>132054</v>
      </c>
      <c r="E3475">
        <v>65</v>
      </c>
      <c r="F3475">
        <v>484438</v>
      </c>
      <c r="G3475">
        <v>0.28653027950277599</v>
      </c>
      <c r="H3475">
        <v>0.99999999239049397</v>
      </c>
      <c r="I3475" s="1" t="s">
        <v>3835</v>
      </c>
      <c r="J3475" t="s">
        <v>13134</v>
      </c>
      <c r="K3475">
        <v>0</v>
      </c>
      <c r="L3475">
        <v>20</v>
      </c>
      <c r="M3475">
        <v>1</v>
      </c>
      <c r="N3475">
        <v>21</v>
      </c>
      <c r="O3475">
        <f t="shared" si="54"/>
        <v>0.5</v>
      </c>
    </row>
    <row r="3476" spans="1:15">
      <c r="A3476" t="s">
        <v>13134</v>
      </c>
      <c r="B3476" s="1" t="s">
        <v>4453</v>
      </c>
      <c r="C3476">
        <v>13</v>
      </c>
      <c r="D3476">
        <v>132054</v>
      </c>
      <c r="E3476">
        <v>38</v>
      </c>
      <c r="F3476">
        <v>484438</v>
      </c>
      <c r="G3476">
        <v>0.287586904865681</v>
      </c>
      <c r="H3476">
        <v>0.99999999239049397</v>
      </c>
      <c r="I3476" s="1" t="s">
        <v>4453</v>
      </c>
      <c r="J3476" t="s">
        <v>13134</v>
      </c>
      <c r="K3476">
        <v>0</v>
      </c>
      <c r="L3476">
        <v>11</v>
      </c>
      <c r="M3476">
        <v>2</v>
      </c>
      <c r="N3476">
        <v>8</v>
      </c>
      <c r="O3476">
        <f t="shared" si="54"/>
        <v>0.61904761904761907</v>
      </c>
    </row>
    <row r="3477" spans="1:15">
      <c r="A3477" t="s">
        <v>13134</v>
      </c>
      <c r="B3477" s="1" t="s">
        <v>4105</v>
      </c>
      <c r="C3477">
        <v>13</v>
      </c>
      <c r="D3477">
        <v>132054</v>
      </c>
      <c r="E3477">
        <v>38</v>
      </c>
      <c r="F3477">
        <v>484438</v>
      </c>
      <c r="G3477">
        <v>0.287586904865681</v>
      </c>
      <c r="H3477">
        <v>0.99999999239049397</v>
      </c>
      <c r="I3477" s="1" t="s">
        <v>4105</v>
      </c>
      <c r="J3477" t="s">
        <v>13134</v>
      </c>
      <c r="K3477">
        <v>0</v>
      </c>
      <c r="L3477">
        <v>11</v>
      </c>
      <c r="M3477">
        <v>2</v>
      </c>
      <c r="N3477">
        <v>7</v>
      </c>
      <c r="O3477">
        <f t="shared" si="54"/>
        <v>0.65</v>
      </c>
    </row>
    <row r="3478" spans="1:15">
      <c r="A3478" t="s">
        <v>13134</v>
      </c>
      <c r="B3478" s="1" t="s">
        <v>6773</v>
      </c>
      <c r="C3478">
        <v>30</v>
      </c>
      <c r="D3478">
        <v>132054</v>
      </c>
      <c r="E3478">
        <v>96</v>
      </c>
      <c r="F3478">
        <v>484438</v>
      </c>
      <c r="G3478">
        <v>0.28794986197205502</v>
      </c>
      <c r="H3478">
        <v>0.99999999239049397</v>
      </c>
      <c r="I3478" s="1" t="s">
        <v>6773</v>
      </c>
      <c r="J3478" t="s">
        <v>13134</v>
      </c>
      <c r="K3478">
        <v>1</v>
      </c>
      <c r="L3478">
        <v>28</v>
      </c>
      <c r="M3478">
        <v>1</v>
      </c>
      <c r="N3478">
        <v>21</v>
      </c>
      <c r="O3478">
        <f t="shared" si="54"/>
        <v>0.58823529411764708</v>
      </c>
    </row>
    <row r="3479" spans="1:15">
      <c r="A3479" t="s">
        <v>13134</v>
      </c>
      <c r="B3479" s="1" t="s">
        <v>11576</v>
      </c>
      <c r="C3479">
        <v>23</v>
      </c>
      <c r="D3479">
        <v>132054</v>
      </c>
      <c r="E3479">
        <v>72</v>
      </c>
      <c r="F3479">
        <v>484438</v>
      </c>
      <c r="G3479">
        <v>0.28963367096174703</v>
      </c>
      <c r="H3479">
        <v>0.99999999239049397</v>
      </c>
      <c r="I3479" s="1" t="s">
        <v>11576</v>
      </c>
      <c r="J3479" t="s">
        <v>13134</v>
      </c>
      <c r="K3479">
        <v>2</v>
      </c>
      <c r="L3479">
        <v>20</v>
      </c>
      <c r="M3479">
        <v>1</v>
      </c>
      <c r="N3479">
        <v>18</v>
      </c>
      <c r="O3479">
        <f t="shared" si="54"/>
        <v>0.56097560975609762</v>
      </c>
    </row>
    <row r="3480" spans="1:15">
      <c r="A3480" t="s">
        <v>13134</v>
      </c>
      <c r="B3480" s="1" t="s">
        <v>5221</v>
      </c>
      <c r="C3480">
        <v>34</v>
      </c>
      <c r="D3480">
        <v>132054</v>
      </c>
      <c r="E3480">
        <v>110</v>
      </c>
      <c r="F3480">
        <v>484438</v>
      </c>
      <c r="G3480">
        <v>0.29023705873262201</v>
      </c>
      <c r="H3480">
        <v>0.99999999239049397</v>
      </c>
      <c r="I3480" s="1" t="s">
        <v>5221</v>
      </c>
      <c r="J3480" t="s">
        <v>13134</v>
      </c>
      <c r="K3480">
        <v>8</v>
      </c>
      <c r="L3480">
        <v>16</v>
      </c>
      <c r="M3480">
        <v>10</v>
      </c>
      <c r="N3480">
        <v>18</v>
      </c>
      <c r="O3480">
        <f t="shared" si="54"/>
        <v>0.65384615384615385</v>
      </c>
    </row>
    <row r="3481" spans="1:15">
      <c r="A3481" t="s">
        <v>13134</v>
      </c>
      <c r="B3481" s="1" t="s">
        <v>8871</v>
      </c>
      <c r="C3481">
        <v>18</v>
      </c>
      <c r="D3481">
        <v>132054</v>
      </c>
      <c r="E3481">
        <v>55</v>
      </c>
      <c r="F3481">
        <v>484438</v>
      </c>
      <c r="G3481">
        <v>0.29093352825862301</v>
      </c>
      <c r="H3481">
        <v>0.99999999239049397</v>
      </c>
      <c r="I3481" s="1" t="s">
        <v>8871</v>
      </c>
      <c r="J3481" t="s">
        <v>13134</v>
      </c>
      <c r="K3481">
        <v>1</v>
      </c>
      <c r="L3481">
        <v>17</v>
      </c>
      <c r="M3481">
        <v>0</v>
      </c>
      <c r="N3481">
        <v>10</v>
      </c>
      <c r="O3481">
        <f t="shared" si="54"/>
        <v>0.6428571428571429</v>
      </c>
    </row>
    <row r="3482" spans="1:15">
      <c r="A3482" t="s">
        <v>13134</v>
      </c>
      <c r="B3482" s="1" t="s">
        <v>3037</v>
      </c>
      <c r="C3482">
        <v>18</v>
      </c>
      <c r="D3482">
        <v>132054</v>
      </c>
      <c r="E3482">
        <v>55</v>
      </c>
      <c r="F3482">
        <v>484438</v>
      </c>
      <c r="G3482">
        <v>0.29093352825862301</v>
      </c>
      <c r="H3482">
        <v>0.99999999239049397</v>
      </c>
      <c r="I3482" s="1" t="s">
        <v>3037</v>
      </c>
      <c r="J3482" t="s">
        <v>13134</v>
      </c>
      <c r="K3482">
        <v>1</v>
      </c>
      <c r="L3482">
        <v>16</v>
      </c>
      <c r="M3482">
        <v>1</v>
      </c>
      <c r="N3482">
        <v>8</v>
      </c>
      <c r="O3482">
        <f t="shared" si="54"/>
        <v>0.69230769230769229</v>
      </c>
    </row>
    <row r="3483" spans="1:15">
      <c r="A3483" t="s">
        <v>13134</v>
      </c>
      <c r="B3483" s="1" t="s">
        <v>12874</v>
      </c>
      <c r="C3483">
        <v>5</v>
      </c>
      <c r="D3483">
        <v>132054</v>
      </c>
      <c r="E3483">
        <v>12</v>
      </c>
      <c r="F3483">
        <v>484438</v>
      </c>
      <c r="G3483">
        <v>0.29165727701553501</v>
      </c>
      <c r="H3483">
        <v>0.99999999239049397</v>
      </c>
      <c r="I3483" s="1" t="s">
        <v>12874</v>
      </c>
      <c r="J3483" t="s">
        <v>13134</v>
      </c>
      <c r="K3483">
        <v>1</v>
      </c>
      <c r="L3483">
        <v>4</v>
      </c>
      <c r="M3483">
        <v>0</v>
      </c>
      <c r="N3483">
        <v>2</v>
      </c>
      <c r="O3483">
        <f t="shared" si="54"/>
        <v>0.7142857142857143</v>
      </c>
    </row>
    <row r="3484" spans="1:15">
      <c r="A3484" t="s">
        <v>13134</v>
      </c>
      <c r="B3484" s="1" t="s">
        <v>12907</v>
      </c>
      <c r="C3484">
        <v>5</v>
      </c>
      <c r="D3484">
        <v>132054</v>
      </c>
      <c r="E3484">
        <v>12</v>
      </c>
      <c r="F3484">
        <v>484438</v>
      </c>
      <c r="G3484">
        <v>0.29165727701553501</v>
      </c>
      <c r="H3484">
        <v>0.99999999239049397</v>
      </c>
      <c r="I3484" s="1" t="s">
        <v>12907</v>
      </c>
      <c r="J3484" t="s">
        <v>13134</v>
      </c>
      <c r="K3484">
        <v>0</v>
      </c>
      <c r="L3484">
        <v>5</v>
      </c>
      <c r="M3484">
        <v>0</v>
      </c>
      <c r="N3484">
        <v>5</v>
      </c>
      <c r="O3484">
        <f t="shared" si="54"/>
        <v>0.5</v>
      </c>
    </row>
    <row r="3485" spans="1:15">
      <c r="A3485" t="s">
        <v>13134</v>
      </c>
      <c r="B3485" s="1" t="s">
        <v>12924</v>
      </c>
      <c r="C3485">
        <v>5</v>
      </c>
      <c r="D3485">
        <v>132054</v>
      </c>
      <c r="E3485">
        <v>12</v>
      </c>
      <c r="F3485">
        <v>484438</v>
      </c>
      <c r="G3485">
        <v>0.29165727701553501</v>
      </c>
      <c r="H3485">
        <v>0.99999999239049397</v>
      </c>
      <c r="I3485" s="1" t="s">
        <v>12924</v>
      </c>
      <c r="J3485" t="s">
        <v>13134</v>
      </c>
      <c r="K3485">
        <v>0</v>
      </c>
      <c r="L3485">
        <v>5</v>
      </c>
      <c r="M3485">
        <v>0</v>
      </c>
      <c r="N3485">
        <v>3</v>
      </c>
      <c r="O3485">
        <f t="shared" si="54"/>
        <v>0.625</v>
      </c>
    </row>
    <row r="3486" spans="1:15">
      <c r="A3486" t="s">
        <v>13134</v>
      </c>
      <c r="B3486" s="1" t="s">
        <v>12468</v>
      </c>
      <c r="C3486">
        <v>5</v>
      </c>
      <c r="D3486">
        <v>132054</v>
      </c>
      <c r="E3486">
        <v>12</v>
      </c>
      <c r="F3486">
        <v>484438</v>
      </c>
      <c r="G3486">
        <v>0.29165727701553501</v>
      </c>
      <c r="H3486">
        <v>0.99999999239049397</v>
      </c>
      <c r="I3486" s="1" t="s">
        <v>12468</v>
      </c>
      <c r="J3486" t="s">
        <v>13134</v>
      </c>
      <c r="K3486">
        <v>0</v>
      </c>
      <c r="L3486">
        <v>5</v>
      </c>
      <c r="M3486">
        <v>0</v>
      </c>
      <c r="N3486">
        <v>0</v>
      </c>
      <c r="O3486">
        <f t="shared" si="54"/>
        <v>1</v>
      </c>
    </row>
    <row r="3487" spans="1:15">
      <c r="A3487" t="s">
        <v>13134</v>
      </c>
      <c r="B3487" s="1" t="s">
        <v>12128</v>
      </c>
      <c r="C3487">
        <v>5</v>
      </c>
      <c r="D3487">
        <v>132054</v>
      </c>
      <c r="E3487">
        <v>12</v>
      </c>
      <c r="F3487">
        <v>484438</v>
      </c>
      <c r="G3487">
        <v>0.29165727701553501</v>
      </c>
      <c r="H3487">
        <v>0.99999999239049397</v>
      </c>
      <c r="I3487" s="1" t="s">
        <v>12128</v>
      </c>
      <c r="J3487" t="s">
        <v>13134</v>
      </c>
      <c r="K3487">
        <v>0</v>
      </c>
      <c r="L3487">
        <v>5</v>
      </c>
      <c r="M3487">
        <v>0</v>
      </c>
      <c r="N3487">
        <v>2</v>
      </c>
      <c r="O3487">
        <f t="shared" si="54"/>
        <v>0.7142857142857143</v>
      </c>
    </row>
    <row r="3488" spans="1:15">
      <c r="A3488" t="s">
        <v>13134</v>
      </c>
      <c r="B3488" s="1" t="s">
        <v>11789</v>
      </c>
      <c r="C3488">
        <v>5</v>
      </c>
      <c r="D3488">
        <v>132054</v>
      </c>
      <c r="E3488">
        <v>12</v>
      </c>
      <c r="F3488">
        <v>484438</v>
      </c>
      <c r="G3488">
        <v>0.29165727701553501</v>
      </c>
      <c r="H3488">
        <v>0.99999999239049397</v>
      </c>
      <c r="I3488" s="1" t="s">
        <v>11789</v>
      </c>
      <c r="J3488" t="s">
        <v>13134</v>
      </c>
      <c r="K3488">
        <v>1</v>
      </c>
      <c r="L3488">
        <v>4</v>
      </c>
      <c r="M3488">
        <v>0</v>
      </c>
      <c r="N3488">
        <v>5</v>
      </c>
      <c r="O3488">
        <f t="shared" si="54"/>
        <v>0.5</v>
      </c>
    </row>
    <row r="3489" spans="1:15">
      <c r="A3489" t="s">
        <v>13134</v>
      </c>
      <c r="B3489" s="1" t="s">
        <v>11546</v>
      </c>
      <c r="C3489">
        <v>5</v>
      </c>
      <c r="D3489">
        <v>132054</v>
      </c>
      <c r="E3489">
        <v>12</v>
      </c>
      <c r="F3489">
        <v>484438</v>
      </c>
      <c r="G3489">
        <v>0.29165727701553501</v>
      </c>
      <c r="H3489">
        <v>0.99999999239049397</v>
      </c>
      <c r="I3489" s="1" t="s">
        <v>11546</v>
      </c>
      <c r="J3489" t="s">
        <v>13134</v>
      </c>
      <c r="K3489">
        <v>2</v>
      </c>
      <c r="L3489">
        <v>3</v>
      </c>
      <c r="M3489">
        <v>0</v>
      </c>
      <c r="N3489">
        <v>2</v>
      </c>
      <c r="O3489">
        <f t="shared" si="54"/>
        <v>0.7142857142857143</v>
      </c>
    </row>
    <row r="3490" spans="1:15">
      <c r="A3490" t="s">
        <v>13134</v>
      </c>
      <c r="B3490" s="1" t="s">
        <v>11032</v>
      </c>
      <c r="C3490">
        <v>5</v>
      </c>
      <c r="D3490">
        <v>132054</v>
      </c>
      <c r="E3490">
        <v>12</v>
      </c>
      <c r="F3490">
        <v>484438</v>
      </c>
      <c r="G3490">
        <v>0.29165727701553501</v>
      </c>
      <c r="H3490">
        <v>0.99999999239049397</v>
      </c>
      <c r="I3490" s="1" t="s">
        <v>11032</v>
      </c>
      <c r="J3490" t="s">
        <v>13134</v>
      </c>
      <c r="K3490">
        <v>2</v>
      </c>
      <c r="L3490">
        <v>2</v>
      </c>
      <c r="M3490">
        <v>1</v>
      </c>
      <c r="N3490">
        <v>1</v>
      </c>
      <c r="O3490">
        <f t="shared" si="54"/>
        <v>0.83333333333333337</v>
      </c>
    </row>
    <row r="3491" spans="1:15">
      <c r="A3491" t="s">
        <v>13134</v>
      </c>
      <c r="B3491" s="1" t="s">
        <v>10939</v>
      </c>
      <c r="C3491">
        <v>5</v>
      </c>
      <c r="D3491">
        <v>132054</v>
      </c>
      <c r="E3491">
        <v>12</v>
      </c>
      <c r="F3491">
        <v>484438</v>
      </c>
      <c r="G3491">
        <v>0.29165727701553501</v>
      </c>
      <c r="H3491">
        <v>0.99999999239049397</v>
      </c>
      <c r="I3491" s="1" t="s">
        <v>10939</v>
      </c>
      <c r="J3491" t="s">
        <v>13134</v>
      </c>
      <c r="K3491">
        <v>0</v>
      </c>
      <c r="L3491">
        <v>5</v>
      </c>
      <c r="M3491">
        <v>0</v>
      </c>
      <c r="N3491">
        <v>4</v>
      </c>
      <c r="O3491">
        <f t="shared" si="54"/>
        <v>0.55555555555555558</v>
      </c>
    </row>
    <row r="3492" spans="1:15">
      <c r="A3492" t="s">
        <v>13134</v>
      </c>
      <c r="B3492" s="1" t="s">
        <v>10674</v>
      </c>
      <c r="C3492">
        <v>5</v>
      </c>
      <c r="D3492">
        <v>132054</v>
      </c>
      <c r="E3492">
        <v>12</v>
      </c>
      <c r="F3492">
        <v>484438</v>
      </c>
      <c r="G3492">
        <v>0.29165727701553501</v>
      </c>
      <c r="H3492">
        <v>0.99999999239049397</v>
      </c>
      <c r="I3492" s="1" t="s">
        <v>10674</v>
      </c>
      <c r="J3492" t="s">
        <v>13134</v>
      </c>
      <c r="K3492">
        <v>2</v>
      </c>
      <c r="L3492">
        <v>3</v>
      </c>
      <c r="M3492">
        <v>0</v>
      </c>
      <c r="N3492">
        <v>1</v>
      </c>
      <c r="O3492">
        <f t="shared" si="54"/>
        <v>0.83333333333333337</v>
      </c>
    </row>
    <row r="3493" spans="1:15">
      <c r="A3493" t="s">
        <v>13134</v>
      </c>
      <c r="B3493" s="1" t="s">
        <v>10690</v>
      </c>
      <c r="C3493">
        <v>5</v>
      </c>
      <c r="D3493">
        <v>132054</v>
      </c>
      <c r="E3493">
        <v>12</v>
      </c>
      <c r="F3493">
        <v>484438</v>
      </c>
      <c r="G3493">
        <v>0.29165727701553501</v>
      </c>
      <c r="H3493">
        <v>0.99999999239049397</v>
      </c>
      <c r="I3493" s="1" t="s">
        <v>10690</v>
      </c>
      <c r="J3493" t="s">
        <v>13134</v>
      </c>
      <c r="K3493">
        <v>0</v>
      </c>
      <c r="L3493">
        <v>3</v>
      </c>
      <c r="M3493">
        <v>2</v>
      </c>
      <c r="N3493">
        <v>2</v>
      </c>
      <c r="O3493">
        <f t="shared" si="54"/>
        <v>0.7142857142857143</v>
      </c>
    </row>
    <row r="3494" spans="1:15">
      <c r="A3494" t="s">
        <v>13134</v>
      </c>
      <c r="B3494" s="1" t="s">
        <v>10520</v>
      </c>
      <c r="C3494">
        <v>5</v>
      </c>
      <c r="D3494">
        <v>132054</v>
      </c>
      <c r="E3494">
        <v>12</v>
      </c>
      <c r="F3494">
        <v>484438</v>
      </c>
      <c r="G3494">
        <v>0.29165727701553501</v>
      </c>
      <c r="H3494">
        <v>0.99999999239049397</v>
      </c>
      <c r="I3494" s="1" t="s">
        <v>10520</v>
      </c>
      <c r="J3494" t="s">
        <v>13134</v>
      </c>
      <c r="K3494">
        <v>0</v>
      </c>
      <c r="L3494">
        <v>5</v>
      </c>
      <c r="M3494">
        <v>0</v>
      </c>
      <c r="N3494">
        <v>4</v>
      </c>
      <c r="O3494">
        <f t="shared" si="54"/>
        <v>0.55555555555555558</v>
      </c>
    </row>
    <row r="3495" spans="1:15">
      <c r="A3495" t="s">
        <v>13134</v>
      </c>
      <c r="B3495" s="1" t="s">
        <v>10432</v>
      </c>
      <c r="C3495">
        <v>5</v>
      </c>
      <c r="D3495">
        <v>132054</v>
      </c>
      <c r="E3495">
        <v>12</v>
      </c>
      <c r="F3495">
        <v>484438</v>
      </c>
      <c r="G3495">
        <v>0.29165727701553501</v>
      </c>
      <c r="H3495">
        <v>0.99999999239049397</v>
      </c>
      <c r="I3495" s="1" t="s">
        <v>10432</v>
      </c>
      <c r="J3495" t="s">
        <v>13134</v>
      </c>
      <c r="K3495">
        <v>1</v>
      </c>
      <c r="L3495">
        <v>1</v>
      </c>
      <c r="M3495">
        <v>3</v>
      </c>
      <c r="N3495">
        <v>4</v>
      </c>
      <c r="O3495">
        <f t="shared" si="54"/>
        <v>0.55555555555555558</v>
      </c>
    </row>
    <row r="3496" spans="1:15">
      <c r="A3496" t="s">
        <v>13134</v>
      </c>
      <c r="B3496" s="1" t="s">
        <v>9905</v>
      </c>
      <c r="C3496">
        <v>5</v>
      </c>
      <c r="D3496">
        <v>132054</v>
      </c>
      <c r="E3496">
        <v>12</v>
      </c>
      <c r="F3496">
        <v>484438</v>
      </c>
      <c r="G3496">
        <v>0.29165727701553501</v>
      </c>
      <c r="H3496">
        <v>0.99999999239049397</v>
      </c>
      <c r="I3496" s="1" t="s">
        <v>9905</v>
      </c>
      <c r="J3496" t="s">
        <v>13134</v>
      </c>
      <c r="K3496">
        <v>1</v>
      </c>
      <c r="L3496">
        <v>3</v>
      </c>
      <c r="M3496">
        <v>1</v>
      </c>
      <c r="N3496">
        <v>4</v>
      </c>
      <c r="O3496">
        <f t="shared" si="54"/>
        <v>0.55555555555555558</v>
      </c>
    </row>
    <row r="3497" spans="1:15">
      <c r="A3497" t="s">
        <v>13134</v>
      </c>
      <c r="B3497" s="1" t="s">
        <v>9636</v>
      </c>
      <c r="C3497">
        <v>5</v>
      </c>
      <c r="D3497">
        <v>132054</v>
      </c>
      <c r="E3497">
        <v>12</v>
      </c>
      <c r="F3497">
        <v>484438</v>
      </c>
      <c r="G3497">
        <v>0.29165727701553501</v>
      </c>
      <c r="H3497">
        <v>0.99999999239049397</v>
      </c>
      <c r="I3497" s="1" t="s">
        <v>9636</v>
      </c>
      <c r="J3497" t="s">
        <v>13134</v>
      </c>
      <c r="K3497">
        <v>0</v>
      </c>
      <c r="L3497">
        <v>5</v>
      </c>
      <c r="M3497">
        <v>0</v>
      </c>
      <c r="N3497">
        <v>6</v>
      </c>
      <c r="O3497">
        <f t="shared" si="54"/>
        <v>0.45454545454545453</v>
      </c>
    </row>
    <row r="3498" spans="1:15">
      <c r="A3498" t="s">
        <v>13134</v>
      </c>
      <c r="B3498" s="1" t="s">
        <v>9441</v>
      </c>
      <c r="C3498">
        <v>5</v>
      </c>
      <c r="D3498">
        <v>132054</v>
      </c>
      <c r="E3498">
        <v>12</v>
      </c>
      <c r="F3498">
        <v>484438</v>
      </c>
      <c r="G3498">
        <v>0.29165727701553501</v>
      </c>
      <c r="H3498">
        <v>0.99999999239049397</v>
      </c>
      <c r="I3498" s="1" t="s">
        <v>9441</v>
      </c>
      <c r="J3498" t="s">
        <v>13134</v>
      </c>
      <c r="K3498">
        <v>1</v>
      </c>
      <c r="L3498">
        <v>3</v>
      </c>
      <c r="M3498">
        <v>1</v>
      </c>
      <c r="N3498">
        <v>1</v>
      </c>
      <c r="O3498">
        <f t="shared" si="54"/>
        <v>0.83333333333333337</v>
      </c>
    </row>
    <row r="3499" spans="1:15">
      <c r="A3499" t="s">
        <v>13134</v>
      </c>
      <c r="B3499" s="1" t="s">
        <v>9462</v>
      </c>
      <c r="C3499">
        <v>5</v>
      </c>
      <c r="D3499">
        <v>132054</v>
      </c>
      <c r="E3499">
        <v>12</v>
      </c>
      <c r="F3499">
        <v>484438</v>
      </c>
      <c r="G3499">
        <v>0.29165727701553501</v>
      </c>
      <c r="H3499">
        <v>0.99999999239049397</v>
      </c>
      <c r="I3499" s="1" t="s">
        <v>9462</v>
      </c>
      <c r="J3499" t="s">
        <v>13134</v>
      </c>
      <c r="K3499">
        <v>1</v>
      </c>
      <c r="L3499">
        <v>2</v>
      </c>
      <c r="M3499">
        <v>2</v>
      </c>
      <c r="N3499">
        <v>1</v>
      </c>
      <c r="O3499">
        <f t="shared" si="54"/>
        <v>0.83333333333333337</v>
      </c>
    </row>
    <row r="3500" spans="1:15">
      <c r="A3500" t="s">
        <v>13134</v>
      </c>
      <c r="B3500" s="1" t="s">
        <v>8768</v>
      </c>
      <c r="C3500">
        <v>5</v>
      </c>
      <c r="D3500">
        <v>132054</v>
      </c>
      <c r="E3500">
        <v>12</v>
      </c>
      <c r="F3500">
        <v>484438</v>
      </c>
      <c r="G3500">
        <v>0.29165727701553501</v>
      </c>
      <c r="H3500">
        <v>0.99999999239049397</v>
      </c>
      <c r="I3500" s="1" t="s">
        <v>8768</v>
      </c>
      <c r="J3500" t="s">
        <v>13134</v>
      </c>
      <c r="K3500">
        <v>0</v>
      </c>
      <c r="L3500">
        <v>5</v>
      </c>
      <c r="M3500">
        <v>0</v>
      </c>
      <c r="N3500">
        <v>6</v>
      </c>
      <c r="O3500">
        <f t="shared" si="54"/>
        <v>0.45454545454545453</v>
      </c>
    </row>
    <row r="3501" spans="1:15">
      <c r="A3501" t="s">
        <v>13134</v>
      </c>
      <c r="B3501" s="1" t="s">
        <v>8490</v>
      </c>
      <c r="C3501">
        <v>5</v>
      </c>
      <c r="D3501">
        <v>132054</v>
      </c>
      <c r="E3501">
        <v>12</v>
      </c>
      <c r="F3501">
        <v>484438</v>
      </c>
      <c r="G3501">
        <v>0.29165727701553501</v>
      </c>
      <c r="H3501">
        <v>0.99999999239049397</v>
      </c>
      <c r="I3501" s="1" t="s">
        <v>8490</v>
      </c>
      <c r="J3501" t="s">
        <v>13134</v>
      </c>
      <c r="K3501">
        <v>0</v>
      </c>
      <c r="L3501">
        <v>5</v>
      </c>
      <c r="M3501">
        <v>0</v>
      </c>
      <c r="N3501">
        <v>3</v>
      </c>
      <c r="O3501">
        <f t="shared" si="54"/>
        <v>0.625</v>
      </c>
    </row>
    <row r="3502" spans="1:15">
      <c r="A3502" t="s">
        <v>13134</v>
      </c>
      <c r="B3502" s="1" t="s">
        <v>8167</v>
      </c>
      <c r="C3502">
        <v>5</v>
      </c>
      <c r="D3502">
        <v>132054</v>
      </c>
      <c r="E3502">
        <v>12</v>
      </c>
      <c r="F3502">
        <v>484438</v>
      </c>
      <c r="G3502">
        <v>0.29165727701553501</v>
      </c>
      <c r="H3502">
        <v>0.99999999239049397</v>
      </c>
      <c r="I3502" s="1" t="s">
        <v>8167</v>
      </c>
      <c r="J3502" t="s">
        <v>13134</v>
      </c>
      <c r="K3502">
        <v>0</v>
      </c>
      <c r="L3502">
        <v>5</v>
      </c>
      <c r="M3502">
        <v>0</v>
      </c>
      <c r="N3502">
        <v>5</v>
      </c>
      <c r="O3502">
        <f t="shared" si="54"/>
        <v>0.5</v>
      </c>
    </row>
    <row r="3503" spans="1:15">
      <c r="A3503" t="s">
        <v>13134</v>
      </c>
      <c r="B3503" s="1" t="s">
        <v>8198</v>
      </c>
      <c r="C3503">
        <v>5</v>
      </c>
      <c r="D3503">
        <v>132054</v>
      </c>
      <c r="E3503">
        <v>12</v>
      </c>
      <c r="F3503">
        <v>484438</v>
      </c>
      <c r="G3503">
        <v>0.29165727701553501</v>
      </c>
      <c r="H3503">
        <v>0.99999999239049397</v>
      </c>
      <c r="I3503" s="1" t="s">
        <v>8198</v>
      </c>
      <c r="J3503" t="s">
        <v>13134</v>
      </c>
      <c r="K3503">
        <v>0</v>
      </c>
      <c r="L3503">
        <v>5</v>
      </c>
      <c r="M3503">
        <v>0</v>
      </c>
      <c r="N3503">
        <v>0</v>
      </c>
      <c r="O3503">
        <f t="shared" si="54"/>
        <v>1</v>
      </c>
    </row>
    <row r="3504" spans="1:15">
      <c r="A3504" t="s">
        <v>13134</v>
      </c>
      <c r="B3504" s="1" t="s">
        <v>7880</v>
      </c>
      <c r="C3504">
        <v>5</v>
      </c>
      <c r="D3504">
        <v>132054</v>
      </c>
      <c r="E3504">
        <v>12</v>
      </c>
      <c r="F3504">
        <v>484438</v>
      </c>
      <c r="G3504">
        <v>0.29165727701553501</v>
      </c>
      <c r="H3504">
        <v>0.99999999239049397</v>
      </c>
      <c r="I3504" s="1" t="s">
        <v>7880</v>
      </c>
      <c r="J3504" t="s">
        <v>13134</v>
      </c>
      <c r="K3504">
        <v>2</v>
      </c>
      <c r="L3504">
        <v>0</v>
      </c>
      <c r="M3504">
        <v>3</v>
      </c>
      <c r="N3504">
        <v>2</v>
      </c>
      <c r="O3504">
        <f t="shared" si="54"/>
        <v>0.7142857142857143</v>
      </c>
    </row>
    <row r="3505" spans="1:15">
      <c r="A3505" t="s">
        <v>13134</v>
      </c>
      <c r="B3505" s="1" t="s">
        <v>7949</v>
      </c>
      <c r="C3505">
        <v>5</v>
      </c>
      <c r="D3505">
        <v>132054</v>
      </c>
      <c r="E3505">
        <v>12</v>
      </c>
      <c r="F3505">
        <v>484438</v>
      </c>
      <c r="G3505">
        <v>0.29165727701553501</v>
      </c>
      <c r="H3505">
        <v>0.99999999239049397</v>
      </c>
      <c r="I3505" s="1" t="s">
        <v>7949</v>
      </c>
      <c r="J3505" t="s">
        <v>13134</v>
      </c>
      <c r="K3505">
        <v>0</v>
      </c>
      <c r="L3505">
        <v>5</v>
      </c>
      <c r="M3505">
        <v>0</v>
      </c>
      <c r="N3505">
        <v>3</v>
      </c>
      <c r="O3505">
        <f t="shared" si="54"/>
        <v>0.625</v>
      </c>
    </row>
    <row r="3506" spans="1:15">
      <c r="A3506" t="s">
        <v>13134</v>
      </c>
      <c r="B3506" s="1" t="s">
        <v>7730</v>
      </c>
      <c r="C3506">
        <v>5</v>
      </c>
      <c r="D3506">
        <v>132054</v>
      </c>
      <c r="E3506">
        <v>12</v>
      </c>
      <c r="F3506">
        <v>484438</v>
      </c>
      <c r="G3506">
        <v>0.29165727701553501</v>
      </c>
      <c r="H3506">
        <v>0.99999999239049397</v>
      </c>
      <c r="I3506" s="1" t="s">
        <v>7730</v>
      </c>
      <c r="J3506" t="s">
        <v>13134</v>
      </c>
      <c r="K3506">
        <v>1</v>
      </c>
      <c r="L3506">
        <v>4</v>
      </c>
      <c r="M3506">
        <v>0</v>
      </c>
      <c r="N3506">
        <v>2</v>
      </c>
      <c r="O3506">
        <f t="shared" si="54"/>
        <v>0.7142857142857143</v>
      </c>
    </row>
    <row r="3507" spans="1:15">
      <c r="A3507" t="s">
        <v>13134</v>
      </c>
      <c r="B3507" s="1" t="s">
        <v>7816</v>
      </c>
      <c r="C3507">
        <v>5</v>
      </c>
      <c r="D3507">
        <v>132054</v>
      </c>
      <c r="E3507">
        <v>12</v>
      </c>
      <c r="F3507">
        <v>484438</v>
      </c>
      <c r="G3507">
        <v>0.29165727701553501</v>
      </c>
      <c r="H3507">
        <v>0.99999999239049397</v>
      </c>
      <c r="I3507" s="1" t="s">
        <v>7816</v>
      </c>
      <c r="J3507" t="s">
        <v>13134</v>
      </c>
      <c r="K3507">
        <v>2</v>
      </c>
      <c r="L3507">
        <v>0</v>
      </c>
      <c r="M3507">
        <v>3</v>
      </c>
      <c r="N3507">
        <v>0</v>
      </c>
      <c r="O3507">
        <f t="shared" si="54"/>
        <v>1</v>
      </c>
    </row>
    <row r="3508" spans="1:15">
      <c r="A3508" t="s">
        <v>13134</v>
      </c>
      <c r="B3508" s="1" t="s">
        <v>7484</v>
      </c>
      <c r="C3508">
        <v>5</v>
      </c>
      <c r="D3508">
        <v>132054</v>
      </c>
      <c r="E3508">
        <v>12</v>
      </c>
      <c r="F3508">
        <v>484438</v>
      </c>
      <c r="G3508">
        <v>0.29165727701553501</v>
      </c>
      <c r="H3508">
        <v>0.99999999239049397</v>
      </c>
      <c r="I3508" s="1" t="s">
        <v>7484</v>
      </c>
      <c r="J3508" t="s">
        <v>13134</v>
      </c>
      <c r="K3508">
        <v>0</v>
      </c>
      <c r="L3508">
        <v>5</v>
      </c>
      <c r="M3508">
        <v>0</v>
      </c>
      <c r="N3508">
        <v>3</v>
      </c>
      <c r="O3508">
        <f t="shared" si="54"/>
        <v>0.625</v>
      </c>
    </row>
    <row r="3509" spans="1:15">
      <c r="A3509" t="s">
        <v>13134</v>
      </c>
      <c r="B3509" s="1" t="s">
        <v>6891</v>
      </c>
      <c r="C3509">
        <v>5</v>
      </c>
      <c r="D3509">
        <v>132054</v>
      </c>
      <c r="E3509">
        <v>12</v>
      </c>
      <c r="F3509">
        <v>484438</v>
      </c>
      <c r="G3509">
        <v>0.29165727701553501</v>
      </c>
      <c r="H3509">
        <v>0.99999999239049397</v>
      </c>
      <c r="I3509" s="1" t="s">
        <v>6891</v>
      </c>
      <c r="J3509" t="s">
        <v>13134</v>
      </c>
      <c r="K3509">
        <v>0</v>
      </c>
      <c r="L3509">
        <v>5</v>
      </c>
      <c r="M3509">
        <v>0</v>
      </c>
      <c r="N3509">
        <v>5</v>
      </c>
      <c r="O3509">
        <f t="shared" si="54"/>
        <v>0.5</v>
      </c>
    </row>
    <row r="3510" spans="1:15">
      <c r="A3510" t="s">
        <v>13134</v>
      </c>
      <c r="B3510" s="1" t="s">
        <v>6437</v>
      </c>
      <c r="C3510">
        <v>5</v>
      </c>
      <c r="D3510">
        <v>132054</v>
      </c>
      <c r="E3510">
        <v>12</v>
      </c>
      <c r="F3510">
        <v>484438</v>
      </c>
      <c r="G3510">
        <v>0.29165727701553501</v>
      </c>
      <c r="H3510">
        <v>0.99999999239049397</v>
      </c>
      <c r="I3510" s="1" t="s">
        <v>6437</v>
      </c>
      <c r="J3510" t="s">
        <v>13134</v>
      </c>
      <c r="K3510">
        <v>0</v>
      </c>
      <c r="L3510">
        <v>3</v>
      </c>
      <c r="M3510">
        <v>2</v>
      </c>
      <c r="N3510">
        <v>2</v>
      </c>
      <c r="O3510">
        <f t="shared" si="54"/>
        <v>0.7142857142857143</v>
      </c>
    </row>
    <row r="3511" spans="1:15">
      <c r="A3511" t="s">
        <v>13134</v>
      </c>
      <c r="B3511" s="1" t="s">
        <v>5870</v>
      </c>
      <c r="C3511">
        <v>5</v>
      </c>
      <c r="D3511">
        <v>132054</v>
      </c>
      <c r="E3511">
        <v>12</v>
      </c>
      <c r="F3511">
        <v>484438</v>
      </c>
      <c r="G3511">
        <v>0.29165727701553501</v>
      </c>
      <c r="H3511">
        <v>0.99999999239049397</v>
      </c>
      <c r="I3511" s="1" t="s">
        <v>5870</v>
      </c>
      <c r="J3511" t="s">
        <v>13134</v>
      </c>
      <c r="K3511">
        <v>0</v>
      </c>
      <c r="L3511">
        <v>4</v>
      </c>
      <c r="M3511">
        <v>1</v>
      </c>
      <c r="N3511">
        <v>3</v>
      </c>
      <c r="O3511">
        <f t="shared" si="54"/>
        <v>0.625</v>
      </c>
    </row>
    <row r="3512" spans="1:15">
      <c r="A3512" t="s">
        <v>13134</v>
      </c>
      <c r="B3512" s="1" t="s">
        <v>5926</v>
      </c>
      <c r="C3512">
        <v>5</v>
      </c>
      <c r="D3512">
        <v>132054</v>
      </c>
      <c r="E3512">
        <v>12</v>
      </c>
      <c r="F3512">
        <v>484438</v>
      </c>
      <c r="G3512">
        <v>0.29165727701553501</v>
      </c>
      <c r="H3512">
        <v>0.99999999239049397</v>
      </c>
      <c r="I3512" s="1" t="s">
        <v>5926</v>
      </c>
      <c r="J3512" t="s">
        <v>13134</v>
      </c>
      <c r="K3512">
        <v>1</v>
      </c>
      <c r="L3512">
        <v>4</v>
      </c>
      <c r="M3512">
        <v>0</v>
      </c>
      <c r="N3512">
        <v>2</v>
      </c>
      <c r="O3512">
        <f t="shared" si="54"/>
        <v>0.7142857142857143</v>
      </c>
    </row>
    <row r="3513" spans="1:15">
      <c r="A3513" t="s">
        <v>13134</v>
      </c>
      <c r="B3513" s="1" t="s">
        <v>5938</v>
      </c>
      <c r="C3513">
        <v>5</v>
      </c>
      <c r="D3513">
        <v>132054</v>
      </c>
      <c r="E3513">
        <v>12</v>
      </c>
      <c r="F3513">
        <v>484438</v>
      </c>
      <c r="G3513">
        <v>0.29165727701553501</v>
      </c>
      <c r="H3513">
        <v>0.99999999239049397</v>
      </c>
      <c r="I3513" s="1" t="s">
        <v>5938</v>
      </c>
      <c r="J3513" t="s">
        <v>13134</v>
      </c>
      <c r="K3513">
        <v>0</v>
      </c>
      <c r="L3513">
        <v>5</v>
      </c>
      <c r="M3513">
        <v>0</v>
      </c>
      <c r="N3513">
        <v>4</v>
      </c>
      <c r="O3513">
        <f t="shared" si="54"/>
        <v>0.55555555555555558</v>
      </c>
    </row>
    <row r="3514" spans="1:15">
      <c r="A3514" t="s">
        <v>13134</v>
      </c>
      <c r="B3514" s="1" t="s">
        <v>5374</v>
      </c>
      <c r="C3514">
        <v>5</v>
      </c>
      <c r="D3514">
        <v>132054</v>
      </c>
      <c r="E3514">
        <v>12</v>
      </c>
      <c r="F3514">
        <v>484438</v>
      </c>
      <c r="G3514">
        <v>0.29165727701553501</v>
      </c>
      <c r="H3514">
        <v>0.99999999239049397</v>
      </c>
      <c r="I3514" s="1" t="s">
        <v>5374</v>
      </c>
      <c r="J3514" t="s">
        <v>13134</v>
      </c>
      <c r="K3514">
        <v>0</v>
      </c>
      <c r="L3514">
        <v>4</v>
      </c>
      <c r="M3514">
        <v>1</v>
      </c>
      <c r="N3514">
        <v>5</v>
      </c>
      <c r="O3514">
        <f t="shared" si="54"/>
        <v>0.5</v>
      </c>
    </row>
    <row r="3515" spans="1:15">
      <c r="A3515" t="s">
        <v>13134</v>
      </c>
      <c r="B3515" s="1" t="s">
        <v>4834</v>
      </c>
      <c r="C3515">
        <v>5</v>
      </c>
      <c r="D3515">
        <v>132054</v>
      </c>
      <c r="E3515">
        <v>12</v>
      </c>
      <c r="F3515">
        <v>484438</v>
      </c>
      <c r="G3515">
        <v>0.29165727701553501</v>
      </c>
      <c r="H3515">
        <v>0.99999999239049397</v>
      </c>
      <c r="I3515" s="1" t="s">
        <v>4834</v>
      </c>
      <c r="J3515" t="s">
        <v>13134</v>
      </c>
      <c r="K3515">
        <v>1</v>
      </c>
      <c r="L3515">
        <v>4</v>
      </c>
      <c r="M3515">
        <v>0</v>
      </c>
      <c r="N3515">
        <v>4</v>
      </c>
      <c r="O3515">
        <f t="shared" si="54"/>
        <v>0.55555555555555558</v>
      </c>
    </row>
    <row r="3516" spans="1:15">
      <c r="A3516" t="s">
        <v>13134</v>
      </c>
      <c r="B3516" s="1" t="s">
        <v>4459</v>
      </c>
      <c r="C3516">
        <v>5</v>
      </c>
      <c r="D3516">
        <v>132054</v>
      </c>
      <c r="E3516">
        <v>12</v>
      </c>
      <c r="F3516">
        <v>484438</v>
      </c>
      <c r="G3516">
        <v>0.29165727701553501</v>
      </c>
      <c r="H3516">
        <v>0.99999999239049397</v>
      </c>
      <c r="I3516" s="1" t="s">
        <v>4459</v>
      </c>
      <c r="J3516" t="s">
        <v>13134</v>
      </c>
      <c r="K3516">
        <v>0</v>
      </c>
      <c r="L3516">
        <v>5</v>
      </c>
      <c r="M3516">
        <v>0</v>
      </c>
      <c r="N3516">
        <v>1</v>
      </c>
      <c r="O3516">
        <f t="shared" si="54"/>
        <v>0.83333333333333337</v>
      </c>
    </row>
    <row r="3517" spans="1:15">
      <c r="A3517" t="s">
        <v>13134</v>
      </c>
      <c r="B3517" s="1" t="s">
        <v>4598</v>
      </c>
      <c r="C3517">
        <v>5</v>
      </c>
      <c r="D3517">
        <v>132054</v>
      </c>
      <c r="E3517">
        <v>12</v>
      </c>
      <c r="F3517">
        <v>484438</v>
      </c>
      <c r="G3517">
        <v>0.29165727701553501</v>
      </c>
      <c r="H3517">
        <v>0.99999999239049397</v>
      </c>
      <c r="I3517" s="1" t="s">
        <v>4598</v>
      </c>
      <c r="J3517" t="s">
        <v>13134</v>
      </c>
      <c r="K3517">
        <v>1</v>
      </c>
      <c r="L3517">
        <v>4</v>
      </c>
      <c r="M3517">
        <v>0</v>
      </c>
      <c r="N3517">
        <v>2</v>
      </c>
      <c r="O3517">
        <f t="shared" si="54"/>
        <v>0.7142857142857143</v>
      </c>
    </row>
    <row r="3518" spans="1:15">
      <c r="A3518" t="s">
        <v>13134</v>
      </c>
      <c r="B3518" s="1" t="s">
        <v>3222</v>
      </c>
      <c r="C3518">
        <v>5</v>
      </c>
      <c r="D3518">
        <v>132054</v>
      </c>
      <c r="E3518">
        <v>12</v>
      </c>
      <c r="F3518">
        <v>484438</v>
      </c>
      <c r="G3518">
        <v>0.29165727701553501</v>
      </c>
      <c r="H3518">
        <v>0.99999999239049397</v>
      </c>
      <c r="I3518" s="1" t="s">
        <v>3222</v>
      </c>
      <c r="J3518" t="s">
        <v>13134</v>
      </c>
      <c r="K3518">
        <v>0</v>
      </c>
      <c r="L3518">
        <v>5</v>
      </c>
      <c r="M3518">
        <v>0</v>
      </c>
      <c r="N3518">
        <v>1</v>
      </c>
      <c r="O3518">
        <f t="shared" si="54"/>
        <v>0.83333333333333337</v>
      </c>
    </row>
    <row r="3519" spans="1:15">
      <c r="A3519" t="s">
        <v>13134</v>
      </c>
      <c r="B3519" s="1" t="s">
        <v>2994</v>
      </c>
      <c r="C3519">
        <v>5</v>
      </c>
      <c r="D3519">
        <v>132054</v>
      </c>
      <c r="E3519">
        <v>12</v>
      </c>
      <c r="F3519">
        <v>484438</v>
      </c>
      <c r="G3519">
        <v>0.29165727701553501</v>
      </c>
      <c r="H3519">
        <v>0.99999999239049397</v>
      </c>
      <c r="I3519" s="1" t="s">
        <v>2994</v>
      </c>
      <c r="J3519" t="s">
        <v>13134</v>
      </c>
      <c r="K3519">
        <v>1</v>
      </c>
      <c r="L3519">
        <v>3</v>
      </c>
      <c r="M3519">
        <v>1</v>
      </c>
      <c r="N3519">
        <v>1</v>
      </c>
      <c r="O3519">
        <f t="shared" si="54"/>
        <v>0.83333333333333337</v>
      </c>
    </row>
    <row r="3520" spans="1:15">
      <c r="A3520" t="s">
        <v>13134</v>
      </c>
      <c r="B3520" s="1" t="s">
        <v>2788</v>
      </c>
      <c r="C3520">
        <v>5</v>
      </c>
      <c r="D3520">
        <v>132054</v>
      </c>
      <c r="E3520">
        <v>12</v>
      </c>
      <c r="F3520">
        <v>484438</v>
      </c>
      <c r="G3520">
        <v>0.29165727701553501</v>
      </c>
      <c r="H3520">
        <v>0.99999999239049397</v>
      </c>
      <c r="I3520" s="1" t="s">
        <v>2788</v>
      </c>
      <c r="J3520" t="s">
        <v>13134</v>
      </c>
      <c r="K3520">
        <v>0</v>
      </c>
      <c r="L3520">
        <v>5</v>
      </c>
      <c r="M3520">
        <v>0</v>
      </c>
      <c r="N3520">
        <v>4</v>
      </c>
      <c r="O3520">
        <f t="shared" si="54"/>
        <v>0.55555555555555558</v>
      </c>
    </row>
    <row r="3521" spans="1:15">
      <c r="A3521" t="s">
        <v>13134</v>
      </c>
      <c r="B3521" s="1" t="s">
        <v>2565</v>
      </c>
      <c r="C3521">
        <v>5</v>
      </c>
      <c r="D3521">
        <v>132054</v>
      </c>
      <c r="E3521">
        <v>12</v>
      </c>
      <c r="F3521">
        <v>484438</v>
      </c>
      <c r="G3521">
        <v>0.29165727701553501</v>
      </c>
      <c r="H3521">
        <v>0.99999999239049397</v>
      </c>
      <c r="I3521" s="1" t="s">
        <v>2565</v>
      </c>
      <c r="J3521" t="s">
        <v>13134</v>
      </c>
      <c r="K3521">
        <v>1</v>
      </c>
      <c r="L3521">
        <v>4</v>
      </c>
      <c r="M3521">
        <v>0</v>
      </c>
      <c r="N3521">
        <v>4</v>
      </c>
      <c r="O3521">
        <f t="shared" si="54"/>
        <v>0.55555555555555558</v>
      </c>
    </row>
    <row r="3522" spans="1:15">
      <c r="A3522" t="s">
        <v>13134</v>
      </c>
      <c r="B3522" s="1" t="s">
        <v>2230</v>
      </c>
      <c r="C3522">
        <v>5</v>
      </c>
      <c r="D3522">
        <v>132054</v>
      </c>
      <c r="E3522">
        <v>12</v>
      </c>
      <c r="F3522">
        <v>484438</v>
      </c>
      <c r="G3522">
        <v>0.29165727701553501</v>
      </c>
      <c r="H3522">
        <v>0.99999999239049397</v>
      </c>
      <c r="I3522" s="1" t="s">
        <v>2230</v>
      </c>
      <c r="J3522" t="s">
        <v>13134</v>
      </c>
      <c r="K3522">
        <v>3</v>
      </c>
      <c r="L3522">
        <v>0</v>
      </c>
      <c r="M3522">
        <v>2</v>
      </c>
      <c r="N3522">
        <v>1</v>
      </c>
      <c r="O3522">
        <f t="shared" si="54"/>
        <v>0.83333333333333337</v>
      </c>
    </row>
    <row r="3523" spans="1:15">
      <c r="A3523" t="s">
        <v>13134</v>
      </c>
      <c r="B3523" s="1" t="s">
        <v>2296</v>
      </c>
      <c r="C3523">
        <v>5</v>
      </c>
      <c r="D3523">
        <v>132054</v>
      </c>
      <c r="E3523">
        <v>12</v>
      </c>
      <c r="F3523">
        <v>484438</v>
      </c>
      <c r="G3523">
        <v>0.29165727701553501</v>
      </c>
      <c r="H3523">
        <v>0.99999999239049397</v>
      </c>
      <c r="I3523" s="1" t="s">
        <v>2296</v>
      </c>
      <c r="J3523" t="s">
        <v>13134</v>
      </c>
      <c r="K3523">
        <v>0</v>
      </c>
      <c r="L3523">
        <v>5</v>
      </c>
      <c r="M3523">
        <v>0</v>
      </c>
      <c r="N3523">
        <v>4</v>
      </c>
      <c r="O3523">
        <f t="shared" ref="O3523:O3586" si="55">(K3523+L3523+M3523)/SUM(K3523:N3523)</f>
        <v>0.55555555555555558</v>
      </c>
    </row>
    <row r="3524" spans="1:15">
      <c r="A3524" t="s">
        <v>13134</v>
      </c>
      <c r="B3524" s="1" t="s">
        <v>1070</v>
      </c>
      <c r="C3524">
        <v>5</v>
      </c>
      <c r="D3524">
        <v>132054</v>
      </c>
      <c r="E3524">
        <v>12</v>
      </c>
      <c r="F3524">
        <v>484438</v>
      </c>
      <c r="G3524">
        <v>0.29165727701553501</v>
      </c>
      <c r="H3524">
        <v>0.99999999239049397</v>
      </c>
      <c r="I3524" s="1" t="s">
        <v>1070</v>
      </c>
      <c r="J3524" t="s">
        <v>13134</v>
      </c>
      <c r="K3524">
        <v>0</v>
      </c>
      <c r="L3524">
        <v>5</v>
      </c>
      <c r="M3524">
        <v>0</v>
      </c>
      <c r="N3524">
        <v>0</v>
      </c>
      <c r="O3524">
        <f t="shared" si="55"/>
        <v>1</v>
      </c>
    </row>
    <row r="3525" spans="1:15">
      <c r="A3525" t="s">
        <v>13134</v>
      </c>
      <c r="B3525" s="1" t="s">
        <v>1141</v>
      </c>
      <c r="C3525">
        <v>5</v>
      </c>
      <c r="D3525">
        <v>132054</v>
      </c>
      <c r="E3525">
        <v>12</v>
      </c>
      <c r="F3525">
        <v>484438</v>
      </c>
      <c r="G3525">
        <v>0.29165727701553501</v>
      </c>
      <c r="H3525">
        <v>0.99999999239049397</v>
      </c>
      <c r="I3525" s="1" t="s">
        <v>1141</v>
      </c>
      <c r="J3525" t="s">
        <v>13134</v>
      </c>
      <c r="K3525">
        <v>2</v>
      </c>
      <c r="L3525">
        <v>2</v>
      </c>
      <c r="M3525">
        <v>1</v>
      </c>
      <c r="N3525">
        <v>4</v>
      </c>
      <c r="O3525">
        <f t="shared" si="55"/>
        <v>0.55555555555555558</v>
      </c>
    </row>
    <row r="3526" spans="1:15">
      <c r="A3526" t="s">
        <v>13134</v>
      </c>
      <c r="B3526" s="1" t="s">
        <v>1211</v>
      </c>
      <c r="C3526">
        <v>5</v>
      </c>
      <c r="D3526">
        <v>132054</v>
      </c>
      <c r="E3526">
        <v>12</v>
      </c>
      <c r="F3526">
        <v>484438</v>
      </c>
      <c r="G3526">
        <v>0.29165727701553501</v>
      </c>
      <c r="H3526">
        <v>0.99999999239049397</v>
      </c>
      <c r="I3526" s="1" t="s">
        <v>1211</v>
      </c>
      <c r="J3526" t="s">
        <v>13134</v>
      </c>
      <c r="K3526">
        <v>4</v>
      </c>
      <c r="L3526">
        <v>1</v>
      </c>
      <c r="M3526">
        <v>0</v>
      </c>
      <c r="N3526">
        <v>0</v>
      </c>
      <c r="O3526">
        <f t="shared" si="55"/>
        <v>1</v>
      </c>
    </row>
    <row r="3527" spans="1:15">
      <c r="A3527" t="s">
        <v>13134</v>
      </c>
      <c r="B3527" s="1" t="s">
        <v>344</v>
      </c>
      <c r="C3527">
        <v>5</v>
      </c>
      <c r="D3527">
        <v>132054</v>
      </c>
      <c r="E3527">
        <v>12</v>
      </c>
      <c r="F3527">
        <v>484438</v>
      </c>
      <c r="G3527">
        <v>0.29165727701553501</v>
      </c>
      <c r="H3527">
        <v>0.99999999239049397</v>
      </c>
      <c r="I3527" s="1" t="s">
        <v>344</v>
      </c>
      <c r="J3527" t="s">
        <v>13134</v>
      </c>
      <c r="K3527">
        <v>0</v>
      </c>
      <c r="L3527">
        <v>4</v>
      </c>
      <c r="M3527">
        <v>1</v>
      </c>
      <c r="N3527">
        <v>1</v>
      </c>
      <c r="O3527">
        <f t="shared" si="55"/>
        <v>0.83333333333333337</v>
      </c>
    </row>
    <row r="3528" spans="1:15">
      <c r="A3528" t="s">
        <v>13134</v>
      </c>
      <c r="B3528" s="1" t="s">
        <v>207</v>
      </c>
      <c r="C3528">
        <v>5</v>
      </c>
      <c r="D3528">
        <v>132054</v>
      </c>
      <c r="E3528">
        <v>12</v>
      </c>
      <c r="F3528">
        <v>484438</v>
      </c>
      <c r="G3528">
        <v>0.29165727701553501</v>
      </c>
      <c r="H3528">
        <v>0.99999999239049397</v>
      </c>
      <c r="I3528" s="1" t="s">
        <v>207</v>
      </c>
      <c r="J3528" t="s">
        <v>13134</v>
      </c>
      <c r="K3528">
        <v>0</v>
      </c>
      <c r="L3528">
        <v>5</v>
      </c>
      <c r="M3528">
        <v>0</v>
      </c>
      <c r="N3528">
        <v>4</v>
      </c>
      <c r="O3528">
        <f t="shared" si="55"/>
        <v>0.55555555555555558</v>
      </c>
    </row>
    <row r="3529" spans="1:15">
      <c r="A3529" t="s">
        <v>13134</v>
      </c>
      <c r="B3529" s="1" t="s">
        <v>4491</v>
      </c>
      <c r="C3529">
        <v>40</v>
      </c>
      <c r="D3529">
        <v>132054</v>
      </c>
      <c r="E3529">
        <v>131</v>
      </c>
      <c r="F3529">
        <v>484438</v>
      </c>
      <c r="G3529">
        <v>0.29197972577848103</v>
      </c>
      <c r="H3529">
        <v>0.99999999239049397</v>
      </c>
      <c r="I3529" s="1" t="s">
        <v>4491</v>
      </c>
      <c r="J3529" t="s">
        <v>13134</v>
      </c>
      <c r="K3529">
        <v>0</v>
      </c>
      <c r="L3529">
        <v>40</v>
      </c>
      <c r="M3529">
        <v>0</v>
      </c>
      <c r="N3529">
        <v>28</v>
      </c>
      <c r="O3529">
        <f t="shared" si="55"/>
        <v>0.58823529411764708</v>
      </c>
    </row>
    <row r="3530" spans="1:15">
      <c r="A3530" t="s">
        <v>13134</v>
      </c>
      <c r="B3530" s="1" t="s">
        <v>13149</v>
      </c>
      <c r="C3530">
        <v>2</v>
      </c>
      <c r="D3530">
        <v>132054</v>
      </c>
      <c r="E3530">
        <v>3</v>
      </c>
      <c r="F3530">
        <v>484438</v>
      </c>
      <c r="G3530">
        <v>0.29204031383661699</v>
      </c>
      <c r="H3530">
        <v>0.99999999239049397</v>
      </c>
      <c r="I3530" s="1" t="s">
        <v>13149</v>
      </c>
      <c r="J3530" t="s">
        <v>13134</v>
      </c>
      <c r="K3530">
        <v>0</v>
      </c>
      <c r="L3530">
        <v>2</v>
      </c>
      <c r="M3530">
        <v>0</v>
      </c>
      <c r="N3530">
        <v>3</v>
      </c>
      <c r="O3530">
        <f t="shared" si="55"/>
        <v>0.4</v>
      </c>
    </row>
    <row r="3531" spans="1:15">
      <c r="A3531" t="s">
        <v>13134</v>
      </c>
      <c r="B3531" s="1" t="s">
        <v>13268</v>
      </c>
      <c r="C3531">
        <v>2</v>
      </c>
      <c r="D3531">
        <v>132054</v>
      </c>
      <c r="E3531">
        <v>3</v>
      </c>
      <c r="F3531">
        <v>484438</v>
      </c>
      <c r="G3531">
        <v>0.29204031383661699</v>
      </c>
      <c r="H3531">
        <v>0.99999999239049397</v>
      </c>
      <c r="I3531" s="1" t="s">
        <v>13268</v>
      </c>
      <c r="J3531" t="s">
        <v>13134</v>
      </c>
      <c r="K3531">
        <v>1</v>
      </c>
      <c r="L3531">
        <v>1</v>
      </c>
      <c r="M3531">
        <v>0</v>
      </c>
      <c r="N3531">
        <v>4</v>
      </c>
      <c r="O3531">
        <f t="shared" si="55"/>
        <v>0.33333333333333331</v>
      </c>
    </row>
    <row r="3532" spans="1:15">
      <c r="A3532" t="s">
        <v>13134</v>
      </c>
      <c r="B3532" s="1" t="s">
        <v>13076</v>
      </c>
      <c r="C3532">
        <v>2</v>
      </c>
      <c r="D3532">
        <v>132054</v>
      </c>
      <c r="E3532">
        <v>3</v>
      </c>
      <c r="F3532">
        <v>484438</v>
      </c>
      <c r="G3532">
        <v>0.29204031383661699</v>
      </c>
      <c r="H3532">
        <v>0.99999999239049397</v>
      </c>
      <c r="I3532" s="1" t="s">
        <v>13076</v>
      </c>
      <c r="J3532" t="s">
        <v>13134</v>
      </c>
      <c r="K3532">
        <v>0</v>
      </c>
      <c r="L3532">
        <v>2</v>
      </c>
      <c r="M3532">
        <v>0</v>
      </c>
      <c r="N3532">
        <v>1</v>
      </c>
      <c r="O3532">
        <f t="shared" si="55"/>
        <v>0.66666666666666663</v>
      </c>
    </row>
    <row r="3533" spans="1:15">
      <c r="A3533" t="s">
        <v>13134</v>
      </c>
      <c r="B3533" s="1" t="s">
        <v>12879</v>
      </c>
      <c r="C3533">
        <v>2</v>
      </c>
      <c r="D3533">
        <v>132054</v>
      </c>
      <c r="E3533">
        <v>3</v>
      </c>
      <c r="F3533">
        <v>484438</v>
      </c>
      <c r="G3533">
        <v>0.29204031383661699</v>
      </c>
      <c r="H3533">
        <v>0.99999999239049397</v>
      </c>
      <c r="I3533" s="1" t="s">
        <v>12879</v>
      </c>
      <c r="J3533" t="s">
        <v>13134</v>
      </c>
      <c r="K3533">
        <v>0</v>
      </c>
      <c r="L3533">
        <v>2</v>
      </c>
      <c r="M3533">
        <v>0</v>
      </c>
      <c r="N3533">
        <v>0</v>
      </c>
      <c r="O3533">
        <f t="shared" si="55"/>
        <v>1</v>
      </c>
    </row>
    <row r="3534" spans="1:15">
      <c r="A3534" t="s">
        <v>13134</v>
      </c>
      <c r="B3534" s="1" t="s">
        <v>12419</v>
      </c>
      <c r="C3534">
        <v>2</v>
      </c>
      <c r="D3534">
        <v>132054</v>
      </c>
      <c r="E3534">
        <v>3</v>
      </c>
      <c r="F3534">
        <v>484438</v>
      </c>
      <c r="G3534">
        <v>0.29204031383661699</v>
      </c>
      <c r="H3534">
        <v>0.99999999239049397</v>
      </c>
      <c r="I3534" s="1" t="s">
        <v>12419</v>
      </c>
      <c r="J3534" t="s">
        <v>13134</v>
      </c>
      <c r="K3534">
        <v>1</v>
      </c>
      <c r="L3534">
        <v>0</v>
      </c>
      <c r="M3534">
        <v>1</v>
      </c>
      <c r="N3534">
        <v>0</v>
      </c>
      <c r="O3534">
        <f t="shared" si="55"/>
        <v>1</v>
      </c>
    </row>
    <row r="3535" spans="1:15">
      <c r="A3535" t="s">
        <v>13134</v>
      </c>
      <c r="B3535" s="1" t="s">
        <v>12219</v>
      </c>
      <c r="C3535">
        <v>2</v>
      </c>
      <c r="D3535">
        <v>132054</v>
      </c>
      <c r="E3535">
        <v>3</v>
      </c>
      <c r="F3535">
        <v>484438</v>
      </c>
      <c r="G3535">
        <v>0.29204031383661699</v>
      </c>
      <c r="H3535">
        <v>0.99999999239049397</v>
      </c>
      <c r="I3535" s="1" t="s">
        <v>12219</v>
      </c>
      <c r="J3535" t="s">
        <v>13134</v>
      </c>
      <c r="K3535">
        <v>1</v>
      </c>
      <c r="L3535">
        <v>0</v>
      </c>
      <c r="M3535">
        <v>1</v>
      </c>
      <c r="N3535">
        <v>2</v>
      </c>
      <c r="O3535">
        <f t="shared" si="55"/>
        <v>0.5</v>
      </c>
    </row>
    <row r="3536" spans="1:15">
      <c r="A3536" t="s">
        <v>13134</v>
      </c>
      <c r="B3536" s="1" t="s">
        <v>12118</v>
      </c>
      <c r="C3536">
        <v>2</v>
      </c>
      <c r="D3536">
        <v>132054</v>
      </c>
      <c r="E3536">
        <v>3</v>
      </c>
      <c r="F3536">
        <v>484438</v>
      </c>
      <c r="G3536">
        <v>0.29204031383661699</v>
      </c>
      <c r="H3536">
        <v>0.99999999239049397</v>
      </c>
      <c r="I3536" s="1" t="s">
        <v>12118</v>
      </c>
      <c r="J3536" t="s">
        <v>13134</v>
      </c>
      <c r="K3536">
        <v>0</v>
      </c>
      <c r="L3536">
        <v>2</v>
      </c>
      <c r="M3536">
        <v>0</v>
      </c>
      <c r="N3536">
        <v>1</v>
      </c>
      <c r="O3536">
        <f t="shared" si="55"/>
        <v>0.66666666666666663</v>
      </c>
    </row>
    <row r="3537" spans="1:15">
      <c r="A3537" t="s">
        <v>13134</v>
      </c>
      <c r="B3537" s="1" t="s">
        <v>11899</v>
      </c>
      <c r="C3537">
        <v>2</v>
      </c>
      <c r="D3537">
        <v>132054</v>
      </c>
      <c r="E3537">
        <v>3</v>
      </c>
      <c r="F3537">
        <v>484438</v>
      </c>
      <c r="G3537">
        <v>0.29204031383661699</v>
      </c>
      <c r="H3537">
        <v>0.99999999239049397</v>
      </c>
      <c r="I3537" s="1" t="s">
        <v>11899</v>
      </c>
      <c r="J3537" t="s">
        <v>13134</v>
      </c>
      <c r="K3537">
        <v>2</v>
      </c>
      <c r="L3537">
        <v>0</v>
      </c>
      <c r="M3537">
        <v>0</v>
      </c>
      <c r="N3537">
        <v>0</v>
      </c>
      <c r="O3537">
        <f t="shared" si="55"/>
        <v>1</v>
      </c>
    </row>
    <row r="3538" spans="1:15">
      <c r="A3538" t="s">
        <v>13134</v>
      </c>
      <c r="B3538" s="1" t="s">
        <v>12011</v>
      </c>
      <c r="C3538">
        <v>2</v>
      </c>
      <c r="D3538">
        <v>132054</v>
      </c>
      <c r="E3538">
        <v>3</v>
      </c>
      <c r="F3538">
        <v>484438</v>
      </c>
      <c r="G3538">
        <v>0.29204031383661699</v>
      </c>
      <c r="H3538">
        <v>0.99999999239049397</v>
      </c>
      <c r="I3538" s="1" t="s">
        <v>12011</v>
      </c>
      <c r="J3538" t="s">
        <v>13134</v>
      </c>
      <c r="K3538">
        <v>0</v>
      </c>
      <c r="L3538">
        <v>1</v>
      </c>
      <c r="M3538">
        <v>1</v>
      </c>
      <c r="N3538">
        <v>0</v>
      </c>
      <c r="O3538">
        <f t="shared" si="55"/>
        <v>1</v>
      </c>
    </row>
    <row r="3539" spans="1:15">
      <c r="A3539" t="s">
        <v>13134</v>
      </c>
      <c r="B3539" s="1" t="s">
        <v>11818</v>
      </c>
      <c r="C3539">
        <v>2</v>
      </c>
      <c r="D3539">
        <v>132054</v>
      </c>
      <c r="E3539">
        <v>3</v>
      </c>
      <c r="F3539">
        <v>484438</v>
      </c>
      <c r="G3539">
        <v>0.29204031383661699</v>
      </c>
      <c r="H3539">
        <v>0.99999999239049397</v>
      </c>
      <c r="I3539" s="1" t="s">
        <v>11818</v>
      </c>
      <c r="J3539" t="s">
        <v>13134</v>
      </c>
      <c r="K3539">
        <v>0</v>
      </c>
      <c r="L3539">
        <v>2</v>
      </c>
      <c r="M3539">
        <v>0</v>
      </c>
      <c r="N3539">
        <v>0</v>
      </c>
      <c r="O3539">
        <f t="shared" si="55"/>
        <v>1</v>
      </c>
    </row>
    <row r="3540" spans="1:15">
      <c r="A3540" t="s">
        <v>13134</v>
      </c>
      <c r="B3540" s="1" t="s">
        <v>11627</v>
      </c>
      <c r="C3540">
        <v>2</v>
      </c>
      <c r="D3540">
        <v>132054</v>
      </c>
      <c r="E3540">
        <v>3</v>
      </c>
      <c r="F3540">
        <v>484438</v>
      </c>
      <c r="G3540">
        <v>0.29204031383661699</v>
      </c>
      <c r="H3540">
        <v>0.99999999239049397</v>
      </c>
      <c r="I3540" s="1" t="s">
        <v>11627</v>
      </c>
      <c r="J3540" t="s">
        <v>13134</v>
      </c>
      <c r="K3540">
        <v>2</v>
      </c>
      <c r="L3540">
        <v>0</v>
      </c>
      <c r="M3540">
        <v>0</v>
      </c>
      <c r="N3540">
        <v>0</v>
      </c>
      <c r="O3540">
        <f t="shared" si="55"/>
        <v>1</v>
      </c>
    </row>
    <row r="3541" spans="1:15">
      <c r="A3541" t="s">
        <v>13134</v>
      </c>
      <c r="B3541" s="1" t="s">
        <v>11665</v>
      </c>
      <c r="C3541">
        <v>2</v>
      </c>
      <c r="D3541">
        <v>132054</v>
      </c>
      <c r="E3541">
        <v>3</v>
      </c>
      <c r="F3541">
        <v>484438</v>
      </c>
      <c r="G3541">
        <v>0.29204031383661699</v>
      </c>
      <c r="H3541">
        <v>0.99999999239049397</v>
      </c>
      <c r="I3541" s="1" t="s">
        <v>11665</v>
      </c>
      <c r="J3541" t="s">
        <v>13134</v>
      </c>
      <c r="K3541">
        <v>0</v>
      </c>
      <c r="L3541">
        <v>2</v>
      </c>
      <c r="M3541">
        <v>0</v>
      </c>
      <c r="N3541">
        <v>1</v>
      </c>
      <c r="O3541">
        <f t="shared" si="55"/>
        <v>0.66666666666666663</v>
      </c>
    </row>
    <row r="3542" spans="1:15">
      <c r="A3542" t="s">
        <v>13134</v>
      </c>
      <c r="B3542" s="1" t="s">
        <v>11689</v>
      </c>
      <c r="C3542">
        <v>2</v>
      </c>
      <c r="D3542">
        <v>132054</v>
      </c>
      <c r="E3542">
        <v>3</v>
      </c>
      <c r="F3542">
        <v>484438</v>
      </c>
      <c r="G3542">
        <v>0.29204031383661699</v>
      </c>
      <c r="H3542">
        <v>0.99999999239049397</v>
      </c>
      <c r="I3542" s="1" t="s">
        <v>11689</v>
      </c>
      <c r="J3542" t="s">
        <v>13134</v>
      </c>
      <c r="K3542">
        <v>0</v>
      </c>
      <c r="L3542">
        <v>2</v>
      </c>
      <c r="M3542">
        <v>0</v>
      </c>
      <c r="N3542">
        <v>0</v>
      </c>
      <c r="O3542">
        <f t="shared" si="55"/>
        <v>1</v>
      </c>
    </row>
    <row r="3543" spans="1:15">
      <c r="A3543" t="s">
        <v>13134</v>
      </c>
      <c r="B3543" s="1" t="s">
        <v>11575</v>
      </c>
      <c r="C3543">
        <v>2</v>
      </c>
      <c r="D3543">
        <v>132054</v>
      </c>
      <c r="E3543">
        <v>3</v>
      </c>
      <c r="F3543">
        <v>484438</v>
      </c>
      <c r="G3543">
        <v>0.29204031383661699</v>
      </c>
      <c r="H3543">
        <v>0.99999999239049397</v>
      </c>
      <c r="I3543" s="1" t="s">
        <v>11575</v>
      </c>
      <c r="J3543" t="s">
        <v>13134</v>
      </c>
      <c r="K3543">
        <v>1</v>
      </c>
      <c r="L3543">
        <v>1</v>
      </c>
      <c r="M3543">
        <v>0</v>
      </c>
      <c r="N3543">
        <v>3</v>
      </c>
      <c r="O3543">
        <f t="shared" si="55"/>
        <v>0.4</v>
      </c>
    </row>
    <row r="3544" spans="1:15">
      <c r="A3544" t="s">
        <v>13134</v>
      </c>
      <c r="B3544" s="1" t="s">
        <v>11391</v>
      </c>
      <c r="C3544">
        <v>2</v>
      </c>
      <c r="D3544">
        <v>132054</v>
      </c>
      <c r="E3544">
        <v>3</v>
      </c>
      <c r="F3544">
        <v>484438</v>
      </c>
      <c r="G3544">
        <v>0.29204031383661699</v>
      </c>
      <c r="H3544">
        <v>0.99999999239049397</v>
      </c>
      <c r="I3544" s="1" t="s">
        <v>11391</v>
      </c>
      <c r="J3544" t="s">
        <v>13134</v>
      </c>
      <c r="K3544">
        <v>0</v>
      </c>
      <c r="L3544">
        <v>2</v>
      </c>
      <c r="M3544">
        <v>0</v>
      </c>
      <c r="N3544">
        <v>0</v>
      </c>
      <c r="O3544">
        <f t="shared" si="55"/>
        <v>1</v>
      </c>
    </row>
    <row r="3545" spans="1:15">
      <c r="A3545" t="s">
        <v>13134</v>
      </c>
      <c r="B3545" s="1" t="s">
        <v>11209</v>
      </c>
      <c r="C3545">
        <v>2</v>
      </c>
      <c r="D3545">
        <v>132054</v>
      </c>
      <c r="E3545">
        <v>3</v>
      </c>
      <c r="F3545">
        <v>484438</v>
      </c>
      <c r="G3545">
        <v>0.29204031383661699</v>
      </c>
      <c r="H3545">
        <v>0.99999999239049397</v>
      </c>
      <c r="I3545" s="1" t="s">
        <v>11209</v>
      </c>
      <c r="J3545" t="s">
        <v>13134</v>
      </c>
      <c r="K3545">
        <v>0</v>
      </c>
      <c r="L3545">
        <v>2</v>
      </c>
      <c r="M3545">
        <v>0</v>
      </c>
      <c r="N3545">
        <v>1</v>
      </c>
      <c r="O3545">
        <f t="shared" si="55"/>
        <v>0.66666666666666663</v>
      </c>
    </row>
    <row r="3546" spans="1:15">
      <c r="A3546" t="s">
        <v>13134</v>
      </c>
      <c r="B3546" s="1" t="s">
        <v>10989</v>
      </c>
      <c r="C3546">
        <v>2</v>
      </c>
      <c r="D3546">
        <v>132054</v>
      </c>
      <c r="E3546">
        <v>3</v>
      </c>
      <c r="F3546">
        <v>484438</v>
      </c>
      <c r="G3546">
        <v>0.29204031383661699</v>
      </c>
      <c r="H3546">
        <v>0.99999999239049397</v>
      </c>
      <c r="I3546" s="1" t="s">
        <v>10989</v>
      </c>
      <c r="J3546" t="s">
        <v>13134</v>
      </c>
      <c r="K3546">
        <v>1</v>
      </c>
      <c r="L3546">
        <v>1</v>
      </c>
      <c r="M3546">
        <v>0</v>
      </c>
      <c r="N3546">
        <v>2</v>
      </c>
      <c r="O3546">
        <f t="shared" si="55"/>
        <v>0.5</v>
      </c>
    </row>
    <row r="3547" spans="1:15">
      <c r="A3547" t="s">
        <v>13134</v>
      </c>
      <c r="B3547" s="1" t="s">
        <v>11003</v>
      </c>
      <c r="C3547">
        <v>2</v>
      </c>
      <c r="D3547">
        <v>132054</v>
      </c>
      <c r="E3547">
        <v>3</v>
      </c>
      <c r="F3547">
        <v>484438</v>
      </c>
      <c r="G3547">
        <v>0.29204031383661699</v>
      </c>
      <c r="H3547">
        <v>0.99999999239049397</v>
      </c>
      <c r="I3547" s="1" t="s">
        <v>11003</v>
      </c>
      <c r="J3547" t="s">
        <v>13134</v>
      </c>
      <c r="K3547">
        <v>0</v>
      </c>
      <c r="L3547">
        <v>2</v>
      </c>
      <c r="M3547">
        <v>0</v>
      </c>
      <c r="N3547">
        <v>1</v>
      </c>
      <c r="O3547">
        <f t="shared" si="55"/>
        <v>0.66666666666666663</v>
      </c>
    </row>
    <row r="3548" spans="1:15">
      <c r="A3548" t="s">
        <v>13134</v>
      </c>
      <c r="B3548" s="1" t="s">
        <v>10849</v>
      </c>
      <c r="C3548">
        <v>2</v>
      </c>
      <c r="D3548">
        <v>132054</v>
      </c>
      <c r="E3548">
        <v>3</v>
      </c>
      <c r="F3548">
        <v>484438</v>
      </c>
      <c r="G3548">
        <v>0.29204031383661699</v>
      </c>
      <c r="H3548">
        <v>0.99999999239049397</v>
      </c>
      <c r="I3548" s="1" t="s">
        <v>10849</v>
      </c>
      <c r="J3548" t="s">
        <v>13134</v>
      </c>
      <c r="K3548">
        <v>1</v>
      </c>
      <c r="L3548">
        <v>0</v>
      </c>
      <c r="M3548">
        <v>1</v>
      </c>
      <c r="N3548">
        <v>0</v>
      </c>
      <c r="O3548">
        <f t="shared" si="55"/>
        <v>1</v>
      </c>
    </row>
    <row r="3549" spans="1:15">
      <c r="A3549" t="s">
        <v>13134</v>
      </c>
      <c r="B3549" s="1" t="s">
        <v>10885</v>
      </c>
      <c r="C3549">
        <v>2</v>
      </c>
      <c r="D3549">
        <v>132054</v>
      </c>
      <c r="E3549">
        <v>3</v>
      </c>
      <c r="F3549">
        <v>484438</v>
      </c>
      <c r="G3549">
        <v>0.29204031383661699</v>
      </c>
      <c r="H3549">
        <v>0.99999999239049397</v>
      </c>
      <c r="I3549" s="1" t="s">
        <v>10885</v>
      </c>
      <c r="J3549" t="s">
        <v>13134</v>
      </c>
      <c r="K3549">
        <v>0</v>
      </c>
      <c r="L3549">
        <v>1</v>
      </c>
      <c r="M3549">
        <v>1</v>
      </c>
      <c r="N3549">
        <v>2</v>
      </c>
      <c r="O3549">
        <f t="shared" si="55"/>
        <v>0.5</v>
      </c>
    </row>
    <row r="3550" spans="1:15">
      <c r="A3550" t="s">
        <v>13134</v>
      </c>
      <c r="B3550" s="1" t="s">
        <v>10720</v>
      </c>
      <c r="C3550">
        <v>2</v>
      </c>
      <c r="D3550">
        <v>132054</v>
      </c>
      <c r="E3550">
        <v>3</v>
      </c>
      <c r="F3550">
        <v>484438</v>
      </c>
      <c r="G3550">
        <v>0.29204031383661699</v>
      </c>
      <c r="H3550">
        <v>0.99999999239049397</v>
      </c>
      <c r="I3550" s="1" t="s">
        <v>10720</v>
      </c>
      <c r="J3550" t="s">
        <v>13134</v>
      </c>
      <c r="K3550">
        <v>0</v>
      </c>
      <c r="L3550">
        <v>2</v>
      </c>
      <c r="M3550">
        <v>0</v>
      </c>
      <c r="N3550">
        <v>0</v>
      </c>
      <c r="O3550">
        <f t="shared" si="55"/>
        <v>1</v>
      </c>
    </row>
    <row r="3551" spans="1:15">
      <c r="A3551" t="s">
        <v>13134</v>
      </c>
      <c r="B3551" s="1" t="s">
        <v>10762</v>
      </c>
      <c r="C3551">
        <v>2</v>
      </c>
      <c r="D3551">
        <v>132054</v>
      </c>
      <c r="E3551">
        <v>3</v>
      </c>
      <c r="F3551">
        <v>484438</v>
      </c>
      <c r="G3551">
        <v>0.29204031383661699</v>
      </c>
      <c r="H3551">
        <v>0.99999999239049397</v>
      </c>
      <c r="I3551" s="1" t="s">
        <v>10762</v>
      </c>
      <c r="J3551" t="s">
        <v>13134</v>
      </c>
      <c r="K3551">
        <v>1</v>
      </c>
      <c r="L3551">
        <v>1</v>
      </c>
      <c r="M3551">
        <v>0</v>
      </c>
      <c r="N3551">
        <v>2</v>
      </c>
      <c r="O3551">
        <f t="shared" si="55"/>
        <v>0.5</v>
      </c>
    </row>
    <row r="3552" spans="1:15">
      <c r="A3552" t="s">
        <v>13134</v>
      </c>
      <c r="B3552" s="1" t="s">
        <v>10493</v>
      </c>
      <c r="C3552">
        <v>2</v>
      </c>
      <c r="D3552">
        <v>132054</v>
      </c>
      <c r="E3552">
        <v>3</v>
      </c>
      <c r="F3552">
        <v>484438</v>
      </c>
      <c r="G3552">
        <v>0.29204031383661699</v>
      </c>
      <c r="H3552">
        <v>0.99999999239049397</v>
      </c>
      <c r="I3552" s="1" t="s">
        <v>10493</v>
      </c>
      <c r="J3552" t="s">
        <v>13134</v>
      </c>
      <c r="K3552">
        <v>1</v>
      </c>
      <c r="L3552">
        <v>1</v>
      </c>
      <c r="M3552">
        <v>0</v>
      </c>
      <c r="N3552">
        <v>2</v>
      </c>
      <c r="O3552">
        <f t="shared" si="55"/>
        <v>0.5</v>
      </c>
    </row>
    <row r="3553" spans="1:15">
      <c r="A3553" t="s">
        <v>13134</v>
      </c>
      <c r="B3553" s="1" t="s">
        <v>10511</v>
      </c>
      <c r="C3553">
        <v>2</v>
      </c>
      <c r="D3553">
        <v>132054</v>
      </c>
      <c r="E3553">
        <v>3</v>
      </c>
      <c r="F3553">
        <v>484438</v>
      </c>
      <c r="G3553">
        <v>0.29204031383661699</v>
      </c>
      <c r="H3553">
        <v>0.99999999239049397</v>
      </c>
      <c r="I3553" s="1" t="s">
        <v>10511</v>
      </c>
      <c r="J3553" t="s">
        <v>13134</v>
      </c>
      <c r="K3553">
        <v>0</v>
      </c>
      <c r="L3553">
        <v>1</v>
      </c>
      <c r="M3553">
        <v>1</v>
      </c>
      <c r="N3553">
        <v>0</v>
      </c>
      <c r="O3553">
        <f t="shared" si="55"/>
        <v>1</v>
      </c>
    </row>
    <row r="3554" spans="1:15">
      <c r="A3554" t="s">
        <v>13134</v>
      </c>
      <c r="B3554" s="1" t="s">
        <v>10418</v>
      </c>
      <c r="C3554">
        <v>2</v>
      </c>
      <c r="D3554">
        <v>132054</v>
      </c>
      <c r="E3554">
        <v>3</v>
      </c>
      <c r="F3554">
        <v>484438</v>
      </c>
      <c r="G3554">
        <v>0.29204031383661699</v>
      </c>
      <c r="H3554">
        <v>0.99999999239049397</v>
      </c>
      <c r="I3554" s="1" t="s">
        <v>10418</v>
      </c>
      <c r="J3554" t="s">
        <v>13134</v>
      </c>
      <c r="K3554">
        <v>1</v>
      </c>
      <c r="L3554">
        <v>1</v>
      </c>
      <c r="M3554">
        <v>0</v>
      </c>
      <c r="N3554">
        <v>3</v>
      </c>
      <c r="O3554">
        <f t="shared" si="55"/>
        <v>0.4</v>
      </c>
    </row>
    <row r="3555" spans="1:15">
      <c r="A3555" t="s">
        <v>13134</v>
      </c>
      <c r="B3555" s="1" t="s">
        <v>10430</v>
      </c>
      <c r="C3555">
        <v>2</v>
      </c>
      <c r="D3555">
        <v>132054</v>
      </c>
      <c r="E3555">
        <v>3</v>
      </c>
      <c r="F3555">
        <v>484438</v>
      </c>
      <c r="G3555">
        <v>0.29204031383661699</v>
      </c>
      <c r="H3555">
        <v>0.99999999239049397</v>
      </c>
      <c r="I3555" s="1" t="s">
        <v>10430</v>
      </c>
      <c r="J3555" t="s">
        <v>13134</v>
      </c>
      <c r="K3555">
        <v>0</v>
      </c>
      <c r="L3555">
        <v>2</v>
      </c>
      <c r="M3555">
        <v>0</v>
      </c>
      <c r="N3555">
        <v>1</v>
      </c>
      <c r="O3555">
        <f t="shared" si="55"/>
        <v>0.66666666666666663</v>
      </c>
    </row>
    <row r="3556" spans="1:15">
      <c r="A3556" t="s">
        <v>13134</v>
      </c>
      <c r="B3556" s="1" t="s">
        <v>10171</v>
      </c>
      <c r="C3556">
        <v>2</v>
      </c>
      <c r="D3556">
        <v>132054</v>
      </c>
      <c r="E3556">
        <v>3</v>
      </c>
      <c r="F3556">
        <v>484438</v>
      </c>
      <c r="G3556">
        <v>0.29204031383661699</v>
      </c>
      <c r="H3556">
        <v>0.99999999239049397</v>
      </c>
      <c r="I3556" s="1" t="s">
        <v>10171</v>
      </c>
      <c r="J3556" t="s">
        <v>13134</v>
      </c>
      <c r="K3556">
        <v>0</v>
      </c>
      <c r="L3556">
        <v>2</v>
      </c>
      <c r="M3556">
        <v>0</v>
      </c>
      <c r="N3556">
        <v>1</v>
      </c>
      <c r="O3556">
        <f t="shared" si="55"/>
        <v>0.66666666666666663</v>
      </c>
    </row>
    <row r="3557" spans="1:15">
      <c r="A3557" t="s">
        <v>13134</v>
      </c>
      <c r="B3557" s="1" t="s">
        <v>10271</v>
      </c>
      <c r="C3557">
        <v>2</v>
      </c>
      <c r="D3557">
        <v>132054</v>
      </c>
      <c r="E3557">
        <v>3</v>
      </c>
      <c r="F3557">
        <v>484438</v>
      </c>
      <c r="G3557">
        <v>0.29204031383661699</v>
      </c>
      <c r="H3557">
        <v>0.99999999239049397</v>
      </c>
      <c r="I3557" s="1" t="s">
        <v>10271</v>
      </c>
      <c r="J3557" t="s">
        <v>13134</v>
      </c>
      <c r="K3557">
        <v>0</v>
      </c>
      <c r="L3557">
        <v>2</v>
      </c>
      <c r="M3557">
        <v>0</v>
      </c>
      <c r="N3557">
        <v>0</v>
      </c>
      <c r="O3557">
        <f t="shared" si="55"/>
        <v>1</v>
      </c>
    </row>
    <row r="3558" spans="1:15">
      <c r="A3558" t="s">
        <v>13134</v>
      </c>
      <c r="B3558" s="1" t="s">
        <v>10133</v>
      </c>
      <c r="C3558">
        <v>2</v>
      </c>
      <c r="D3558">
        <v>132054</v>
      </c>
      <c r="E3558">
        <v>3</v>
      </c>
      <c r="F3558">
        <v>484438</v>
      </c>
      <c r="G3558">
        <v>0.29204031383661699</v>
      </c>
      <c r="H3558">
        <v>0.99999999239049397</v>
      </c>
      <c r="I3558" s="1" t="s">
        <v>10133</v>
      </c>
      <c r="J3558" t="s">
        <v>13134</v>
      </c>
      <c r="K3558">
        <v>1</v>
      </c>
      <c r="L3558">
        <v>0</v>
      </c>
      <c r="M3558">
        <v>1</v>
      </c>
      <c r="N3558">
        <v>1</v>
      </c>
      <c r="O3558">
        <f t="shared" si="55"/>
        <v>0.66666666666666663</v>
      </c>
    </row>
    <row r="3559" spans="1:15">
      <c r="A3559" t="s">
        <v>13134</v>
      </c>
      <c r="B3559" s="1" t="s">
        <v>9822</v>
      </c>
      <c r="C3559">
        <v>2</v>
      </c>
      <c r="D3559">
        <v>132054</v>
      </c>
      <c r="E3559">
        <v>3</v>
      </c>
      <c r="F3559">
        <v>484438</v>
      </c>
      <c r="G3559">
        <v>0.29204031383661699</v>
      </c>
      <c r="H3559">
        <v>0.99999999239049397</v>
      </c>
      <c r="I3559" s="1" t="s">
        <v>9822</v>
      </c>
      <c r="J3559" t="s">
        <v>13134</v>
      </c>
      <c r="K3559">
        <v>1</v>
      </c>
      <c r="L3559">
        <v>0</v>
      </c>
      <c r="M3559">
        <v>1</v>
      </c>
      <c r="N3559">
        <v>0</v>
      </c>
      <c r="O3559">
        <f t="shared" si="55"/>
        <v>1</v>
      </c>
    </row>
    <row r="3560" spans="1:15">
      <c r="A3560" t="s">
        <v>13134</v>
      </c>
      <c r="B3560" s="1" t="s">
        <v>9681</v>
      </c>
      <c r="C3560">
        <v>2</v>
      </c>
      <c r="D3560">
        <v>132054</v>
      </c>
      <c r="E3560">
        <v>3</v>
      </c>
      <c r="F3560">
        <v>484438</v>
      </c>
      <c r="G3560">
        <v>0.29204031383661699</v>
      </c>
      <c r="H3560">
        <v>0.99999999239049397</v>
      </c>
      <c r="I3560" s="1" t="s">
        <v>9681</v>
      </c>
      <c r="J3560" t="s">
        <v>13134</v>
      </c>
      <c r="K3560">
        <v>0</v>
      </c>
      <c r="L3560">
        <v>2</v>
      </c>
      <c r="M3560">
        <v>0</v>
      </c>
      <c r="N3560">
        <v>1</v>
      </c>
      <c r="O3560">
        <f t="shared" si="55"/>
        <v>0.66666666666666663</v>
      </c>
    </row>
    <row r="3561" spans="1:15">
      <c r="A3561" t="s">
        <v>13134</v>
      </c>
      <c r="B3561" s="1" t="s">
        <v>9685</v>
      </c>
      <c r="C3561">
        <v>2</v>
      </c>
      <c r="D3561">
        <v>132054</v>
      </c>
      <c r="E3561">
        <v>3</v>
      </c>
      <c r="F3561">
        <v>484438</v>
      </c>
      <c r="G3561">
        <v>0.29204031383661699</v>
      </c>
      <c r="H3561">
        <v>0.99999999239049397</v>
      </c>
      <c r="I3561" s="1" t="s">
        <v>9685</v>
      </c>
      <c r="J3561" t="s">
        <v>13134</v>
      </c>
      <c r="K3561">
        <v>0</v>
      </c>
      <c r="L3561">
        <v>2</v>
      </c>
      <c r="M3561">
        <v>0</v>
      </c>
      <c r="N3561">
        <v>0</v>
      </c>
      <c r="O3561">
        <f t="shared" si="55"/>
        <v>1</v>
      </c>
    </row>
    <row r="3562" spans="1:15">
      <c r="A3562" t="s">
        <v>13134</v>
      </c>
      <c r="B3562" s="1" t="s">
        <v>9509</v>
      </c>
      <c r="C3562">
        <v>2</v>
      </c>
      <c r="D3562">
        <v>132054</v>
      </c>
      <c r="E3562">
        <v>3</v>
      </c>
      <c r="F3562">
        <v>484438</v>
      </c>
      <c r="G3562">
        <v>0.29204031383661699</v>
      </c>
      <c r="H3562">
        <v>0.99999999239049397</v>
      </c>
      <c r="I3562" s="1" t="s">
        <v>9509</v>
      </c>
      <c r="J3562" t="s">
        <v>13134</v>
      </c>
      <c r="K3562">
        <v>0</v>
      </c>
      <c r="L3562">
        <v>2</v>
      </c>
      <c r="M3562">
        <v>0</v>
      </c>
      <c r="N3562">
        <v>2</v>
      </c>
      <c r="O3562">
        <f t="shared" si="55"/>
        <v>0.5</v>
      </c>
    </row>
    <row r="3563" spans="1:15">
      <c r="A3563" t="s">
        <v>13134</v>
      </c>
      <c r="B3563" s="1" t="s">
        <v>9563</v>
      </c>
      <c r="C3563">
        <v>2</v>
      </c>
      <c r="D3563">
        <v>132054</v>
      </c>
      <c r="E3563">
        <v>3</v>
      </c>
      <c r="F3563">
        <v>484438</v>
      </c>
      <c r="G3563">
        <v>0.29204031383661699</v>
      </c>
      <c r="H3563">
        <v>0.99999999239049397</v>
      </c>
      <c r="I3563" s="1" t="s">
        <v>9563</v>
      </c>
      <c r="J3563" t="s">
        <v>13134</v>
      </c>
      <c r="K3563">
        <v>0</v>
      </c>
      <c r="L3563">
        <v>2</v>
      </c>
      <c r="M3563">
        <v>0</v>
      </c>
      <c r="N3563">
        <v>0</v>
      </c>
      <c r="O3563">
        <f t="shared" si="55"/>
        <v>1</v>
      </c>
    </row>
    <row r="3564" spans="1:15">
      <c r="A3564" t="s">
        <v>13134</v>
      </c>
      <c r="B3564" s="1" t="s">
        <v>9603</v>
      </c>
      <c r="C3564">
        <v>2</v>
      </c>
      <c r="D3564">
        <v>132054</v>
      </c>
      <c r="E3564">
        <v>3</v>
      </c>
      <c r="F3564">
        <v>484438</v>
      </c>
      <c r="G3564">
        <v>0.29204031383661699</v>
      </c>
      <c r="H3564">
        <v>0.99999999239049397</v>
      </c>
      <c r="I3564" s="1" t="s">
        <v>9603</v>
      </c>
      <c r="J3564" t="s">
        <v>13134</v>
      </c>
      <c r="K3564">
        <v>0</v>
      </c>
      <c r="L3564">
        <v>2</v>
      </c>
      <c r="M3564">
        <v>0</v>
      </c>
      <c r="N3564">
        <v>1</v>
      </c>
      <c r="O3564">
        <f t="shared" si="55"/>
        <v>0.66666666666666663</v>
      </c>
    </row>
    <row r="3565" spans="1:15">
      <c r="A3565" t="s">
        <v>13134</v>
      </c>
      <c r="B3565" s="1" t="s">
        <v>9457</v>
      </c>
      <c r="C3565">
        <v>2</v>
      </c>
      <c r="D3565">
        <v>132054</v>
      </c>
      <c r="E3565">
        <v>3</v>
      </c>
      <c r="F3565">
        <v>484438</v>
      </c>
      <c r="G3565">
        <v>0.29204031383661699</v>
      </c>
      <c r="H3565">
        <v>0.99999999239049397</v>
      </c>
      <c r="I3565" s="1" t="s">
        <v>9457</v>
      </c>
      <c r="J3565" t="s">
        <v>13134</v>
      </c>
      <c r="K3565">
        <v>1</v>
      </c>
      <c r="L3565">
        <v>0</v>
      </c>
      <c r="M3565">
        <v>1</v>
      </c>
      <c r="N3565">
        <v>0</v>
      </c>
      <c r="O3565">
        <f t="shared" si="55"/>
        <v>1</v>
      </c>
    </row>
    <row r="3566" spans="1:15">
      <c r="A3566" t="s">
        <v>13134</v>
      </c>
      <c r="B3566" s="1" t="s">
        <v>9046</v>
      </c>
      <c r="C3566">
        <v>2</v>
      </c>
      <c r="D3566">
        <v>132054</v>
      </c>
      <c r="E3566">
        <v>3</v>
      </c>
      <c r="F3566">
        <v>484438</v>
      </c>
      <c r="G3566">
        <v>0.29204031383661699</v>
      </c>
      <c r="H3566">
        <v>0.99999999239049397</v>
      </c>
      <c r="I3566" s="1" t="s">
        <v>9046</v>
      </c>
      <c r="J3566" t="s">
        <v>13134</v>
      </c>
      <c r="K3566">
        <v>0</v>
      </c>
      <c r="L3566">
        <v>2</v>
      </c>
      <c r="M3566">
        <v>0</v>
      </c>
      <c r="N3566">
        <v>1</v>
      </c>
      <c r="O3566">
        <f t="shared" si="55"/>
        <v>0.66666666666666663</v>
      </c>
    </row>
    <row r="3567" spans="1:15">
      <c r="A3567" t="s">
        <v>13134</v>
      </c>
      <c r="B3567" s="1" t="s">
        <v>9062</v>
      </c>
      <c r="C3567">
        <v>2</v>
      </c>
      <c r="D3567">
        <v>132054</v>
      </c>
      <c r="E3567">
        <v>3</v>
      </c>
      <c r="F3567">
        <v>484438</v>
      </c>
      <c r="G3567">
        <v>0.29204031383661699</v>
      </c>
      <c r="H3567">
        <v>0.99999999239049397</v>
      </c>
      <c r="I3567" s="1" t="s">
        <v>9062</v>
      </c>
      <c r="J3567" t="s">
        <v>13134</v>
      </c>
      <c r="K3567">
        <v>1</v>
      </c>
      <c r="L3567">
        <v>1</v>
      </c>
      <c r="M3567">
        <v>0</v>
      </c>
      <c r="N3567">
        <v>1</v>
      </c>
      <c r="O3567">
        <f t="shared" si="55"/>
        <v>0.66666666666666663</v>
      </c>
    </row>
    <row r="3568" spans="1:15">
      <c r="A3568" t="s">
        <v>13134</v>
      </c>
      <c r="B3568" s="1" t="s">
        <v>9145</v>
      </c>
      <c r="C3568">
        <v>2</v>
      </c>
      <c r="D3568">
        <v>132054</v>
      </c>
      <c r="E3568">
        <v>3</v>
      </c>
      <c r="F3568">
        <v>484438</v>
      </c>
      <c r="G3568">
        <v>0.29204031383661699</v>
      </c>
      <c r="H3568">
        <v>0.99999999239049397</v>
      </c>
      <c r="I3568" s="1" t="s">
        <v>9145</v>
      </c>
      <c r="J3568" t="s">
        <v>13134</v>
      </c>
      <c r="K3568">
        <v>0</v>
      </c>
      <c r="L3568">
        <v>2</v>
      </c>
      <c r="M3568">
        <v>0</v>
      </c>
      <c r="N3568">
        <v>2</v>
      </c>
      <c r="O3568">
        <f t="shared" si="55"/>
        <v>0.5</v>
      </c>
    </row>
    <row r="3569" spans="1:15">
      <c r="A3569" t="s">
        <v>13134</v>
      </c>
      <c r="B3569" s="1" t="s">
        <v>8848</v>
      </c>
      <c r="C3569">
        <v>2</v>
      </c>
      <c r="D3569">
        <v>132054</v>
      </c>
      <c r="E3569">
        <v>3</v>
      </c>
      <c r="F3569">
        <v>484438</v>
      </c>
      <c r="G3569">
        <v>0.29204031383661699</v>
      </c>
      <c r="H3569">
        <v>0.99999999239049397</v>
      </c>
      <c r="I3569" s="1" t="s">
        <v>8848</v>
      </c>
      <c r="J3569" t="s">
        <v>13134</v>
      </c>
      <c r="K3569">
        <v>0</v>
      </c>
      <c r="L3569">
        <v>2</v>
      </c>
      <c r="M3569">
        <v>0</v>
      </c>
      <c r="N3569">
        <v>0</v>
      </c>
      <c r="O3569">
        <f t="shared" si="55"/>
        <v>1</v>
      </c>
    </row>
    <row r="3570" spans="1:15">
      <c r="A3570" t="s">
        <v>13134</v>
      </c>
      <c r="B3570" s="1" t="s">
        <v>8856</v>
      </c>
      <c r="C3570">
        <v>2</v>
      </c>
      <c r="D3570">
        <v>132054</v>
      </c>
      <c r="E3570">
        <v>3</v>
      </c>
      <c r="F3570">
        <v>484438</v>
      </c>
      <c r="G3570">
        <v>0.29204031383661699</v>
      </c>
      <c r="H3570">
        <v>0.99999999239049397</v>
      </c>
      <c r="I3570" s="1" t="s">
        <v>8856</v>
      </c>
      <c r="J3570" t="s">
        <v>13134</v>
      </c>
      <c r="K3570">
        <v>0</v>
      </c>
      <c r="L3570">
        <v>1</v>
      </c>
      <c r="M3570">
        <v>1</v>
      </c>
      <c r="N3570">
        <v>0</v>
      </c>
      <c r="O3570">
        <f t="shared" si="55"/>
        <v>1</v>
      </c>
    </row>
    <row r="3571" spans="1:15">
      <c r="A3571" t="s">
        <v>13134</v>
      </c>
      <c r="B3571" s="1" t="s">
        <v>8870</v>
      </c>
      <c r="C3571">
        <v>2</v>
      </c>
      <c r="D3571">
        <v>132054</v>
      </c>
      <c r="E3571">
        <v>3</v>
      </c>
      <c r="F3571">
        <v>484438</v>
      </c>
      <c r="G3571">
        <v>0.29204031383661699</v>
      </c>
      <c r="H3571">
        <v>0.99999999239049397</v>
      </c>
      <c r="I3571" s="1" t="s">
        <v>8870</v>
      </c>
      <c r="J3571" t="s">
        <v>13134</v>
      </c>
      <c r="K3571">
        <v>1</v>
      </c>
      <c r="L3571">
        <v>0</v>
      </c>
      <c r="M3571">
        <v>1</v>
      </c>
      <c r="N3571">
        <v>0</v>
      </c>
      <c r="O3571">
        <f t="shared" si="55"/>
        <v>1</v>
      </c>
    </row>
    <row r="3572" spans="1:15">
      <c r="A3572" t="s">
        <v>13134</v>
      </c>
      <c r="B3572" s="1" t="s">
        <v>8949</v>
      </c>
      <c r="C3572">
        <v>2</v>
      </c>
      <c r="D3572">
        <v>132054</v>
      </c>
      <c r="E3572">
        <v>3</v>
      </c>
      <c r="F3572">
        <v>484438</v>
      </c>
      <c r="G3572">
        <v>0.29204031383661699</v>
      </c>
      <c r="H3572">
        <v>0.99999999239049397</v>
      </c>
      <c r="I3572" s="1" t="s">
        <v>8949</v>
      </c>
      <c r="J3572" t="s">
        <v>13134</v>
      </c>
      <c r="K3572">
        <v>0</v>
      </c>
      <c r="L3572">
        <v>2</v>
      </c>
      <c r="M3572">
        <v>0</v>
      </c>
      <c r="N3572">
        <v>1</v>
      </c>
      <c r="O3572">
        <f t="shared" si="55"/>
        <v>0.66666666666666663</v>
      </c>
    </row>
    <row r="3573" spans="1:15">
      <c r="A3573" t="s">
        <v>13134</v>
      </c>
      <c r="B3573" s="1" t="s">
        <v>8535</v>
      </c>
      <c r="C3573">
        <v>2</v>
      </c>
      <c r="D3573">
        <v>132054</v>
      </c>
      <c r="E3573">
        <v>3</v>
      </c>
      <c r="F3573">
        <v>484438</v>
      </c>
      <c r="G3573">
        <v>0.29204031383661699</v>
      </c>
      <c r="H3573">
        <v>0.99999999239049397</v>
      </c>
      <c r="I3573" s="1" t="s">
        <v>8535</v>
      </c>
      <c r="J3573" t="s">
        <v>13134</v>
      </c>
      <c r="K3573">
        <v>0</v>
      </c>
      <c r="L3573">
        <v>2</v>
      </c>
      <c r="M3573">
        <v>0</v>
      </c>
      <c r="N3573">
        <v>2</v>
      </c>
      <c r="O3573">
        <f t="shared" si="55"/>
        <v>0.5</v>
      </c>
    </row>
    <row r="3574" spans="1:15">
      <c r="A3574" t="s">
        <v>13134</v>
      </c>
      <c r="B3574" s="1" t="s">
        <v>8557</v>
      </c>
      <c r="C3574">
        <v>2</v>
      </c>
      <c r="D3574">
        <v>132054</v>
      </c>
      <c r="E3574">
        <v>3</v>
      </c>
      <c r="F3574">
        <v>484438</v>
      </c>
      <c r="G3574">
        <v>0.29204031383661699</v>
      </c>
      <c r="H3574">
        <v>0.99999999239049397</v>
      </c>
      <c r="I3574" s="1" t="s">
        <v>8557</v>
      </c>
      <c r="J3574" t="s">
        <v>13134</v>
      </c>
      <c r="K3574">
        <v>0</v>
      </c>
      <c r="L3574">
        <v>1</v>
      </c>
      <c r="M3574">
        <v>1</v>
      </c>
      <c r="N3574">
        <v>0</v>
      </c>
      <c r="O3574">
        <f t="shared" si="55"/>
        <v>1</v>
      </c>
    </row>
    <row r="3575" spans="1:15">
      <c r="A3575" t="s">
        <v>13134</v>
      </c>
      <c r="B3575" s="1" t="s">
        <v>8322</v>
      </c>
      <c r="C3575">
        <v>2</v>
      </c>
      <c r="D3575">
        <v>132054</v>
      </c>
      <c r="E3575">
        <v>3</v>
      </c>
      <c r="F3575">
        <v>484438</v>
      </c>
      <c r="G3575">
        <v>0.29204031383661699</v>
      </c>
      <c r="H3575">
        <v>0.99999999239049397</v>
      </c>
      <c r="I3575" s="1" t="s">
        <v>8322</v>
      </c>
      <c r="J3575" t="s">
        <v>13134</v>
      </c>
      <c r="K3575">
        <v>2</v>
      </c>
      <c r="L3575">
        <v>0</v>
      </c>
      <c r="M3575">
        <v>0</v>
      </c>
      <c r="N3575">
        <v>0</v>
      </c>
      <c r="O3575">
        <f t="shared" si="55"/>
        <v>1</v>
      </c>
    </row>
    <row r="3576" spans="1:15">
      <c r="A3576" t="s">
        <v>13134</v>
      </c>
      <c r="B3576" s="1" t="s">
        <v>8383</v>
      </c>
      <c r="C3576">
        <v>2</v>
      </c>
      <c r="D3576">
        <v>132054</v>
      </c>
      <c r="E3576">
        <v>3</v>
      </c>
      <c r="F3576">
        <v>484438</v>
      </c>
      <c r="G3576">
        <v>0.29204031383661699</v>
      </c>
      <c r="H3576">
        <v>0.99999999239049397</v>
      </c>
      <c r="I3576" s="1" t="s">
        <v>8383</v>
      </c>
      <c r="J3576" t="s">
        <v>13134</v>
      </c>
      <c r="K3576">
        <v>0</v>
      </c>
      <c r="L3576">
        <v>2</v>
      </c>
      <c r="M3576">
        <v>0</v>
      </c>
      <c r="N3576">
        <v>0</v>
      </c>
      <c r="O3576">
        <f t="shared" si="55"/>
        <v>1</v>
      </c>
    </row>
    <row r="3577" spans="1:15">
      <c r="A3577" t="s">
        <v>13134</v>
      </c>
      <c r="B3577" s="1" t="s">
        <v>8457</v>
      </c>
      <c r="C3577">
        <v>2</v>
      </c>
      <c r="D3577">
        <v>132054</v>
      </c>
      <c r="E3577">
        <v>3</v>
      </c>
      <c r="F3577">
        <v>484438</v>
      </c>
      <c r="G3577">
        <v>0.29204031383661699</v>
      </c>
      <c r="H3577">
        <v>0.99999999239049397</v>
      </c>
      <c r="I3577" s="1" t="s">
        <v>8457</v>
      </c>
      <c r="J3577" t="s">
        <v>13134</v>
      </c>
      <c r="K3577">
        <v>0</v>
      </c>
      <c r="L3577">
        <v>2</v>
      </c>
      <c r="M3577">
        <v>0</v>
      </c>
      <c r="N3577">
        <v>0</v>
      </c>
      <c r="O3577">
        <f t="shared" si="55"/>
        <v>1</v>
      </c>
    </row>
    <row r="3578" spans="1:15">
      <c r="A3578" t="s">
        <v>13134</v>
      </c>
      <c r="B3578" s="1" t="s">
        <v>8211</v>
      </c>
      <c r="C3578">
        <v>2</v>
      </c>
      <c r="D3578">
        <v>132054</v>
      </c>
      <c r="E3578">
        <v>3</v>
      </c>
      <c r="F3578">
        <v>484438</v>
      </c>
      <c r="G3578">
        <v>0.29204031383661699</v>
      </c>
      <c r="H3578">
        <v>0.99999999239049397</v>
      </c>
      <c r="I3578" s="1" t="s">
        <v>8211</v>
      </c>
      <c r="J3578" t="s">
        <v>13134</v>
      </c>
      <c r="K3578">
        <v>0</v>
      </c>
      <c r="L3578">
        <v>2</v>
      </c>
      <c r="M3578">
        <v>0</v>
      </c>
      <c r="N3578">
        <v>1</v>
      </c>
      <c r="O3578">
        <f t="shared" si="55"/>
        <v>0.66666666666666663</v>
      </c>
    </row>
    <row r="3579" spans="1:15">
      <c r="A3579" t="s">
        <v>13134</v>
      </c>
      <c r="B3579" s="1" t="s">
        <v>8262</v>
      </c>
      <c r="C3579">
        <v>2</v>
      </c>
      <c r="D3579">
        <v>132054</v>
      </c>
      <c r="E3579">
        <v>3</v>
      </c>
      <c r="F3579">
        <v>484438</v>
      </c>
      <c r="G3579">
        <v>0.29204031383661699</v>
      </c>
      <c r="H3579">
        <v>0.99999999239049397</v>
      </c>
      <c r="I3579" s="1" t="s">
        <v>8262</v>
      </c>
      <c r="J3579" t="s">
        <v>13134</v>
      </c>
      <c r="K3579">
        <v>1</v>
      </c>
      <c r="L3579">
        <v>1</v>
      </c>
      <c r="M3579">
        <v>0</v>
      </c>
      <c r="N3579">
        <v>1</v>
      </c>
      <c r="O3579">
        <f t="shared" si="55"/>
        <v>0.66666666666666663</v>
      </c>
    </row>
    <row r="3580" spans="1:15">
      <c r="A3580" t="s">
        <v>13134</v>
      </c>
      <c r="B3580" s="1" t="s">
        <v>8303</v>
      </c>
      <c r="C3580">
        <v>2</v>
      </c>
      <c r="D3580">
        <v>132054</v>
      </c>
      <c r="E3580">
        <v>3</v>
      </c>
      <c r="F3580">
        <v>484438</v>
      </c>
      <c r="G3580">
        <v>0.29204031383661699</v>
      </c>
      <c r="H3580">
        <v>0.99999999239049397</v>
      </c>
      <c r="I3580" s="1" t="s">
        <v>8303</v>
      </c>
      <c r="J3580" t="s">
        <v>13134</v>
      </c>
      <c r="K3580">
        <v>1</v>
      </c>
      <c r="L3580">
        <v>1</v>
      </c>
      <c r="M3580">
        <v>0</v>
      </c>
      <c r="N3580">
        <v>0</v>
      </c>
      <c r="O3580">
        <f t="shared" si="55"/>
        <v>1</v>
      </c>
    </row>
    <row r="3581" spans="1:15">
      <c r="A3581" t="s">
        <v>13134</v>
      </c>
      <c r="B3581" s="1" t="s">
        <v>7702</v>
      </c>
      <c r="C3581">
        <v>2</v>
      </c>
      <c r="D3581">
        <v>132054</v>
      </c>
      <c r="E3581">
        <v>3</v>
      </c>
      <c r="F3581">
        <v>484438</v>
      </c>
      <c r="G3581">
        <v>0.29204031383661699</v>
      </c>
      <c r="H3581">
        <v>0.99999999239049397</v>
      </c>
      <c r="I3581" s="1" t="s">
        <v>7702</v>
      </c>
      <c r="J3581" t="s">
        <v>13134</v>
      </c>
      <c r="K3581">
        <v>0</v>
      </c>
      <c r="L3581">
        <v>2</v>
      </c>
      <c r="M3581">
        <v>0</v>
      </c>
      <c r="N3581">
        <v>0</v>
      </c>
      <c r="O3581">
        <f t="shared" si="55"/>
        <v>1</v>
      </c>
    </row>
    <row r="3582" spans="1:15">
      <c r="A3582" t="s">
        <v>13134</v>
      </c>
      <c r="B3582" s="1" t="s">
        <v>7495</v>
      </c>
      <c r="C3582">
        <v>2</v>
      </c>
      <c r="D3582">
        <v>132054</v>
      </c>
      <c r="E3582">
        <v>3</v>
      </c>
      <c r="F3582">
        <v>484438</v>
      </c>
      <c r="G3582">
        <v>0.29204031383661699</v>
      </c>
      <c r="H3582">
        <v>0.99999999239049397</v>
      </c>
      <c r="I3582" s="1" t="s">
        <v>7495</v>
      </c>
      <c r="J3582" t="s">
        <v>13134</v>
      </c>
      <c r="K3582">
        <v>0</v>
      </c>
      <c r="L3582">
        <v>2</v>
      </c>
      <c r="M3582">
        <v>0</v>
      </c>
      <c r="N3582">
        <v>1</v>
      </c>
      <c r="O3582">
        <f t="shared" si="55"/>
        <v>0.66666666666666663</v>
      </c>
    </row>
    <row r="3583" spans="1:15">
      <c r="A3583" t="s">
        <v>13134</v>
      </c>
      <c r="B3583" s="1" t="s">
        <v>7516</v>
      </c>
      <c r="C3583">
        <v>2</v>
      </c>
      <c r="D3583">
        <v>132054</v>
      </c>
      <c r="E3583">
        <v>3</v>
      </c>
      <c r="F3583">
        <v>484438</v>
      </c>
      <c r="G3583">
        <v>0.29204031383661699</v>
      </c>
      <c r="H3583">
        <v>0.99999999239049397</v>
      </c>
      <c r="I3583" s="1" t="s">
        <v>7516</v>
      </c>
      <c r="J3583" t="s">
        <v>13134</v>
      </c>
      <c r="K3583">
        <v>0</v>
      </c>
      <c r="L3583">
        <v>2</v>
      </c>
      <c r="M3583">
        <v>0</v>
      </c>
      <c r="N3583">
        <v>1</v>
      </c>
      <c r="O3583">
        <f t="shared" si="55"/>
        <v>0.66666666666666663</v>
      </c>
    </row>
    <row r="3584" spans="1:15">
      <c r="A3584" t="s">
        <v>13134</v>
      </c>
      <c r="B3584" s="1" t="s">
        <v>7558</v>
      </c>
      <c r="C3584">
        <v>2</v>
      </c>
      <c r="D3584">
        <v>132054</v>
      </c>
      <c r="E3584">
        <v>3</v>
      </c>
      <c r="F3584">
        <v>484438</v>
      </c>
      <c r="G3584">
        <v>0.29204031383661699</v>
      </c>
      <c r="H3584">
        <v>0.99999999239049397</v>
      </c>
      <c r="I3584" s="1" t="s">
        <v>7558</v>
      </c>
      <c r="J3584" t="s">
        <v>13134</v>
      </c>
      <c r="K3584">
        <v>0</v>
      </c>
      <c r="L3584">
        <v>1</v>
      </c>
      <c r="M3584">
        <v>1</v>
      </c>
      <c r="N3584">
        <v>0</v>
      </c>
      <c r="O3584">
        <f t="shared" si="55"/>
        <v>1</v>
      </c>
    </row>
    <row r="3585" spans="1:15">
      <c r="A3585" t="s">
        <v>13134</v>
      </c>
      <c r="B3585" s="1" t="s">
        <v>7560</v>
      </c>
      <c r="C3585">
        <v>2</v>
      </c>
      <c r="D3585">
        <v>132054</v>
      </c>
      <c r="E3585">
        <v>3</v>
      </c>
      <c r="F3585">
        <v>484438</v>
      </c>
      <c r="G3585">
        <v>0.29204031383661699</v>
      </c>
      <c r="H3585">
        <v>0.99999999239049397</v>
      </c>
      <c r="I3585" s="1" t="s">
        <v>7560</v>
      </c>
      <c r="J3585" t="s">
        <v>13134</v>
      </c>
      <c r="K3585">
        <v>0</v>
      </c>
      <c r="L3585">
        <v>2</v>
      </c>
      <c r="M3585">
        <v>0</v>
      </c>
      <c r="N3585">
        <v>1</v>
      </c>
      <c r="O3585">
        <f t="shared" si="55"/>
        <v>0.66666666666666663</v>
      </c>
    </row>
    <row r="3586" spans="1:15">
      <c r="A3586" t="s">
        <v>13134</v>
      </c>
      <c r="B3586" s="1" t="s">
        <v>7565</v>
      </c>
      <c r="C3586">
        <v>2</v>
      </c>
      <c r="D3586">
        <v>132054</v>
      </c>
      <c r="E3586">
        <v>3</v>
      </c>
      <c r="F3586">
        <v>484438</v>
      </c>
      <c r="G3586">
        <v>0.29204031383661699</v>
      </c>
      <c r="H3586">
        <v>0.99999999239049397</v>
      </c>
      <c r="I3586" s="1" t="s">
        <v>7565</v>
      </c>
      <c r="J3586" t="s">
        <v>13134</v>
      </c>
      <c r="K3586">
        <v>0</v>
      </c>
      <c r="L3586">
        <v>2</v>
      </c>
      <c r="M3586">
        <v>0</v>
      </c>
      <c r="N3586">
        <v>0</v>
      </c>
      <c r="O3586">
        <f t="shared" si="55"/>
        <v>1</v>
      </c>
    </row>
    <row r="3587" spans="1:15">
      <c r="A3587" t="s">
        <v>13134</v>
      </c>
      <c r="B3587" s="1" t="s">
        <v>7600</v>
      </c>
      <c r="C3587">
        <v>2</v>
      </c>
      <c r="D3587">
        <v>132054</v>
      </c>
      <c r="E3587">
        <v>3</v>
      </c>
      <c r="F3587">
        <v>484438</v>
      </c>
      <c r="G3587">
        <v>0.29204031383661699</v>
      </c>
      <c r="H3587">
        <v>0.99999999239049397</v>
      </c>
      <c r="I3587" s="1" t="s">
        <v>7600</v>
      </c>
      <c r="J3587" t="s">
        <v>13134</v>
      </c>
      <c r="K3587">
        <v>0</v>
      </c>
      <c r="L3587">
        <v>2</v>
      </c>
      <c r="M3587">
        <v>0</v>
      </c>
      <c r="N3587">
        <v>0</v>
      </c>
      <c r="O3587">
        <f t="shared" ref="O3587:O3650" si="56">(K3587+L3587+M3587)/SUM(K3587:N3587)</f>
        <v>1</v>
      </c>
    </row>
    <row r="3588" spans="1:15">
      <c r="A3588" t="s">
        <v>13134</v>
      </c>
      <c r="B3588" s="1" t="s">
        <v>7241</v>
      </c>
      <c r="C3588">
        <v>2</v>
      </c>
      <c r="D3588">
        <v>132054</v>
      </c>
      <c r="E3588">
        <v>3</v>
      </c>
      <c r="F3588">
        <v>484438</v>
      </c>
      <c r="G3588">
        <v>0.29204031383661699</v>
      </c>
      <c r="H3588">
        <v>0.99999999239049397</v>
      </c>
      <c r="I3588" s="1" t="s">
        <v>7241</v>
      </c>
      <c r="J3588" t="s">
        <v>13134</v>
      </c>
      <c r="K3588">
        <v>0</v>
      </c>
      <c r="L3588">
        <v>2</v>
      </c>
      <c r="M3588">
        <v>0</v>
      </c>
      <c r="N3588">
        <v>0</v>
      </c>
      <c r="O3588">
        <f t="shared" si="56"/>
        <v>1</v>
      </c>
    </row>
    <row r="3589" spans="1:15">
      <c r="A3589" t="s">
        <v>13134</v>
      </c>
      <c r="B3589" s="1" t="s">
        <v>7287</v>
      </c>
      <c r="C3589">
        <v>2</v>
      </c>
      <c r="D3589">
        <v>132054</v>
      </c>
      <c r="E3589">
        <v>3</v>
      </c>
      <c r="F3589">
        <v>484438</v>
      </c>
      <c r="G3589">
        <v>0.29204031383661699</v>
      </c>
      <c r="H3589">
        <v>0.99999999239049397</v>
      </c>
      <c r="I3589" s="1" t="s">
        <v>7287</v>
      </c>
      <c r="J3589" t="s">
        <v>13134</v>
      </c>
      <c r="K3589">
        <v>0</v>
      </c>
      <c r="L3589">
        <v>1</v>
      </c>
      <c r="M3589">
        <v>1</v>
      </c>
      <c r="N3589">
        <v>1</v>
      </c>
      <c r="O3589">
        <f t="shared" si="56"/>
        <v>0.66666666666666663</v>
      </c>
    </row>
    <row r="3590" spans="1:15">
      <c r="A3590" t="s">
        <v>13134</v>
      </c>
      <c r="B3590" s="1" t="s">
        <v>7344</v>
      </c>
      <c r="C3590">
        <v>2</v>
      </c>
      <c r="D3590">
        <v>132054</v>
      </c>
      <c r="E3590">
        <v>3</v>
      </c>
      <c r="F3590">
        <v>484438</v>
      </c>
      <c r="G3590">
        <v>0.29204031383661699</v>
      </c>
      <c r="H3590">
        <v>0.99999999239049397</v>
      </c>
      <c r="I3590" s="1" t="s">
        <v>7344</v>
      </c>
      <c r="J3590" t="s">
        <v>13134</v>
      </c>
      <c r="K3590">
        <v>0</v>
      </c>
      <c r="L3590">
        <v>2</v>
      </c>
      <c r="M3590">
        <v>0</v>
      </c>
      <c r="N3590">
        <v>1</v>
      </c>
      <c r="O3590">
        <f t="shared" si="56"/>
        <v>0.66666666666666663</v>
      </c>
    </row>
    <row r="3591" spans="1:15">
      <c r="A3591" t="s">
        <v>13134</v>
      </c>
      <c r="B3591" s="1" t="s">
        <v>7103</v>
      </c>
      <c r="C3591">
        <v>2</v>
      </c>
      <c r="D3591">
        <v>132054</v>
      </c>
      <c r="E3591">
        <v>3</v>
      </c>
      <c r="F3591">
        <v>484438</v>
      </c>
      <c r="G3591">
        <v>0.29204031383661699</v>
      </c>
      <c r="H3591">
        <v>0.99999999239049397</v>
      </c>
      <c r="I3591" s="1" t="s">
        <v>7103</v>
      </c>
      <c r="J3591" t="s">
        <v>13134</v>
      </c>
      <c r="K3591">
        <v>0</v>
      </c>
      <c r="L3591">
        <v>1</v>
      </c>
      <c r="M3591">
        <v>1</v>
      </c>
      <c r="N3591">
        <v>1</v>
      </c>
      <c r="O3591">
        <f t="shared" si="56"/>
        <v>0.66666666666666663</v>
      </c>
    </row>
    <row r="3592" spans="1:15">
      <c r="A3592" t="s">
        <v>13134</v>
      </c>
      <c r="B3592" s="1" t="s">
        <v>6982</v>
      </c>
      <c r="C3592">
        <v>2</v>
      </c>
      <c r="D3592">
        <v>132054</v>
      </c>
      <c r="E3592">
        <v>3</v>
      </c>
      <c r="F3592">
        <v>484438</v>
      </c>
      <c r="G3592">
        <v>0.29204031383661699</v>
      </c>
      <c r="H3592">
        <v>0.99999999239049397</v>
      </c>
      <c r="I3592" s="1" t="s">
        <v>6982</v>
      </c>
      <c r="J3592" t="s">
        <v>13134</v>
      </c>
      <c r="K3592">
        <v>2</v>
      </c>
      <c r="L3592">
        <v>0</v>
      </c>
      <c r="M3592">
        <v>0</v>
      </c>
      <c r="N3592">
        <v>1</v>
      </c>
      <c r="O3592">
        <f t="shared" si="56"/>
        <v>0.66666666666666663</v>
      </c>
    </row>
    <row r="3593" spans="1:15">
      <c r="A3593" t="s">
        <v>13134</v>
      </c>
      <c r="B3593" s="1" t="s">
        <v>6986</v>
      </c>
      <c r="C3593">
        <v>2</v>
      </c>
      <c r="D3593">
        <v>132054</v>
      </c>
      <c r="E3593">
        <v>3</v>
      </c>
      <c r="F3593">
        <v>484438</v>
      </c>
      <c r="G3593">
        <v>0.29204031383661699</v>
      </c>
      <c r="H3593">
        <v>0.99999999239049397</v>
      </c>
      <c r="I3593" s="1" t="s">
        <v>6986</v>
      </c>
      <c r="J3593" t="s">
        <v>13134</v>
      </c>
      <c r="K3593">
        <v>1</v>
      </c>
      <c r="L3593">
        <v>0</v>
      </c>
      <c r="M3593">
        <v>1</v>
      </c>
      <c r="N3593">
        <v>0</v>
      </c>
      <c r="O3593">
        <f t="shared" si="56"/>
        <v>1</v>
      </c>
    </row>
    <row r="3594" spans="1:15">
      <c r="A3594" t="s">
        <v>13134</v>
      </c>
      <c r="B3594" s="1" t="s">
        <v>6677</v>
      </c>
      <c r="C3594">
        <v>2</v>
      </c>
      <c r="D3594">
        <v>132054</v>
      </c>
      <c r="E3594">
        <v>3</v>
      </c>
      <c r="F3594">
        <v>484438</v>
      </c>
      <c r="G3594">
        <v>0.29204031383661699</v>
      </c>
      <c r="H3594">
        <v>0.99999999239049397</v>
      </c>
      <c r="I3594" s="1" t="s">
        <v>6677</v>
      </c>
      <c r="J3594" t="s">
        <v>13134</v>
      </c>
      <c r="K3594">
        <v>1</v>
      </c>
      <c r="L3594">
        <v>1</v>
      </c>
      <c r="M3594">
        <v>0</v>
      </c>
      <c r="N3594">
        <v>2</v>
      </c>
      <c r="O3594">
        <f t="shared" si="56"/>
        <v>0.5</v>
      </c>
    </row>
    <row r="3595" spans="1:15">
      <c r="A3595" t="s">
        <v>13134</v>
      </c>
      <c r="B3595" s="1" t="s">
        <v>6680</v>
      </c>
      <c r="C3595">
        <v>2</v>
      </c>
      <c r="D3595">
        <v>132054</v>
      </c>
      <c r="E3595">
        <v>3</v>
      </c>
      <c r="F3595">
        <v>484438</v>
      </c>
      <c r="G3595">
        <v>0.29204031383661699</v>
      </c>
      <c r="H3595">
        <v>0.99999999239049397</v>
      </c>
      <c r="I3595" s="1" t="s">
        <v>6680</v>
      </c>
      <c r="J3595" t="s">
        <v>13134</v>
      </c>
      <c r="K3595">
        <v>0</v>
      </c>
      <c r="L3595">
        <v>2</v>
      </c>
      <c r="M3595">
        <v>0</v>
      </c>
      <c r="N3595">
        <v>0</v>
      </c>
      <c r="O3595">
        <f t="shared" si="56"/>
        <v>1</v>
      </c>
    </row>
    <row r="3596" spans="1:15">
      <c r="A3596" t="s">
        <v>13134</v>
      </c>
      <c r="B3596" s="1" t="s">
        <v>6322</v>
      </c>
      <c r="C3596">
        <v>2</v>
      </c>
      <c r="D3596">
        <v>132054</v>
      </c>
      <c r="E3596">
        <v>3</v>
      </c>
      <c r="F3596">
        <v>484438</v>
      </c>
      <c r="G3596">
        <v>0.29204031383661699</v>
      </c>
      <c r="H3596">
        <v>0.99999999239049397</v>
      </c>
      <c r="I3596" s="1" t="s">
        <v>6322</v>
      </c>
      <c r="J3596" t="s">
        <v>13134</v>
      </c>
      <c r="K3596">
        <v>0</v>
      </c>
      <c r="L3596">
        <v>2</v>
      </c>
      <c r="M3596">
        <v>0</v>
      </c>
      <c r="N3596">
        <v>0</v>
      </c>
      <c r="O3596">
        <f t="shared" si="56"/>
        <v>1</v>
      </c>
    </row>
    <row r="3597" spans="1:15">
      <c r="A3597" t="s">
        <v>13134</v>
      </c>
      <c r="B3597" s="1" t="s">
        <v>6384</v>
      </c>
      <c r="C3597">
        <v>2</v>
      </c>
      <c r="D3597">
        <v>132054</v>
      </c>
      <c r="E3597">
        <v>3</v>
      </c>
      <c r="F3597">
        <v>484438</v>
      </c>
      <c r="G3597">
        <v>0.29204031383661699</v>
      </c>
      <c r="H3597">
        <v>0.99999999239049397</v>
      </c>
      <c r="I3597" s="1" t="s">
        <v>6384</v>
      </c>
      <c r="J3597" t="s">
        <v>13134</v>
      </c>
      <c r="K3597">
        <v>0</v>
      </c>
      <c r="L3597">
        <v>0</v>
      </c>
      <c r="M3597">
        <v>2</v>
      </c>
      <c r="N3597">
        <v>0</v>
      </c>
      <c r="O3597">
        <f t="shared" si="56"/>
        <v>1</v>
      </c>
    </row>
    <row r="3598" spans="1:15">
      <c r="A3598" t="s">
        <v>13134</v>
      </c>
      <c r="B3598" s="1" t="s">
        <v>6419</v>
      </c>
      <c r="C3598">
        <v>2</v>
      </c>
      <c r="D3598">
        <v>132054</v>
      </c>
      <c r="E3598">
        <v>3</v>
      </c>
      <c r="F3598">
        <v>484438</v>
      </c>
      <c r="G3598">
        <v>0.29204031383661699</v>
      </c>
      <c r="H3598">
        <v>0.99999999239049397</v>
      </c>
      <c r="I3598" s="1" t="s">
        <v>6419</v>
      </c>
      <c r="J3598" t="s">
        <v>13134</v>
      </c>
      <c r="K3598">
        <v>0</v>
      </c>
      <c r="L3598">
        <v>1</v>
      </c>
      <c r="M3598">
        <v>1</v>
      </c>
      <c r="N3598">
        <v>0</v>
      </c>
      <c r="O3598">
        <f t="shared" si="56"/>
        <v>1</v>
      </c>
    </row>
    <row r="3599" spans="1:15">
      <c r="A3599" t="s">
        <v>13134</v>
      </c>
      <c r="B3599" s="1" t="s">
        <v>6135</v>
      </c>
      <c r="C3599">
        <v>2</v>
      </c>
      <c r="D3599">
        <v>132054</v>
      </c>
      <c r="E3599">
        <v>3</v>
      </c>
      <c r="F3599">
        <v>484438</v>
      </c>
      <c r="G3599">
        <v>0.29204031383661699</v>
      </c>
      <c r="H3599">
        <v>0.99999999239049397</v>
      </c>
      <c r="I3599" s="1" t="s">
        <v>6135</v>
      </c>
      <c r="J3599" t="s">
        <v>13134</v>
      </c>
      <c r="K3599">
        <v>1</v>
      </c>
      <c r="L3599">
        <v>0</v>
      </c>
      <c r="M3599">
        <v>1</v>
      </c>
      <c r="N3599">
        <v>0</v>
      </c>
      <c r="O3599">
        <f t="shared" si="56"/>
        <v>1</v>
      </c>
    </row>
    <row r="3600" spans="1:15">
      <c r="A3600" t="s">
        <v>13134</v>
      </c>
      <c r="B3600" s="1" t="s">
        <v>6225</v>
      </c>
      <c r="C3600">
        <v>2</v>
      </c>
      <c r="D3600">
        <v>132054</v>
      </c>
      <c r="E3600">
        <v>3</v>
      </c>
      <c r="F3600">
        <v>484438</v>
      </c>
      <c r="G3600">
        <v>0.29204031383661699</v>
      </c>
      <c r="H3600">
        <v>0.99999999239049397</v>
      </c>
      <c r="I3600" s="1" t="s">
        <v>6225</v>
      </c>
      <c r="J3600" t="s">
        <v>13134</v>
      </c>
      <c r="K3600">
        <v>0</v>
      </c>
      <c r="L3600">
        <v>2</v>
      </c>
      <c r="M3600">
        <v>0</v>
      </c>
      <c r="N3600">
        <v>1</v>
      </c>
      <c r="O3600">
        <f t="shared" si="56"/>
        <v>0.66666666666666663</v>
      </c>
    </row>
    <row r="3601" spans="1:15">
      <c r="A3601" t="s">
        <v>13134</v>
      </c>
      <c r="B3601" s="1" t="s">
        <v>6277</v>
      </c>
      <c r="C3601">
        <v>2</v>
      </c>
      <c r="D3601">
        <v>132054</v>
      </c>
      <c r="E3601">
        <v>3</v>
      </c>
      <c r="F3601">
        <v>484438</v>
      </c>
      <c r="G3601">
        <v>0.29204031383661699</v>
      </c>
      <c r="H3601">
        <v>0.99999999239049397</v>
      </c>
      <c r="I3601" s="1" t="s">
        <v>6277</v>
      </c>
      <c r="J3601" t="s">
        <v>13134</v>
      </c>
      <c r="K3601">
        <v>0</v>
      </c>
      <c r="L3601">
        <v>2</v>
      </c>
      <c r="M3601">
        <v>0</v>
      </c>
      <c r="N3601">
        <v>2</v>
      </c>
      <c r="O3601">
        <f t="shared" si="56"/>
        <v>0.5</v>
      </c>
    </row>
    <row r="3602" spans="1:15">
      <c r="A3602" t="s">
        <v>13134</v>
      </c>
      <c r="B3602" s="1" t="s">
        <v>5958</v>
      </c>
      <c r="C3602">
        <v>2</v>
      </c>
      <c r="D3602">
        <v>132054</v>
      </c>
      <c r="E3602">
        <v>3</v>
      </c>
      <c r="F3602">
        <v>484438</v>
      </c>
      <c r="G3602">
        <v>0.29204031383661699</v>
      </c>
      <c r="H3602">
        <v>0.99999999239049397</v>
      </c>
      <c r="I3602" s="1" t="s">
        <v>5958</v>
      </c>
      <c r="J3602" t="s">
        <v>13134</v>
      </c>
      <c r="K3602">
        <v>0</v>
      </c>
      <c r="L3602">
        <v>2</v>
      </c>
      <c r="M3602">
        <v>0</v>
      </c>
      <c r="N3602">
        <v>1</v>
      </c>
      <c r="O3602">
        <f t="shared" si="56"/>
        <v>0.66666666666666663</v>
      </c>
    </row>
    <row r="3603" spans="1:15">
      <c r="A3603" t="s">
        <v>13134</v>
      </c>
      <c r="B3603" s="1" t="s">
        <v>6014</v>
      </c>
      <c r="C3603">
        <v>2</v>
      </c>
      <c r="D3603">
        <v>132054</v>
      </c>
      <c r="E3603">
        <v>3</v>
      </c>
      <c r="F3603">
        <v>484438</v>
      </c>
      <c r="G3603">
        <v>0.29204031383661699</v>
      </c>
      <c r="H3603">
        <v>0.99999999239049397</v>
      </c>
      <c r="I3603" s="1" t="s">
        <v>6014</v>
      </c>
      <c r="J3603" t="s">
        <v>13134</v>
      </c>
      <c r="K3603">
        <v>0</v>
      </c>
      <c r="L3603">
        <v>2</v>
      </c>
      <c r="M3603">
        <v>0</v>
      </c>
      <c r="N3603">
        <v>1</v>
      </c>
      <c r="O3603">
        <f t="shared" si="56"/>
        <v>0.66666666666666663</v>
      </c>
    </row>
    <row r="3604" spans="1:15">
      <c r="A3604" t="s">
        <v>13134</v>
      </c>
      <c r="B3604" s="1" t="s">
        <v>6091</v>
      </c>
      <c r="C3604">
        <v>2</v>
      </c>
      <c r="D3604">
        <v>132054</v>
      </c>
      <c r="E3604">
        <v>3</v>
      </c>
      <c r="F3604">
        <v>484438</v>
      </c>
      <c r="G3604">
        <v>0.29204031383661699</v>
      </c>
      <c r="H3604">
        <v>0.99999999239049397</v>
      </c>
      <c r="I3604" s="1" t="s">
        <v>6091</v>
      </c>
      <c r="J3604" t="s">
        <v>13134</v>
      </c>
      <c r="K3604">
        <v>0</v>
      </c>
      <c r="L3604">
        <v>2</v>
      </c>
      <c r="M3604">
        <v>0</v>
      </c>
      <c r="N3604">
        <v>1</v>
      </c>
      <c r="O3604">
        <f t="shared" si="56"/>
        <v>0.66666666666666663</v>
      </c>
    </row>
    <row r="3605" spans="1:15">
      <c r="A3605" t="s">
        <v>13134</v>
      </c>
      <c r="B3605" s="1" t="s">
        <v>5892</v>
      </c>
      <c r="C3605">
        <v>2</v>
      </c>
      <c r="D3605">
        <v>132054</v>
      </c>
      <c r="E3605">
        <v>3</v>
      </c>
      <c r="F3605">
        <v>484438</v>
      </c>
      <c r="G3605">
        <v>0.29204031383661699</v>
      </c>
      <c r="H3605">
        <v>0.99999999239049397</v>
      </c>
      <c r="I3605" s="1" t="s">
        <v>5892</v>
      </c>
      <c r="J3605" t="s">
        <v>13134</v>
      </c>
      <c r="K3605">
        <v>1</v>
      </c>
      <c r="L3605">
        <v>1</v>
      </c>
      <c r="M3605">
        <v>0</v>
      </c>
      <c r="N3605">
        <v>2</v>
      </c>
      <c r="O3605">
        <f t="shared" si="56"/>
        <v>0.5</v>
      </c>
    </row>
    <row r="3606" spans="1:15">
      <c r="A3606" t="s">
        <v>13134</v>
      </c>
      <c r="B3606" s="1" t="s">
        <v>5634</v>
      </c>
      <c r="C3606">
        <v>2</v>
      </c>
      <c r="D3606">
        <v>132054</v>
      </c>
      <c r="E3606">
        <v>3</v>
      </c>
      <c r="F3606">
        <v>484438</v>
      </c>
      <c r="G3606">
        <v>0.29204031383661699</v>
      </c>
      <c r="H3606">
        <v>0.99999999239049397</v>
      </c>
      <c r="I3606" s="1" t="s">
        <v>5634</v>
      </c>
      <c r="J3606" t="s">
        <v>13134</v>
      </c>
      <c r="K3606">
        <v>1</v>
      </c>
      <c r="L3606">
        <v>0</v>
      </c>
      <c r="M3606">
        <v>1</v>
      </c>
      <c r="N3606">
        <v>1</v>
      </c>
      <c r="O3606">
        <f t="shared" si="56"/>
        <v>0.66666666666666663</v>
      </c>
    </row>
    <row r="3607" spans="1:15">
      <c r="A3607" t="s">
        <v>13134</v>
      </c>
      <c r="B3607" s="1" t="s">
        <v>5470</v>
      </c>
      <c r="C3607">
        <v>2</v>
      </c>
      <c r="D3607">
        <v>132054</v>
      </c>
      <c r="E3607">
        <v>3</v>
      </c>
      <c r="F3607">
        <v>484438</v>
      </c>
      <c r="G3607">
        <v>0.29204031383661699</v>
      </c>
      <c r="H3607">
        <v>0.99999999239049397</v>
      </c>
      <c r="I3607" s="1" t="s">
        <v>5470</v>
      </c>
      <c r="J3607" t="s">
        <v>13134</v>
      </c>
      <c r="K3607">
        <v>0</v>
      </c>
      <c r="L3607">
        <v>2</v>
      </c>
      <c r="M3607">
        <v>0</v>
      </c>
      <c r="N3607">
        <v>2</v>
      </c>
      <c r="O3607">
        <f t="shared" si="56"/>
        <v>0.5</v>
      </c>
    </row>
    <row r="3608" spans="1:15">
      <c r="A3608" t="s">
        <v>13134</v>
      </c>
      <c r="B3608" s="1" t="s">
        <v>5578</v>
      </c>
      <c r="C3608">
        <v>2</v>
      </c>
      <c r="D3608">
        <v>132054</v>
      </c>
      <c r="E3608">
        <v>3</v>
      </c>
      <c r="F3608">
        <v>484438</v>
      </c>
      <c r="G3608">
        <v>0.29204031383661699</v>
      </c>
      <c r="H3608">
        <v>0.99999999239049397</v>
      </c>
      <c r="I3608" s="1" t="s">
        <v>5578</v>
      </c>
      <c r="J3608" t="s">
        <v>13134</v>
      </c>
      <c r="K3608">
        <v>0</v>
      </c>
      <c r="L3608">
        <v>1</v>
      </c>
      <c r="M3608">
        <v>1</v>
      </c>
      <c r="N3608">
        <v>0</v>
      </c>
      <c r="O3608">
        <f t="shared" si="56"/>
        <v>1</v>
      </c>
    </row>
    <row r="3609" spans="1:15">
      <c r="A3609" t="s">
        <v>13134</v>
      </c>
      <c r="B3609" s="1" t="s">
        <v>5339</v>
      </c>
      <c r="C3609">
        <v>2</v>
      </c>
      <c r="D3609">
        <v>132054</v>
      </c>
      <c r="E3609">
        <v>3</v>
      </c>
      <c r="F3609">
        <v>484438</v>
      </c>
      <c r="G3609">
        <v>0.29204031383661699</v>
      </c>
      <c r="H3609">
        <v>0.99999999239049397</v>
      </c>
      <c r="I3609" s="1" t="s">
        <v>5339</v>
      </c>
      <c r="J3609" t="s">
        <v>13134</v>
      </c>
      <c r="K3609">
        <v>1</v>
      </c>
      <c r="L3609">
        <v>1</v>
      </c>
      <c r="M3609">
        <v>0</v>
      </c>
      <c r="N3609">
        <v>0</v>
      </c>
      <c r="O3609">
        <f t="shared" si="56"/>
        <v>1</v>
      </c>
    </row>
    <row r="3610" spans="1:15">
      <c r="A3610" t="s">
        <v>13134</v>
      </c>
      <c r="B3610" s="1" t="s">
        <v>5217</v>
      </c>
      <c r="C3610">
        <v>2</v>
      </c>
      <c r="D3610">
        <v>132054</v>
      </c>
      <c r="E3610">
        <v>3</v>
      </c>
      <c r="F3610">
        <v>484438</v>
      </c>
      <c r="G3610">
        <v>0.29204031383661699</v>
      </c>
      <c r="H3610">
        <v>0.99999999239049397</v>
      </c>
      <c r="I3610" s="1" t="s">
        <v>5217</v>
      </c>
      <c r="J3610" t="s">
        <v>13134</v>
      </c>
      <c r="K3610">
        <v>0</v>
      </c>
      <c r="L3610">
        <v>2</v>
      </c>
      <c r="M3610">
        <v>0</v>
      </c>
      <c r="N3610">
        <v>1</v>
      </c>
      <c r="O3610">
        <f t="shared" si="56"/>
        <v>0.66666666666666663</v>
      </c>
    </row>
    <row r="3611" spans="1:15">
      <c r="A3611" t="s">
        <v>13134</v>
      </c>
      <c r="B3611" s="1" t="s">
        <v>5259</v>
      </c>
      <c r="C3611">
        <v>2</v>
      </c>
      <c r="D3611">
        <v>132054</v>
      </c>
      <c r="E3611">
        <v>3</v>
      </c>
      <c r="F3611">
        <v>484438</v>
      </c>
      <c r="G3611">
        <v>0.29204031383661699</v>
      </c>
      <c r="H3611">
        <v>0.99999999239049397</v>
      </c>
      <c r="I3611" s="1" t="s">
        <v>5259</v>
      </c>
      <c r="J3611" t="s">
        <v>13134</v>
      </c>
      <c r="K3611">
        <v>0</v>
      </c>
      <c r="L3611">
        <v>2</v>
      </c>
      <c r="M3611">
        <v>0</v>
      </c>
      <c r="N3611">
        <v>3</v>
      </c>
      <c r="O3611">
        <f t="shared" si="56"/>
        <v>0.4</v>
      </c>
    </row>
    <row r="3612" spans="1:15">
      <c r="A3612" t="s">
        <v>13134</v>
      </c>
      <c r="B3612" s="1" t="s">
        <v>4846</v>
      </c>
      <c r="C3612">
        <v>2</v>
      </c>
      <c r="D3612">
        <v>132054</v>
      </c>
      <c r="E3612">
        <v>3</v>
      </c>
      <c r="F3612">
        <v>484438</v>
      </c>
      <c r="G3612">
        <v>0.29204031383661699</v>
      </c>
      <c r="H3612">
        <v>0.99999999239049397</v>
      </c>
      <c r="I3612" s="1" t="s">
        <v>4846</v>
      </c>
      <c r="J3612" t="s">
        <v>13134</v>
      </c>
      <c r="K3612">
        <v>0</v>
      </c>
      <c r="L3612">
        <v>2</v>
      </c>
      <c r="M3612">
        <v>0</v>
      </c>
      <c r="N3612">
        <v>0</v>
      </c>
      <c r="O3612">
        <f t="shared" si="56"/>
        <v>1</v>
      </c>
    </row>
    <row r="3613" spans="1:15">
      <c r="A3613" t="s">
        <v>13134</v>
      </c>
      <c r="B3613" s="1" t="s">
        <v>4868</v>
      </c>
      <c r="C3613">
        <v>2</v>
      </c>
      <c r="D3613">
        <v>132054</v>
      </c>
      <c r="E3613">
        <v>3</v>
      </c>
      <c r="F3613">
        <v>484438</v>
      </c>
      <c r="G3613">
        <v>0.29204031383661699</v>
      </c>
      <c r="H3613">
        <v>0.99999999239049397</v>
      </c>
      <c r="I3613" s="1" t="s">
        <v>4868</v>
      </c>
      <c r="J3613" t="s">
        <v>13134</v>
      </c>
      <c r="K3613">
        <v>0</v>
      </c>
      <c r="L3613">
        <v>2</v>
      </c>
      <c r="M3613">
        <v>0</v>
      </c>
      <c r="N3613">
        <v>1</v>
      </c>
      <c r="O3613">
        <f t="shared" si="56"/>
        <v>0.66666666666666663</v>
      </c>
    </row>
    <row r="3614" spans="1:15">
      <c r="A3614" t="s">
        <v>13134</v>
      </c>
      <c r="B3614" s="1" t="s">
        <v>4927</v>
      </c>
      <c r="C3614">
        <v>2</v>
      </c>
      <c r="D3614">
        <v>132054</v>
      </c>
      <c r="E3614">
        <v>3</v>
      </c>
      <c r="F3614">
        <v>484438</v>
      </c>
      <c r="G3614">
        <v>0.29204031383661699</v>
      </c>
      <c r="H3614">
        <v>0.99999999239049397</v>
      </c>
      <c r="I3614" s="1" t="s">
        <v>4927</v>
      </c>
      <c r="J3614" t="s">
        <v>13134</v>
      </c>
      <c r="K3614">
        <v>1</v>
      </c>
      <c r="L3614">
        <v>0</v>
      </c>
      <c r="M3614">
        <v>1</v>
      </c>
      <c r="N3614">
        <v>1</v>
      </c>
      <c r="O3614">
        <f t="shared" si="56"/>
        <v>0.66666666666666663</v>
      </c>
    </row>
    <row r="3615" spans="1:15">
      <c r="A3615" t="s">
        <v>13134</v>
      </c>
      <c r="B3615" s="1" t="s">
        <v>4684</v>
      </c>
      <c r="C3615">
        <v>2</v>
      </c>
      <c r="D3615">
        <v>132054</v>
      </c>
      <c r="E3615">
        <v>3</v>
      </c>
      <c r="F3615">
        <v>484438</v>
      </c>
      <c r="G3615">
        <v>0.29204031383661699</v>
      </c>
      <c r="H3615">
        <v>0.99999999239049397</v>
      </c>
      <c r="I3615" s="1" t="s">
        <v>4684</v>
      </c>
      <c r="J3615" t="s">
        <v>13134</v>
      </c>
      <c r="K3615">
        <v>0</v>
      </c>
      <c r="L3615">
        <v>1</v>
      </c>
      <c r="M3615">
        <v>1</v>
      </c>
      <c r="N3615">
        <v>0</v>
      </c>
      <c r="O3615">
        <f t="shared" si="56"/>
        <v>1</v>
      </c>
    </row>
    <row r="3616" spans="1:15">
      <c r="A3616" t="s">
        <v>13134</v>
      </c>
      <c r="B3616" s="1" t="s">
        <v>4461</v>
      </c>
      <c r="C3616">
        <v>2</v>
      </c>
      <c r="D3616">
        <v>132054</v>
      </c>
      <c r="E3616">
        <v>3</v>
      </c>
      <c r="F3616">
        <v>484438</v>
      </c>
      <c r="G3616">
        <v>0.29204031383661699</v>
      </c>
      <c r="H3616">
        <v>0.99999999239049397</v>
      </c>
      <c r="I3616" s="1" t="s">
        <v>4461</v>
      </c>
      <c r="J3616" t="s">
        <v>13134</v>
      </c>
      <c r="K3616">
        <v>0</v>
      </c>
      <c r="L3616">
        <v>2</v>
      </c>
      <c r="M3616">
        <v>0</v>
      </c>
      <c r="N3616">
        <v>1</v>
      </c>
      <c r="O3616">
        <f t="shared" si="56"/>
        <v>0.66666666666666663</v>
      </c>
    </row>
    <row r="3617" spans="1:15">
      <c r="A3617" t="s">
        <v>13134</v>
      </c>
      <c r="B3617" s="1" t="s">
        <v>4480</v>
      </c>
      <c r="C3617">
        <v>2</v>
      </c>
      <c r="D3617">
        <v>132054</v>
      </c>
      <c r="E3617">
        <v>3</v>
      </c>
      <c r="F3617">
        <v>484438</v>
      </c>
      <c r="G3617">
        <v>0.29204031383661699</v>
      </c>
      <c r="H3617">
        <v>0.99999999239049397</v>
      </c>
      <c r="I3617" s="1" t="s">
        <v>4480</v>
      </c>
      <c r="J3617" t="s">
        <v>13134</v>
      </c>
      <c r="K3617">
        <v>0</v>
      </c>
      <c r="L3617">
        <v>0</v>
      </c>
      <c r="M3617">
        <v>2</v>
      </c>
      <c r="N3617">
        <v>1</v>
      </c>
      <c r="O3617">
        <f t="shared" si="56"/>
        <v>0.66666666666666663</v>
      </c>
    </row>
    <row r="3618" spans="1:15">
      <c r="A3618" t="s">
        <v>13134</v>
      </c>
      <c r="B3618" s="1" t="s">
        <v>4261</v>
      </c>
      <c r="C3618">
        <v>2</v>
      </c>
      <c r="D3618">
        <v>132054</v>
      </c>
      <c r="E3618">
        <v>3</v>
      </c>
      <c r="F3618">
        <v>484438</v>
      </c>
      <c r="G3618">
        <v>0.29204031383661699</v>
      </c>
      <c r="H3618">
        <v>0.99999999239049397</v>
      </c>
      <c r="I3618" s="1" t="s">
        <v>4261</v>
      </c>
      <c r="J3618" t="s">
        <v>13134</v>
      </c>
      <c r="K3618">
        <v>1</v>
      </c>
      <c r="L3618">
        <v>1</v>
      </c>
      <c r="M3618">
        <v>0</v>
      </c>
      <c r="N3618">
        <v>0</v>
      </c>
      <c r="O3618">
        <f t="shared" si="56"/>
        <v>1</v>
      </c>
    </row>
    <row r="3619" spans="1:15">
      <c r="A3619" t="s">
        <v>13134</v>
      </c>
      <c r="B3619" s="1" t="s">
        <v>4007</v>
      </c>
      <c r="C3619">
        <v>2</v>
      </c>
      <c r="D3619">
        <v>132054</v>
      </c>
      <c r="E3619">
        <v>3</v>
      </c>
      <c r="F3619">
        <v>484438</v>
      </c>
      <c r="G3619">
        <v>0.29204031383661699</v>
      </c>
      <c r="H3619">
        <v>0.99999999239049397</v>
      </c>
      <c r="I3619" s="1" t="s">
        <v>4007</v>
      </c>
      <c r="J3619" t="s">
        <v>13134</v>
      </c>
      <c r="K3619">
        <v>0</v>
      </c>
      <c r="L3619">
        <v>2</v>
      </c>
      <c r="M3619">
        <v>0</v>
      </c>
      <c r="N3619">
        <v>0</v>
      </c>
      <c r="O3619">
        <f t="shared" si="56"/>
        <v>1</v>
      </c>
    </row>
    <row r="3620" spans="1:15">
      <c r="A3620" t="s">
        <v>13134</v>
      </c>
      <c r="B3620" s="1" t="s">
        <v>3725</v>
      </c>
      <c r="C3620">
        <v>2</v>
      </c>
      <c r="D3620">
        <v>132054</v>
      </c>
      <c r="E3620">
        <v>3</v>
      </c>
      <c r="F3620">
        <v>484438</v>
      </c>
      <c r="G3620">
        <v>0.29204031383661699</v>
      </c>
      <c r="H3620">
        <v>0.99999999239049397</v>
      </c>
      <c r="I3620" s="1" t="s">
        <v>3725</v>
      </c>
      <c r="J3620" t="s">
        <v>13134</v>
      </c>
      <c r="K3620">
        <v>0</v>
      </c>
      <c r="L3620">
        <v>2</v>
      </c>
      <c r="M3620">
        <v>0</v>
      </c>
      <c r="N3620">
        <v>1</v>
      </c>
      <c r="O3620">
        <f t="shared" si="56"/>
        <v>0.66666666666666663</v>
      </c>
    </row>
    <row r="3621" spans="1:15">
      <c r="A3621" t="s">
        <v>13134</v>
      </c>
      <c r="B3621" s="1" t="s">
        <v>3790</v>
      </c>
      <c r="C3621">
        <v>2</v>
      </c>
      <c r="D3621">
        <v>132054</v>
      </c>
      <c r="E3621">
        <v>3</v>
      </c>
      <c r="F3621">
        <v>484438</v>
      </c>
      <c r="G3621">
        <v>0.29204031383661699</v>
      </c>
      <c r="H3621">
        <v>0.99999999239049397</v>
      </c>
      <c r="I3621" s="1" t="s">
        <v>3790</v>
      </c>
      <c r="J3621" t="s">
        <v>13134</v>
      </c>
      <c r="K3621">
        <v>0</v>
      </c>
      <c r="L3621">
        <v>1</v>
      </c>
      <c r="M3621">
        <v>1</v>
      </c>
      <c r="N3621">
        <v>1</v>
      </c>
      <c r="O3621">
        <f t="shared" si="56"/>
        <v>0.66666666666666663</v>
      </c>
    </row>
    <row r="3622" spans="1:15">
      <c r="A3622" t="s">
        <v>13134</v>
      </c>
      <c r="B3622" s="1" t="s">
        <v>3478</v>
      </c>
      <c r="C3622">
        <v>2</v>
      </c>
      <c r="D3622">
        <v>132054</v>
      </c>
      <c r="E3622">
        <v>3</v>
      </c>
      <c r="F3622">
        <v>484438</v>
      </c>
      <c r="G3622">
        <v>0.29204031383661699</v>
      </c>
      <c r="H3622">
        <v>0.99999999239049397</v>
      </c>
      <c r="I3622" s="1" t="s">
        <v>3478</v>
      </c>
      <c r="J3622" t="s">
        <v>13134</v>
      </c>
      <c r="K3622">
        <v>2</v>
      </c>
      <c r="L3622">
        <v>0</v>
      </c>
      <c r="M3622">
        <v>0</v>
      </c>
      <c r="N3622">
        <v>1</v>
      </c>
      <c r="O3622">
        <f t="shared" si="56"/>
        <v>0.66666666666666663</v>
      </c>
    </row>
    <row r="3623" spans="1:15">
      <c r="A3623" t="s">
        <v>13134</v>
      </c>
      <c r="B3623" s="1" t="s">
        <v>3488</v>
      </c>
      <c r="C3623">
        <v>2</v>
      </c>
      <c r="D3623">
        <v>132054</v>
      </c>
      <c r="E3623">
        <v>3</v>
      </c>
      <c r="F3623">
        <v>484438</v>
      </c>
      <c r="G3623">
        <v>0.29204031383661699</v>
      </c>
      <c r="H3623">
        <v>0.99999999239049397</v>
      </c>
      <c r="I3623" s="1" t="s">
        <v>3488</v>
      </c>
      <c r="J3623" t="s">
        <v>13134</v>
      </c>
      <c r="K3623">
        <v>0</v>
      </c>
      <c r="L3623">
        <v>2</v>
      </c>
      <c r="M3623">
        <v>0</v>
      </c>
      <c r="N3623">
        <v>0</v>
      </c>
      <c r="O3623">
        <f t="shared" si="56"/>
        <v>1</v>
      </c>
    </row>
    <row r="3624" spans="1:15">
      <c r="A3624" t="s">
        <v>13134</v>
      </c>
      <c r="B3624" s="1" t="s">
        <v>3366</v>
      </c>
      <c r="C3624">
        <v>2</v>
      </c>
      <c r="D3624">
        <v>132054</v>
      </c>
      <c r="E3624">
        <v>3</v>
      </c>
      <c r="F3624">
        <v>484438</v>
      </c>
      <c r="G3624">
        <v>0.29204031383661699</v>
      </c>
      <c r="H3624">
        <v>0.99999999239049397</v>
      </c>
      <c r="I3624" s="1" t="s">
        <v>3366</v>
      </c>
      <c r="J3624" t="s">
        <v>13134</v>
      </c>
      <c r="K3624">
        <v>1</v>
      </c>
      <c r="L3624">
        <v>1</v>
      </c>
      <c r="M3624">
        <v>0</v>
      </c>
      <c r="N3624">
        <v>0</v>
      </c>
      <c r="O3624">
        <f t="shared" si="56"/>
        <v>1</v>
      </c>
    </row>
    <row r="3625" spans="1:15">
      <c r="A3625" t="s">
        <v>13134</v>
      </c>
      <c r="B3625" s="1" t="s">
        <v>3370</v>
      </c>
      <c r="C3625">
        <v>2</v>
      </c>
      <c r="D3625">
        <v>132054</v>
      </c>
      <c r="E3625">
        <v>3</v>
      </c>
      <c r="F3625">
        <v>484438</v>
      </c>
      <c r="G3625">
        <v>0.29204031383661699</v>
      </c>
      <c r="H3625">
        <v>0.99999999239049397</v>
      </c>
      <c r="I3625" s="1" t="s">
        <v>3370</v>
      </c>
      <c r="J3625" t="s">
        <v>13134</v>
      </c>
      <c r="K3625">
        <v>2</v>
      </c>
      <c r="L3625">
        <v>0</v>
      </c>
      <c r="M3625">
        <v>0</v>
      </c>
      <c r="N3625">
        <v>0</v>
      </c>
      <c r="O3625">
        <f t="shared" si="56"/>
        <v>1</v>
      </c>
    </row>
    <row r="3626" spans="1:15">
      <c r="A3626" t="s">
        <v>13134</v>
      </c>
      <c r="B3626" s="1" t="s">
        <v>3396</v>
      </c>
      <c r="C3626">
        <v>2</v>
      </c>
      <c r="D3626">
        <v>132054</v>
      </c>
      <c r="E3626">
        <v>3</v>
      </c>
      <c r="F3626">
        <v>484438</v>
      </c>
      <c r="G3626">
        <v>0.29204031383661699</v>
      </c>
      <c r="H3626">
        <v>0.99999999239049397</v>
      </c>
      <c r="I3626" s="1" t="s">
        <v>3396</v>
      </c>
      <c r="J3626" t="s">
        <v>13134</v>
      </c>
      <c r="K3626">
        <v>1</v>
      </c>
      <c r="L3626">
        <v>0</v>
      </c>
      <c r="M3626">
        <v>1</v>
      </c>
      <c r="N3626">
        <v>0</v>
      </c>
      <c r="O3626">
        <f t="shared" si="56"/>
        <v>1</v>
      </c>
    </row>
    <row r="3627" spans="1:15">
      <c r="A3627" t="s">
        <v>13134</v>
      </c>
      <c r="B3627" s="1" t="s">
        <v>3210</v>
      </c>
      <c r="C3627">
        <v>2</v>
      </c>
      <c r="D3627">
        <v>132054</v>
      </c>
      <c r="E3627">
        <v>3</v>
      </c>
      <c r="F3627">
        <v>484438</v>
      </c>
      <c r="G3627">
        <v>0.29204031383661699</v>
      </c>
      <c r="H3627">
        <v>0.99999999239049397</v>
      </c>
      <c r="I3627" s="1" t="s">
        <v>3210</v>
      </c>
      <c r="J3627" t="s">
        <v>13134</v>
      </c>
      <c r="K3627">
        <v>0</v>
      </c>
      <c r="L3627">
        <v>2</v>
      </c>
      <c r="M3627">
        <v>0</v>
      </c>
      <c r="N3627">
        <v>0</v>
      </c>
      <c r="O3627">
        <f t="shared" si="56"/>
        <v>1</v>
      </c>
    </row>
    <row r="3628" spans="1:15">
      <c r="A3628" t="s">
        <v>13134</v>
      </c>
      <c r="B3628" s="1" t="s">
        <v>3261</v>
      </c>
      <c r="C3628">
        <v>2</v>
      </c>
      <c r="D3628">
        <v>132054</v>
      </c>
      <c r="E3628">
        <v>3</v>
      </c>
      <c r="F3628">
        <v>484438</v>
      </c>
      <c r="G3628">
        <v>0.29204031383661699</v>
      </c>
      <c r="H3628">
        <v>0.99999999239049397</v>
      </c>
      <c r="I3628" s="1" t="s">
        <v>3261</v>
      </c>
      <c r="J3628" t="s">
        <v>13134</v>
      </c>
      <c r="K3628">
        <v>0</v>
      </c>
      <c r="L3628">
        <v>2</v>
      </c>
      <c r="M3628">
        <v>0</v>
      </c>
      <c r="N3628">
        <v>1</v>
      </c>
      <c r="O3628">
        <f t="shared" si="56"/>
        <v>0.66666666666666663</v>
      </c>
    </row>
    <row r="3629" spans="1:15">
      <c r="A3629" t="s">
        <v>13134</v>
      </c>
      <c r="B3629" s="1" t="s">
        <v>2826</v>
      </c>
      <c r="C3629">
        <v>2</v>
      </c>
      <c r="D3629">
        <v>132054</v>
      </c>
      <c r="E3629">
        <v>3</v>
      </c>
      <c r="F3629">
        <v>484438</v>
      </c>
      <c r="G3629">
        <v>0.29204031383661699</v>
      </c>
      <c r="H3629">
        <v>0.99999999239049397</v>
      </c>
      <c r="I3629" s="1" t="s">
        <v>2826</v>
      </c>
      <c r="J3629" t="s">
        <v>13134</v>
      </c>
      <c r="K3629">
        <v>0</v>
      </c>
      <c r="L3629">
        <v>2</v>
      </c>
      <c r="M3629">
        <v>0</v>
      </c>
      <c r="N3629">
        <v>0</v>
      </c>
      <c r="O3629">
        <f t="shared" si="56"/>
        <v>1</v>
      </c>
    </row>
    <row r="3630" spans="1:15">
      <c r="A3630" t="s">
        <v>13134</v>
      </c>
      <c r="B3630" s="1" t="s">
        <v>2878</v>
      </c>
      <c r="C3630">
        <v>2</v>
      </c>
      <c r="D3630">
        <v>132054</v>
      </c>
      <c r="E3630">
        <v>3</v>
      </c>
      <c r="F3630">
        <v>484438</v>
      </c>
      <c r="G3630">
        <v>0.29204031383661699</v>
      </c>
      <c r="H3630">
        <v>0.99999999239049397</v>
      </c>
      <c r="I3630" s="1" t="s">
        <v>2878</v>
      </c>
      <c r="J3630" t="s">
        <v>13134</v>
      </c>
      <c r="K3630">
        <v>1</v>
      </c>
      <c r="L3630">
        <v>1</v>
      </c>
      <c r="M3630">
        <v>0</v>
      </c>
      <c r="N3630">
        <v>0</v>
      </c>
      <c r="O3630">
        <f t="shared" si="56"/>
        <v>1</v>
      </c>
    </row>
    <row r="3631" spans="1:15">
      <c r="A3631" t="s">
        <v>13134</v>
      </c>
      <c r="B3631" s="1" t="s">
        <v>2884</v>
      </c>
      <c r="C3631">
        <v>2</v>
      </c>
      <c r="D3631">
        <v>132054</v>
      </c>
      <c r="E3631">
        <v>3</v>
      </c>
      <c r="F3631">
        <v>484438</v>
      </c>
      <c r="G3631">
        <v>0.29204031383661699</v>
      </c>
      <c r="H3631">
        <v>0.99999999239049397</v>
      </c>
      <c r="I3631" s="1" t="s">
        <v>2884</v>
      </c>
      <c r="J3631" t="s">
        <v>13134</v>
      </c>
      <c r="K3631">
        <v>0</v>
      </c>
      <c r="L3631">
        <v>2</v>
      </c>
      <c r="M3631">
        <v>0</v>
      </c>
      <c r="N3631">
        <v>3</v>
      </c>
      <c r="O3631">
        <f t="shared" si="56"/>
        <v>0.4</v>
      </c>
    </row>
    <row r="3632" spans="1:15">
      <c r="A3632" t="s">
        <v>13134</v>
      </c>
      <c r="B3632" s="1" t="s">
        <v>2735</v>
      </c>
      <c r="C3632">
        <v>2</v>
      </c>
      <c r="D3632">
        <v>132054</v>
      </c>
      <c r="E3632">
        <v>3</v>
      </c>
      <c r="F3632">
        <v>484438</v>
      </c>
      <c r="G3632">
        <v>0.29204031383661699</v>
      </c>
      <c r="H3632">
        <v>0.99999999239049397</v>
      </c>
      <c r="I3632" s="1" t="s">
        <v>2735</v>
      </c>
      <c r="J3632" t="s">
        <v>13134</v>
      </c>
      <c r="K3632">
        <v>0</v>
      </c>
      <c r="L3632">
        <v>2</v>
      </c>
      <c r="M3632">
        <v>0</v>
      </c>
      <c r="N3632">
        <v>0</v>
      </c>
      <c r="O3632">
        <f t="shared" si="56"/>
        <v>1</v>
      </c>
    </row>
    <row r="3633" spans="1:15">
      <c r="A3633" t="s">
        <v>13134</v>
      </c>
      <c r="B3633" s="1" t="s">
        <v>2750</v>
      </c>
      <c r="C3633">
        <v>2</v>
      </c>
      <c r="D3633">
        <v>132054</v>
      </c>
      <c r="E3633">
        <v>3</v>
      </c>
      <c r="F3633">
        <v>484438</v>
      </c>
      <c r="G3633">
        <v>0.29204031383661699</v>
      </c>
      <c r="H3633">
        <v>0.99999999239049397</v>
      </c>
      <c r="I3633" s="1" t="s">
        <v>2750</v>
      </c>
      <c r="J3633" t="s">
        <v>13134</v>
      </c>
      <c r="K3633">
        <v>0</v>
      </c>
      <c r="L3633">
        <v>2</v>
      </c>
      <c r="M3633">
        <v>0</v>
      </c>
      <c r="N3633">
        <v>3</v>
      </c>
      <c r="O3633">
        <f t="shared" si="56"/>
        <v>0.4</v>
      </c>
    </row>
    <row r="3634" spans="1:15">
      <c r="A3634" t="s">
        <v>13134</v>
      </c>
      <c r="B3634" s="1" t="s">
        <v>2527</v>
      </c>
      <c r="C3634">
        <v>2</v>
      </c>
      <c r="D3634">
        <v>132054</v>
      </c>
      <c r="E3634">
        <v>3</v>
      </c>
      <c r="F3634">
        <v>484438</v>
      </c>
      <c r="G3634">
        <v>0.29204031383661699</v>
      </c>
      <c r="H3634">
        <v>0.99999999239049397</v>
      </c>
      <c r="I3634" s="1" t="s">
        <v>2527</v>
      </c>
      <c r="J3634" t="s">
        <v>13134</v>
      </c>
      <c r="K3634">
        <v>0</v>
      </c>
      <c r="L3634">
        <v>2</v>
      </c>
      <c r="M3634">
        <v>0</v>
      </c>
      <c r="N3634">
        <v>0</v>
      </c>
      <c r="O3634">
        <f t="shared" si="56"/>
        <v>1</v>
      </c>
    </row>
    <row r="3635" spans="1:15">
      <c r="A3635" t="s">
        <v>13134</v>
      </c>
      <c r="B3635" s="1" t="s">
        <v>2571</v>
      </c>
      <c r="C3635">
        <v>2</v>
      </c>
      <c r="D3635">
        <v>132054</v>
      </c>
      <c r="E3635">
        <v>3</v>
      </c>
      <c r="F3635">
        <v>484438</v>
      </c>
      <c r="G3635">
        <v>0.29204031383661699</v>
      </c>
      <c r="H3635">
        <v>0.99999999239049397</v>
      </c>
      <c r="I3635" s="1" t="s">
        <v>2571</v>
      </c>
      <c r="J3635" t="s">
        <v>13134</v>
      </c>
      <c r="K3635">
        <v>1</v>
      </c>
      <c r="L3635">
        <v>0</v>
      </c>
      <c r="M3635">
        <v>1</v>
      </c>
      <c r="N3635">
        <v>0</v>
      </c>
      <c r="O3635">
        <f t="shared" si="56"/>
        <v>1</v>
      </c>
    </row>
    <row r="3636" spans="1:15">
      <c r="A3636" t="s">
        <v>13134</v>
      </c>
      <c r="B3636" s="1" t="s">
        <v>2672</v>
      </c>
      <c r="C3636">
        <v>2</v>
      </c>
      <c r="D3636">
        <v>132054</v>
      </c>
      <c r="E3636">
        <v>3</v>
      </c>
      <c r="F3636">
        <v>484438</v>
      </c>
      <c r="G3636">
        <v>0.29204031383661699</v>
      </c>
      <c r="H3636">
        <v>0.99999999239049397</v>
      </c>
      <c r="I3636" s="1" t="s">
        <v>2672</v>
      </c>
      <c r="J3636" t="s">
        <v>13134</v>
      </c>
      <c r="K3636">
        <v>0</v>
      </c>
      <c r="L3636">
        <v>2</v>
      </c>
      <c r="M3636">
        <v>0</v>
      </c>
      <c r="N3636">
        <v>1</v>
      </c>
      <c r="O3636">
        <f t="shared" si="56"/>
        <v>0.66666666666666663</v>
      </c>
    </row>
    <row r="3637" spans="1:15">
      <c r="A3637" t="s">
        <v>13134</v>
      </c>
      <c r="B3637" s="1" t="s">
        <v>2199</v>
      </c>
      <c r="C3637">
        <v>2</v>
      </c>
      <c r="D3637">
        <v>132054</v>
      </c>
      <c r="E3637">
        <v>3</v>
      </c>
      <c r="F3637">
        <v>484438</v>
      </c>
      <c r="G3637">
        <v>0.29204031383661699</v>
      </c>
      <c r="H3637">
        <v>0.99999999239049397</v>
      </c>
      <c r="I3637" s="1" t="s">
        <v>2199</v>
      </c>
      <c r="J3637" t="s">
        <v>13134</v>
      </c>
      <c r="K3637">
        <v>0</v>
      </c>
      <c r="L3637">
        <v>2</v>
      </c>
      <c r="M3637">
        <v>0</v>
      </c>
      <c r="N3637">
        <v>0</v>
      </c>
      <c r="O3637">
        <f t="shared" si="56"/>
        <v>1</v>
      </c>
    </row>
    <row r="3638" spans="1:15">
      <c r="A3638" t="s">
        <v>13134</v>
      </c>
      <c r="B3638" s="1" t="s">
        <v>2211</v>
      </c>
      <c r="C3638">
        <v>2</v>
      </c>
      <c r="D3638">
        <v>132054</v>
      </c>
      <c r="E3638">
        <v>3</v>
      </c>
      <c r="F3638">
        <v>484438</v>
      </c>
      <c r="G3638">
        <v>0.29204031383661699</v>
      </c>
      <c r="H3638">
        <v>0.99999999239049397</v>
      </c>
      <c r="I3638" s="1" t="s">
        <v>2211</v>
      </c>
      <c r="J3638" t="s">
        <v>13134</v>
      </c>
      <c r="K3638">
        <v>0</v>
      </c>
      <c r="L3638">
        <v>1</v>
      </c>
      <c r="M3638">
        <v>1</v>
      </c>
      <c r="N3638">
        <v>2</v>
      </c>
      <c r="O3638">
        <f t="shared" si="56"/>
        <v>0.5</v>
      </c>
    </row>
    <row r="3639" spans="1:15">
      <c r="A3639" t="s">
        <v>13134</v>
      </c>
      <c r="B3639" s="1" t="s">
        <v>2279</v>
      </c>
      <c r="C3639">
        <v>2</v>
      </c>
      <c r="D3639">
        <v>132054</v>
      </c>
      <c r="E3639">
        <v>3</v>
      </c>
      <c r="F3639">
        <v>484438</v>
      </c>
      <c r="G3639">
        <v>0.29204031383661699</v>
      </c>
      <c r="H3639">
        <v>0.99999999239049397</v>
      </c>
      <c r="I3639" s="1" t="s">
        <v>2279</v>
      </c>
      <c r="J3639" t="s">
        <v>13134</v>
      </c>
      <c r="K3639">
        <v>1</v>
      </c>
      <c r="L3639">
        <v>0</v>
      </c>
      <c r="M3639">
        <v>1</v>
      </c>
      <c r="N3639">
        <v>1</v>
      </c>
      <c r="O3639">
        <f t="shared" si="56"/>
        <v>0.66666666666666663</v>
      </c>
    </row>
    <row r="3640" spans="1:15">
      <c r="A3640" t="s">
        <v>13134</v>
      </c>
      <c r="B3640" s="1" t="s">
        <v>2318</v>
      </c>
      <c r="C3640">
        <v>2</v>
      </c>
      <c r="D3640">
        <v>132054</v>
      </c>
      <c r="E3640">
        <v>3</v>
      </c>
      <c r="F3640">
        <v>484438</v>
      </c>
      <c r="G3640">
        <v>0.29204031383661699</v>
      </c>
      <c r="H3640">
        <v>0.99999999239049397</v>
      </c>
      <c r="I3640" s="1" t="s">
        <v>2318</v>
      </c>
      <c r="J3640" t="s">
        <v>13134</v>
      </c>
      <c r="K3640">
        <v>0</v>
      </c>
      <c r="L3640">
        <v>1</v>
      </c>
      <c r="M3640">
        <v>1</v>
      </c>
      <c r="N3640">
        <v>0</v>
      </c>
      <c r="O3640">
        <f t="shared" si="56"/>
        <v>1</v>
      </c>
    </row>
    <row r="3641" spans="1:15">
      <c r="A3641" t="s">
        <v>13134</v>
      </c>
      <c r="B3641" s="1" t="s">
        <v>2044</v>
      </c>
      <c r="C3641">
        <v>2</v>
      </c>
      <c r="D3641">
        <v>132054</v>
      </c>
      <c r="E3641">
        <v>3</v>
      </c>
      <c r="F3641">
        <v>484438</v>
      </c>
      <c r="G3641">
        <v>0.29204031383661699</v>
      </c>
      <c r="H3641">
        <v>0.99999999239049397</v>
      </c>
      <c r="I3641" s="1" t="s">
        <v>2044</v>
      </c>
      <c r="J3641" t="s">
        <v>13134</v>
      </c>
      <c r="K3641">
        <v>0</v>
      </c>
      <c r="L3641">
        <v>2</v>
      </c>
      <c r="M3641">
        <v>0</v>
      </c>
      <c r="N3641">
        <v>4</v>
      </c>
      <c r="O3641">
        <f t="shared" si="56"/>
        <v>0.33333333333333331</v>
      </c>
    </row>
    <row r="3642" spans="1:15">
      <c r="A3642" t="s">
        <v>13134</v>
      </c>
      <c r="B3642" s="1" t="s">
        <v>2178</v>
      </c>
      <c r="C3642">
        <v>2</v>
      </c>
      <c r="D3642">
        <v>132054</v>
      </c>
      <c r="E3642">
        <v>3</v>
      </c>
      <c r="F3642">
        <v>484438</v>
      </c>
      <c r="G3642">
        <v>0.29204031383661699</v>
      </c>
      <c r="H3642">
        <v>0.99999999239049397</v>
      </c>
      <c r="I3642" s="1" t="s">
        <v>2178</v>
      </c>
      <c r="J3642" t="s">
        <v>13134</v>
      </c>
      <c r="K3642">
        <v>1</v>
      </c>
      <c r="L3642">
        <v>1</v>
      </c>
      <c r="M3642">
        <v>0</v>
      </c>
      <c r="N3642">
        <v>0</v>
      </c>
      <c r="O3642">
        <f t="shared" si="56"/>
        <v>1</v>
      </c>
    </row>
    <row r="3643" spans="1:15">
      <c r="A3643" t="s">
        <v>13134</v>
      </c>
      <c r="B3643" s="1" t="s">
        <v>1909</v>
      </c>
      <c r="C3643">
        <v>2</v>
      </c>
      <c r="D3643">
        <v>132054</v>
      </c>
      <c r="E3643">
        <v>3</v>
      </c>
      <c r="F3643">
        <v>484438</v>
      </c>
      <c r="G3643">
        <v>0.29204031383661699</v>
      </c>
      <c r="H3643">
        <v>0.99999999239049397</v>
      </c>
      <c r="I3643" s="1" t="s">
        <v>1909</v>
      </c>
      <c r="J3643" t="s">
        <v>13134</v>
      </c>
      <c r="K3643">
        <v>1</v>
      </c>
      <c r="L3643">
        <v>0</v>
      </c>
      <c r="M3643">
        <v>1</v>
      </c>
      <c r="N3643">
        <v>0</v>
      </c>
      <c r="O3643">
        <f t="shared" si="56"/>
        <v>1</v>
      </c>
    </row>
    <row r="3644" spans="1:15">
      <c r="A3644" t="s">
        <v>13134</v>
      </c>
      <c r="B3644" s="1" t="s">
        <v>1944</v>
      </c>
      <c r="C3644">
        <v>2</v>
      </c>
      <c r="D3644">
        <v>132054</v>
      </c>
      <c r="E3644">
        <v>3</v>
      </c>
      <c r="F3644">
        <v>484438</v>
      </c>
      <c r="G3644">
        <v>0.29204031383661699</v>
      </c>
      <c r="H3644">
        <v>0.99999999239049397</v>
      </c>
      <c r="I3644" s="1" t="s">
        <v>1944</v>
      </c>
      <c r="J3644" t="s">
        <v>13134</v>
      </c>
      <c r="K3644">
        <v>0</v>
      </c>
      <c r="L3644">
        <v>2</v>
      </c>
      <c r="M3644">
        <v>0</v>
      </c>
      <c r="N3644">
        <v>2</v>
      </c>
      <c r="O3644">
        <f t="shared" si="56"/>
        <v>0.5</v>
      </c>
    </row>
    <row r="3645" spans="1:15">
      <c r="A3645" t="s">
        <v>13134</v>
      </c>
      <c r="B3645" s="1" t="s">
        <v>1850</v>
      </c>
      <c r="C3645">
        <v>2</v>
      </c>
      <c r="D3645">
        <v>132054</v>
      </c>
      <c r="E3645">
        <v>3</v>
      </c>
      <c r="F3645">
        <v>484438</v>
      </c>
      <c r="G3645">
        <v>0.29204031383661699</v>
      </c>
      <c r="H3645">
        <v>0.99999999239049397</v>
      </c>
      <c r="I3645" s="1" t="s">
        <v>1850</v>
      </c>
      <c r="J3645" t="s">
        <v>13134</v>
      </c>
      <c r="K3645">
        <v>0</v>
      </c>
      <c r="L3645">
        <v>2</v>
      </c>
      <c r="M3645">
        <v>0</v>
      </c>
      <c r="N3645">
        <v>0</v>
      </c>
      <c r="O3645">
        <f t="shared" si="56"/>
        <v>1</v>
      </c>
    </row>
    <row r="3646" spans="1:15">
      <c r="A3646" t="s">
        <v>13134</v>
      </c>
      <c r="B3646" s="1" t="s">
        <v>1617</v>
      </c>
      <c r="C3646">
        <v>2</v>
      </c>
      <c r="D3646">
        <v>132054</v>
      </c>
      <c r="E3646">
        <v>3</v>
      </c>
      <c r="F3646">
        <v>484438</v>
      </c>
      <c r="G3646">
        <v>0.29204031383661699</v>
      </c>
      <c r="H3646">
        <v>0.99999999239049397</v>
      </c>
      <c r="I3646" s="1" t="s">
        <v>1617</v>
      </c>
      <c r="J3646" t="s">
        <v>13134</v>
      </c>
      <c r="K3646">
        <v>2</v>
      </c>
      <c r="L3646">
        <v>0</v>
      </c>
      <c r="M3646">
        <v>0</v>
      </c>
      <c r="N3646">
        <v>0</v>
      </c>
      <c r="O3646">
        <f t="shared" si="56"/>
        <v>1</v>
      </c>
    </row>
    <row r="3647" spans="1:15">
      <c r="A3647" t="s">
        <v>13134</v>
      </c>
      <c r="B3647" s="1" t="s">
        <v>1401</v>
      </c>
      <c r="C3647">
        <v>2</v>
      </c>
      <c r="D3647">
        <v>132054</v>
      </c>
      <c r="E3647">
        <v>3</v>
      </c>
      <c r="F3647">
        <v>484438</v>
      </c>
      <c r="G3647">
        <v>0.29204031383661699</v>
      </c>
      <c r="H3647">
        <v>0.99999999239049397</v>
      </c>
      <c r="I3647" s="1" t="s">
        <v>1401</v>
      </c>
      <c r="J3647" t="s">
        <v>13134</v>
      </c>
      <c r="K3647">
        <v>0</v>
      </c>
      <c r="L3647">
        <v>2</v>
      </c>
      <c r="M3647">
        <v>0</v>
      </c>
      <c r="N3647">
        <v>0</v>
      </c>
      <c r="O3647">
        <f t="shared" si="56"/>
        <v>1</v>
      </c>
    </row>
    <row r="3648" spans="1:15">
      <c r="A3648" t="s">
        <v>13134</v>
      </c>
      <c r="B3648" s="1" t="s">
        <v>1291</v>
      </c>
      <c r="C3648">
        <v>2</v>
      </c>
      <c r="D3648">
        <v>132054</v>
      </c>
      <c r="E3648">
        <v>3</v>
      </c>
      <c r="F3648">
        <v>484438</v>
      </c>
      <c r="G3648">
        <v>0.29204031383661699</v>
      </c>
      <c r="H3648">
        <v>0.99999999239049397</v>
      </c>
      <c r="I3648" s="1" t="s">
        <v>1291</v>
      </c>
      <c r="J3648" t="s">
        <v>13134</v>
      </c>
      <c r="K3648">
        <v>0</v>
      </c>
      <c r="L3648">
        <v>2</v>
      </c>
      <c r="M3648">
        <v>0</v>
      </c>
      <c r="N3648">
        <v>1</v>
      </c>
      <c r="O3648">
        <f t="shared" si="56"/>
        <v>0.66666666666666663</v>
      </c>
    </row>
    <row r="3649" spans="1:15">
      <c r="A3649" t="s">
        <v>13134</v>
      </c>
      <c r="B3649" s="1" t="s">
        <v>1295</v>
      </c>
      <c r="C3649">
        <v>2</v>
      </c>
      <c r="D3649">
        <v>132054</v>
      </c>
      <c r="E3649">
        <v>3</v>
      </c>
      <c r="F3649">
        <v>484438</v>
      </c>
      <c r="G3649">
        <v>0.29204031383661699</v>
      </c>
      <c r="H3649">
        <v>0.99999999239049397</v>
      </c>
      <c r="I3649" s="1" t="s">
        <v>1295</v>
      </c>
      <c r="J3649" t="s">
        <v>13134</v>
      </c>
      <c r="K3649">
        <v>0</v>
      </c>
      <c r="L3649">
        <v>2</v>
      </c>
      <c r="M3649">
        <v>0</v>
      </c>
      <c r="N3649">
        <v>1</v>
      </c>
      <c r="O3649">
        <f t="shared" si="56"/>
        <v>0.66666666666666663</v>
      </c>
    </row>
    <row r="3650" spans="1:15">
      <c r="A3650" t="s">
        <v>13134</v>
      </c>
      <c r="B3650" s="1" t="s">
        <v>1368</v>
      </c>
      <c r="C3650">
        <v>2</v>
      </c>
      <c r="D3650">
        <v>132054</v>
      </c>
      <c r="E3650">
        <v>3</v>
      </c>
      <c r="F3650">
        <v>484438</v>
      </c>
      <c r="G3650">
        <v>0.29204031383661699</v>
      </c>
      <c r="H3650">
        <v>0.99999999239049397</v>
      </c>
      <c r="I3650" s="1" t="s">
        <v>1368</v>
      </c>
      <c r="J3650" t="s">
        <v>13134</v>
      </c>
      <c r="K3650">
        <v>0</v>
      </c>
      <c r="L3650">
        <v>2</v>
      </c>
      <c r="M3650">
        <v>0</v>
      </c>
      <c r="N3650">
        <v>0</v>
      </c>
      <c r="O3650">
        <f t="shared" si="56"/>
        <v>1</v>
      </c>
    </row>
    <row r="3651" spans="1:15">
      <c r="A3651" t="s">
        <v>13134</v>
      </c>
      <c r="B3651" s="1" t="s">
        <v>1209</v>
      </c>
      <c r="C3651">
        <v>2</v>
      </c>
      <c r="D3651">
        <v>132054</v>
      </c>
      <c r="E3651">
        <v>3</v>
      </c>
      <c r="F3651">
        <v>484438</v>
      </c>
      <c r="G3651">
        <v>0.29204031383661699</v>
      </c>
      <c r="H3651">
        <v>0.99999999239049397</v>
      </c>
      <c r="I3651" s="1" t="s">
        <v>1209</v>
      </c>
      <c r="J3651" t="s">
        <v>13134</v>
      </c>
      <c r="K3651">
        <v>0</v>
      </c>
      <c r="L3651">
        <v>1</v>
      </c>
      <c r="M3651">
        <v>1</v>
      </c>
      <c r="N3651">
        <v>2</v>
      </c>
      <c r="O3651">
        <f t="shared" ref="O3651:O3714" si="57">(K3651+L3651+M3651)/SUM(K3651:N3651)</f>
        <v>0.5</v>
      </c>
    </row>
    <row r="3652" spans="1:15">
      <c r="A3652" t="s">
        <v>13134</v>
      </c>
      <c r="B3652" s="1" t="s">
        <v>1026</v>
      </c>
      <c r="C3652">
        <v>2</v>
      </c>
      <c r="D3652">
        <v>132054</v>
      </c>
      <c r="E3652">
        <v>3</v>
      </c>
      <c r="F3652">
        <v>484438</v>
      </c>
      <c r="G3652">
        <v>0.29204031383661699</v>
      </c>
      <c r="H3652">
        <v>0.99999999239049397</v>
      </c>
      <c r="I3652" s="1" t="s">
        <v>1026</v>
      </c>
      <c r="J3652" t="s">
        <v>13134</v>
      </c>
      <c r="K3652">
        <v>0</v>
      </c>
      <c r="L3652">
        <v>2</v>
      </c>
      <c r="M3652">
        <v>0</v>
      </c>
      <c r="N3652">
        <v>0</v>
      </c>
      <c r="O3652">
        <f t="shared" si="57"/>
        <v>1</v>
      </c>
    </row>
    <row r="3653" spans="1:15">
      <c r="A3653" t="s">
        <v>13134</v>
      </c>
      <c r="B3653" s="1" t="s">
        <v>723</v>
      </c>
      <c r="C3653">
        <v>2</v>
      </c>
      <c r="D3653">
        <v>132054</v>
      </c>
      <c r="E3653">
        <v>3</v>
      </c>
      <c r="F3653">
        <v>484438</v>
      </c>
      <c r="G3653">
        <v>0.29204031383661699</v>
      </c>
      <c r="H3653">
        <v>0.99999999239049397</v>
      </c>
      <c r="I3653" s="1" t="s">
        <v>723</v>
      </c>
      <c r="J3653" t="s">
        <v>13134</v>
      </c>
      <c r="K3653">
        <v>1</v>
      </c>
      <c r="L3653">
        <v>1</v>
      </c>
      <c r="M3653">
        <v>0</v>
      </c>
      <c r="N3653">
        <v>1</v>
      </c>
      <c r="O3653">
        <f t="shared" si="57"/>
        <v>0.66666666666666663</v>
      </c>
    </row>
    <row r="3654" spans="1:15">
      <c r="A3654" t="s">
        <v>13134</v>
      </c>
      <c r="B3654" s="1" t="s">
        <v>783</v>
      </c>
      <c r="C3654">
        <v>2</v>
      </c>
      <c r="D3654">
        <v>132054</v>
      </c>
      <c r="E3654">
        <v>3</v>
      </c>
      <c r="F3654">
        <v>484438</v>
      </c>
      <c r="G3654">
        <v>0.29204031383661699</v>
      </c>
      <c r="H3654">
        <v>0.99999999239049397</v>
      </c>
      <c r="I3654" s="1" t="s">
        <v>783</v>
      </c>
      <c r="J3654" t="s">
        <v>13134</v>
      </c>
      <c r="K3654">
        <v>1</v>
      </c>
      <c r="L3654">
        <v>0</v>
      </c>
      <c r="M3654">
        <v>1</v>
      </c>
      <c r="N3654">
        <v>0</v>
      </c>
      <c r="O3654">
        <f t="shared" si="57"/>
        <v>1</v>
      </c>
    </row>
    <row r="3655" spans="1:15">
      <c r="A3655" t="s">
        <v>13134</v>
      </c>
      <c r="B3655" s="1" t="s">
        <v>796</v>
      </c>
      <c r="C3655">
        <v>2</v>
      </c>
      <c r="D3655">
        <v>132054</v>
      </c>
      <c r="E3655">
        <v>3</v>
      </c>
      <c r="F3655">
        <v>484438</v>
      </c>
      <c r="G3655">
        <v>0.29204031383661699</v>
      </c>
      <c r="H3655">
        <v>0.99999999239049397</v>
      </c>
      <c r="I3655" s="1" t="s">
        <v>796</v>
      </c>
      <c r="J3655" t="s">
        <v>13134</v>
      </c>
      <c r="K3655">
        <v>0</v>
      </c>
      <c r="L3655">
        <v>1</v>
      </c>
      <c r="M3655">
        <v>1</v>
      </c>
      <c r="N3655">
        <v>3</v>
      </c>
      <c r="O3655">
        <f t="shared" si="57"/>
        <v>0.4</v>
      </c>
    </row>
    <row r="3656" spans="1:15">
      <c r="A3656" t="s">
        <v>13134</v>
      </c>
      <c r="B3656" s="1" t="s">
        <v>566</v>
      </c>
      <c r="C3656">
        <v>2</v>
      </c>
      <c r="D3656">
        <v>132054</v>
      </c>
      <c r="E3656">
        <v>3</v>
      </c>
      <c r="F3656">
        <v>484438</v>
      </c>
      <c r="G3656">
        <v>0.29204031383661699</v>
      </c>
      <c r="H3656">
        <v>0.99999999239049397</v>
      </c>
      <c r="I3656" s="1" t="s">
        <v>566</v>
      </c>
      <c r="J3656" t="s">
        <v>13134</v>
      </c>
      <c r="K3656">
        <v>1</v>
      </c>
      <c r="L3656">
        <v>1</v>
      </c>
      <c r="M3656">
        <v>0</v>
      </c>
      <c r="N3656">
        <v>2</v>
      </c>
      <c r="O3656">
        <f t="shared" si="57"/>
        <v>0.5</v>
      </c>
    </row>
    <row r="3657" spans="1:15">
      <c r="A3657" t="s">
        <v>13134</v>
      </c>
      <c r="B3657" s="1" t="s">
        <v>685</v>
      </c>
      <c r="C3657">
        <v>2</v>
      </c>
      <c r="D3657">
        <v>132054</v>
      </c>
      <c r="E3657">
        <v>3</v>
      </c>
      <c r="F3657">
        <v>484438</v>
      </c>
      <c r="G3657">
        <v>0.29204031383661699</v>
      </c>
      <c r="H3657">
        <v>0.99999999239049397</v>
      </c>
      <c r="I3657" s="1" t="s">
        <v>685</v>
      </c>
      <c r="J3657" t="s">
        <v>13134</v>
      </c>
      <c r="K3657">
        <v>0</v>
      </c>
      <c r="L3657">
        <v>2</v>
      </c>
      <c r="M3657">
        <v>0</v>
      </c>
      <c r="N3657">
        <v>0</v>
      </c>
      <c r="O3657">
        <f t="shared" si="57"/>
        <v>1</v>
      </c>
    </row>
    <row r="3658" spans="1:15">
      <c r="A3658" t="s">
        <v>13134</v>
      </c>
      <c r="B3658" s="1" t="s">
        <v>286</v>
      </c>
      <c r="C3658">
        <v>2</v>
      </c>
      <c r="D3658">
        <v>132054</v>
      </c>
      <c r="E3658">
        <v>3</v>
      </c>
      <c r="F3658">
        <v>484438</v>
      </c>
      <c r="G3658">
        <v>0.29204031383661699</v>
      </c>
      <c r="H3658">
        <v>0.99999999239049397</v>
      </c>
      <c r="I3658" s="1" t="s">
        <v>286</v>
      </c>
      <c r="J3658" t="s">
        <v>13134</v>
      </c>
      <c r="K3658">
        <v>0</v>
      </c>
      <c r="L3658">
        <v>2</v>
      </c>
      <c r="M3658">
        <v>0</v>
      </c>
      <c r="N3658">
        <v>5</v>
      </c>
      <c r="O3658">
        <f t="shared" si="57"/>
        <v>0.2857142857142857</v>
      </c>
    </row>
    <row r="3659" spans="1:15">
      <c r="A3659" t="s">
        <v>13134</v>
      </c>
      <c r="B3659" s="1" t="s">
        <v>146</v>
      </c>
      <c r="C3659">
        <v>2</v>
      </c>
      <c r="D3659">
        <v>132054</v>
      </c>
      <c r="E3659">
        <v>3</v>
      </c>
      <c r="F3659">
        <v>484438</v>
      </c>
      <c r="G3659">
        <v>0.29204031383661699</v>
      </c>
      <c r="H3659">
        <v>0.99999999239049397</v>
      </c>
      <c r="I3659" s="1" t="s">
        <v>146</v>
      </c>
      <c r="J3659" t="s">
        <v>13134</v>
      </c>
      <c r="K3659">
        <v>0</v>
      </c>
      <c r="L3659">
        <v>2</v>
      </c>
      <c r="M3659">
        <v>0</v>
      </c>
      <c r="N3659">
        <v>1</v>
      </c>
      <c r="O3659">
        <f t="shared" si="57"/>
        <v>0.66666666666666663</v>
      </c>
    </row>
    <row r="3660" spans="1:15">
      <c r="A3660" t="s">
        <v>13134</v>
      </c>
      <c r="B3660" s="1" t="s">
        <v>186</v>
      </c>
      <c r="C3660">
        <v>2</v>
      </c>
      <c r="D3660">
        <v>132054</v>
      </c>
      <c r="E3660">
        <v>3</v>
      </c>
      <c r="F3660">
        <v>484438</v>
      </c>
      <c r="G3660">
        <v>0.29204031383661699</v>
      </c>
      <c r="H3660">
        <v>0.99999999239049397</v>
      </c>
      <c r="I3660" s="1" t="s">
        <v>186</v>
      </c>
      <c r="J3660" t="s">
        <v>13134</v>
      </c>
      <c r="K3660">
        <v>1</v>
      </c>
      <c r="L3660">
        <v>1</v>
      </c>
      <c r="M3660">
        <v>0</v>
      </c>
      <c r="N3660">
        <v>0</v>
      </c>
      <c r="O3660">
        <f t="shared" si="57"/>
        <v>1</v>
      </c>
    </row>
    <row r="3661" spans="1:15">
      <c r="A3661" t="s">
        <v>13134</v>
      </c>
      <c r="B3661" s="1" t="s">
        <v>10435</v>
      </c>
      <c r="C3661">
        <v>27</v>
      </c>
      <c r="D3661">
        <v>132054</v>
      </c>
      <c r="E3661">
        <v>86</v>
      </c>
      <c r="F3661">
        <v>484438</v>
      </c>
      <c r="G3661">
        <v>0.29399770711169798</v>
      </c>
      <c r="H3661">
        <v>0.99999999239049397</v>
      </c>
      <c r="I3661" s="1" t="s">
        <v>10435</v>
      </c>
      <c r="J3661" t="s">
        <v>13134</v>
      </c>
      <c r="K3661">
        <v>0</v>
      </c>
      <c r="L3661">
        <v>27</v>
      </c>
      <c r="M3661">
        <v>0</v>
      </c>
      <c r="N3661">
        <v>24</v>
      </c>
      <c r="O3661">
        <f t="shared" si="57"/>
        <v>0.52941176470588236</v>
      </c>
    </row>
    <row r="3662" spans="1:15">
      <c r="A3662" t="s">
        <v>13134</v>
      </c>
      <c r="B3662" s="1" t="s">
        <v>6426</v>
      </c>
      <c r="C3662">
        <v>27</v>
      </c>
      <c r="D3662">
        <v>132054</v>
      </c>
      <c r="E3662">
        <v>86</v>
      </c>
      <c r="F3662">
        <v>484438</v>
      </c>
      <c r="G3662">
        <v>0.29399770711169798</v>
      </c>
      <c r="H3662">
        <v>0.99999999239049397</v>
      </c>
      <c r="I3662" s="1" t="s">
        <v>6426</v>
      </c>
      <c r="J3662" t="s">
        <v>13134</v>
      </c>
      <c r="K3662">
        <v>5</v>
      </c>
      <c r="L3662">
        <v>15</v>
      </c>
      <c r="M3662">
        <v>7</v>
      </c>
      <c r="N3662">
        <v>16</v>
      </c>
      <c r="O3662">
        <f t="shared" si="57"/>
        <v>0.62790697674418605</v>
      </c>
    </row>
    <row r="3663" spans="1:15">
      <c r="A3663" t="s">
        <v>13134</v>
      </c>
      <c r="B3663" s="1" t="s">
        <v>13177</v>
      </c>
      <c r="C3663">
        <v>15</v>
      </c>
      <c r="D3663">
        <v>132054</v>
      </c>
      <c r="E3663">
        <v>45</v>
      </c>
      <c r="F3663">
        <v>484438</v>
      </c>
      <c r="G3663">
        <v>0.29459091053122699</v>
      </c>
      <c r="H3663">
        <v>0.99999999239049397</v>
      </c>
      <c r="I3663" s="1" t="s">
        <v>13177</v>
      </c>
      <c r="J3663" t="s">
        <v>13134</v>
      </c>
      <c r="K3663">
        <v>9</v>
      </c>
      <c r="L3663">
        <v>6</v>
      </c>
      <c r="M3663">
        <v>0</v>
      </c>
      <c r="N3663">
        <v>7</v>
      </c>
      <c r="O3663">
        <f t="shared" si="57"/>
        <v>0.68181818181818177</v>
      </c>
    </row>
    <row r="3664" spans="1:15">
      <c r="A3664" t="s">
        <v>13134</v>
      </c>
      <c r="B3664" s="1" t="s">
        <v>8076</v>
      </c>
      <c r="C3664">
        <v>15</v>
      </c>
      <c r="D3664">
        <v>132054</v>
      </c>
      <c r="E3664">
        <v>45</v>
      </c>
      <c r="F3664">
        <v>484438</v>
      </c>
      <c r="G3664">
        <v>0.29459091053122699</v>
      </c>
      <c r="H3664">
        <v>0.99999999239049397</v>
      </c>
      <c r="I3664" s="1" t="s">
        <v>8076</v>
      </c>
      <c r="J3664" t="s">
        <v>13134</v>
      </c>
      <c r="K3664">
        <v>3</v>
      </c>
      <c r="L3664">
        <v>7</v>
      </c>
      <c r="M3664">
        <v>5</v>
      </c>
      <c r="N3664">
        <v>5</v>
      </c>
      <c r="O3664">
        <f t="shared" si="57"/>
        <v>0.75</v>
      </c>
    </row>
    <row r="3665" spans="1:15">
      <c r="A3665" t="s">
        <v>13134</v>
      </c>
      <c r="B3665" s="1" t="s">
        <v>758</v>
      </c>
      <c r="C3665">
        <v>15</v>
      </c>
      <c r="D3665">
        <v>132054</v>
      </c>
      <c r="E3665">
        <v>45</v>
      </c>
      <c r="F3665">
        <v>484438</v>
      </c>
      <c r="G3665">
        <v>0.29459091053122699</v>
      </c>
      <c r="H3665">
        <v>0.99999999239049397</v>
      </c>
      <c r="I3665" s="1" t="s">
        <v>758</v>
      </c>
      <c r="J3665" t="s">
        <v>13134</v>
      </c>
      <c r="K3665">
        <v>1</v>
      </c>
      <c r="L3665">
        <v>14</v>
      </c>
      <c r="M3665">
        <v>0</v>
      </c>
      <c r="N3665">
        <v>10</v>
      </c>
      <c r="O3665">
        <f t="shared" si="57"/>
        <v>0.6</v>
      </c>
    </row>
    <row r="3666" spans="1:15">
      <c r="A3666" t="s">
        <v>13134</v>
      </c>
      <c r="B3666" s="1" t="s">
        <v>651</v>
      </c>
      <c r="C3666">
        <v>15</v>
      </c>
      <c r="D3666">
        <v>132054</v>
      </c>
      <c r="E3666">
        <v>45</v>
      </c>
      <c r="F3666">
        <v>484438</v>
      </c>
      <c r="G3666">
        <v>0.29459091053122699</v>
      </c>
      <c r="H3666">
        <v>0.99999999239049397</v>
      </c>
      <c r="I3666" s="1" t="s">
        <v>651</v>
      </c>
      <c r="J3666" t="s">
        <v>13134</v>
      </c>
      <c r="K3666">
        <v>0</v>
      </c>
      <c r="L3666">
        <v>15</v>
      </c>
      <c r="M3666">
        <v>0</v>
      </c>
      <c r="N3666">
        <v>11</v>
      </c>
      <c r="O3666">
        <f t="shared" si="57"/>
        <v>0.57692307692307687</v>
      </c>
    </row>
    <row r="3667" spans="1:15">
      <c r="A3667" t="s">
        <v>13134</v>
      </c>
      <c r="B3667" s="1" t="s">
        <v>4935</v>
      </c>
      <c r="C3667">
        <v>65</v>
      </c>
      <c r="D3667">
        <v>132054</v>
      </c>
      <c r="E3667">
        <v>219</v>
      </c>
      <c r="F3667">
        <v>484438</v>
      </c>
      <c r="G3667">
        <v>0.29461960437904999</v>
      </c>
      <c r="H3667">
        <v>0.99999999239049397</v>
      </c>
      <c r="I3667" s="1" t="s">
        <v>4935</v>
      </c>
      <c r="J3667" t="s">
        <v>13134</v>
      </c>
      <c r="K3667">
        <v>2</v>
      </c>
      <c r="L3667">
        <v>62</v>
      </c>
      <c r="M3667">
        <v>1</v>
      </c>
      <c r="N3667">
        <v>57</v>
      </c>
      <c r="O3667">
        <f t="shared" si="57"/>
        <v>0.53278688524590168</v>
      </c>
    </row>
    <row r="3668" spans="1:15">
      <c r="A3668" t="s">
        <v>13134</v>
      </c>
      <c r="B3668" s="1" t="s">
        <v>7716</v>
      </c>
      <c r="C3668">
        <v>20</v>
      </c>
      <c r="D3668">
        <v>132054</v>
      </c>
      <c r="E3668">
        <v>62</v>
      </c>
      <c r="F3668">
        <v>484438</v>
      </c>
      <c r="G3668">
        <v>0.29484934607332702</v>
      </c>
      <c r="H3668">
        <v>0.99999999239049397</v>
      </c>
      <c r="I3668" s="1" t="s">
        <v>7716</v>
      </c>
      <c r="J3668" t="s">
        <v>13134</v>
      </c>
      <c r="K3668">
        <v>6</v>
      </c>
      <c r="L3668">
        <v>8</v>
      </c>
      <c r="M3668">
        <v>6</v>
      </c>
      <c r="N3668">
        <v>7</v>
      </c>
      <c r="O3668">
        <f t="shared" si="57"/>
        <v>0.7407407407407407</v>
      </c>
    </row>
    <row r="3669" spans="1:15">
      <c r="A3669" t="s">
        <v>13134</v>
      </c>
      <c r="B3669" s="1" t="s">
        <v>7784</v>
      </c>
      <c r="C3669">
        <v>20</v>
      </c>
      <c r="D3669">
        <v>132054</v>
      </c>
      <c r="E3669">
        <v>62</v>
      </c>
      <c r="F3669">
        <v>484438</v>
      </c>
      <c r="G3669">
        <v>0.29484934607332702</v>
      </c>
      <c r="H3669">
        <v>0.99999999239049397</v>
      </c>
      <c r="I3669" s="1" t="s">
        <v>7784</v>
      </c>
      <c r="J3669" t="s">
        <v>13134</v>
      </c>
      <c r="K3669">
        <v>3</v>
      </c>
      <c r="L3669">
        <v>15</v>
      </c>
      <c r="M3669">
        <v>2</v>
      </c>
      <c r="N3669">
        <v>21</v>
      </c>
      <c r="O3669">
        <f t="shared" si="57"/>
        <v>0.48780487804878048</v>
      </c>
    </row>
    <row r="3670" spans="1:15">
      <c r="A3670" t="s">
        <v>13134</v>
      </c>
      <c r="B3670" s="1" t="s">
        <v>4777</v>
      </c>
      <c r="C3670">
        <v>20</v>
      </c>
      <c r="D3670">
        <v>132054</v>
      </c>
      <c r="E3670">
        <v>62</v>
      </c>
      <c r="F3670">
        <v>484438</v>
      </c>
      <c r="G3670">
        <v>0.29484934607332702</v>
      </c>
      <c r="H3670">
        <v>0.99999999239049397</v>
      </c>
      <c r="I3670" s="1" t="s">
        <v>4777</v>
      </c>
      <c r="J3670" t="s">
        <v>13134</v>
      </c>
      <c r="K3670">
        <v>9</v>
      </c>
      <c r="L3670">
        <v>1</v>
      </c>
      <c r="M3670">
        <v>10</v>
      </c>
      <c r="N3670">
        <v>0</v>
      </c>
      <c r="O3670">
        <f t="shared" si="57"/>
        <v>1</v>
      </c>
    </row>
    <row r="3671" spans="1:15">
      <c r="A3671" t="s">
        <v>13134</v>
      </c>
      <c r="B3671" s="1" t="s">
        <v>3795</v>
      </c>
      <c r="C3671">
        <v>20</v>
      </c>
      <c r="D3671">
        <v>132054</v>
      </c>
      <c r="E3671">
        <v>62</v>
      </c>
      <c r="F3671">
        <v>484438</v>
      </c>
      <c r="G3671">
        <v>0.29484934607332702</v>
      </c>
      <c r="H3671">
        <v>0.99999999239049397</v>
      </c>
      <c r="I3671" s="1" t="s">
        <v>3795</v>
      </c>
      <c r="J3671" t="s">
        <v>13134</v>
      </c>
      <c r="K3671">
        <v>0</v>
      </c>
      <c r="L3671">
        <v>20</v>
      </c>
      <c r="M3671">
        <v>0</v>
      </c>
      <c r="N3671">
        <v>15</v>
      </c>
      <c r="O3671">
        <f t="shared" si="57"/>
        <v>0.5714285714285714</v>
      </c>
    </row>
    <row r="3672" spans="1:15">
      <c r="A3672" t="s">
        <v>13134</v>
      </c>
      <c r="B3672" s="1" t="s">
        <v>12957</v>
      </c>
      <c r="C3672">
        <v>9</v>
      </c>
      <c r="D3672">
        <v>132054</v>
      </c>
      <c r="E3672">
        <v>25</v>
      </c>
      <c r="F3672">
        <v>484438</v>
      </c>
      <c r="G3672">
        <v>0.29539138814191301</v>
      </c>
      <c r="H3672">
        <v>0.99999999239049397</v>
      </c>
      <c r="I3672" s="1" t="s">
        <v>12957</v>
      </c>
      <c r="J3672" t="s">
        <v>13134</v>
      </c>
      <c r="K3672">
        <v>3</v>
      </c>
      <c r="L3672">
        <v>6</v>
      </c>
      <c r="M3672">
        <v>0</v>
      </c>
      <c r="N3672">
        <v>10</v>
      </c>
      <c r="O3672">
        <f t="shared" si="57"/>
        <v>0.47368421052631576</v>
      </c>
    </row>
    <row r="3673" spans="1:15">
      <c r="A3673" t="s">
        <v>13134</v>
      </c>
      <c r="B3673" s="1" t="s">
        <v>12079</v>
      </c>
      <c r="C3673">
        <v>9</v>
      </c>
      <c r="D3673">
        <v>132054</v>
      </c>
      <c r="E3673">
        <v>25</v>
      </c>
      <c r="F3673">
        <v>484438</v>
      </c>
      <c r="G3673">
        <v>0.29539138814191301</v>
      </c>
      <c r="H3673">
        <v>0.99999999239049397</v>
      </c>
      <c r="I3673" s="1" t="s">
        <v>12079</v>
      </c>
      <c r="J3673" t="s">
        <v>13134</v>
      </c>
      <c r="K3673">
        <v>0</v>
      </c>
      <c r="L3673">
        <v>7</v>
      </c>
      <c r="M3673">
        <v>2</v>
      </c>
      <c r="N3673">
        <v>2</v>
      </c>
      <c r="O3673">
        <f t="shared" si="57"/>
        <v>0.81818181818181823</v>
      </c>
    </row>
    <row r="3674" spans="1:15">
      <c r="A3674" t="s">
        <v>13134</v>
      </c>
      <c r="B3674" s="1" t="s">
        <v>11027</v>
      </c>
      <c r="C3674">
        <v>9</v>
      </c>
      <c r="D3674">
        <v>132054</v>
      </c>
      <c r="E3674">
        <v>25</v>
      </c>
      <c r="F3674">
        <v>484438</v>
      </c>
      <c r="G3674">
        <v>0.29539138814191301</v>
      </c>
      <c r="H3674">
        <v>0.99999999239049397</v>
      </c>
      <c r="I3674" s="1" t="s">
        <v>11027</v>
      </c>
      <c r="J3674" t="s">
        <v>13134</v>
      </c>
      <c r="K3674">
        <v>0</v>
      </c>
      <c r="L3674">
        <v>9</v>
      </c>
      <c r="M3674">
        <v>0</v>
      </c>
      <c r="N3674">
        <v>5</v>
      </c>
      <c r="O3674">
        <f t="shared" si="57"/>
        <v>0.6428571428571429</v>
      </c>
    </row>
    <row r="3675" spans="1:15">
      <c r="A3675" t="s">
        <v>13134</v>
      </c>
      <c r="B3675" s="1" t="s">
        <v>10027</v>
      </c>
      <c r="C3675">
        <v>9</v>
      </c>
      <c r="D3675">
        <v>132054</v>
      </c>
      <c r="E3675">
        <v>25</v>
      </c>
      <c r="F3675">
        <v>484438</v>
      </c>
      <c r="G3675">
        <v>0.29539138814191301</v>
      </c>
      <c r="H3675">
        <v>0.99999999239049397</v>
      </c>
      <c r="I3675" s="1" t="s">
        <v>10027</v>
      </c>
      <c r="J3675" t="s">
        <v>13134</v>
      </c>
      <c r="K3675">
        <v>1</v>
      </c>
      <c r="L3675">
        <v>7</v>
      </c>
      <c r="M3675">
        <v>1</v>
      </c>
      <c r="N3675">
        <v>6</v>
      </c>
      <c r="O3675">
        <f t="shared" si="57"/>
        <v>0.6</v>
      </c>
    </row>
    <row r="3676" spans="1:15">
      <c r="A3676" t="s">
        <v>13134</v>
      </c>
      <c r="B3676" s="1" t="s">
        <v>9845</v>
      </c>
      <c r="C3676">
        <v>9</v>
      </c>
      <c r="D3676">
        <v>132054</v>
      </c>
      <c r="E3676">
        <v>25</v>
      </c>
      <c r="F3676">
        <v>484438</v>
      </c>
      <c r="G3676">
        <v>0.29539138814191301</v>
      </c>
      <c r="H3676">
        <v>0.99999999239049397</v>
      </c>
      <c r="I3676" s="1" t="s">
        <v>9845</v>
      </c>
      <c r="J3676" t="s">
        <v>13134</v>
      </c>
      <c r="K3676">
        <v>2</v>
      </c>
      <c r="L3676">
        <v>5</v>
      </c>
      <c r="M3676">
        <v>2</v>
      </c>
      <c r="N3676">
        <v>3</v>
      </c>
      <c r="O3676">
        <f t="shared" si="57"/>
        <v>0.75</v>
      </c>
    </row>
    <row r="3677" spans="1:15">
      <c r="A3677" t="s">
        <v>13134</v>
      </c>
      <c r="B3677" s="1" t="s">
        <v>9504</v>
      </c>
      <c r="C3677">
        <v>9</v>
      </c>
      <c r="D3677">
        <v>132054</v>
      </c>
      <c r="E3677">
        <v>25</v>
      </c>
      <c r="F3677">
        <v>484438</v>
      </c>
      <c r="G3677">
        <v>0.29539138814191301</v>
      </c>
      <c r="H3677">
        <v>0.99999999239049397</v>
      </c>
      <c r="I3677" s="1" t="s">
        <v>9504</v>
      </c>
      <c r="J3677" t="s">
        <v>13134</v>
      </c>
      <c r="K3677">
        <v>0</v>
      </c>
      <c r="L3677">
        <v>7</v>
      </c>
      <c r="M3677">
        <v>2</v>
      </c>
      <c r="N3677">
        <v>3</v>
      </c>
      <c r="O3677">
        <f t="shared" si="57"/>
        <v>0.75</v>
      </c>
    </row>
    <row r="3678" spans="1:15">
      <c r="A3678" t="s">
        <v>13134</v>
      </c>
      <c r="B3678" s="1" t="s">
        <v>8400</v>
      </c>
      <c r="C3678">
        <v>9</v>
      </c>
      <c r="D3678">
        <v>132054</v>
      </c>
      <c r="E3678">
        <v>25</v>
      </c>
      <c r="F3678">
        <v>484438</v>
      </c>
      <c r="G3678">
        <v>0.29539138814191301</v>
      </c>
      <c r="H3678">
        <v>0.99999999239049397</v>
      </c>
      <c r="I3678" s="1" t="s">
        <v>8400</v>
      </c>
      <c r="J3678" t="s">
        <v>13134</v>
      </c>
      <c r="K3678">
        <v>0</v>
      </c>
      <c r="L3678">
        <v>9</v>
      </c>
      <c r="M3678">
        <v>0</v>
      </c>
      <c r="N3678">
        <v>4</v>
      </c>
      <c r="O3678">
        <f t="shared" si="57"/>
        <v>0.69230769230769229</v>
      </c>
    </row>
    <row r="3679" spans="1:15">
      <c r="A3679" t="s">
        <v>13134</v>
      </c>
      <c r="B3679" s="1" t="s">
        <v>7707</v>
      </c>
      <c r="C3679">
        <v>9</v>
      </c>
      <c r="D3679">
        <v>132054</v>
      </c>
      <c r="E3679">
        <v>25</v>
      </c>
      <c r="F3679">
        <v>484438</v>
      </c>
      <c r="G3679">
        <v>0.29539138814191301</v>
      </c>
      <c r="H3679">
        <v>0.99999999239049397</v>
      </c>
      <c r="I3679" s="1" t="s">
        <v>7707</v>
      </c>
      <c r="J3679" t="s">
        <v>13134</v>
      </c>
      <c r="K3679">
        <v>0</v>
      </c>
      <c r="L3679">
        <v>8</v>
      </c>
      <c r="M3679">
        <v>1</v>
      </c>
      <c r="N3679">
        <v>7</v>
      </c>
      <c r="O3679">
        <f t="shared" si="57"/>
        <v>0.5625</v>
      </c>
    </row>
    <row r="3680" spans="1:15">
      <c r="A3680" t="s">
        <v>13134</v>
      </c>
      <c r="B3680" s="1" t="s">
        <v>6904</v>
      </c>
      <c r="C3680">
        <v>9</v>
      </c>
      <c r="D3680">
        <v>132054</v>
      </c>
      <c r="E3680">
        <v>25</v>
      </c>
      <c r="F3680">
        <v>484438</v>
      </c>
      <c r="G3680">
        <v>0.29539138814191301</v>
      </c>
      <c r="H3680">
        <v>0.99999999239049397</v>
      </c>
      <c r="I3680" s="1" t="s">
        <v>6904</v>
      </c>
      <c r="J3680" t="s">
        <v>13134</v>
      </c>
      <c r="K3680">
        <v>0</v>
      </c>
      <c r="L3680">
        <v>9</v>
      </c>
      <c r="M3680">
        <v>0</v>
      </c>
      <c r="N3680">
        <v>5</v>
      </c>
      <c r="O3680">
        <f t="shared" si="57"/>
        <v>0.6428571428571429</v>
      </c>
    </row>
    <row r="3681" spans="1:15">
      <c r="A3681" t="s">
        <v>13134</v>
      </c>
      <c r="B3681" s="1" t="s">
        <v>5879</v>
      </c>
      <c r="C3681">
        <v>9</v>
      </c>
      <c r="D3681">
        <v>132054</v>
      </c>
      <c r="E3681">
        <v>25</v>
      </c>
      <c r="F3681">
        <v>484438</v>
      </c>
      <c r="G3681">
        <v>0.29539138814191301</v>
      </c>
      <c r="H3681">
        <v>0.99999999239049397</v>
      </c>
      <c r="I3681" s="1" t="s">
        <v>5879</v>
      </c>
      <c r="J3681" t="s">
        <v>13134</v>
      </c>
      <c r="K3681">
        <v>1</v>
      </c>
      <c r="L3681">
        <v>1</v>
      </c>
      <c r="M3681">
        <v>7</v>
      </c>
      <c r="N3681">
        <v>2</v>
      </c>
      <c r="O3681">
        <f t="shared" si="57"/>
        <v>0.81818181818181823</v>
      </c>
    </row>
    <row r="3682" spans="1:15">
      <c r="A3682" t="s">
        <v>13134</v>
      </c>
      <c r="B3682" s="1" t="s">
        <v>3354</v>
      </c>
      <c r="C3682">
        <v>9</v>
      </c>
      <c r="D3682">
        <v>132054</v>
      </c>
      <c r="E3682">
        <v>25</v>
      </c>
      <c r="F3682">
        <v>484438</v>
      </c>
      <c r="G3682">
        <v>0.29539138814191301</v>
      </c>
      <c r="H3682">
        <v>0.99999999239049397</v>
      </c>
      <c r="I3682" s="1" t="s">
        <v>3354</v>
      </c>
      <c r="J3682" t="s">
        <v>13134</v>
      </c>
      <c r="K3682">
        <v>0</v>
      </c>
      <c r="L3682">
        <v>9</v>
      </c>
      <c r="M3682">
        <v>0</v>
      </c>
      <c r="N3682">
        <v>3</v>
      </c>
      <c r="O3682">
        <f t="shared" si="57"/>
        <v>0.75</v>
      </c>
    </row>
    <row r="3683" spans="1:15">
      <c r="A3683" t="s">
        <v>13134</v>
      </c>
      <c r="B3683" s="1" t="s">
        <v>1946</v>
      </c>
      <c r="C3683">
        <v>9</v>
      </c>
      <c r="D3683">
        <v>132054</v>
      </c>
      <c r="E3683">
        <v>25</v>
      </c>
      <c r="F3683">
        <v>484438</v>
      </c>
      <c r="G3683">
        <v>0.29539138814191301</v>
      </c>
      <c r="H3683">
        <v>0.99999999239049397</v>
      </c>
      <c r="I3683" s="1" t="s">
        <v>1946</v>
      </c>
      <c r="J3683" t="s">
        <v>13134</v>
      </c>
      <c r="K3683">
        <v>0</v>
      </c>
      <c r="L3683">
        <v>9</v>
      </c>
      <c r="M3683">
        <v>0</v>
      </c>
      <c r="N3683">
        <v>6</v>
      </c>
      <c r="O3683">
        <f t="shared" si="57"/>
        <v>0.6</v>
      </c>
    </row>
    <row r="3684" spans="1:15">
      <c r="A3684" t="s">
        <v>13134</v>
      </c>
      <c r="B3684" s="1" t="s">
        <v>1635</v>
      </c>
      <c r="C3684">
        <v>9</v>
      </c>
      <c r="D3684">
        <v>132054</v>
      </c>
      <c r="E3684">
        <v>25</v>
      </c>
      <c r="F3684">
        <v>484438</v>
      </c>
      <c r="G3684">
        <v>0.29539138814191301</v>
      </c>
      <c r="H3684">
        <v>0.99999999239049397</v>
      </c>
      <c r="I3684" s="1" t="s">
        <v>1635</v>
      </c>
      <c r="J3684" t="s">
        <v>13134</v>
      </c>
      <c r="K3684">
        <v>0</v>
      </c>
      <c r="L3684">
        <v>9</v>
      </c>
      <c r="M3684">
        <v>0</v>
      </c>
      <c r="N3684">
        <v>2</v>
      </c>
      <c r="O3684">
        <f t="shared" si="57"/>
        <v>0.81818181818181823</v>
      </c>
    </row>
    <row r="3685" spans="1:15">
      <c r="A3685" t="s">
        <v>13134</v>
      </c>
      <c r="B3685" s="1" t="s">
        <v>901</v>
      </c>
      <c r="C3685">
        <v>9</v>
      </c>
      <c r="D3685">
        <v>132054</v>
      </c>
      <c r="E3685">
        <v>25</v>
      </c>
      <c r="F3685">
        <v>484438</v>
      </c>
      <c r="G3685">
        <v>0.29539138814191301</v>
      </c>
      <c r="H3685">
        <v>0.99999999239049397</v>
      </c>
      <c r="I3685" s="1" t="s">
        <v>901</v>
      </c>
      <c r="J3685" t="s">
        <v>13134</v>
      </c>
      <c r="K3685">
        <v>0</v>
      </c>
      <c r="L3685">
        <v>9</v>
      </c>
      <c r="M3685">
        <v>0</v>
      </c>
      <c r="N3685">
        <v>7</v>
      </c>
      <c r="O3685">
        <f t="shared" si="57"/>
        <v>0.5625</v>
      </c>
    </row>
    <row r="3686" spans="1:15">
      <c r="A3686" t="s">
        <v>13134</v>
      </c>
      <c r="B3686" s="1" t="s">
        <v>10689</v>
      </c>
      <c r="C3686">
        <v>29</v>
      </c>
      <c r="D3686">
        <v>132054</v>
      </c>
      <c r="E3686">
        <v>93</v>
      </c>
      <c r="F3686">
        <v>484438</v>
      </c>
      <c r="G3686">
        <v>0.29549991915725099</v>
      </c>
      <c r="H3686">
        <v>0.99999999239049397</v>
      </c>
      <c r="I3686" s="1" t="s">
        <v>10689</v>
      </c>
      <c r="J3686" t="s">
        <v>13134</v>
      </c>
      <c r="K3686">
        <v>1</v>
      </c>
      <c r="L3686">
        <v>28</v>
      </c>
      <c r="M3686">
        <v>0</v>
      </c>
      <c r="N3686">
        <v>26</v>
      </c>
      <c r="O3686">
        <f t="shared" si="57"/>
        <v>0.52727272727272723</v>
      </c>
    </row>
    <row r="3687" spans="1:15">
      <c r="A3687" t="s">
        <v>13134</v>
      </c>
      <c r="B3687" s="1" t="s">
        <v>12654</v>
      </c>
      <c r="C3687">
        <v>12</v>
      </c>
      <c r="D3687">
        <v>132054</v>
      </c>
      <c r="E3687">
        <v>35</v>
      </c>
      <c r="F3687">
        <v>484438</v>
      </c>
      <c r="G3687">
        <v>0.296708090212364</v>
      </c>
      <c r="H3687">
        <v>0.99999999239049397</v>
      </c>
      <c r="I3687" s="1" t="s">
        <v>12654</v>
      </c>
      <c r="J3687" t="s">
        <v>13134</v>
      </c>
      <c r="K3687">
        <v>0</v>
      </c>
      <c r="L3687">
        <v>12</v>
      </c>
      <c r="M3687">
        <v>0</v>
      </c>
      <c r="N3687">
        <v>13</v>
      </c>
      <c r="O3687">
        <f t="shared" si="57"/>
        <v>0.48</v>
      </c>
    </row>
    <row r="3688" spans="1:15">
      <c r="A3688" t="s">
        <v>13134</v>
      </c>
      <c r="B3688" s="1" t="s">
        <v>11981</v>
      </c>
      <c r="C3688">
        <v>12</v>
      </c>
      <c r="D3688">
        <v>132054</v>
      </c>
      <c r="E3688">
        <v>35</v>
      </c>
      <c r="F3688">
        <v>484438</v>
      </c>
      <c r="G3688">
        <v>0.296708090212364</v>
      </c>
      <c r="H3688">
        <v>0.99999999239049397</v>
      </c>
      <c r="I3688" s="1" t="s">
        <v>11981</v>
      </c>
      <c r="J3688" t="s">
        <v>13134</v>
      </c>
      <c r="K3688">
        <v>1</v>
      </c>
      <c r="L3688">
        <v>11</v>
      </c>
      <c r="M3688">
        <v>0</v>
      </c>
      <c r="N3688">
        <v>14</v>
      </c>
      <c r="O3688">
        <f t="shared" si="57"/>
        <v>0.46153846153846156</v>
      </c>
    </row>
    <row r="3689" spans="1:15">
      <c r="A3689" t="s">
        <v>13134</v>
      </c>
      <c r="B3689" s="1" t="s">
        <v>9951</v>
      </c>
      <c r="C3689">
        <v>12</v>
      </c>
      <c r="D3689">
        <v>132054</v>
      </c>
      <c r="E3689">
        <v>35</v>
      </c>
      <c r="F3689">
        <v>484438</v>
      </c>
      <c r="G3689">
        <v>0.296708090212364</v>
      </c>
      <c r="H3689">
        <v>0.99999999239049397</v>
      </c>
      <c r="I3689" s="1" t="s">
        <v>9951</v>
      </c>
      <c r="J3689" t="s">
        <v>13134</v>
      </c>
      <c r="K3689">
        <v>0</v>
      </c>
      <c r="L3689">
        <v>12</v>
      </c>
      <c r="M3689">
        <v>0</v>
      </c>
      <c r="N3689">
        <v>12</v>
      </c>
      <c r="O3689">
        <f t="shared" si="57"/>
        <v>0.5</v>
      </c>
    </row>
    <row r="3690" spans="1:15">
      <c r="A3690" t="s">
        <v>13134</v>
      </c>
      <c r="B3690" s="1" t="s">
        <v>7987</v>
      </c>
      <c r="C3690">
        <v>12</v>
      </c>
      <c r="D3690">
        <v>132054</v>
      </c>
      <c r="E3690">
        <v>35</v>
      </c>
      <c r="F3690">
        <v>484438</v>
      </c>
      <c r="G3690">
        <v>0.296708090212364</v>
      </c>
      <c r="H3690">
        <v>0.99999999239049397</v>
      </c>
      <c r="I3690" s="1" t="s">
        <v>7987</v>
      </c>
      <c r="J3690" t="s">
        <v>13134</v>
      </c>
      <c r="K3690">
        <v>6</v>
      </c>
      <c r="L3690">
        <v>5</v>
      </c>
      <c r="M3690">
        <v>1</v>
      </c>
      <c r="N3690">
        <v>3</v>
      </c>
      <c r="O3690">
        <f t="shared" si="57"/>
        <v>0.8</v>
      </c>
    </row>
    <row r="3691" spans="1:15">
      <c r="A3691" t="s">
        <v>13134</v>
      </c>
      <c r="B3691" s="1" t="s">
        <v>7521</v>
      </c>
      <c r="C3691">
        <v>12</v>
      </c>
      <c r="D3691">
        <v>132054</v>
      </c>
      <c r="E3691">
        <v>35</v>
      </c>
      <c r="F3691">
        <v>484438</v>
      </c>
      <c r="G3691">
        <v>0.296708090212364</v>
      </c>
      <c r="H3691">
        <v>0.99999999239049397</v>
      </c>
      <c r="I3691" s="1" t="s">
        <v>7521</v>
      </c>
      <c r="J3691" t="s">
        <v>13134</v>
      </c>
      <c r="K3691">
        <v>2</v>
      </c>
      <c r="L3691">
        <v>9</v>
      </c>
      <c r="M3691">
        <v>1</v>
      </c>
      <c r="N3691">
        <v>9</v>
      </c>
      <c r="O3691">
        <f t="shared" si="57"/>
        <v>0.5714285714285714</v>
      </c>
    </row>
    <row r="3692" spans="1:15">
      <c r="A3692" t="s">
        <v>13134</v>
      </c>
      <c r="B3692" s="1" t="s">
        <v>1823</v>
      </c>
      <c r="C3692">
        <v>12</v>
      </c>
      <c r="D3692">
        <v>132054</v>
      </c>
      <c r="E3692">
        <v>35</v>
      </c>
      <c r="F3692">
        <v>484438</v>
      </c>
      <c r="G3692">
        <v>0.296708090212364</v>
      </c>
      <c r="H3692">
        <v>0.99999999239049397</v>
      </c>
      <c r="I3692" s="1" t="s">
        <v>1823</v>
      </c>
      <c r="J3692" t="s">
        <v>13134</v>
      </c>
      <c r="K3692">
        <v>0</v>
      </c>
      <c r="L3692">
        <v>12</v>
      </c>
      <c r="M3692">
        <v>0</v>
      </c>
      <c r="N3692">
        <v>6</v>
      </c>
      <c r="O3692">
        <f t="shared" si="57"/>
        <v>0.66666666666666663</v>
      </c>
    </row>
    <row r="3693" spans="1:15">
      <c r="A3693" t="s">
        <v>13134</v>
      </c>
      <c r="B3693" s="1" t="s">
        <v>1924</v>
      </c>
      <c r="C3693">
        <v>57</v>
      </c>
      <c r="D3693">
        <v>132054</v>
      </c>
      <c r="E3693">
        <v>191</v>
      </c>
      <c r="F3693">
        <v>484438</v>
      </c>
      <c r="G3693">
        <v>0.29692872288466399</v>
      </c>
      <c r="H3693">
        <v>0.99999999239049397</v>
      </c>
      <c r="I3693" s="1" t="s">
        <v>1924</v>
      </c>
      <c r="J3693" t="s">
        <v>13134</v>
      </c>
      <c r="K3693">
        <v>10</v>
      </c>
      <c r="L3693">
        <v>44</v>
      </c>
      <c r="M3693">
        <v>3</v>
      </c>
      <c r="N3693">
        <v>47</v>
      </c>
      <c r="O3693">
        <f t="shared" si="57"/>
        <v>0.54807692307692313</v>
      </c>
    </row>
    <row r="3694" spans="1:15">
      <c r="A3694" t="s">
        <v>13134</v>
      </c>
      <c r="B3694" s="1" t="s">
        <v>13166</v>
      </c>
      <c r="C3694">
        <v>4</v>
      </c>
      <c r="D3694">
        <v>132054</v>
      </c>
      <c r="E3694">
        <v>9</v>
      </c>
      <c r="F3694">
        <v>484438</v>
      </c>
      <c r="G3694">
        <v>0.29734519758893901</v>
      </c>
      <c r="H3694">
        <v>0.99999999239049397</v>
      </c>
      <c r="I3694" s="1" t="s">
        <v>13166</v>
      </c>
      <c r="J3694" t="s">
        <v>13134</v>
      </c>
      <c r="K3694">
        <v>2</v>
      </c>
      <c r="L3694">
        <v>2</v>
      </c>
      <c r="M3694">
        <v>0</v>
      </c>
      <c r="N3694">
        <v>5</v>
      </c>
      <c r="O3694">
        <f t="shared" si="57"/>
        <v>0.44444444444444442</v>
      </c>
    </row>
    <row r="3695" spans="1:15">
      <c r="A3695" t="s">
        <v>13134</v>
      </c>
      <c r="B3695" s="1" t="s">
        <v>13016</v>
      </c>
      <c r="C3695">
        <v>4</v>
      </c>
      <c r="D3695">
        <v>132054</v>
      </c>
      <c r="E3695">
        <v>9</v>
      </c>
      <c r="F3695">
        <v>484438</v>
      </c>
      <c r="G3695">
        <v>0.29734519758893901</v>
      </c>
      <c r="H3695">
        <v>0.99999999239049397</v>
      </c>
      <c r="I3695" s="1" t="s">
        <v>13016</v>
      </c>
      <c r="J3695" t="s">
        <v>13134</v>
      </c>
      <c r="K3695">
        <v>1</v>
      </c>
      <c r="L3695">
        <v>2</v>
      </c>
      <c r="M3695">
        <v>1</v>
      </c>
      <c r="N3695">
        <v>4</v>
      </c>
      <c r="O3695">
        <f t="shared" si="57"/>
        <v>0.5</v>
      </c>
    </row>
    <row r="3696" spans="1:15">
      <c r="A3696" t="s">
        <v>13134</v>
      </c>
      <c r="B3696" s="1" t="s">
        <v>12710</v>
      </c>
      <c r="C3696">
        <v>4</v>
      </c>
      <c r="D3696">
        <v>132054</v>
      </c>
      <c r="E3696">
        <v>9</v>
      </c>
      <c r="F3696">
        <v>484438</v>
      </c>
      <c r="G3696">
        <v>0.29734519758893901</v>
      </c>
      <c r="H3696">
        <v>0.99999999239049397</v>
      </c>
      <c r="I3696" s="1" t="s">
        <v>12710</v>
      </c>
      <c r="J3696" t="s">
        <v>13134</v>
      </c>
      <c r="K3696">
        <v>1</v>
      </c>
      <c r="L3696">
        <v>1</v>
      </c>
      <c r="M3696">
        <v>2</v>
      </c>
      <c r="N3696">
        <v>1</v>
      </c>
      <c r="O3696">
        <f t="shared" si="57"/>
        <v>0.8</v>
      </c>
    </row>
    <row r="3697" spans="1:15">
      <c r="A3697" t="s">
        <v>13134</v>
      </c>
      <c r="B3697" s="1" t="s">
        <v>12628</v>
      </c>
      <c r="C3697">
        <v>4</v>
      </c>
      <c r="D3697">
        <v>132054</v>
      </c>
      <c r="E3697">
        <v>9</v>
      </c>
      <c r="F3697">
        <v>484438</v>
      </c>
      <c r="G3697">
        <v>0.29734519758893901</v>
      </c>
      <c r="H3697">
        <v>0.99999999239049397</v>
      </c>
      <c r="I3697" s="1" t="s">
        <v>12628</v>
      </c>
      <c r="J3697" t="s">
        <v>13134</v>
      </c>
      <c r="K3697">
        <v>1</v>
      </c>
      <c r="L3697">
        <v>1</v>
      </c>
      <c r="M3697">
        <v>2</v>
      </c>
      <c r="N3697">
        <v>2</v>
      </c>
      <c r="O3697">
        <f t="shared" si="57"/>
        <v>0.66666666666666663</v>
      </c>
    </row>
    <row r="3698" spans="1:15">
      <c r="A3698" t="s">
        <v>13134</v>
      </c>
      <c r="B3698" s="1" t="s">
        <v>12645</v>
      </c>
      <c r="C3698">
        <v>4</v>
      </c>
      <c r="D3698">
        <v>132054</v>
      </c>
      <c r="E3698">
        <v>9</v>
      </c>
      <c r="F3698">
        <v>484438</v>
      </c>
      <c r="G3698">
        <v>0.29734519758893901</v>
      </c>
      <c r="H3698">
        <v>0.99999999239049397</v>
      </c>
      <c r="I3698" s="1" t="s">
        <v>12645</v>
      </c>
      <c r="J3698" t="s">
        <v>13134</v>
      </c>
      <c r="K3698">
        <v>0</v>
      </c>
      <c r="L3698">
        <v>4</v>
      </c>
      <c r="M3698">
        <v>0</v>
      </c>
      <c r="N3698">
        <v>1</v>
      </c>
      <c r="O3698">
        <f t="shared" si="57"/>
        <v>0.8</v>
      </c>
    </row>
    <row r="3699" spans="1:15">
      <c r="A3699" t="s">
        <v>13134</v>
      </c>
      <c r="B3699" s="1" t="s">
        <v>12353</v>
      </c>
      <c r="C3699">
        <v>4</v>
      </c>
      <c r="D3699">
        <v>132054</v>
      </c>
      <c r="E3699">
        <v>9</v>
      </c>
      <c r="F3699">
        <v>484438</v>
      </c>
      <c r="G3699">
        <v>0.29734519758893901</v>
      </c>
      <c r="H3699">
        <v>0.99999999239049397</v>
      </c>
      <c r="I3699" s="1" t="s">
        <v>12353</v>
      </c>
      <c r="J3699" t="s">
        <v>13134</v>
      </c>
      <c r="K3699">
        <v>0</v>
      </c>
      <c r="L3699">
        <v>3</v>
      </c>
      <c r="M3699">
        <v>1</v>
      </c>
      <c r="N3699">
        <v>3</v>
      </c>
      <c r="O3699">
        <f t="shared" si="57"/>
        <v>0.5714285714285714</v>
      </c>
    </row>
    <row r="3700" spans="1:15">
      <c r="A3700" t="s">
        <v>13134</v>
      </c>
      <c r="B3700" s="1" t="s">
        <v>12289</v>
      </c>
      <c r="C3700">
        <v>4</v>
      </c>
      <c r="D3700">
        <v>132054</v>
      </c>
      <c r="E3700">
        <v>9</v>
      </c>
      <c r="F3700">
        <v>484438</v>
      </c>
      <c r="G3700">
        <v>0.29734519758893901</v>
      </c>
      <c r="H3700">
        <v>0.99999999239049397</v>
      </c>
      <c r="I3700" s="1" t="s">
        <v>12289</v>
      </c>
      <c r="J3700" t="s">
        <v>13134</v>
      </c>
      <c r="K3700">
        <v>2</v>
      </c>
      <c r="L3700">
        <v>2</v>
      </c>
      <c r="M3700">
        <v>0</v>
      </c>
      <c r="N3700">
        <v>4</v>
      </c>
      <c r="O3700">
        <f t="shared" si="57"/>
        <v>0.5</v>
      </c>
    </row>
    <row r="3701" spans="1:15">
      <c r="A3701" t="s">
        <v>13134</v>
      </c>
      <c r="B3701" s="1" t="s">
        <v>11698</v>
      </c>
      <c r="C3701">
        <v>4</v>
      </c>
      <c r="D3701">
        <v>132054</v>
      </c>
      <c r="E3701">
        <v>9</v>
      </c>
      <c r="F3701">
        <v>484438</v>
      </c>
      <c r="G3701">
        <v>0.29734519758893901</v>
      </c>
      <c r="H3701">
        <v>0.99999999239049397</v>
      </c>
      <c r="I3701" s="1" t="s">
        <v>11698</v>
      </c>
      <c r="J3701" t="s">
        <v>13134</v>
      </c>
      <c r="K3701">
        <v>0</v>
      </c>
      <c r="L3701">
        <v>3</v>
      </c>
      <c r="M3701">
        <v>1</v>
      </c>
      <c r="N3701">
        <v>2</v>
      </c>
      <c r="O3701">
        <f t="shared" si="57"/>
        <v>0.66666666666666663</v>
      </c>
    </row>
    <row r="3702" spans="1:15">
      <c r="A3702" t="s">
        <v>13134</v>
      </c>
      <c r="B3702" s="1" t="s">
        <v>11387</v>
      </c>
      <c r="C3702">
        <v>4</v>
      </c>
      <c r="D3702">
        <v>132054</v>
      </c>
      <c r="E3702">
        <v>9</v>
      </c>
      <c r="F3702">
        <v>484438</v>
      </c>
      <c r="G3702">
        <v>0.29734519758893901</v>
      </c>
      <c r="H3702">
        <v>0.99999999239049397</v>
      </c>
      <c r="I3702" s="1" t="s">
        <v>11387</v>
      </c>
      <c r="J3702" t="s">
        <v>13134</v>
      </c>
      <c r="K3702">
        <v>0</v>
      </c>
      <c r="L3702">
        <v>4</v>
      </c>
      <c r="M3702">
        <v>0</v>
      </c>
      <c r="N3702">
        <v>2</v>
      </c>
      <c r="O3702">
        <f t="shared" si="57"/>
        <v>0.66666666666666663</v>
      </c>
    </row>
    <row r="3703" spans="1:15">
      <c r="A3703" t="s">
        <v>13134</v>
      </c>
      <c r="B3703" s="1" t="s">
        <v>11006</v>
      </c>
      <c r="C3703">
        <v>4</v>
      </c>
      <c r="D3703">
        <v>132054</v>
      </c>
      <c r="E3703">
        <v>9</v>
      </c>
      <c r="F3703">
        <v>484438</v>
      </c>
      <c r="G3703">
        <v>0.29734519758893901</v>
      </c>
      <c r="H3703">
        <v>0.99999999239049397</v>
      </c>
      <c r="I3703" s="1" t="s">
        <v>11006</v>
      </c>
      <c r="J3703" t="s">
        <v>13134</v>
      </c>
      <c r="K3703">
        <v>0</v>
      </c>
      <c r="L3703">
        <v>4</v>
      </c>
      <c r="M3703">
        <v>0</v>
      </c>
      <c r="N3703">
        <v>4</v>
      </c>
      <c r="O3703">
        <f t="shared" si="57"/>
        <v>0.5</v>
      </c>
    </row>
    <row r="3704" spans="1:15">
      <c r="A3704" t="s">
        <v>13134</v>
      </c>
      <c r="B3704" s="1" t="s">
        <v>10545</v>
      </c>
      <c r="C3704">
        <v>4</v>
      </c>
      <c r="D3704">
        <v>132054</v>
      </c>
      <c r="E3704">
        <v>9</v>
      </c>
      <c r="F3704">
        <v>484438</v>
      </c>
      <c r="G3704">
        <v>0.29734519758893901</v>
      </c>
      <c r="H3704">
        <v>0.99999999239049397</v>
      </c>
      <c r="I3704" s="1" t="s">
        <v>10545</v>
      </c>
      <c r="J3704" t="s">
        <v>13134</v>
      </c>
      <c r="K3704">
        <v>1</v>
      </c>
      <c r="L3704">
        <v>1</v>
      </c>
      <c r="M3704">
        <v>2</v>
      </c>
      <c r="N3704">
        <v>0</v>
      </c>
      <c r="O3704">
        <f t="shared" si="57"/>
        <v>1</v>
      </c>
    </row>
    <row r="3705" spans="1:15">
      <c r="A3705" t="s">
        <v>13134</v>
      </c>
      <c r="B3705" s="1" t="s">
        <v>10219</v>
      </c>
      <c r="C3705">
        <v>4</v>
      </c>
      <c r="D3705">
        <v>132054</v>
      </c>
      <c r="E3705">
        <v>9</v>
      </c>
      <c r="F3705">
        <v>484438</v>
      </c>
      <c r="G3705">
        <v>0.29734519758893901</v>
      </c>
      <c r="H3705">
        <v>0.99999999239049397</v>
      </c>
      <c r="I3705" s="1" t="s">
        <v>10219</v>
      </c>
      <c r="J3705" t="s">
        <v>13134</v>
      </c>
      <c r="K3705">
        <v>1</v>
      </c>
      <c r="L3705">
        <v>3</v>
      </c>
      <c r="M3705">
        <v>0</v>
      </c>
      <c r="N3705">
        <v>2</v>
      </c>
      <c r="O3705">
        <f t="shared" si="57"/>
        <v>0.66666666666666663</v>
      </c>
    </row>
    <row r="3706" spans="1:15">
      <c r="A3706" t="s">
        <v>13134</v>
      </c>
      <c r="B3706" s="1" t="s">
        <v>10062</v>
      </c>
      <c r="C3706">
        <v>4</v>
      </c>
      <c r="D3706">
        <v>132054</v>
      </c>
      <c r="E3706">
        <v>9</v>
      </c>
      <c r="F3706">
        <v>484438</v>
      </c>
      <c r="G3706">
        <v>0.29734519758893901</v>
      </c>
      <c r="H3706">
        <v>0.99999999239049397</v>
      </c>
      <c r="I3706" s="1" t="s">
        <v>10062</v>
      </c>
      <c r="J3706" t="s">
        <v>13134</v>
      </c>
      <c r="K3706">
        <v>1</v>
      </c>
      <c r="L3706">
        <v>3</v>
      </c>
      <c r="M3706">
        <v>0</v>
      </c>
      <c r="N3706">
        <v>3</v>
      </c>
      <c r="O3706">
        <f t="shared" si="57"/>
        <v>0.5714285714285714</v>
      </c>
    </row>
    <row r="3707" spans="1:15">
      <c r="A3707" t="s">
        <v>13134</v>
      </c>
      <c r="B3707" s="1" t="s">
        <v>9813</v>
      </c>
      <c r="C3707">
        <v>4</v>
      </c>
      <c r="D3707">
        <v>132054</v>
      </c>
      <c r="E3707">
        <v>9</v>
      </c>
      <c r="F3707">
        <v>484438</v>
      </c>
      <c r="G3707">
        <v>0.29734519758893901</v>
      </c>
      <c r="H3707">
        <v>0.99999999239049397</v>
      </c>
      <c r="I3707" s="1" t="s">
        <v>9813</v>
      </c>
      <c r="J3707" t="s">
        <v>13134</v>
      </c>
      <c r="K3707">
        <v>0</v>
      </c>
      <c r="L3707">
        <v>3</v>
      </c>
      <c r="M3707">
        <v>1</v>
      </c>
      <c r="N3707">
        <v>2</v>
      </c>
      <c r="O3707">
        <f t="shared" si="57"/>
        <v>0.66666666666666663</v>
      </c>
    </row>
    <row r="3708" spans="1:15">
      <c r="A3708" t="s">
        <v>13134</v>
      </c>
      <c r="B3708" s="1" t="s">
        <v>9805</v>
      </c>
      <c r="C3708">
        <v>4</v>
      </c>
      <c r="D3708">
        <v>132054</v>
      </c>
      <c r="E3708">
        <v>9</v>
      </c>
      <c r="F3708">
        <v>484438</v>
      </c>
      <c r="G3708">
        <v>0.29734519758893901</v>
      </c>
      <c r="H3708">
        <v>0.99999999239049397</v>
      </c>
      <c r="I3708" s="1" t="s">
        <v>9805</v>
      </c>
      <c r="J3708" t="s">
        <v>13134</v>
      </c>
      <c r="K3708">
        <v>0</v>
      </c>
      <c r="L3708">
        <v>4</v>
      </c>
      <c r="M3708">
        <v>0</v>
      </c>
      <c r="N3708">
        <v>4</v>
      </c>
      <c r="O3708">
        <f t="shared" si="57"/>
        <v>0.5</v>
      </c>
    </row>
    <row r="3709" spans="1:15">
      <c r="A3709" t="s">
        <v>13134</v>
      </c>
      <c r="B3709" s="1" t="s">
        <v>9503</v>
      </c>
      <c r="C3709">
        <v>4</v>
      </c>
      <c r="D3709">
        <v>132054</v>
      </c>
      <c r="E3709">
        <v>9</v>
      </c>
      <c r="F3709">
        <v>484438</v>
      </c>
      <c r="G3709">
        <v>0.29734519758893901</v>
      </c>
      <c r="H3709">
        <v>0.99999999239049397</v>
      </c>
      <c r="I3709" s="1" t="s">
        <v>9503</v>
      </c>
      <c r="J3709" t="s">
        <v>13134</v>
      </c>
      <c r="K3709">
        <v>0</v>
      </c>
      <c r="L3709">
        <v>4</v>
      </c>
      <c r="M3709">
        <v>0</v>
      </c>
      <c r="N3709">
        <v>4</v>
      </c>
      <c r="O3709">
        <f t="shared" si="57"/>
        <v>0.5</v>
      </c>
    </row>
    <row r="3710" spans="1:15">
      <c r="A3710" t="s">
        <v>13134</v>
      </c>
      <c r="B3710" s="1" t="s">
        <v>8791</v>
      </c>
      <c r="C3710">
        <v>4</v>
      </c>
      <c r="D3710">
        <v>132054</v>
      </c>
      <c r="E3710">
        <v>9</v>
      </c>
      <c r="F3710">
        <v>484438</v>
      </c>
      <c r="G3710">
        <v>0.29734519758893901</v>
      </c>
      <c r="H3710">
        <v>0.99999999239049397</v>
      </c>
      <c r="I3710" s="1" t="s">
        <v>8791</v>
      </c>
      <c r="J3710" t="s">
        <v>13134</v>
      </c>
      <c r="K3710">
        <v>0</v>
      </c>
      <c r="L3710">
        <v>4</v>
      </c>
      <c r="M3710">
        <v>0</v>
      </c>
      <c r="N3710">
        <v>3</v>
      </c>
      <c r="O3710">
        <f t="shared" si="57"/>
        <v>0.5714285714285714</v>
      </c>
    </row>
    <row r="3711" spans="1:15">
      <c r="A3711" t="s">
        <v>13134</v>
      </c>
      <c r="B3711" s="1" t="s">
        <v>8247</v>
      </c>
      <c r="C3711">
        <v>4</v>
      </c>
      <c r="D3711">
        <v>132054</v>
      </c>
      <c r="E3711">
        <v>9</v>
      </c>
      <c r="F3711">
        <v>484438</v>
      </c>
      <c r="G3711">
        <v>0.29734519758893901</v>
      </c>
      <c r="H3711">
        <v>0.99999999239049397</v>
      </c>
      <c r="I3711" s="1" t="s">
        <v>8247</v>
      </c>
      <c r="J3711" t="s">
        <v>13134</v>
      </c>
      <c r="K3711">
        <v>1</v>
      </c>
      <c r="L3711">
        <v>2</v>
      </c>
      <c r="M3711">
        <v>1</v>
      </c>
      <c r="N3711">
        <v>0</v>
      </c>
      <c r="O3711">
        <f t="shared" si="57"/>
        <v>1</v>
      </c>
    </row>
    <row r="3712" spans="1:15">
      <c r="A3712" t="s">
        <v>13134</v>
      </c>
      <c r="B3712" s="1" t="s">
        <v>7732</v>
      </c>
      <c r="C3712">
        <v>4</v>
      </c>
      <c r="D3712">
        <v>132054</v>
      </c>
      <c r="E3712">
        <v>9</v>
      </c>
      <c r="F3712">
        <v>484438</v>
      </c>
      <c r="G3712">
        <v>0.29734519758893901</v>
      </c>
      <c r="H3712">
        <v>0.99999999239049397</v>
      </c>
      <c r="I3712" s="1" t="s">
        <v>7732</v>
      </c>
      <c r="J3712" t="s">
        <v>13134</v>
      </c>
      <c r="K3712">
        <v>0</v>
      </c>
      <c r="L3712">
        <v>4</v>
      </c>
      <c r="M3712">
        <v>0</v>
      </c>
      <c r="N3712">
        <v>0</v>
      </c>
      <c r="O3712">
        <f t="shared" si="57"/>
        <v>1</v>
      </c>
    </row>
    <row r="3713" spans="1:15">
      <c r="A3713" t="s">
        <v>13134</v>
      </c>
      <c r="B3713" s="1" t="s">
        <v>7408</v>
      </c>
      <c r="C3713">
        <v>4</v>
      </c>
      <c r="D3713">
        <v>132054</v>
      </c>
      <c r="E3713">
        <v>9</v>
      </c>
      <c r="F3713">
        <v>484438</v>
      </c>
      <c r="G3713">
        <v>0.29734519758893901</v>
      </c>
      <c r="H3713">
        <v>0.99999999239049397</v>
      </c>
      <c r="I3713" s="1" t="s">
        <v>7408</v>
      </c>
      <c r="J3713" t="s">
        <v>13134</v>
      </c>
      <c r="K3713">
        <v>0</v>
      </c>
      <c r="L3713">
        <v>4</v>
      </c>
      <c r="M3713">
        <v>0</v>
      </c>
      <c r="N3713">
        <v>4</v>
      </c>
      <c r="O3713">
        <f t="shared" si="57"/>
        <v>0.5</v>
      </c>
    </row>
    <row r="3714" spans="1:15">
      <c r="A3714" t="s">
        <v>13134</v>
      </c>
      <c r="B3714" s="1" t="s">
        <v>7207</v>
      </c>
      <c r="C3714">
        <v>4</v>
      </c>
      <c r="D3714">
        <v>132054</v>
      </c>
      <c r="E3714">
        <v>9</v>
      </c>
      <c r="F3714">
        <v>484438</v>
      </c>
      <c r="G3714">
        <v>0.29734519758893901</v>
      </c>
      <c r="H3714">
        <v>0.99999999239049397</v>
      </c>
      <c r="I3714" s="1" t="s">
        <v>7207</v>
      </c>
      <c r="J3714" t="s">
        <v>13134</v>
      </c>
      <c r="K3714">
        <v>0</v>
      </c>
      <c r="L3714">
        <v>4</v>
      </c>
      <c r="M3714">
        <v>0</v>
      </c>
      <c r="N3714">
        <v>2</v>
      </c>
      <c r="O3714">
        <f t="shared" si="57"/>
        <v>0.66666666666666663</v>
      </c>
    </row>
    <row r="3715" spans="1:15">
      <c r="A3715" t="s">
        <v>13134</v>
      </c>
      <c r="B3715" s="1" t="s">
        <v>6809</v>
      </c>
      <c r="C3715">
        <v>4</v>
      </c>
      <c r="D3715">
        <v>132054</v>
      </c>
      <c r="E3715">
        <v>9</v>
      </c>
      <c r="F3715">
        <v>484438</v>
      </c>
      <c r="G3715">
        <v>0.29734519758893901</v>
      </c>
      <c r="H3715">
        <v>0.99999999239049397</v>
      </c>
      <c r="I3715" s="1" t="s">
        <v>6809</v>
      </c>
      <c r="J3715" t="s">
        <v>13134</v>
      </c>
      <c r="K3715">
        <v>2</v>
      </c>
      <c r="L3715">
        <v>2</v>
      </c>
      <c r="M3715">
        <v>0</v>
      </c>
      <c r="N3715">
        <v>2</v>
      </c>
      <c r="O3715">
        <f t="shared" ref="O3715:O3778" si="58">(K3715+L3715+M3715)/SUM(K3715:N3715)</f>
        <v>0.66666666666666663</v>
      </c>
    </row>
    <row r="3716" spans="1:15">
      <c r="A3716" t="s">
        <v>13134</v>
      </c>
      <c r="B3716" s="1" t="s">
        <v>6328</v>
      </c>
      <c r="C3716">
        <v>4</v>
      </c>
      <c r="D3716">
        <v>132054</v>
      </c>
      <c r="E3716">
        <v>9</v>
      </c>
      <c r="F3716">
        <v>484438</v>
      </c>
      <c r="G3716">
        <v>0.29734519758893901</v>
      </c>
      <c r="H3716">
        <v>0.99999999239049397</v>
      </c>
      <c r="I3716" s="1" t="s">
        <v>6328</v>
      </c>
      <c r="J3716" t="s">
        <v>13134</v>
      </c>
      <c r="K3716">
        <v>0</v>
      </c>
      <c r="L3716">
        <v>4</v>
      </c>
      <c r="M3716">
        <v>0</v>
      </c>
      <c r="N3716">
        <v>3</v>
      </c>
      <c r="O3716">
        <f t="shared" si="58"/>
        <v>0.5714285714285714</v>
      </c>
    </row>
    <row r="3717" spans="1:15">
      <c r="A3717" t="s">
        <v>13134</v>
      </c>
      <c r="B3717" s="1" t="s">
        <v>6025</v>
      </c>
      <c r="C3717">
        <v>4</v>
      </c>
      <c r="D3717">
        <v>132054</v>
      </c>
      <c r="E3717">
        <v>9</v>
      </c>
      <c r="F3717">
        <v>484438</v>
      </c>
      <c r="G3717">
        <v>0.29734519758893901</v>
      </c>
      <c r="H3717">
        <v>0.99999999239049397</v>
      </c>
      <c r="I3717" s="1" t="s">
        <v>6025</v>
      </c>
      <c r="J3717" t="s">
        <v>13134</v>
      </c>
      <c r="K3717">
        <v>0</v>
      </c>
      <c r="L3717">
        <v>3</v>
      </c>
      <c r="M3717">
        <v>1</v>
      </c>
      <c r="N3717">
        <v>0</v>
      </c>
      <c r="O3717">
        <f t="shared" si="58"/>
        <v>1</v>
      </c>
    </row>
    <row r="3718" spans="1:15">
      <c r="A3718" t="s">
        <v>13134</v>
      </c>
      <c r="B3718" s="1" t="s">
        <v>6110</v>
      </c>
      <c r="C3718">
        <v>4</v>
      </c>
      <c r="D3718">
        <v>132054</v>
      </c>
      <c r="E3718">
        <v>9</v>
      </c>
      <c r="F3718">
        <v>484438</v>
      </c>
      <c r="G3718">
        <v>0.29734519758893901</v>
      </c>
      <c r="H3718">
        <v>0.99999999239049397</v>
      </c>
      <c r="I3718" s="1" t="s">
        <v>6110</v>
      </c>
      <c r="J3718" t="s">
        <v>13134</v>
      </c>
      <c r="K3718">
        <v>0</v>
      </c>
      <c r="L3718">
        <v>4</v>
      </c>
      <c r="M3718">
        <v>0</v>
      </c>
      <c r="N3718">
        <v>4</v>
      </c>
      <c r="O3718">
        <f t="shared" si="58"/>
        <v>0.5</v>
      </c>
    </row>
    <row r="3719" spans="1:15">
      <c r="A3719" t="s">
        <v>13134</v>
      </c>
      <c r="B3719" s="1" t="s">
        <v>5808</v>
      </c>
      <c r="C3719">
        <v>4</v>
      </c>
      <c r="D3719">
        <v>132054</v>
      </c>
      <c r="E3719">
        <v>9</v>
      </c>
      <c r="F3719">
        <v>484438</v>
      </c>
      <c r="G3719">
        <v>0.29734519758893901</v>
      </c>
      <c r="H3719">
        <v>0.99999999239049397</v>
      </c>
      <c r="I3719" s="1" t="s">
        <v>5808</v>
      </c>
      <c r="J3719" t="s">
        <v>13134</v>
      </c>
      <c r="K3719">
        <v>1</v>
      </c>
      <c r="L3719">
        <v>3</v>
      </c>
      <c r="M3719">
        <v>0</v>
      </c>
      <c r="N3719">
        <v>0</v>
      </c>
      <c r="O3719">
        <f t="shared" si="58"/>
        <v>1</v>
      </c>
    </row>
    <row r="3720" spans="1:15">
      <c r="A3720" t="s">
        <v>13134</v>
      </c>
      <c r="B3720" s="1" t="s">
        <v>5886</v>
      </c>
      <c r="C3720">
        <v>4</v>
      </c>
      <c r="D3720">
        <v>132054</v>
      </c>
      <c r="E3720">
        <v>9</v>
      </c>
      <c r="F3720">
        <v>484438</v>
      </c>
      <c r="G3720">
        <v>0.29734519758893901</v>
      </c>
      <c r="H3720">
        <v>0.99999999239049397</v>
      </c>
      <c r="I3720" s="1" t="s">
        <v>5886</v>
      </c>
      <c r="J3720" t="s">
        <v>13134</v>
      </c>
      <c r="K3720">
        <v>2</v>
      </c>
      <c r="L3720">
        <v>0</v>
      </c>
      <c r="M3720">
        <v>2</v>
      </c>
      <c r="N3720">
        <v>0</v>
      </c>
      <c r="O3720">
        <f t="shared" si="58"/>
        <v>1</v>
      </c>
    </row>
    <row r="3721" spans="1:15">
      <c r="A3721" t="s">
        <v>13134</v>
      </c>
      <c r="B3721" s="1" t="s">
        <v>5152</v>
      </c>
      <c r="C3721">
        <v>4</v>
      </c>
      <c r="D3721">
        <v>132054</v>
      </c>
      <c r="E3721">
        <v>9</v>
      </c>
      <c r="F3721">
        <v>484438</v>
      </c>
      <c r="G3721">
        <v>0.29734519758893901</v>
      </c>
      <c r="H3721">
        <v>0.99999999239049397</v>
      </c>
      <c r="I3721" s="1" t="s">
        <v>5152</v>
      </c>
      <c r="J3721" t="s">
        <v>13134</v>
      </c>
      <c r="K3721">
        <v>0</v>
      </c>
      <c r="L3721">
        <v>4</v>
      </c>
      <c r="M3721">
        <v>0</v>
      </c>
      <c r="N3721">
        <v>3</v>
      </c>
      <c r="O3721">
        <f t="shared" si="58"/>
        <v>0.5714285714285714</v>
      </c>
    </row>
    <row r="3722" spans="1:15">
      <c r="A3722" t="s">
        <v>13134</v>
      </c>
      <c r="B3722" s="1" t="s">
        <v>5162</v>
      </c>
      <c r="C3722">
        <v>4</v>
      </c>
      <c r="D3722">
        <v>132054</v>
      </c>
      <c r="E3722">
        <v>9</v>
      </c>
      <c r="F3722">
        <v>484438</v>
      </c>
      <c r="G3722">
        <v>0.29734519758893901</v>
      </c>
      <c r="H3722">
        <v>0.99999999239049397</v>
      </c>
      <c r="I3722" s="1" t="s">
        <v>5162</v>
      </c>
      <c r="J3722" t="s">
        <v>13134</v>
      </c>
      <c r="K3722">
        <v>1</v>
      </c>
      <c r="L3722">
        <v>3</v>
      </c>
      <c r="M3722">
        <v>0</v>
      </c>
      <c r="N3722">
        <v>1</v>
      </c>
      <c r="O3722">
        <f t="shared" si="58"/>
        <v>0.8</v>
      </c>
    </row>
    <row r="3723" spans="1:15">
      <c r="A3723" t="s">
        <v>13134</v>
      </c>
      <c r="B3723" s="1" t="s">
        <v>5220</v>
      </c>
      <c r="C3723">
        <v>4</v>
      </c>
      <c r="D3723">
        <v>132054</v>
      </c>
      <c r="E3723">
        <v>9</v>
      </c>
      <c r="F3723">
        <v>484438</v>
      </c>
      <c r="G3723">
        <v>0.29734519758893901</v>
      </c>
      <c r="H3723">
        <v>0.99999999239049397</v>
      </c>
      <c r="I3723" s="1" t="s">
        <v>5220</v>
      </c>
      <c r="J3723" t="s">
        <v>13134</v>
      </c>
      <c r="K3723">
        <v>0</v>
      </c>
      <c r="L3723">
        <v>4</v>
      </c>
      <c r="M3723">
        <v>0</v>
      </c>
      <c r="N3723">
        <v>3</v>
      </c>
      <c r="O3723">
        <f t="shared" si="58"/>
        <v>0.5714285714285714</v>
      </c>
    </row>
    <row r="3724" spans="1:15">
      <c r="A3724" t="s">
        <v>13134</v>
      </c>
      <c r="B3724" s="1" t="s">
        <v>5045</v>
      </c>
      <c r="C3724">
        <v>4</v>
      </c>
      <c r="D3724">
        <v>132054</v>
      </c>
      <c r="E3724">
        <v>9</v>
      </c>
      <c r="F3724">
        <v>484438</v>
      </c>
      <c r="G3724">
        <v>0.29734519758893901</v>
      </c>
      <c r="H3724">
        <v>0.99999999239049397</v>
      </c>
      <c r="I3724" s="1" t="s">
        <v>5045</v>
      </c>
      <c r="J3724" t="s">
        <v>13134</v>
      </c>
      <c r="K3724">
        <v>0</v>
      </c>
      <c r="L3724">
        <v>4</v>
      </c>
      <c r="M3724">
        <v>0</v>
      </c>
      <c r="N3724">
        <v>2</v>
      </c>
      <c r="O3724">
        <f t="shared" si="58"/>
        <v>0.66666666666666663</v>
      </c>
    </row>
    <row r="3725" spans="1:15">
      <c r="A3725" t="s">
        <v>13134</v>
      </c>
      <c r="B3725" s="1" t="s">
        <v>5052</v>
      </c>
      <c r="C3725">
        <v>4</v>
      </c>
      <c r="D3725">
        <v>132054</v>
      </c>
      <c r="E3725">
        <v>9</v>
      </c>
      <c r="F3725">
        <v>484438</v>
      </c>
      <c r="G3725">
        <v>0.29734519758893901</v>
      </c>
      <c r="H3725">
        <v>0.99999999239049397</v>
      </c>
      <c r="I3725" s="1" t="s">
        <v>5052</v>
      </c>
      <c r="J3725" t="s">
        <v>13134</v>
      </c>
      <c r="K3725">
        <v>0</v>
      </c>
      <c r="L3725">
        <v>3</v>
      </c>
      <c r="M3725">
        <v>1</v>
      </c>
      <c r="N3725">
        <v>1</v>
      </c>
      <c r="O3725">
        <f t="shared" si="58"/>
        <v>0.8</v>
      </c>
    </row>
    <row r="3726" spans="1:15">
      <c r="A3726" t="s">
        <v>13134</v>
      </c>
      <c r="B3726" s="1" t="s">
        <v>4894</v>
      </c>
      <c r="C3726">
        <v>4</v>
      </c>
      <c r="D3726">
        <v>132054</v>
      </c>
      <c r="E3726">
        <v>9</v>
      </c>
      <c r="F3726">
        <v>484438</v>
      </c>
      <c r="G3726">
        <v>0.29734519758893901</v>
      </c>
      <c r="H3726">
        <v>0.99999999239049397</v>
      </c>
      <c r="I3726" s="1" t="s">
        <v>4894</v>
      </c>
      <c r="J3726" t="s">
        <v>13134</v>
      </c>
      <c r="K3726">
        <v>0</v>
      </c>
      <c r="L3726">
        <v>4</v>
      </c>
      <c r="M3726">
        <v>0</v>
      </c>
      <c r="N3726">
        <v>4</v>
      </c>
      <c r="O3726">
        <f t="shared" si="58"/>
        <v>0.5</v>
      </c>
    </row>
    <row r="3727" spans="1:15">
      <c r="A3727" t="s">
        <v>13134</v>
      </c>
      <c r="B3727" s="1" t="s">
        <v>4664</v>
      </c>
      <c r="C3727">
        <v>4</v>
      </c>
      <c r="D3727">
        <v>132054</v>
      </c>
      <c r="E3727">
        <v>9</v>
      </c>
      <c r="F3727">
        <v>484438</v>
      </c>
      <c r="G3727">
        <v>0.29734519758893901</v>
      </c>
      <c r="H3727">
        <v>0.99999999239049397</v>
      </c>
      <c r="I3727" s="1" t="s">
        <v>4664</v>
      </c>
      <c r="J3727" t="s">
        <v>13134</v>
      </c>
      <c r="K3727">
        <v>0</v>
      </c>
      <c r="L3727">
        <v>4</v>
      </c>
      <c r="M3727">
        <v>0</v>
      </c>
      <c r="N3727">
        <v>3</v>
      </c>
      <c r="O3727">
        <f t="shared" si="58"/>
        <v>0.5714285714285714</v>
      </c>
    </row>
    <row r="3728" spans="1:15">
      <c r="A3728" t="s">
        <v>13134</v>
      </c>
      <c r="B3728" s="1" t="s">
        <v>4515</v>
      </c>
      <c r="C3728">
        <v>4</v>
      </c>
      <c r="D3728">
        <v>132054</v>
      </c>
      <c r="E3728">
        <v>9</v>
      </c>
      <c r="F3728">
        <v>484438</v>
      </c>
      <c r="G3728">
        <v>0.29734519758893901</v>
      </c>
      <c r="H3728">
        <v>0.99999999239049397</v>
      </c>
      <c r="I3728" s="1" t="s">
        <v>4515</v>
      </c>
      <c r="J3728" t="s">
        <v>13134</v>
      </c>
      <c r="K3728">
        <v>2</v>
      </c>
      <c r="L3728">
        <v>0</v>
      </c>
      <c r="M3728">
        <v>2</v>
      </c>
      <c r="N3728">
        <v>0</v>
      </c>
      <c r="O3728">
        <f t="shared" si="58"/>
        <v>1</v>
      </c>
    </row>
    <row r="3729" spans="1:15">
      <c r="A3729" t="s">
        <v>13134</v>
      </c>
      <c r="B3729" s="1" t="s">
        <v>4265</v>
      </c>
      <c r="C3729">
        <v>4</v>
      </c>
      <c r="D3729">
        <v>132054</v>
      </c>
      <c r="E3729">
        <v>9</v>
      </c>
      <c r="F3729">
        <v>484438</v>
      </c>
      <c r="G3729">
        <v>0.29734519758893901</v>
      </c>
      <c r="H3729">
        <v>0.99999999239049397</v>
      </c>
      <c r="I3729" s="1" t="s">
        <v>4265</v>
      </c>
      <c r="J3729" t="s">
        <v>13134</v>
      </c>
      <c r="K3729">
        <v>0</v>
      </c>
      <c r="L3729">
        <v>1</v>
      </c>
      <c r="M3729">
        <v>3</v>
      </c>
      <c r="N3729">
        <v>0</v>
      </c>
      <c r="O3729">
        <f t="shared" si="58"/>
        <v>1</v>
      </c>
    </row>
    <row r="3730" spans="1:15">
      <c r="A3730" t="s">
        <v>13134</v>
      </c>
      <c r="B3730" s="1" t="s">
        <v>3412</v>
      </c>
      <c r="C3730">
        <v>4</v>
      </c>
      <c r="D3730">
        <v>132054</v>
      </c>
      <c r="E3730">
        <v>9</v>
      </c>
      <c r="F3730">
        <v>484438</v>
      </c>
      <c r="G3730">
        <v>0.29734519758893901</v>
      </c>
      <c r="H3730">
        <v>0.99999999239049397</v>
      </c>
      <c r="I3730" s="1" t="s">
        <v>3412</v>
      </c>
      <c r="J3730" t="s">
        <v>13134</v>
      </c>
      <c r="K3730">
        <v>2</v>
      </c>
      <c r="L3730">
        <v>1</v>
      </c>
      <c r="M3730">
        <v>1</v>
      </c>
      <c r="N3730">
        <v>1</v>
      </c>
      <c r="O3730">
        <f t="shared" si="58"/>
        <v>0.8</v>
      </c>
    </row>
    <row r="3731" spans="1:15">
      <c r="A3731" t="s">
        <v>13134</v>
      </c>
      <c r="B3731" s="1" t="s">
        <v>3452</v>
      </c>
      <c r="C3731">
        <v>4</v>
      </c>
      <c r="D3731">
        <v>132054</v>
      </c>
      <c r="E3731">
        <v>9</v>
      </c>
      <c r="F3731">
        <v>484438</v>
      </c>
      <c r="G3731">
        <v>0.29734519758893901</v>
      </c>
      <c r="H3731">
        <v>0.99999999239049397</v>
      </c>
      <c r="I3731" s="1" t="s">
        <v>3452</v>
      </c>
      <c r="J3731" t="s">
        <v>13134</v>
      </c>
      <c r="K3731">
        <v>0</v>
      </c>
      <c r="L3731">
        <v>4</v>
      </c>
      <c r="M3731">
        <v>0</v>
      </c>
      <c r="N3731">
        <v>3</v>
      </c>
      <c r="O3731">
        <f t="shared" si="58"/>
        <v>0.5714285714285714</v>
      </c>
    </row>
    <row r="3732" spans="1:15">
      <c r="A3732" t="s">
        <v>13134</v>
      </c>
      <c r="B3732" s="1" t="s">
        <v>3101</v>
      </c>
      <c r="C3732">
        <v>4</v>
      </c>
      <c r="D3732">
        <v>132054</v>
      </c>
      <c r="E3732">
        <v>9</v>
      </c>
      <c r="F3732">
        <v>484438</v>
      </c>
      <c r="G3732">
        <v>0.29734519758893901</v>
      </c>
      <c r="H3732">
        <v>0.99999999239049397</v>
      </c>
      <c r="I3732" s="1" t="s">
        <v>3101</v>
      </c>
      <c r="J3732" t="s">
        <v>13134</v>
      </c>
      <c r="K3732">
        <v>1</v>
      </c>
      <c r="L3732">
        <v>3</v>
      </c>
      <c r="M3732">
        <v>0</v>
      </c>
      <c r="N3732">
        <v>3</v>
      </c>
      <c r="O3732">
        <f t="shared" si="58"/>
        <v>0.5714285714285714</v>
      </c>
    </row>
    <row r="3733" spans="1:15">
      <c r="A3733" t="s">
        <v>13134</v>
      </c>
      <c r="B3733" s="1" t="s">
        <v>2555</v>
      </c>
      <c r="C3733">
        <v>4</v>
      </c>
      <c r="D3733">
        <v>132054</v>
      </c>
      <c r="E3733">
        <v>9</v>
      </c>
      <c r="F3733">
        <v>484438</v>
      </c>
      <c r="G3733">
        <v>0.29734519758893901</v>
      </c>
      <c r="H3733">
        <v>0.99999999239049397</v>
      </c>
      <c r="I3733" s="1" t="s">
        <v>2555</v>
      </c>
      <c r="J3733" t="s">
        <v>13134</v>
      </c>
      <c r="K3733">
        <v>1</v>
      </c>
      <c r="L3733">
        <v>3</v>
      </c>
      <c r="M3733">
        <v>0</v>
      </c>
      <c r="N3733">
        <v>2</v>
      </c>
      <c r="O3733">
        <f t="shared" si="58"/>
        <v>0.66666666666666663</v>
      </c>
    </row>
    <row r="3734" spans="1:15">
      <c r="A3734" t="s">
        <v>13134</v>
      </c>
      <c r="B3734" s="1" t="s">
        <v>2387</v>
      </c>
      <c r="C3734">
        <v>4</v>
      </c>
      <c r="D3734">
        <v>132054</v>
      </c>
      <c r="E3734">
        <v>9</v>
      </c>
      <c r="F3734">
        <v>484438</v>
      </c>
      <c r="G3734">
        <v>0.29734519758893901</v>
      </c>
      <c r="H3734">
        <v>0.99999999239049397</v>
      </c>
      <c r="I3734" s="1" t="s">
        <v>2387</v>
      </c>
      <c r="J3734" t="s">
        <v>13134</v>
      </c>
      <c r="K3734">
        <v>0</v>
      </c>
      <c r="L3734">
        <v>4</v>
      </c>
      <c r="M3734">
        <v>0</v>
      </c>
      <c r="N3734">
        <v>2</v>
      </c>
      <c r="O3734">
        <f t="shared" si="58"/>
        <v>0.66666666666666663</v>
      </c>
    </row>
    <row r="3735" spans="1:15">
      <c r="A3735" t="s">
        <v>13134</v>
      </c>
      <c r="B3735" s="1" t="s">
        <v>2420</v>
      </c>
      <c r="C3735">
        <v>4</v>
      </c>
      <c r="D3735">
        <v>132054</v>
      </c>
      <c r="E3735">
        <v>9</v>
      </c>
      <c r="F3735">
        <v>484438</v>
      </c>
      <c r="G3735">
        <v>0.29734519758893901</v>
      </c>
      <c r="H3735">
        <v>0.99999999239049397</v>
      </c>
      <c r="I3735" s="1" t="s">
        <v>2420</v>
      </c>
      <c r="J3735" t="s">
        <v>13134</v>
      </c>
      <c r="K3735">
        <v>0</v>
      </c>
      <c r="L3735">
        <v>4</v>
      </c>
      <c r="M3735">
        <v>0</v>
      </c>
      <c r="N3735">
        <v>0</v>
      </c>
      <c r="O3735">
        <f t="shared" si="58"/>
        <v>1</v>
      </c>
    </row>
    <row r="3736" spans="1:15">
      <c r="A3736" t="s">
        <v>13134</v>
      </c>
      <c r="B3736" s="1" t="s">
        <v>2433</v>
      </c>
      <c r="C3736">
        <v>4</v>
      </c>
      <c r="D3736">
        <v>132054</v>
      </c>
      <c r="E3736">
        <v>9</v>
      </c>
      <c r="F3736">
        <v>484438</v>
      </c>
      <c r="G3736">
        <v>0.29734519758893901</v>
      </c>
      <c r="H3736">
        <v>0.99999999239049397</v>
      </c>
      <c r="I3736" s="1" t="s">
        <v>2433</v>
      </c>
      <c r="J3736" t="s">
        <v>13134</v>
      </c>
      <c r="K3736">
        <v>4</v>
      </c>
      <c r="L3736">
        <v>0</v>
      </c>
      <c r="M3736">
        <v>0</v>
      </c>
      <c r="N3736">
        <v>0</v>
      </c>
      <c r="O3736">
        <f t="shared" si="58"/>
        <v>1</v>
      </c>
    </row>
    <row r="3737" spans="1:15">
      <c r="A3737" t="s">
        <v>13134</v>
      </c>
      <c r="B3737" s="1" t="s">
        <v>2476</v>
      </c>
      <c r="C3737">
        <v>4</v>
      </c>
      <c r="D3737">
        <v>132054</v>
      </c>
      <c r="E3737">
        <v>9</v>
      </c>
      <c r="F3737">
        <v>484438</v>
      </c>
      <c r="G3737">
        <v>0.29734519758893901</v>
      </c>
      <c r="H3737">
        <v>0.99999999239049397</v>
      </c>
      <c r="I3737" s="1" t="s">
        <v>2476</v>
      </c>
      <c r="J3737" t="s">
        <v>13134</v>
      </c>
      <c r="K3737">
        <v>0</v>
      </c>
      <c r="L3737">
        <v>4</v>
      </c>
      <c r="M3737">
        <v>0</v>
      </c>
      <c r="N3737">
        <v>4</v>
      </c>
      <c r="O3737">
        <f t="shared" si="58"/>
        <v>0.5</v>
      </c>
    </row>
    <row r="3738" spans="1:15">
      <c r="A3738" t="s">
        <v>13134</v>
      </c>
      <c r="B3738" s="1" t="s">
        <v>2195</v>
      </c>
      <c r="C3738">
        <v>4</v>
      </c>
      <c r="D3738">
        <v>132054</v>
      </c>
      <c r="E3738">
        <v>9</v>
      </c>
      <c r="F3738">
        <v>484438</v>
      </c>
      <c r="G3738">
        <v>0.29734519758893901</v>
      </c>
      <c r="H3738">
        <v>0.99999999239049397</v>
      </c>
      <c r="I3738" s="1" t="s">
        <v>2195</v>
      </c>
      <c r="J3738" t="s">
        <v>13134</v>
      </c>
      <c r="K3738">
        <v>1</v>
      </c>
      <c r="L3738">
        <v>3</v>
      </c>
      <c r="M3738">
        <v>0</v>
      </c>
      <c r="N3738">
        <v>3</v>
      </c>
      <c r="O3738">
        <f t="shared" si="58"/>
        <v>0.5714285714285714</v>
      </c>
    </row>
    <row r="3739" spans="1:15">
      <c r="A3739" t="s">
        <v>13134</v>
      </c>
      <c r="B3739" s="1" t="s">
        <v>2321</v>
      </c>
      <c r="C3739">
        <v>4</v>
      </c>
      <c r="D3739">
        <v>132054</v>
      </c>
      <c r="E3739">
        <v>9</v>
      </c>
      <c r="F3739">
        <v>484438</v>
      </c>
      <c r="G3739">
        <v>0.29734519758893901</v>
      </c>
      <c r="H3739">
        <v>0.99999999239049397</v>
      </c>
      <c r="I3739" s="1" t="s">
        <v>2321</v>
      </c>
      <c r="J3739" t="s">
        <v>13134</v>
      </c>
      <c r="K3739">
        <v>0</v>
      </c>
      <c r="L3739">
        <v>3</v>
      </c>
      <c r="M3739">
        <v>1</v>
      </c>
      <c r="N3739">
        <v>2</v>
      </c>
      <c r="O3739">
        <f t="shared" si="58"/>
        <v>0.66666666666666663</v>
      </c>
    </row>
    <row r="3740" spans="1:15">
      <c r="A3740" t="s">
        <v>13134</v>
      </c>
      <c r="B3740" s="1" t="s">
        <v>2066</v>
      </c>
      <c r="C3740">
        <v>4</v>
      </c>
      <c r="D3740">
        <v>132054</v>
      </c>
      <c r="E3740">
        <v>9</v>
      </c>
      <c r="F3740">
        <v>484438</v>
      </c>
      <c r="G3740">
        <v>0.29734519758893901</v>
      </c>
      <c r="H3740">
        <v>0.99999999239049397</v>
      </c>
      <c r="I3740" s="1" t="s">
        <v>2066</v>
      </c>
      <c r="J3740" t="s">
        <v>13134</v>
      </c>
      <c r="K3740">
        <v>0</v>
      </c>
      <c r="L3740">
        <v>3</v>
      </c>
      <c r="M3740">
        <v>1</v>
      </c>
      <c r="N3740">
        <v>2</v>
      </c>
      <c r="O3740">
        <f t="shared" si="58"/>
        <v>0.66666666666666663</v>
      </c>
    </row>
    <row r="3741" spans="1:15">
      <c r="A3741" t="s">
        <v>13134</v>
      </c>
      <c r="B3741" s="1" t="s">
        <v>2102</v>
      </c>
      <c r="C3741">
        <v>4</v>
      </c>
      <c r="D3741">
        <v>132054</v>
      </c>
      <c r="E3741">
        <v>9</v>
      </c>
      <c r="F3741">
        <v>484438</v>
      </c>
      <c r="G3741">
        <v>0.29734519758893901</v>
      </c>
      <c r="H3741">
        <v>0.99999999239049397</v>
      </c>
      <c r="I3741" s="1" t="s">
        <v>2102</v>
      </c>
      <c r="J3741" t="s">
        <v>13134</v>
      </c>
      <c r="K3741">
        <v>0</v>
      </c>
      <c r="L3741">
        <v>4</v>
      </c>
      <c r="M3741">
        <v>0</v>
      </c>
      <c r="N3741">
        <v>2</v>
      </c>
      <c r="O3741">
        <f t="shared" si="58"/>
        <v>0.66666666666666663</v>
      </c>
    </row>
    <row r="3742" spans="1:15">
      <c r="A3742" t="s">
        <v>13134</v>
      </c>
      <c r="B3742" s="1" t="s">
        <v>2117</v>
      </c>
      <c r="C3742">
        <v>4</v>
      </c>
      <c r="D3742">
        <v>132054</v>
      </c>
      <c r="E3742">
        <v>9</v>
      </c>
      <c r="F3742">
        <v>484438</v>
      </c>
      <c r="G3742">
        <v>0.29734519758893901</v>
      </c>
      <c r="H3742">
        <v>0.99999999239049397</v>
      </c>
      <c r="I3742" s="1" t="s">
        <v>2117</v>
      </c>
      <c r="J3742" t="s">
        <v>13134</v>
      </c>
      <c r="K3742">
        <v>1</v>
      </c>
      <c r="L3742">
        <v>3</v>
      </c>
      <c r="M3742">
        <v>0</v>
      </c>
      <c r="N3742">
        <v>2</v>
      </c>
      <c r="O3742">
        <f t="shared" si="58"/>
        <v>0.66666666666666663</v>
      </c>
    </row>
    <row r="3743" spans="1:15">
      <c r="A3743" t="s">
        <v>13134</v>
      </c>
      <c r="B3743" s="1" t="s">
        <v>2172</v>
      </c>
      <c r="C3743">
        <v>4</v>
      </c>
      <c r="D3743">
        <v>132054</v>
      </c>
      <c r="E3743">
        <v>9</v>
      </c>
      <c r="F3743">
        <v>484438</v>
      </c>
      <c r="G3743">
        <v>0.29734519758893901</v>
      </c>
      <c r="H3743">
        <v>0.99999999239049397</v>
      </c>
      <c r="I3743" s="1" t="s">
        <v>2172</v>
      </c>
      <c r="J3743" t="s">
        <v>13134</v>
      </c>
      <c r="K3743">
        <v>1</v>
      </c>
      <c r="L3743">
        <v>2</v>
      </c>
      <c r="M3743">
        <v>1</v>
      </c>
      <c r="N3743">
        <v>0</v>
      </c>
      <c r="O3743">
        <f t="shared" si="58"/>
        <v>1</v>
      </c>
    </row>
    <row r="3744" spans="1:15">
      <c r="A3744" t="s">
        <v>13134</v>
      </c>
      <c r="B3744" s="1" t="s">
        <v>1886</v>
      </c>
      <c r="C3744">
        <v>4</v>
      </c>
      <c r="D3744">
        <v>132054</v>
      </c>
      <c r="E3744">
        <v>9</v>
      </c>
      <c r="F3744">
        <v>484438</v>
      </c>
      <c r="G3744">
        <v>0.29734519758893901</v>
      </c>
      <c r="H3744">
        <v>0.99999999239049397</v>
      </c>
      <c r="I3744" s="1" t="s">
        <v>1886</v>
      </c>
      <c r="J3744" t="s">
        <v>13134</v>
      </c>
      <c r="K3744">
        <v>1</v>
      </c>
      <c r="L3744">
        <v>3</v>
      </c>
      <c r="M3744">
        <v>0</v>
      </c>
      <c r="N3744">
        <v>3</v>
      </c>
      <c r="O3744">
        <f t="shared" si="58"/>
        <v>0.5714285714285714</v>
      </c>
    </row>
    <row r="3745" spans="1:15">
      <c r="A3745" t="s">
        <v>13134</v>
      </c>
      <c r="B3745" s="1" t="s">
        <v>1918</v>
      </c>
      <c r="C3745">
        <v>4</v>
      </c>
      <c r="D3745">
        <v>132054</v>
      </c>
      <c r="E3745">
        <v>9</v>
      </c>
      <c r="F3745">
        <v>484438</v>
      </c>
      <c r="G3745">
        <v>0.29734519758893901</v>
      </c>
      <c r="H3745">
        <v>0.99999999239049397</v>
      </c>
      <c r="I3745" s="1" t="s">
        <v>1918</v>
      </c>
      <c r="J3745" t="s">
        <v>13134</v>
      </c>
      <c r="K3745">
        <v>0</v>
      </c>
      <c r="L3745">
        <v>4</v>
      </c>
      <c r="M3745">
        <v>0</v>
      </c>
      <c r="N3745">
        <v>0</v>
      </c>
      <c r="O3745">
        <f t="shared" si="58"/>
        <v>1</v>
      </c>
    </row>
    <row r="3746" spans="1:15">
      <c r="A3746" t="s">
        <v>13134</v>
      </c>
      <c r="B3746" s="1" t="s">
        <v>1817</v>
      </c>
      <c r="C3746">
        <v>4</v>
      </c>
      <c r="D3746">
        <v>132054</v>
      </c>
      <c r="E3746">
        <v>9</v>
      </c>
      <c r="F3746">
        <v>484438</v>
      </c>
      <c r="G3746">
        <v>0.29734519758893901</v>
      </c>
      <c r="H3746">
        <v>0.99999999239049397</v>
      </c>
      <c r="I3746" s="1" t="s">
        <v>1817</v>
      </c>
      <c r="J3746" t="s">
        <v>13134</v>
      </c>
      <c r="K3746">
        <v>2</v>
      </c>
      <c r="L3746">
        <v>0</v>
      </c>
      <c r="M3746">
        <v>2</v>
      </c>
      <c r="N3746">
        <v>5</v>
      </c>
      <c r="O3746">
        <f t="shared" si="58"/>
        <v>0.44444444444444442</v>
      </c>
    </row>
    <row r="3747" spans="1:15">
      <c r="A3747" t="s">
        <v>13134</v>
      </c>
      <c r="B3747" s="1" t="s">
        <v>1629</v>
      </c>
      <c r="C3747">
        <v>4</v>
      </c>
      <c r="D3747">
        <v>132054</v>
      </c>
      <c r="E3747">
        <v>9</v>
      </c>
      <c r="F3747">
        <v>484438</v>
      </c>
      <c r="G3747">
        <v>0.29734519758893901</v>
      </c>
      <c r="H3747">
        <v>0.99999999239049397</v>
      </c>
      <c r="I3747" s="1" t="s">
        <v>1629</v>
      </c>
      <c r="J3747" t="s">
        <v>13134</v>
      </c>
      <c r="K3747">
        <v>1</v>
      </c>
      <c r="L3747">
        <v>0</v>
      </c>
      <c r="M3747">
        <v>3</v>
      </c>
      <c r="N3747">
        <v>0</v>
      </c>
      <c r="O3747">
        <f t="shared" si="58"/>
        <v>1</v>
      </c>
    </row>
    <row r="3748" spans="1:15">
      <c r="A3748" t="s">
        <v>13134</v>
      </c>
      <c r="B3748" s="1" t="s">
        <v>1413</v>
      </c>
      <c r="C3748">
        <v>4</v>
      </c>
      <c r="D3748">
        <v>132054</v>
      </c>
      <c r="E3748">
        <v>9</v>
      </c>
      <c r="F3748">
        <v>484438</v>
      </c>
      <c r="G3748">
        <v>0.29734519758893901</v>
      </c>
      <c r="H3748">
        <v>0.99999999239049397</v>
      </c>
      <c r="I3748" s="1" t="s">
        <v>1413</v>
      </c>
      <c r="J3748" t="s">
        <v>13134</v>
      </c>
      <c r="K3748">
        <v>1</v>
      </c>
      <c r="L3748">
        <v>3</v>
      </c>
      <c r="M3748">
        <v>0</v>
      </c>
      <c r="N3748">
        <v>1</v>
      </c>
      <c r="O3748">
        <f t="shared" si="58"/>
        <v>0.8</v>
      </c>
    </row>
    <row r="3749" spans="1:15">
      <c r="A3749" t="s">
        <v>13134</v>
      </c>
      <c r="B3749" s="1" t="s">
        <v>1297</v>
      </c>
      <c r="C3749">
        <v>4</v>
      </c>
      <c r="D3749">
        <v>132054</v>
      </c>
      <c r="E3749">
        <v>9</v>
      </c>
      <c r="F3749">
        <v>484438</v>
      </c>
      <c r="G3749">
        <v>0.29734519758893901</v>
      </c>
      <c r="H3749">
        <v>0.99999999239049397</v>
      </c>
      <c r="I3749" s="1" t="s">
        <v>1297</v>
      </c>
      <c r="J3749" t="s">
        <v>13134</v>
      </c>
      <c r="K3749">
        <v>3</v>
      </c>
      <c r="L3749">
        <v>1</v>
      </c>
      <c r="M3749">
        <v>0</v>
      </c>
      <c r="N3749">
        <v>2</v>
      </c>
      <c r="O3749">
        <f t="shared" si="58"/>
        <v>0.66666666666666663</v>
      </c>
    </row>
    <row r="3750" spans="1:15">
      <c r="A3750" t="s">
        <v>13134</v>
      </c>
      <c r="B3750" s="1" t="s">
        <v>1301</v>
      </c>
      <c r="C3750">
        <v>4</v>
      </c>
      <c r="D3750">
        <v>132054</v>
      </c>
      <c r="E3750">
        <v>9</v>
      </c>
      <c r="F3750">
        <v>484438</v>
      </c>
      <c r="G3750">
        <v>0.29734519758893901</v>
      </c>
      <c r="H3750">
        <v>0.99999999239049397</v>
      </c>
      <c r="I3750" s="1" t="s">
        <v>1301</v>
      </c>
      <c r="J3750" t="s">
        <v>13134</v>
      </c>
      <c r="K3750">
        <v>2</v>
      </c>
      <c r="L3750">
        <v>0</v>
      </c>
      <c r="M3750">
        <v>2</v>
      </c>
      <c r="N3750">
        <v>2</v>
      </c>
      <c r="O3750">
        <f t="shared" si="58"/>
        <v>0.66666666666666663</v>
      </c>
    </row>
    <row r="3751" spans="1:15">
      <c r="A3751" t="s">
        <v>13134</v>
      </c>
      <c r="B3751" s="1" t="s">
        <v>860</v>
      </c>
      <c r="C3751">
        <v>4</v>
      </c>
      <c r="D3751">
        <v>132054</v>
      </c>
      <c r="E3751">
        <v>9</v>
      </c>
      <c r="F3751">
        <v>484438</v>
      </c>
      <c r="G3751">
        <v>0.29734519758893901</v>
      </c>
      <c r="H3751">
        <v>0.99999999239049397</v>
      </c>
      <c r="I3751" s="1" t="s">
        <v>860</v>
      </c>
      <c r="J3751" t="s">
        <v>13134</v>
      </c>
      <c r="K3751">
        <v>0</v>
      </c>
      <c r="L3751">
        <v>4</v>
      </c>
      <c r="M3751">
        <v>0</v>
      </c>
      <c r="N3751">
        <v>2</v>
      </c>
      <c r="O3751">
        <f t="shared" si="58"/>
        <v>0.66666666666666663</v>
      </c>
    </row>
    <row r="3752" spans="1:15">
      <c r="A3752" t="s">
        <v>13134</v>
      </c>
      <c r="B3752" s="1" t="s">
        <v>696</v>
      </c>
      <c r="C3752">
        <v>4</v>
      </c>
      <c r="D3752">
        <v>132054</v>
      </c>
      <c r="E3752">
        <v>9</v>
      </c>
      <c r="F3752">
        <v>484438</v>
      </c>
      <c r="G3752">
        <v>0.29734519758893901</v>
      </c>
      <c r="H3752">
        <v>0.99999999239049397</v>
      </c>
      <c r="I3752" s="1" t="s">
        <v>696</v>
      </c>
      <c r="J3752" t="s">
        <v>13134</v>
      </c>
      <c r="K3752">
        <v>0</v>
      </c>
      <c r="L3752">
        <v>2</v>
      </c>
      <c r="M3752">
        <v>2</v>
      </c>
      <c r="N3752">
        <v>3</v>
      </c>
      <c r="O3752">
        <f t="shared" si="58"/>
        <v>0.5714285714285714</v>
      </c>
    </row>
    <row r="3753" spans="1:15">
      <c r="A3753" t="s">
        <v>13134</v>
      </c>
      <c r="B3753" s="1" t="s">
        <v>242</v>
      </c>
      <c r="C3753">
        <v>4</v>
      </c>
      <c r="D3753">
        <v>132054</v>
      </c>
      <c r="E3753">
        <v>9</v>
      </c>
      <c r="F3753">
        <v>484438</v>
      </c>
      <c r="G3753">
        <v>0.29734519758893901</v>
      </c>
      <c r="H3753">
        <v>0.99999999239049397</v>
      </c>
      <c r="I3753" s="1" t="s">
        <v>242</v>
      </c>
      <c r="J3753" t="s">
        <v>13134</v>
      </c>
      <c r="K3753">
        <v>0</v>
      </c>
      <c r="L3753">
        <v>4</v>
      </c>
      <c r="M3753">
        <v>0</v>
      </c>
      <c r="N3753">
        <v>0</v>
      </c>
      <c r="O3753">
        <f t="shared" si="58"/>
        <v>1</v>
      </c>
    </row>
    <row r="3754" spans="1:15">
      <c r="A3754" t="s">
        <v>13134</v>
      </c>
      <c r="B3754" s="1" t="s">
        <v>289</v>
      </c>
      <c r="C3754">
        <v>4</v>
      </c>
      <c r="D3754">
        <v>132054</v>
      </c>
      <c r="E3754">
        <v>9</v>
      </c>
      <c r="F3754">
        <v>484438</v>
      </c>
      <c r="G3754">
        <v>0.29734519758893901</v>
      </c>
      <c r="H3754">
        <v>0.99999999239049397</v>
      </c>
      <c r="I3754" s="1" t="s">
        <v>289</v>
      </c>
      <c r="J3754" t="s">
        <v>13134</v>
      </c>
      <c r="K3754">
        <v>2</v>
      </c>
      <c r="L3754">
        <v>2</v>
      </c>
      <c r="M3754">
        <v>0</v>
      </c>
      <c r="N3754">
        <v>3</v>
      </c>
      <c r="O3754">
        <f t="shared" si="58"/>
        <v>0.5714285714285714</v>
      </c>
    </row>
    <row r="3755" spans="1:15">
      <c r="A3755" t="s">
        <v>13134</v>
      </c>
      <c r="B3755" s="1" t="s">
        <v>359</v>
      </c>
      <c r="C3755">
        <v>4</v>
      </c>
      <c r="D3755">
        <v>132054</v>
      </c>
      <c r="E3755">
        <v>9</v>
      </c>
      <c r="F3755">
        <v>484438</v>
      </c>
      <c r="G3755">
        <v>0.29734519758893901</v>
      </c>
      <c r="H3755">
        <v>0.99999999239049397</v>
      </c>
      <c r="I3755" s="1" t="s">
        <v>359</v>
      </c>
      <c r="J3755" t="s">
        <v>13134</v>
      </c>
      <c r="K3755">
        <v>0</v>
      </c>
      <c r="L3755">
        <v>4</v>
      </c>
      <c r="M3755">
        <v>0</v>
      </c>
      <c r="N3755">
        <v>0</v>
      </c>
      <c r="O3755">
        <f t="shared" si="58"/>
        <v>1</v>
      </c>
    </row>
    <row r="3756" spans="1:15">
      <c r="A3756" t="s">
        <v>13134</v>
      </c>
      <c r="B3756" s="1" t="s">
        <v>30</v>
      </c>
      <c r="C3756">
        <v>4</v>
      </c>
      <c r="D3756">
        <v>132054</v>
      </c>
      <c r="E3756">
        <v>9</v>
      </c>
      <c r="F3756">
        <v>484438</v>
      </c>
      <c r="G3756">
        <v>0.29734519758893901</v>
      </c>
      <c r="H3756">
        <v>0.99999999239049397</v>
      </c>
      <c r="I3756" s="1" t="s">
        <v>30</v>
      </c>
      <c r="J3756" t="s">
        <v>13134</v>
      </c>
      <c r="K3756">
        <v>0</v>
      </c>
      <c r="L3756">
        <v>4</v>
      </c>
      <c r="M3756">
        <v>0</v>
      </c>
      <c r="N3756">
        <v>4</v>
      </c>
      <c r="O3756">
        <f t="shared" si="58"/>
        <v>0.5</v>
      </c>
    </row>
    <row r="3757" spans="1:15">
      <c r="A3757" t="s">
        <v>13134</v>
      </c>
      <c r="B3757" s="1" t="s">
        <v>5995</v>
      </c>
      <c r="C3757">
        <v>55</v>
      </c>
      <c r="D3757">
        <v>132054</v>
      </c>
      <c r="E3757">
        <v>184</v>
      </c>
      <c r="F3757">
        <v>484438</v>
      </c>
      <c r="G3757">
        <v>0.29741387028643601</v>
      </c>
      <c r="H3757">
        <v>0.99999999239049397</v>
      </c>
      <c r="I3757" s="1" t="s">
        <v>5995</v>
      </c>
      <c r="J3757" t="s">
        <v>13134</v>
      </c>
      <c r="K3757">
        <v>0</v>
      </c>
      <c r="L3757">
        <v>55</v>
      </c>
      <c r="M3757">
        <v>0</v>
      </c>
      <c r="N3757">
        <v>48</v>
      </c>
      <c r="O3757">
        <f t="shared" si="58"/>
        <v>0.53398058252427183</v>
      </c>
    </row>
    <row r="3758" spans="1:15">
      <c r="A3758" t="s">
        <v>13134</v>
      </c>
      <c r="B3758" s="1" t="s">
        <v>12381</v>
      </c>
      <c r="C3758">
        <v>22</v>
      </c>
      <c r="D3758">
        <v>132054</v>
      </c>
      <c r="E3758">
        <v>69</v>
      </c>
      <c r="F3758">
        <v>484438</v>
      </c>
      <c r="G3758">
        <v>0.29786449967372602</v>
      </c>
      <c r="H3758">
        <v>0.99999999239049397</v>
      </c>
      <c r="I3758" s="1" t="s">
        <v>12381</v>
      </c>
      <c r="J3758" t="s">
        <v>13134</v>
      </c>
      <c r="K3758">
        <v>0</v>
      </c>
      <c r="L3758">
        <v>22</v>
      </c>
      <c r="M3758">
        <v>0</v>
      </c>
      <c r="N3758">
        <v>19</v>
      </c>
      <c r="O3758">
        <f t="shared" si="58"/>
        <v>0.53658536585365857</v>
      </c>
    </row>
    <row r="3759" spans="1:15">
      <c r="A3759" t="s">
        <v>13134</v>
      </c>
      <c r="B3759" s="1" t="s">
        <v>8116</v>
      </c>
      <c r="C3759">
        <v>22</v>
      </c>
      <c r="D3759">
        <v>132054</v>
      </c>
      <c r="E3759">
        <v>69</v>
      </c>
      <c r="F3759">
        <v>484438</v>
      </c>
      <c r="G3759">
        <v>0.29786449967372602</v>
      </c>
      <c r="H3759">
        <v>0.99999999239049397</v>
      </c>
      <c r="I3759" s="1" t="s">
        <v>8116</v>
      </c>
      <c r="J3759" t="s">
        <v>13134</v>
      </c>
      <c r="K3759">
        <v>0</v>
      </c>
      <c r="L3759">
        <v>20</v>
      </c>
      <c r="M3759">
        <v>2</v>
      </c>
      <c r="N3759">
        <v>21</v>
      </c>
      <c r="O3759">
        <f t="shared" si="58"/>
        <v>0.51162790697674421</v>
      </c>
    </row>
    <row r="3760" spans="1:15">
      <c r="A3760" t="s">
        <v>13134</v>
      </c>
      <c r="B3760" s="1" t="s">
        <v>3005</v>
      </c>
      <c r="C3760">
        <v>51</v>
      </c>
      <c r="D3760">
        <v>132054</v>
      </c>
      <c r="E3760">
        <v>170</v>
      </c>
      <c r="F3760">
        <v>484438</v>
      </c>
      <c r="G3760">
        <v>0.29823733633000798</v>
      </c>
      <c r="H3760">
        <v>0.99999999239049397</v>
      </c>
      <c r="I3760" s="1" t="s">
        <v>3005</v>
      </c>
      <c r="J3760" t="s">
        <v>13134</v>
      </c>
      <c r="K3760">
        <v>7</v>
      </c>
      <c r="L3760">
        <v>31</v>
      </c>
      <c r="M3760">
        <v>13</v>
      </c>
      <c r="N3760">
        <v>34</v>
      </c>
      <c r="O3760">
        <f t="shared" si="58"/>
        <v>0.6</v>
      </c>
    </row>
    <row r="3761" spans="1:15">
      <c r="A3761" t="s">
        <v>13134</v>
      </c>
      <c r="B3761" s="1" t="s">
        <v>7285</v>
      </c>
      <c r="C3761">
        <v>43</v>
      </c>
      <c r="D3761">
        <v>132054</v>
      </c>
      <c r="E3761">
        <v>142</v>
      </c>
      <c r="F3761">
        <v>484438</v>
      </c>
      <c r="G3761">
        <v>0.299079617524389</v>
      </c>
      <c r="H3761">
        <v>0.99999999239049397</v>
      </c>
      <c r="I3761" s="1" t="s">
        <v>7285</v>
      </c>
      <c r="J3761" t="s">
        <v>13134</v>
      </c>
      <c r="K3761">
        <v>1</v>
      </c>
      <c r="L3761">
        <v>42</v>
      </c>
      <c r="M3761">
        <v>0</v>
      </c>
      <c r="N3761">
        <v>43</v>
      </c>
      <c r="O3761">
        <f t="shared" si="58"/>
        <v>0.5</v>
      </c>
    </row>
    <row r="3762" spans="1:15">
      <c r="A3762" t="s">
        <v>13134</v>
      </c>
      <c r="B3762" s="1" t="s">
        <v>11388</v>
      </c>
      <c r="C3762">
        <v>17</v>
      </c>
      <c r="D3762">
        <v>132054</v>
      </c>
      <c r="E3762">
        <v>52</v>
      </c>
      <c r="F3762">
        <v>484438</v>
      </c>
      <c r="G3762">
        <v>0.29974097341100803</v>
      </c>
      <c r="H3762">
        <v>0.99999999239049397</v>
      </c>
      <c r="I3762" s="1" t="s">
        <v>11388</v>
      </c>
      <c r="J3762" t="s">
        <v>13134</v>
      </c>
      <c r="K3762">
        <v>0</v>
      </c>
      <c r="L3762">
        <v>17</v>
      </c>
      <c r="M3762">
        <v>0</v>
      </c>
      <c r="N3762">
        <v>15</v>
      </c>
      <c r="O3762">
        <f t="shared" si="58"/>
        <v>0.53125</v>
      </c>
    </row>
    <row r="3763" spans="1:15">
      <c r="A3763" t="s">
        <v>13134</v>
      </c>
      <c r="B3763" s="1" t="s">
        <v>9663</v>
      </c>
      <c r="C3763">
        <v>17</v>
      </c>
      <c r="D3763">
        <v>132054</v>
      </c>
      <c r="E3763">
        <v>52</v>
      </c>
      <c r="F3763">
        <v>484438</v>
      </c>
      <c r="G3763">
        <v>0.29974097341100803</v>
      </c>
      <c r="H3763">
        <v>0.99999999239049397</v>
      </c>
      <c r="I3763" s="1" t="s">
        <v>9663</v>
      </c>
      <c r="J3763" t="s">
        <v>13134</v>
      </c>
      <c r="K3763">
        <v>1</v>
      </c>
      <c r="L3763">
        <v>15</v>
      </c>
      <c r="M3763">
        <v>1</v>
      </c>
      <c r="N3763">
        <v>14</v>
      </c>
      <c r="O3763">
        <f t="shared" si="58"/>
        <v>0.54838709677419351</v>
      </c>
    </row>
    <row r="3764" spans="1:15">
      <c r="A3764" t="s">
        <v>13134</v>
      </c>
      <c r="B3764" s="1" t="s">
        <v>8249</v>
      </c>
      <c r="C3764">
        <v>17</v>
      </c>
      <c r="D3764">
        <v>132054</v>
      </c>
      <c r="E3764">
        <v>52</v>
      </c>
      <c r="F3764">
        <v>484438</v>
      </c>
      <c r="G3764">
        <v>0.29974097341100803</v>
      </c>
      <c r="H3764">
        <v>0.99999999239049397</v>
      </c>
      <c r="I3764" s="1" t="s">
        <v>8249</v>
      </c>
      <c r="J3764" t="s">
        <v>13134</v>
      </c>
      <c r="K3764">
        <v>3</v>
      </c>
      <c r="L3764">
        <v>12</v>
      </c>
      <c r="M3764">
        <v>2</v>
      </c>
      <c r="N3764">
        <v>8</v>
      </c>
      <c r="O3764">
        <f t="shared" si="58"/>
        <v>0.68</v>
      </c>
    </row>
    <row r="3765" spans="1:15">
      <c r="A3765" t="s">
        <v>13134</v>
      </c>
      <c r="B3765" s="1" t="s">
        <v>13135</v>
      </c>
      <c r="C3765">
        <v>3</v>
      </c>
      <c r="D3765">
        <v>132054</v>
      </c>
      <c r="E3765">
        <v>6</v>
      </c>
      <c r="F3765">
        <v>484438</v>
      </c>
      <c r="G3765">
        <v>0.299934391077888</v>
      </c>
      <c r="H3765">
        <v>0.99999999239049397</v>
      </c>
      <c r="I3765" s="1" t="s">
        <v>13135</v>
      </c>
      <c r="J3765" t="s">
        <v>13134</v>
      </c>
      <c r="K3765">
        <v>0</v>
      </c>
      <c r="L3765">
        <v>3</v>
      </c>
      <c r="M3765">
        <v>0</v>
      </c>
      <c r="N3765">
        <v>2</v>
      </c>
      <c r="O3765">
        <f t="shared" si="58"/>
        <v>0.6</v>
      </c>
    </row>
    <row r="3766" spans="1:15">
      <c r="A3766" t="s">
        <v>13134</v>
      </c>
      <c r="B3766" s="1" t="s">
        <v>12981</v>
      </c>
      <c r="C3766">
        <v>3</v>
      </c>
      <c r="D3766">
        <v>132054</v>
      </c>
      <c r="E3766">
        <v>6</v>
      </c>
      <c r="F3766">
        <v>484438</v>
      </c>
      <c r="G3766">
        <v>0.299934391077888</v>
      </c>
      <c r="H3766">
        <v>0.99999999239049397</v>
      </c>
      <c r="I3766" s="1" t="s">
        <v>12981</v>
      </c>
      <c r="J3766" t="s">
        <v>13134</v>
      </c>
      <c r="K3766">
        <v>0</v>
      </c>
      <c r="L3766">
        <v>3</v>
      </c>
      <c r="M3766">
        <v>0</v>
      </c>
      <c r="N3766">
        <v>5</v>
      </c>
      <c r="O3766">
        <f t="shared" si="58"/>
        <v>0.375</v>
      </c>
    </row>
    <row r="3767" spans="1:15">
      <c r="A3767" t="s">
        <v>13134</v>
      </c>
      <c r="B3767" s="1" t="s">
        <v>12897</v>
      </c>
      <c r="C3767">
        <v>3</v>
      </c>
      <c r="D3767">
        <v>132054</v>
      </c>
      <c r="E3767">
        <v>6</v>
      </c>
      <c r="F3767">
        <v>484438</v>
      </c>
      <c r="G3767">
        <v>0.299934391077888</v>
      </c>
      <c r="H3767">
        <v>0.99999999239049397</v>
      </c>
      <c r="I3767" s="1" t="s">
        <v>12897</v>
      </c>
      <c r="J3767" t="s">
        <v>13134</v>
      </c>
      <c r="K3767">
        <v>1</v>
      </c>
      <c r="L3767">
        <v>0</v>
      </c>
      <c r="M3767">
        <v>2</v>
      </c>
      <c r="N3767">
        <v>0</v>
      </c>
      <c r="O3767">
        <f t="shared" si="58"/>
        <v>1</v>
      </c>
    </row>
    <row r="3768" spans="1:15">
      <c r="A3768" t="s">
        <v>13134</v>
      </c>
      <c r="B3768" s="1" t="s">
        <v>12582</v>
      </c>
      <c r="C3768">
        <v>3</v>
      </c>
      <c r="D3768">
        <v>132054</v>
      </c>
      <c r="E3768">
        <v>6</v>
      </c>
      <c r="F3768">
        <v>484438</v>
      </c>
      <c r="G3768">
        <v>0.299934391077888</v>
      </c>
      <c r="H3768">
        <v>0.99999999239049397</v>
      </c>
      <c r="I3768" s="1" t="s">
        <v>12582</v>
      </c>
      <c r="J3768" t="s">
        <v>13134</v>
      </c>
      <c r="K3768">
        <v>0</v>
      </c>
      <c r="L3768">
        <v>2</v>
      </c>
      <c r="M3768">
        <v>1</v>
      </c>
      <c r="N3768">
        <v>0</v>
      </c>
      <c r="O3768">
        <f t="shared" si="58"/>
        <v>1</v>
      </c>
    </row>
    <row r="3769" spans="1:15">
      <c r="A3769" t="s">
        <v>13134</v>
      </c>
      <c r="B3769" s="1" t="s">
        <v>12636</v>
      </c>
      <c r="C3769">
        <v>3</v>
      </c>
      <c r="D3769">
        <v>132054</v>
      </c>
      <c r="E3769">
        <v>6</v>
      </c>
      <c r="F3769">
        <v>484438</v>
      </c>
      <c r="G3769">
        <v>0.299934391077888</v>
      </c>
      <c r="H3769">
        <v>0.99999999239049397</v>
      </c>
      <c r="I3769" s="1" t="s">
        <v>12636</v>
      </c>
      <c r="J3769" t="s">
        <v>13134</v>
      </c>
      <c r="K3769">
        <v>1</v>
      </c>
      <c r="L3769">
        <v>1</v>
      </c>
      <c r="M3769">
        <v>1</v>
      </c>
      <c r="N3769">
        <v>0</v>
      </c>
      <c r="O3769">
        <f t="shared" si="58"/>
        <v>1</v>
      </c>
    </row>
    <row r="3770" spans="1:15">
      <c r="A3770" t="s">
        <v>13134</v>
      </c>
      <c r="B3770" s="1" t="s">
        <v>12371</v>
      </c>
      <c r="C3770">
        <v>3</v>
      </c>
      <c r="D3770">
        <v>132054</v>
      </c>
      <c r="E3770">
        <v>6</v>
      </c>
      <c r="F3770">
        <v>484438</v>
      </c>
      <c r="G3770">
        <v>0.299934391077888</v>
      </c>
      <c r="H3770">
        <v>0.99999999239049397</v>
      </c>
      <c r="I3770" s="1" t="s">
        <v>12371</v>
      </c>
      <c r="J3770" t="s">
        <v>13134</v>
      </c>
      <c r="K3770">
        <v>1</v>
      </c>
      <c r="L3770">
        <v>1</v>
      </c>
      <c r="M3770">
        <v>1</v>
      </c>
      <c r="N3770">
        <v>3</v>
      </c>
      <c r="O3770">
        <f t="shared" si="58"/>
        <v>0.5</v>
      </c>
    </row>
    <row r="3771" spans="1:15">
      <c r="A3771" t="s">
        <v>13134</v>
      </c>
      <c r="B3771" s="1" t="s">
        <v>12434</v>
      </c>
      <c r="C3771">
        <v>3</v>
      </c>
      <c r="D3771">
        <v>132054</v>
      </c>
      <c r="E3771">
        <v>6</v>
      </c>
      <c r="F3771">
        <v>484438</v>
      </c>
      <c r="G3771">
        <v>0.299934391077888</v>
      </c>
      <c r="H3771">
        <v>0.99999999239049397</v>
      </c>
      <c r="I3771" s="1" t="s">
        <v>12434</v>
      </c>
      <c r="J3771" t="s">
        <v>13134</v>
      </c>
      <c r="K3771">
        <v>0</v>
      </c>
      <c r="L3771">
        <v>3</v>
      </c>
      <c r="M3771">
        <v>0</v>
      </c>
      <c r="N3771">
        <v>1</v>
      </c>
      <c r="O3771">
        <f t="shared" si="58"/>
        <v>0.75</v>
      </c>
    </row>
    <row r="3772" spans="1:15">
      <c r="A3772" t="s">
        <v>13134</v>
      </c>
      <c r="B3772" s="1" t="s">
        <v>11906</v>
      </c>
      <c r="C3772">
        <v>3</v>
      </c>
      <c r="D3772">
        <v>132054</v>
      </c>
      <c r="E3772">
        <v>6</v>
      </c>
      <c r="F3772">
        <v>484438</v>
      </c>
      <c r="G3772">
        <v>0.299934391077888</v>
      </c>
      <c r="H3772">
        <v>0.99999999239049397</v>
      </c>
      <c r="I3772" s="1" t="s">
        <v>11906</v>
      </c>
      <c r="J3772" t="s">
        <v>13134</v>
      </c>
      <c r="K3772">
        <v>2</v>
      </c>
      <c r="L3772">
        <v>1</v>
      </c>
      <c r="M3772">
        <v>0</v>
      </c>
      <c r="N3772">
        <v>1</v>
      </c>
      <c r="O3772">
        <f t="shared" si="58"/>
        <v>0.75</v>
      </c>
    </row>
    <row r="3773" spans="1:15">
      <c r="A3773" t="s">
        <v>13134</v>
      </c>
      <c r="B3773" s="1" t="s">
        <v>11955</v>
      </c>
      <c r="C3773">
        <v>3</v>
      </c>
      <c r="D3773">
        <v>132054</v>
      </c>
      <c r="E3773">
        <v>6</v>
      </c>
      <c r="F3773">
        <v>484438</v>
      </c>
      <c r="G3773">
        <v>0.299934391077888</v>
      </c>
      <c r="H3773">
        <v>0.99999999239049397</v>
      </c>
      <c r="I3773" s="1" t="s">
        <v>11955</v>
      </c>
      <c r="J3773" t="s">
        <v>13134</v>
      </c>
      <c r="K3773">
        <v>0</v>
      </c>
      <c r="L3773">
        <v>3</v>
      </c>
      <c r="M3773">
        <v>0</v>
      </c>
      <c r="N3773">
        <v>1</v>
      </c>
      <c r="O3773">
        <f t="shared" si="58"/>
        <v>0.75</v>
      </c>
    </row>
    <row r="3774" spans="1:15">
      <c r="A3774" t="s">
        <v>13134</v>
      </c>
      <c r="B3774" s="1" t="s">
        <v>11761</v>
      </c>
      <c r="C3774">
        <v>3</v>
      </c>
      <c r="D3774">
        <v>132054</v>
      </c>
      <c r="E3774">
        <v>6</v>
      </c>
      <c r="F3774">
        <v>484438</v>
      </c>
      <c r="G3774">
        <v>0.299934391077888</v>
      </c>
      <c r="H3774">
        <v>0.99999999239049397</v>
      </c>
      <c r="I3774" s="1" t="s">
        <v>11761</v>
      </c>
      <c r="J3774" t="s">
        <v>13134</v>
      </c>
      <c r="K3774">
        <v>0</v>
      </c>
      <c r="L3774">
        <v>3</v>
      </c>
      <c r="M3774">
        <v>0</v>
      </c>
      <c r="N3774">
        <v>1</v>
      </c>
      <c r="O3774">
        <f t="shared" si="58"/>
        <v>0.75</v>
      </c>
    </row>
    <row r="3775" spans="1:15">
      <c r="A3775" t="s">
        <v>13134</v>
      </c>
      <c r="B3775" s="1" t="s">
        <v>11768</v>
      </c>
      <c r="C3775">
        <v>3</v>
      </c>
      <c r="D3775">
        <v>132054</v>
      </c>
      <c r="E3775">
        <v>6</v>
      </c>
      <c r="F3775">
        <v>484438</v>
      </c>
      <c r="G3775">
        <v>0.299934391077888</v>
      </c>
      <c r="H3775">
        <v>0.99999999239049397</v>
      </c>
      <c r="I3775" s="1" t="s">
        <v>11768</v>
      </c>
      <c r="J3775" t="s">
        <v>13134</v>
      </c>
      <c r="K3775">
        <v>1</v>
      </c>
      <c r="L3775">
        <v>1</v>
      </c>
      <c r="M3775">
        <v>1</v>
      </c>
      <c r="N3775">
        <v>1</v>
      </c>
      <c r="O3775">
        <f t="shared" si="58"/>
        <v>0.75</v>
      </c>
    </row>
    <row r="3776" spans="1:15">
      <c r="A3776" t="s">
        <v>13134</v>
      </c>
      <c r="B3776" s="1" t="s">
        <v>11842</v>
      </c>
      <c r="C3776">
        <v>3</v>
      </c>
      <c r="D3776">
        <v>132054</v>
      </c>
      <c r="E3776">
        <v>6</v>
      </c>
      <c r="F3776">
        <v>484438</v>
      </c>
      <c r="G3776">
        <v>0.299934391077888</v>
      </c>
      <c r="H3776">
        <v>0.99999999239049397</v>
      </c>
      <c r="I3776" s="1" t="s">
        <v>11842</v>
      </c>
      <c r="J3776" t="s">
        <v>13134</v>
      </c>
      <c r="K3776">
        <v>0</v>
      </c>
      <c r="L3776">
        <v>2</v>
      </c>
      <c r="M3776">
        <v>1</v>
      </c>
      <c r="N3776">
        <v>2</v>
      </c>
      <c r="O3776">
        <f t="shared" si="58"/>
        <v>0.6</v>
      </c>
    </row>
    <row r="3777" spans="1:15">
      <c r="A3777" t="s">
        <v>13134</v>
      </c>
      <c r="B3777" s="1" t="s">
        <v>11628</v>
      </c>
      <c r="C3777">
        <v>3</v>
      </c>
      <c r="D3777">
        <v>132054</v>
      </c>
      <c r="E3777">
        <v>6</v>
      </c>
      <c r="F3777">
        <v>484438</v>
      </c>
      <c r="G3777">
        <v>0.299934391077888</v>
      </c>
      <c r="H3777">
        <v>0.99999999239049397</v>
      </c>
      <c r="I3777" s="1" t="s">
        <v>11628</v>
      </c>
      <c r="J3777" t="s">
        <v>13134</v>
      </c>
      <c r="K3777">
        <v>0</v>
      </c>
      <c r="L3777">
        <v>3</v>
      </c>
      <c r="M3777">
        <v>0</v>
      </c>
      <c r="N3777">
        <v>1</v>
      </c>
      <c r="O3777">
        <f t="shared" si="58"/>
        <v>0.75</v>
      </c>
    </row>
    <row r="3778" spans="1:15">
      <c r="A3778" t="s">
        <v>13134</v>
      </c>
      <c r="B3778" s="1" t="s">
        <v>11657</v>
      </c>
      <c r="C3778">
        <v>3</v>
      </c>
      <c r="D3778">
        <v>132054</v>
      </c>
      <c r="E3778">
        <v>6</v>
      </c>
      <c r="F3778">
        <v>484438</v>
      </c>
      <c r="G3778">
        <v>0.299934391077888</v>
      </c>
      <c r="H3778">
        <v>0.99999999239049397</v>
      </c>
      <c r="I3778" s="1" t="s">
        <v>11657</v>
      </c>
      <c r="J3778" t="s">
        <v>13134</v>
      </c>
      <c r="K3778">
        <v>1</v>
      </c>
      <c r="L3778">
        <v>0</v>
      </c>
      <c r="M3778">
        <v>2</v>
      </c>
      <c r="N3778">
        <v>1</v>
      </c>
      <c r="O3778">
        <f t="shared" si="58"/>
        <v>0.75</v>
      </c>
    </row>
    <row r="3779" spans="1:15">
      <c r="A3779" t="s">
        <v>13134</v>
      </c>
      <c r="B3779" s="1" t="s">
        <v>11498</v>
      </c>
      <c r="C3779">
        <v>3</v>
      </c>
      <c r="D3779">
        <v>132054</v>
      </c>
      <c r="E3779">
        <v>6</v>
      </c>
      <c r="F3779">
        <v>484438</v>
      </c>
      <c r="G3779">
        <v>0.299934391077888</v>
      </c>
      <c r="H3779">
        <v>0.99999999239049397</v>
      </c>
      <c r="I3779" s="1" t="s">
        <v>11498</v>
      </c>
      <c r="J3779" t="s">
        <v>13134</v>
      </c>
      <c r="K3779">
        <v>3</v>
      </c>
      <c r="L3779">
        <v>0</v>
      </c>
      <c r="M3779">
        <v>0</v>
      </c>
      <c r="N3779">
        <v>0</v>
      </c>
      <c r="O3779">
        <f t="shared" ref="O3779:O3842" si="59">(K3779+L3779+M3779)/SUM(K3779:N3779)</f>
        <v>1</v>
      </c>
    </row>
    <row r="3780" spans="1:15">
      <c r="A3780" t="s">
        <v>13134</v>
      </c>
      <c r="B3780" s="1" t="s">
        <v>11534</v>
      </c>
      <c r="C3780">
        <v>3</v>
      </c>
      <c r="D3780">
        <v>132054</v>
      </c>
      <c r="E3780">
        <v>6</v>
      </c>
      <c r="F3780">
        <v>484438</v>
      </c>
      <c r="G3780">
        <v>0.299934391077888</v>
      </c>
      <c r="H3780">
        <v>0.99999999239049397</v>
      </c>
      <c r="I3780" s="1" t="s">
        <v>11534</v>
      </c>
      <c r="J3780" t="s">
        <v>13134</v>
      </c>
      <c r="K3780">
        <v>2</v>
      </c>
      <c r="L3780">
        <v>0</v>
      </c>
      <c r="M3780">
        <v>1</v>
      </c>
      <c r="N3780">
        <v>0</v>
      </c>
      <c r="O3780">
        <f t="shared" si="59"/>
        <v>1</v>
      </c>
    </row>
    <row r="3781" spans="1:15">
      <c r="A3781" t="s">
        <v>13134</v>
      </c>
      <c r="B3781" s="1" t="s">
        <v>11236</v>
      </c>
      <c r="C3781">
        <v>3</v>
      </c>
      <c r="D3781">
        <v>132054</v>
      </c>
      <c r="E3781">
        <v>6</v>
      </c>
      <c r="F3781">
        <v>484438</v>
      </c>
      <c r="G3781">
        <v>0.299934391077888</v>
      </c>
      <c r="H3781">
        <v>0.99999999239049397</v>
      </c>
      <c r="I3781" s="1" t="s">
        <v>11236</v>
      </c>
      <c r="J3781" t="s">
        <v>13134</v>
      </c>
      <c r="K3781">
        <v>1</v>
      </c>
      <c r="L3781">
        <v>0</v>
      </c>
      <c r="M3781">
        <v>2</v>
      </c>
      <c r="N3781">
        <v>1</v>
      </c>
      <c r="O3781">
        <f t="shared" si="59"/>
        <v>0.75</v>
      </c>
    </row>
    <row r="3782" spans="1:15">
      <c r="A3782" t="s">
        <v>13134</v>
      </c>
      <c r="B3782" s="1" t="s">
        <v>11057</v>
      </c>
      <c r="C3782">
        <v>3</v>
      </c>
      <c r="D3782">
        <v>132054</v>
      </c>
      <c r="E3782">
        <v>6</v>
      </c>
      <c r="F3782">
        <v>484438</v>
      </c>
      <c r="G3782">
        <v>0.299934391077888</v>
      </c>
      <c r="H3782">
        <v>0.99999999239049397</v>
      </c>
      <c r="I3782" s="1" t="s">
        <v>11057</v>
      </c>
      <c r="J3782" t="s">
        <v>13134</v>
      </c>
      <c r="K3782">
        <v>0</v>
      </c>
      <c r="L3782">
        <v>1</v>
      </c>
      <c r="M3782">
        <v>2</v>
      </c>
      <c r="N3782">
        <v>0</v>
      </c>
      <c r="O3782">
        <f t="shared" si="59"/>
        <v>1</v>
      </c>
    </row>
    <row r="3783" spans="1:15">
      <c r="A3783" t="s">
        <v>13134</v>
      </c>
      <c r="B3783" s="1" t="s">
        <v>11075</v>
      </c>
      <c r="C3783">
        <v>3</v>
      </c>
      <c r="D3783">
        <v>132054</v>
      </c>
      <c r="E3783">
        <v>6</v>
      </c>
      <c r="F3783">
        <v>484438</v>
      </c>
      <c r="G3783">
        <v>0.299934391077888</v>
      </c>
      <c r="H3783">
        <v>0.99999999239049397</v>
      </c>
      <c r="I3783" s="1" t="s">
        <v>11075</v>
      </c>
      <c r="J3783" t="s">
        <v>13134</v>
      </c>
      <c r="K3783">
        <v>0</v>
      </c>
      <c r="L3783">
        <v>3</v>
      </c>
      <c r="M3783">
        <v>0</v>
      </c>
      <c r="N3783">
        <v>3</v>
      </c>
      <c r="O3783">
        <f t="shared" si="59"/>
        <v>0.5</v>
      </c>
    </row>
    <row r="3784" spans="1:15">
      <c r="A3784" t="s">
        <v>13134</v>
      </c>
      <c r="B3784" s="1" t="s">
        <v>10541</v>
      </c>
      <c r="C3784">
        <v>3</v>
      </c>
      <c r="D3784">
        <v>132054</v>
      </c>
      <c r="E3784">
        <v>6</v>
      </c>
      <c r="F3784">
        <v>484438</v>
      </c>
      <c r="G3784">
        <v>0.299934391077888</v>
      </c>
      <c r="H3784">
        <v>0.99999999239049397</v>
      </c>
      <c r="I3784" s="1" t="s">
        <v>10541</v>
      </c>
      <c r="J3784" t="s">
        <v>13134</v>
      </c>
      <c r="K3784">
        <v>1</v>
      </c>
      <c r="L3784">
        <v>1</v>
      </c>
      <c r="M3784">
        <v>1</v>
      </c>
      <c r="N3784">
        <v>0</v>
      </c>
      <c r="O3784">
        <f t="shared" si="59"/>
        <v>1</v>
      </c>
    </row>
    <row r="3785" spans="1:15">
      <c r="A3785" t="s">
        <v>13134</v>
      </c>
      <c r="B3785" s="1" t="s">
        <v>10552</v>
      </c>
      <c r="C3785">
        <v>3</v>
      </c>
      <c r="D3785">
        <v>132054</v>
      </c>
      <c r="E3785">
        <v>6</v>
      </c>
      <c r="F3785">
        <v>484438</v>
      </c>
      <c r="G3785">
        <v>0.299934391077888</v>
      </c>
      <c r="H3785">
        <v>0.99999999239049397</v>
      </c>
      <c r="I3785" s="1" t="s">
        <v>10552</v>
      </c>
      <c r="J3785" t="s">
        <v>13134</v>
      </c>
      <c r="K3785">
        <v>0</v>
      </c>
      <c r="L3785">
        <v>3</v>
      </c>
      <c r="M3785">
        <v>0</v>
      </c>
      <c r="N3785">
        <v>1</v>
      </c>
      <c r="O3785">
        <f t="shared" si="59"/>
        <v>0.75</v>
      </c>
    </row>
    <row r="3786" spans="1:15">
      <c r="A3786" t="s">
        <v>13134</v>
      </c>
      <c r="B3786" s="1" t="s">
        <v>10595</v>
      </c>
      <c r="C3786">
        <v>3</v>
      </c>
      <c r="D3786">
        <v>132054</v>
      </c>
      <c r="E3786">
        <v>6</v>
      </c>
      <c r="F3786">
        <v>484438</v>
      </c>
      <c r="G3786">
        <v>0.299934391077888</v>
      </c>
      <c r="H3786">
        <v>0.99999999239049397</v>
      </c>
      <c r="I3786" s="1" t="s">
        <v>10595</v>
      </c>
      <c r="J3786" t="s">
        <v>13134</v>
      </c>
      <c r="K3786">
        <v>0</v>
      </c>
      <c r="L3786">
        <v>3</v>
      </c>
      <c r="M3786">
        <v>0</v>
      </c>
      <c r="N3786">
        <v>1</v>
      </c>
      <c r="O3786">
        <f t="shared" si="59"/>
        <v>0.75</v>
      </c>
    </row>
    <row r="3787" spans="1:15">
      <c r="A3787" t="s">
        <v>13134</v>
      </c>
      <c r="B3787" s="1" t="s">
        <v>10426</v>
      </c>
      <c r="C3787">
        <v>3</v>
      </c>
      <c r="D3787">
        <v>132054</v>
      </c>
      <c r="E3787">
        <v>6</v>
      </c>
      <c r="F3787">
        <v>484438</v>
      </c>
      <c r="G3787">
        <v>0.299934391077888</v>
      </c>
      <c r="H3787">
        <v>0.99999999239049397</v>
      </c>
      <c r="I3787" s="1" t="s">
        <v>10426</v>
      </c>
      <c r="J3787" t="s">
        <v>13134</v>
      </c>
      <c r="K3787">
        <v>0</v>
      </c>
      <c r="L3787">
        <v>3</v>
      </c>
      <c r="M3787">
        <v>0</v>
      </c>
      <c r="N3787">
        <v>2</v>
      </c>
      <c r="O3787">
        <f t="shared" si="59"/>
        <v>0.6</v>
      </c>
    </row>
    <row r="3788" spans="1:15">
      <c r="A3788" t="s">
        <v>13134</v>
      </c>
      <c r="B3788" s="1" t="s">
        <v>10148</v>
      </c>
      <c r="C3788">
        <v>3</v>
      </c>
      <c r="D3788">
        <v>132054</v>
      </c>
      <c r="E3788">
        <v>6</v>
      </c>
      <c r="F3788">
        <v>484438</v>
      </c>
      <c r="G3788">
        <v>0.299934391077888</v>
      </c>
      <c r="H3788">
        <v>0.99999999239049397</v>
      </c>
      <c r="I3788" s="1" t="s">
        <v>10148</v>
      </c>
      <c r="J3788" t="s">
        <v>13134</v>
      </c>
      <c r="K3788">
        <v>3</v>
      </c>
      <c r="L3788">
        <v>0</v>
      </c>
      <c r="M3788">
        <v>0</v>
      </c>
      <c r="N3788">
        <v>1</v>
      </c>
      <c r="O3788">
        <f t="shared" si="59"/>
        <v>0.75</v>
      </c>
    </row>
    <row r="3789" spans="1:15">
      <c r="A3789" t="s">
        <v>13134</v>
      </c>
      <c r="B3789" s="1" t="s">
        <v>10183</v>
      </c>
      <c r="C3789">
        <v>3</v>
      </c>
      <c r="D3789">
        <v>132054</v>
      </c>
      <c r="E3789">
        <v>6</v>
      </c>
      <c r="F3789">
        <v>484438</v>
      </c>
      <c r="G3789">
        <v>0.299934391077888</v>
      </c>
      <c r="H3789">
        <v>0.99999999239049397</v>
      </c>
      <c r="I3789" s="1" t="s">
        <v>10183</v>
      </c>
      <c r="J3789" t="s">
        <v>13134</v>
      </c>
      <c r="K3789">
        <v>0</v>
      </c>
      <c r="L3789">
        <v>3</v>
      </c>
      <c r="M3789">
        <v>0</v>
      </c>
      <c r="N3789">
        <v>0</v>
      </c>
      <c r="O3789">
        <f t="shared" si="59"/>
        <v>1</v>
      </c>
    </row>
    <row r="3790" spans="1:15">
      <c r="A3790" t="s">
        <v>13134</v>
      </c>
      <c r="B3790" s="1" t="s">
        <v>10031</v>
      </c>
      <c r="C3790">
        <v>3</v>
      </c>
      <c r="D3790">
        <v>132054</v>
      </c>
      <c r="E3790">
        <v>6</v>
      </c>
      <c r="F3790">
        <v>484438</v>
      </c>
      <c r="G3790">
        <v>0.299934391077888</v>
      </c>
      <c r="H3790">
        <v>0.99999999239049397</v>
      </c>
      <c r="I3790" s="1" t="s">
        <v>10031</v>
      </c>
      <c r="J3790" t="s">
        <v>13134</v>
      </c>
      <c r="K3790">
        <v>0</v>
      </c>
      <c r="L3790">
        <v>3</v>
      </c>
      <c r="M3790">
        <v>0</v>
      </c>
      <c r="N3790">
        <v>0</v>
      </c>
      <c r="O3790">
        <f t="shared" si="59"/>
        <v>1</v>
      </c>
    </row>
    <row r="3791" spans="1:15">
      <c r="A3791" t="s">
        <v>13134</v>
      </c>
      <c r="B3791" s="1" t="s">
        <v>10109</v>
      </c>
      <c r="C3791">
        <v>3</v>
      </c>
      <c r="D3791">
        <v>132054</v>
      </c>
      <c r="E3791">
        <v>6</v>
      </c>
      <c r="F3791">
        <v>484438</v>
      </c>
      <c r="G3791">
        <v>0.299934391077888</v>
      </c>
      <c r="H3791">
        <v>0.99999999239049397</v>
      </c>
      <c r="I3791" s="1" t="s">
        <v>10109</v>
      </c>
      <c r="J3791" t="s">
        <v>13134</v>
      </c>
      <c r="K3791">
        <v>0</v>
      </c>
      <c r="L3791">
        <v>0</v>
      </c>
      <c r="M3791">
        <v>3</v>
      </c>
      <c r="N3791">
        <v>1</v>
      </c>
      <c r="O3791">
        <f t="shared" si="59"/>
        <v>0.75</v>
      </c>
    </row>
    <row r="3792" spans="1:15">
      <c r="A3792" t="s">
        <v>13134</v>
      </c>
      <c r="B3792" s="1" t="s">
        <v>9968</v>
      </c>
      <c r="C3792">
        <v>3</v>
      </c>
      <c r="D3792">
        <v>132054</v>
      </c>
      <c r="E3792">
        <v>6</v>
      </c>
      <c r="F3792">
        <v>484438</v>
      </c>
      <c r="G3792">
        <v>0.299934391077888</v>
      </c>
      <c r="H3792">
        <v>0.99999999239049397</v>
      </c>
      <c r="I3792" s="1" t="s">
        <v>9968</v>
      </c>
      <c r="J3792" t="s">
        <v>13134</v>
      </c>
      <c r="K3792">
        <v>2</v>
      </c>
      <c r="L3792">
        <v>1</v>
      </c>
      <c r="M3792">
        <v>0</v>
      </c>
      <c r="N3792">
        <v>1</v>
      </c>
      <c r="O3792">
        <f t="shared" si="59"/>
        <v>0.75</v>
      </c>
    </row>
    <row r="3793" spans="1:15">
      <c r="A3793" t="s">
        <v>13134</v>
      </c>
      <c r="B3793" s="1" t="s">
        <v>9381</v>
      </c>
      <c r="C3793">
        <v>3</v>
      </c>
      <c r="D3793">
        <v>132054</v>
      </c>
      <c r="E3793">
        <v>6</v>
      </c>
      <c r="F3793">
        <v>484438</v>
      </c>
      <c r="G3793">
        <v>0.299934391077888</v>
      </c>
      <c r="H3793">
        <v>0.99999999239049397</v>
      </c>
      <c r="I3793" s="1" t="s">
        <v>9381</v>
      </c>
      <c r="J3793" t="s">
        <v>13134</v>
      </c>
      <c r="K3793">
        <v>0</v>
      </c>
      <c r="L3793">
        <v>3</v>
      </c>
      <c r="M3793">
        <v>0</v>
      </c>
      <c r="N3793">
        <v>7</v>
      </c>
      <c r="O3793">
        <f t="shared" si="59"/>
        <v>0.3</v>
      </c>
    </row>
    <row r="3794" spans="1:15">
      <c r="A3794" t="s">
        <v>13134</v>
      </c>
      <c r="B3794" s="1" t="s">
        <v>9303</v>
      </c>
      <c r="C3794">
        <v>3</v>
      </c>
      <c r="D3794">
        <v>132054</v>
      </c>
      <c r="E3794">
        <v>6</v>
      </c>
      <c r="F3794">
        <v>484438</v>
      </c>
      <c r="G3794">
        <v>0.299934391077888</v>
      </c>
      <c r="H3794">
        <v>0.99999999239049397</v>
      </c>
      <c r="I3794" s="1" t="s">
        <v>9303</v>
      </c>
      <c r="J3794" t="s">
        <v>13134</v>
      </c>
      <c r="K3794">
        <v>1</v>
      </c>
      <c r="L3794">
        <v>2</v>
      </c>
      <c r="M3794">
        <v>0</v>
      </c>
      <c r="N3794">
        <v>3</v>
      </c>
      <c r="O3794">
        <f t="shared" si="59"/>
        <v>0.5</v>
      </c>
    </row>
    <row r="3795" spans="1:15">
      <c r="A3795" t="s">
        <v>13134</v>
      </c>
      <c r="B3795" s="1" t="s">
        <v>9052</v>
      </c>
      <c r="C3795">
        <v>3</v>
      </c>
      <c r="D3795">
        <v>132054</v>
      </c>
      <c r="E3795">
        <v>6</v>
      </c>
      <c r="F3795">
        <v>484438</v>
      </c>
      <c r="G3795">
        <v>0.299934391077888</v>
      </c>
      <c r="H3795">
        <v>0.99999999239049397</v>
      </c>
      <c r="I3795" s="1" t="s">
        <v>9052</v>
      </c>
      <c r="J3795" t="s">
        <v>13134</v>
      </c>
      <c r="K3795">
        <v>3</v>
      </c>
      <c r="L3795">
        <v>0</v>
      </c>
      <c r="M3795">
        <v>0</v>
      </c>
      <c r="N3795">
        <v>0</v>
      </c>
      <c r="O3795">
        <f t="shared" si="59"/>
        <v>1</v>
      </c>
    </row>
    <row r="3796" spans="1:15">
      <c r="A3796" t="s">
        <v>13134</v>
      </c>
      <c r="B3796" s="1" t="s">
        <v>8730</v>
      </c>
      <c r="C3796">
        <v>3</v>
      </c>
      <c r="D3796">
        <v>132054</v>
      </c>
      <c r="E3796">
        <v>6</v>
      </c>
      <c r="F3796">
        <v>484438</v>
      </c>
      <c r="G3796">
        <v>0.299934391077888</v>
      </c>
      <c r="H3796">
        <v>0.99999999239049397</v>
      </c>
      <c r="I3796" s="1" t="s">
        <v>8730</v>
      </c>
      <c r="J3796" t="s">
        <v>13134</v>
      </c>
      <c r="K3796">
        <v>0</v>
      </c>
      <c r="L3796">
        <v>3</v>
      </c>
      <c r="M3796">
        <v>0</v>
      </c>
      <c r="N3796">
        <v>1</v>
      </c>
      <c r="O3796">
        <f t="shared" si="59"/>
        <v>0.75</v>
      </c>
    </row>
    <row r="3797" spans="1:15">
      <c r="A3797" t="s">
        <v>13134</v>
      </c>
      <c r="B3797" s="1" t="s">
        <v>8794</v>
      </c>
      <c r="C3797">
        <v>3</v>
      </c>
      <c r="D3797">
        <v>132054</v>
      </c>
      <c r="E3797">
        <v>6</v>
      </c>
      <c r="F3797">
        <v>484438</v>
      </c>
      <c r="G3797">
        <v>0.299934391077888</v>
      </c>
      <c r="H3797">
        <v>0.99999999239049397</v>
      </c>
      <c r="I3797" s="1" t="s">
        <v>8794</v>
      </c>
      <c r="J3797" t="s">
        <v>13134</v>
      </c>
      <c r="K3797">
        <v>0</v>
      </c>
      <c r="L3797">
        <v>3</v>
      </c>
      <c r="M3797">
        <v>0</v>
      </c>
      <c r="N3797">
        <v>1</v>
      </c>
      <c r="O3797">
        <f t="shared" si="59"/>
        <v>0.75</v>
      </c>
    </row>
    <row r="3798" spans="1:15">
      <c r="A3798" t="s">
        <v>13134</v>
      </c>
      <c r="B3798" s="1" t="s">
        <v>8390</v>
      </c>
      <c r="C3798">
        <v>3</v>
      </c>
      <c r="D3798">
        <v>132054</v>
      </c>
      <c r="E3798">
        <v>6</v>
      </c>
      <c r="F3798">
        <v>484438</v>
      </c>
      <c r="G3798">
        <v>0.299934391077888</v>
      </c>
      <c r="H3798">
        <v>0.99999999239049397</v>
      </c>
      <c r="I3798" s="1" t="s">
        <v>8390</v>
      </c>
      <c r="J3798" t="s">
        <v>13134</v>
      </c>
      <c r="K3798">
        <v>0</v>
      </c>
      <c r="L3798">
        <v>3</v>
      </c>
      <c r="M3798">
        <v>0</v>
      </c>
      <c r="N3798">
        <v>2</v>
      </c>
      <c r="O3798">
        <f t="shared" si="59"/>
        <v>0.6</v>
      </c>
    </row>
    <row r="3799" spans="1:15">
      <c r="A3799" t="s">
        <v>13134</v>
      </c>
      <c r="B3799" s="1" t="s">
        <v>8402</v>
      </c>
      <c r="C3799">
        <v>3</v>
      </c>
      <c r="D3799">
        <v>132054</v>
      </c>
      <c r="E3799">
        <v>6</v>
      </c>
      <c r="F3799">
        <v>484438</v>
      </c>
      <c r="G3799">
        <v>0.299934391077888</v>
      </c>
      <c r="H3799">
        <v>0.99999999239049397</v>
      </c>
      <c r="I3799" s="1" t="s">
        <v>8402</v>
      </c>
      <c r="J3799" t="s">
        <v>13134</v>
      </c>
      <c r="K3799">
        <v>0</v>
      </c>
      <c r="L3799">
        <v>3</v>
      </c>
      <c r="M3799">
        <v>0</v>
      </c>
      <c r="N3799">
        <v>3</v>
      </c>
      <c r="O3799">
        <f t="shared" si="59"/>
        <v>0.5</v>
      </c>
    </row>
    <row r="3800" spans="1:15">
      <c r="A3800" t="s">
        <v>13134</v>
      </c>
      <c r="B3800" s="1" t="s">
        <v>8115</v>
      </c>
      <c r="C3800">
        <v>3</v>
      </c>
      <c r="D3800">
        <v>132054</v>
      </c>
      <c r="E3800">
        <v>6</v>
      </c>
      <c r="F3800">
        <v>484438</v>
      </c>
      <c r="G3800">
        <v>0.299934391077888</v>
      </c>
      <c r="H3800">
        <v>0.99999999239049397</v>
      </c>
      <c r="I3800" s="1" t="s">
        <v>8115</v>
      </c>
      <c r="J3800" t="s">
        <v>13134</v>
      </c>
      <c r="K3800">
        <v>0</v>
      </c>
      <c r="L3800">
        <v>3</v>
      </c>
      <c r="M3800">
        <v>0</v>
      </c>
      <c r="N3800">
        <v>4</v>
      </c>
      <c r="O3800">
        <f t="shared" si="59"/>
        <v>0.42857142857142855</v>
      </c>
    </row>
    <row r="3801" spans="1:15">
      <c r="A3801" t="s">
        <v>13134</v>
      </c>
      <c r="B3801" s="1" t="s">
        <v>7835</v>
      </c>
      <c r="C3801">
        <v>3</v>
      </c>
      <c r="D3801">
        <v>132054</v>
      </c>
      <c r="E3801">
        <v>6</v>
      </c>
      <c r="F3801">
        <v>484438</v>
      </c>
      <c r="G3801">
        <v>0.299934391077888</v>
      </c>
      <c r="H3801">
        <v>0.99999999239049397</v>
      </c>
      <c r="I3801" s="1" t="s">
        <v>7835</v>
      </c>
      <c r="J3801" t="s">
        <v>13134</v>
      </c>
      <c r="K3801">
        <v>0</v>
      </c>
      <c r="L3801">
        <v>3</v>
      </c>
      <c r="M3801">
        <v>0</v>
      </c>
      <c r="N3801">
        <v>0</v>
      </c>
      <c r="O3801">
        <f t="shared" si="59"/>
        <v>1</v>
      </c>
    </row>
    <row r="3802" spans="1:15">
      <c r="A3802" t="s">
        <v>13134</v>
      </c>
      <c r="B3802" s="1" t="s">
        <v>7872</v>
      </c>
      <c r="C3802">
        <v>3</v>
      </c>
      <c r="D3802">
        <v>132054</v>
      </c>
      <c r="E3802">
        <v>6</v>
      </c>
      <c r="F3802">
        <v>484438</v>
      </c>
      <c r="G3802">
        <v>0.299934391077888</v>
      </c>
      <c r="H3802">
        <v>0.99999999239049397</v>
      </c>
      <c r="I3802" s="1" t="s">
        <v>7872</v>
      </c>
      <c r="J3802" t="s">
        <v>13134</v>
      </c>
      <c r="K3802">
        <v>0</v>
      </c>
      <c r="L3802">
        <v>3</v>
      </c>
      <c r="M3802">
        <v>0</v>
      </c>
      <c r="N3802">
        <v>3</v>
      </c>
      <c r="O3802">
        <f t="shared" si="59"/>
        <v>0.5</v>
      </c>
    </row>
    <row r="3803" spans="1:15">
      <c r="A3803" t="s">
        <v>13134</v>
      </c>
      <c r="B3803" s="1" t="s">
        <v>7722</v>
      </c>
      <c r="C3803">
        <v>3</v>
      </c>
      <c r="D3803">
        <v>132054</v>
      </c>
      <c r="E3803">
        <v>6</v>
      </c>
      <c r="F3803">
        <v>484438</v>
      </c>
      <c r="G3803">
        <v>0.299934391077888</v>
      </c>
      <c r="H3803">
        <v>0.99999999239049397</v>
      </c>
      <c r="I3803" s="1" t="s">
        <v>7722</v>
      </c>
      <c r="J3803" t="s">
        <v>13134</v>
      </c>
      <c r="K3803">
        <v>1</v>
      </c>
      <c r="L3803">
        <v>2</v>
      </c>
      <c r="M3803">
        <v>0</v>
      </c>
      <c r="N3803">
        <v>1</v>
      </c>
      <c r="O3803">
        <f t="shared" si="59"/>
        <v>0.75</v>
      </c>
    </row>
    <row r="3804" spans="1:15">
      <c r="A3804" t="s">
        <v>13134</v>
      </c>
      <c r="B3804" s="1" t="s">
        <v>7385</v>
      </c>
      <c r="C3804">
        <v>3</v>
      </c>
      <c r="D3804">
        <v>132054</v>
      </c>
      <c r="E3804">
        <v>6</v>
      </c>
      <c r="F3804">
        <v>484438</v>
      </c>
      <c r="G3804">
        <v>0.299934391077888</v>
      </c>
      <c r="H3804">
        <v>0.99999999239049397</v>
      </c>
      <c r="I3804" s="1" t="s">
        <v>7385</v>
      </c>
      <c r="J3804" t="s">
        <v>13134</v>
      </c>
      <c r="K3804">
        <v>1</v>
      </c>
      <c r="L3804">
        <v>0</v>
      </c>
      <c r="M3804">
        <v>2</v>
      </c>
      <c r="N3804">
        <v>0</v>
      </c>
      <c r="O3804">
        <f t="shared" si="59"/>
        <v>1</v>
      </c>
    </row>
    <row r="3805" spans="1:15">
      <c r="A3805" t="s">
        <v>13134</v>
      </c>
      <c r="B3805" s="1" t="s">
        <v>7324</v>
      </c>
      <c r="C3805">
        <v>3</v>
      </c>
      <c r="D3805">
        <v>132054</v>
      </c>
      <c r="E3805">
        <v>6</v>
      </c>
      <c r="F3805">
        <v>484438</v>
      </c>
      <c r="G3805">
        <v>0.299934391077888</v>
      </c>
      <c r="H3805">
        <v>0.99999999239049397</v>
      </c>
      <c r="I3805" s="1" t="s">
        <v>7324</v>
      </c>
      <c r="J3805" t="s">
        <v>13134</v>
      </c>
      <c r="K3805">
        <v>0</v>
      </c>
      <c r="L3805">
        <v>3</v>
      </c>
      <c r="M3805">
        <v>0</v>
      </c>
      <c r="N3805">
        <v>1</v>
      </c>
      <c r="O3805">
        <f t="shared" si="59"/>
        <v>0.75</v>
      </c>
    </row>
    <row r="3806" spans="1:15">
      <c r="A3806" t="s">
        <v>13134</v>
      </c>
      <c r="B3806" s="1" t="s">
        <v>7079</v>
      </c>
      <c r="C3806">
        <v>3</v>
      </c>
      <c r="D3806">
        <v>132054</v>
      </c>
      <c r="E3806">
        <v>6</v>
      </c>
      <c r="F3806">
        <v>484438</v>
      </c>
      <c r="G3806">
        <v>0.299934391077888</v>
      </c>
      <c r="H3806">
        <v>0.99999999239049397</v>
      </c>
      <c r="I3806" s="1" t="s">
        <v>7079</v>
      </c>
      <c r="J3806" t="s">
        <v>13134</v>
      </c>
      <c r="K3806">
        <v>0</v>
      </c>
      <c r="L3806">
        <v>2</v>
      </c>
      <c r="M3806">
        <v>1</v>
      </c>
      <c r="N3806">
        <v>1</v>
      </c>
      <c r="O3806">
        <f t="shared" si="59"/>
        <v>0.75</v>
      </c>
    </row>
    <row r="3807" spans="1:15">
      <c r="A3807" t="s">
        <v>13134</v>
      </c>
      <c r="B3807" s="1" t="s">
        <v>7157</v>
      </c>
      <c r="C3807">
        <v>3</v>
      </c>
      <c r="D3807">
        <v>132054</v>
      </c>
      <c r="E3807">
        <v>6</v>
      </c>
      <c r="F3807">
        <v>484438</v>
      </c>
      <c r="G3807">
        <v>0.299934391077888</v>
      </c>
      <c r="H3807">
        <v>0.99999999239049397</v>
      </c>
      <c r="I3807" s="1" t="s">
        <v>7157</v>
      </c>
      <c r="J3807" t="s">
        <v>13134</v>
      </c>
      <c r="K3807">
        <v>2</v>
      </c>
      <c r="L3807">
        <v>0</v>
      </c>
      <c r="M3807">
        <v>1</v>
      </c>
      <c r="N3807">
        <v>1</v>
      </c>
      <c r="O3807">
        <f t="shared" si="59"/>
        <v>0.75</v>
      </c>
    </row>
    <row r="3808" spans="1:15">
      <c r="A3808" t="s">
        <v>13134</v>
      </c>
      <c r="B3808" s="1" t="s">
        <v>6959</v>
      </c>
      <c r="C3808">
        <v>3</v>
      </c>
      <c r="D3808">
        <v>132054</v>
      </c>
      <c r="E3808">
        <v>6</v>
      </c>
      <c r="F3808">
        <v>484438</v>
      </c>
      <c r="G3808">
        <v>0.299934391077888</v>
      </c>
      <c r="H3808">
        <v>0.99999999239049397</v>
      </c>
      <c r="I3808" s="1" t="s">
        <v>6959</v>
      </c>
      <c r="J3808" t="s">
        <v>13134</v>
      </c>
      <c r="K3808">
        <v>0</v>
      </c>
      <c r="L3808">
        <v>0</v>
      </c>
      <c r="M3808">
        <v>3</v>
      </c>
      <c r="N3808">
        <v>0</v>
      </c>
      <c r="O3808">
        <f t="shared" si="59"/>
        <v>1</v>
      </c>
    </row>
    <row r="3809" spans="1:15">
      <c r="A3809" t="s">
        <v>13134</v>
      </c>
      <c r="B3809" s="1" t="s">
        <v>6853</v>
      </c>
      <c r="C3809">
        <v>3</v>
      </c>
      <c r="D3809">
        <v>132054</v>
      </c>
      <c r="E3809">
        <v>6</v>
      </c>
      <c r="F3809">
        <v>484438</v>
      </c>
      <c r="G3809">
        <v>0.299934391077888</v>
      </c>
      <c r="H3809">
        <v>0.99999999239049397</v>
      </c>
      <c r="I3809" s="1" t="s">
        <v>6853</v>
      </c>
      <c r="J3809" t="s">
        <v>13134</v>
      </c>
      <c r="K3809">
        <v>1</v>
      </c>
      <c r="L3809">
        <v>0</v>
      </c>
      <c r="M3809">
        <v>2</v>
      </c>
      <c r="N3809">
        <v>0</v>
      </c>
      <c r="O3809">
        <f t="shared" si="59"/>
        <v>1</v>
      </c>
    </row>
    <row r="3810" spans="1:15">
      <c r="A3810" t="s">
        <v>13134</v>
      </c>
      <c r="B3810" s="1" t="s">
        <v>6855</v>
      </c>
      <c r="C3810">
        <v>3</v>
      </c>
      <c r="D3810">
        <v>132054</v>
      </c>
      <c r="E3810">
        <v>6</v>
      </c>
      <c r="F3810">
        <v>484438</v>
      </c>
      <c r="G3810">
        <v>0.299934391077888</v>
      </c>
      <c r="H3810">
        <v>0.99999999239049397</v>
      </c>
      <c r="I3810" s="1" t="s">
        <v>6855</v>
      </c>
      <c r="J3810" t="s">
        <v>13134</v>
      </c>
      <c r="K3810">
        <v>0</v>
      </c>
      <c r="L3810">
        <v>2</v>
      </c>
      <c r="M3810">
        <v>1</v>
      </c>
      <c r="N3810">
        <v>1</v>
      </c>
      <c r="O3810">
        <f t="shared" si="59"/>
        <v>0.75</v>
      </c>
    </row>
    <row r="3811" spans="1:15">
      <c r="A3811" t="s">
        <v>13134</v>
      </c>
      <c r="B3811" s="1" t="s">
        <v>6600</v>
      </c>
      <c r="C3811">
        <v>3</v>
      </c>
      <c r="D3811">
        <v>132054</v>
      </c>
      <c r="E3811">
        <v>6</v>
      </c>
      <c r="F3811">
        <v>484438</v>
      </c>
      <c r="G3811">
        <v>0.299934391077888</v>
      </c>
      <c r="H3811">
        <v>0.99999999239049397</v>
      </c>
      <c r="I3811" s="1" t="s">
        <v>6600</v>
      </c>
      <c r="J3811" t="s">
        <v>13134</v>
      </c>
      <c r="K3811">
        <v>1</v>
      </c>
      <c r="L3811">
        <v>2</v>
      </c>
      <c r="M3811">
        <v>0</v>
      </c>
      <c r="N3811">
        <v>1</v>
      </c>
      <c r="O3811">
        <f t="shared" si="59"/>
        <v>0.75</v>
      </c>
    </row>
    <row r="3812" spans="1:15">
      <c r="A3812" t="s">
        <v>13134</v>
      </c>
      <c r="B3812" s="1" t="s">
        <v>6362</v>
      </c>
      <c r="C3812">
        <v>3</v>
      </c>
      <c r="D3812">
        <v>132054</v>
      </c>
      <c r="E3812">
        <v>6</v>
      </c>
      <c r="F3812">
        <v>484438</v>
      </c>
      <c r="G3812">
        <v>0.299934391077888</v>
      </c>
      <c r="H3812">
        <v>0.99999999239049397</v>
      </c>
      <c r="I3812" s="1" t="s">
        <v>6362</v>
      </c>
      <c r="J3812" t="s">
        <v>13134</v>
      </c>
      <c r="K3812">
        <v>1</v>
      </c>
      <c r="L3812">
        <v>1</v>
      </c>
      <c r="M3812">
        <v>1</v>
      </c>
      <c r="N3812">
        <v>4</v>
      </c>
      <c r="O3812">
        <f t="shared" si="59"/>
        <v>0.42857142857142855</v>
      </c>
    </row>
    <row r="3813" spans="1:15">
      <c r="A3813" t="s">
        <v>13134</v>
      </c>
      <c r="B3813" s="1" t="s">
        <v>6123</v>
      </c>
      <c r="C3813">
        <v>3</v>
      </c>
      <c r="D3813">
        <v>132054</v>
      </c>
      <c r="E3813">
        <v>6</v>
      </c>
      <c r="F3813">
        <v>484438</v>
      </c>
      <c r="G3813">
        <v>0.299934391077888</v>
      </c>
      <c r="H3813">
        <v>0.99999999239049397</v>
      </c>
      <c r="I3813" s="1" t="s">
        <v>6123</v>
      </c>
      <c r="J3813" t="s">
        <v>13134</v>
      </c>
      <c r="K3813">
        <v>0</v>
      </c>
      <c r="L3813">
        <v>0</v>
      </c>
      <c r="M3813">
        <v>3</v>
      </c>
      <c r="N3813">
        <v>0</v>
      </c>
      <c r="O3813">
        <f t="shared" si="59"/>
        <v>1</v>
      </c>
    </row>
    <row r="3814" spans="1:15">
      <c r="A3814" t="s">
        <v>13134</v>
      </c>
      <c r="B3814" s="1" t="s">
        <v>6198</v>
      </c>
      <c r="C3814">
        <v>3</v>
      </c>
      <c r="D3814">
        <v>132054</v>
      </c>
      <c r="E3814">
        <v>6</v>
      </c>
      <c r="F3814">
        <v>484438</v>
      </c>
      <c r="G3814">
        <v>0.299934391077888</v>
      </c>
      <c r="H3814">
        <v>0.99999999239049397</v>
      </c>
      <c r="I3814" s="1" t="s">
        <v>6198</v>
      </c>
      <c r="J3814" t="s">
        <v>13134</v>
      </c>
      <c r="K3814">
        <v>1</v>
      </c>
      <c r="L3814">
        <v>1</v>
      </c>
      <c r="M3814">
        <v>1</v>
      </c>
      <c r="N3814">
        <v>1</v>
      </c>
      <c r="O3814">
        <f t="shared" si="59"/>
        <v>0.75</v>
      </c>
    </row>
    <row r="3815" spans="1:15">
      <c r="A3815" t="s">
        <v>13134</v>
      </c>
      <c r="B3815" s="1" t="s">
        <v>6262</v>
      </c>
      <c r="C3815">
        <v>3</v>
      </c>
      <c r="D3815">
        <v>132054</v>
      </c>
      <c r="E3815">
        <v>6</v>
      </c>
      <c r="F3815">
        <v>484438</v>
      </c>
      <c r="G3815">
        <v>0.299934391077888</v>
      </c>
      <c r="H3815">
        <v>0.99999999239049397</v>
      </c>
      <c r="I3815" s="1" t="s">
        <v>6262</v>
      </c>
      <c r="J3815" t="s">
        <v>13134</v>
      </c>
      <c r="K3815">
        <v>1</v>
      </c>
      <c r="L3815">
        <v>0</v>
      </c>
      <c r="M3815">
        <v>2</v>
      </c>
      <c r="N3815">
        <v>0</v>
      </c>
      <c r="O3815">
        <f t="shared" si="59"/>
        <v>1</v>
      </c>
    </row>
    <row r="3816" spans="1:15">
      <c r="A3816" t="s">
        <v>13134</v>
      </c>
      <c r="B3816" s="1" t="s">
        <v>5992</v>
      </c>
      <c r="C3816">
        <v>3</v>
      </c>
      <c r="D3816">
        <v>132054</v>
      </c>
      <c r="E3816">
        <v>6</v>
      </c>
      <c r="F3816">
        <v>484438</v>
      </c>
      <c r="G3816">
        <v>0.299934391077888</v>
      </c>
      <c r="H3816">
        <v>0.99999999239049397</v>
      </c>
      <c r="I3816" s="1" t="s">
        <v>5992</v>
      </c>
      <c r="J3816" t="s">
        <v>13134</v>
      </c>
      <c r="K3816">
        <v>0</v>
      </c>
      <c r="L3816">
        <v>3</v>
      </c>
      <c r="M3816">
        <v>0</v>
      </c>
      <c r="N3816">
        <v>2</v>
      </c>
      <c r="O3816">
        <f t="shared" si="59"/>
        <v>0.6</v>
      </c>
    </row>
    <row r="3817" spans="1:15">
      <c r="A3817" t="s">
        <v>13134</v>
      </c>
      <c r="B3817" s="1" t="s">
        <v>5674</v>
      </c>
      <c r="C3817">
        <v>3</v>
      </c>
      <c r="D3817">
        <v>132054</v>
      </c>
      <c r="E3817">
        <v>6</v>
      </c>
      <c r="F3817">
        <v>484438</v>
      </c>
      <c r="G3817">
        <v>0.299934391077888</v>
      </c>
      <c r="H3817">
        <v>0.99999999239049397</v>
      </c>
      <c r="I3817" s="1" t="s">
        <v>5674</v>
      </c>
      <c r="J3817" t="s">
        <v>13134</v>
      </c>
      <c r="K3817">
        <v>3</v>
      </c>
      <c r="L3817">
        <v>0</v>
      </c>
      <c r="M3817">
        <v>0</v>
      </c>
      <c r="N3817">
        <v>0</v>
      </c>
      <c r="O3817">
        <f t="shared" si="59"/>
        <v>1</v>
      </c>
    </row>
    <row r="3818" spans="1:15">
      <c r="A3818" t="s">
        <v>13134</v>
      </c>
      <c r="B3818" s="1" t="s">
        <v>5380</v>
      </c>
      <c r="C3818">
        <v>3</v>
      </c>
      <c r="D3818">
        <v>132054</v>
      </c>
      <c r="E3818">
        <v>6</v>
      </c>
      <c r="F3818">
        <v>484438</v>
      </c>
      <c r="G3818">
        <v>0.299934391077888</v>
      </c>
      <c r="H3818">
        <v>0.99999999239049397</v>
      </c>
      <c r="I3818" s="1" t="s">
        <v>5380</v>
      </c>
      <c r="J3818" t="s">
        <v>13134</v>
      </c>
      <c r="K3818">
        <v>0</v>
      </c>
      <c r="L3818">
        <v>3</v>
      </c>
      <c r="M3818">
        <v>0</v>
      </c>
      <c r="N3818">
        <v>3</v>
      </c>
      <c r="O3818">
        <f t="shared" si="59"/>
        <v>0.5</v>
      </c>
    </row>
    <row r="3819" spans="1:15">
      <c r="A3819" t="s">
        <v>13134</v>
      </c>
      <c r="B3819" s="1" t="s">
        <v>5212</v>
      </c>
      <c r="C3819">
        <v>3</v>
      </c>
      <c r="D3819">
        <v>132054</v>
      </c>
      <c r="E3819">
        <v>6</v>
      </c>
      <c r="F3819">
        <v>484438</v>
      </c>
      <c r="G3819">
        <v>0.299934391077888</v>
      </c>
      <c r="H3819">
        <v>0.99999999239049397</v>
      </c>
      <c r="I3819" s="1" t="s">
        <v>5212</v>
      </c>
      <c r="J3819" t="s">
        <v>13134</v>
      </c>
      <c r="K3819">
        <v>0</v>
      </c>
      <c r="L3819">
        <v>2</v>
      </c>
      <c r="M3819">
        <v>1</v>
      </c>
      <c r="N3819">
        <v>0</v>
      </c>
      <c r="O3819">
        <f t="shared" si="59"/>
        <v>1</v>
      </c>
    </row>
    <row r="3820" spans="1:15">
      <c r="A3820" t="s">
        <v>13134</v>
      </c>
      <c r="B3820" s="1" t="s">
        <v>4903</v>
      </c>
      <c r="C3820">
        <v>3</v>
      </c>
      <c r="D3820">
        <v>132054</v>
      </c>
      <c r="E3820">
        <v>6</v>
      </c>
      <c r="F3820">
        <v>484438</v>
      </c>
      <c r="G3820">
        <v>0.299934391077888</v>
      </c>
      <c r="H3820">
        <v>0.99999999239049397</v>
      </c>
      <c r="I3820" s="1" t="s">
        <v>4903</v>
      </c>
      <c r="J3820" t="s">
        <v>13134</v>
      </c>
      <c r="K3820">
        <v>0</v>
      </c>
      <c r="L3820">
        <v>3</v>
      </c>
      <c r="M3820">
        <v>0</v>
      </c>
      <c r="N3820">
        <v>3</v>
      </c>
      <c r="O3820">
        <f t="shared" si="59"/>
        <v>0.5</v>
      </c>
    </row>
    <row r="3821" spans="1:15">
      <c r="A3821" t="s">
        <v>13134</v>
      </c>
      <c r="B3821" s="1" t="s">
        <v>4734</v>
      </c>
      <c r="C3821">
        <v>3</v>
      </c>
      <c r="D3821">
        <v>132054</v>
      </c>
      <c r="E3821">
        <v>6</v>
      </c>
      <c r="F3821">
        <v>484438</v>
      </c>
      <c r="G3821">
        <v>0.299934391077888</v>
      </c>
      <c r="H3821">
        <v>0.99999999239049397</v>
      </c>
      <c r="I3821" s="1" t="s">
        <v>4734</v>
      </c>
      <c r="J3821" t="s">
        <v>13134</v>
      </c>
      <c r="K3821">
        <v>1</v>
      </c>
      <c r="L3821">
        <v>2</v>
      </c>
      <c r="M3821">
        <v>0</v>
      </c>
      <c r="N3821">
        <v>0</v>
      </c>
      <c r="O3821">
        <f t="shared" si="59"/>
        <v>1</v>
      </c>
    </row>
    <row r="3822" spans="1:15">
      <c r="A3822" t="s">
        <v>13134</v>
      </c>
      <c r="B3822" s="1" t="s">
        <v>4479</v>
      </c>
      <c r="C3822">
        <v>3</v>
      </c>
      <c r="D3822">
        <v>132054</v>
      </c>
      <c r="E3822">
        <v>6</v>
      </c>
      <c r="F3822">
        <v>484438</v>
      </c>
      <c r="G3822">
        <v>0.299934391077888</v>
      </c>
      <c r="H3822">
        <v>0.99999999239049397</v>
      </c>
      <c r="I3822" s="1" t="s">
        <v>4479</v>
      </c>
      <c r="J3822" t="s">
        <v>13134</v>
      </c>
      <c r="K3822">
        <v>0</v>
      </c>
      <c r="L3822">
        <v>3</v>
      </c>
      <c r="M3822">
        <v>0</v>
      </c>
      <c r="N3822">
        <v>2</v>
      </c>
      <c r="O3822">
        <f t="shared" si="59"/>
        <v>0.6</v>
      </c>
    </row>
    <row r="3823" spans="1:15">
      <c r="A3823" t="s">
        <v>13134</v>
      </c>
      <c r="B3823" s="1" t="s">
        <v>4560</v>
      </c>
      <c r="C3823">
        <v>3</v>
      </c>
      <c r="D3823">
        <v>132054</v>
      </c>
      <c r="E3823">
        <v>6</v>
      </c>
      <c r="F3823">
        <v>484438</v>
      </c>
      <c r="G3823">
        <v>0.299934391077888</v>
      </c>
      <c r="H3823">
        <v>0.99999999239049397</v>
      </c>
      <c r="I3823" s="1" t="s">
        <v>4560</v>
      </c>
      <c r="J3823" t="s">
        <v>13134</v>
      </c>
      <c r="K3823">
        <v>1</v>
      </c>
      <c r="L3823">
        <v>2</v>
      </c>
      <c r="M3823">
        <v>0</v>
      </c>
      <c r="N3823">
        <v>2</v>
      </c>
      <c r="O3823">
        <f t="shared" si="59"/>
        <v>0.6</v>
      </c>
    </row>
    <row r="3824" spans="1:15">
      <c r="A3824" t="s">
        <v>13134</v>
      </c>
      <c r="B3824" s="1" t="s">
        <v>4264</v>
      </c>
      <c r="C3824">
        <v>3</v>
      </c>
      <c r="D3824">
        <v>132054</v>
      </c>
      <c r="E3824">
        <v>6</v>
      </c>
      <c r="F3824">
        <v>484438</v>
      </c>
      <c r="G3824">
        <v>0.299934391077888</v>
      </c>
      <c r="H3824">
        <v>0.99999999239049397</v>
      </c>
      <c r="I3824" s="1" t="s">
        <v>4264</v>
      </c>
      <c r="J3824" t="s">
        <v>13134</v>
      </c>
      <c r="K3824">
        <v>0</v>
      </c>
      <c r="L3824">
        <v>3</v>
      </c>
      <c r="M3824">
        <v>0</v>
      </c>
      <c r="N3824">
        <v>0</v>
      </c>
      <c r="O3824">
        <f t="shared" si="59"/>
        <v>1</v>
      </c>
    </row>
    <row r="3825" spans="1:15">
      <c r="A3825" t="s">
        <v>13134</v>
      </c>
      <c r="B3825" s="1" t="s">
        <v>4128</v>
      </c>
      <c r="C3825">
        <v>3</v>
      </c>
      <c r="D3825">
        <v>132054</v>
      </c>
      <c r="E3825">
        <v>6</v>
      </c>
      <c r="F3825">
        <v>484438</v>
      </c>
      <c r="G3825">
        <v>0.299934391077888</v>
      </c>
      <c r="H3825">
        <v>0.99999999239049397</v>
      </c>
      <c r="I3825" s="1" t="s">
        <v>4128</v>
      </c>
      <c r="J3825" t="s">
        <v>13134</v>
      </c>
      <c r="K3825">
        <v>0</v>
      </c>
      <c r="L3825">
        <v>3</v>
      </c>
      <c r="M3825">
        <v>0</v>
      </c>
      <c r="N3825">
        <v>3</v>
      </c>
      <c r="O3825">
        <f t="shared" si="59"/>
        <v>0.5</v>
      </c>
    </row>
    <row r="3826" spans="1:15">
      <c r="A3826" t="s">
        <v>13134</v>
      </c>
      <c r="B3826" s="1" t="s">
        <v>3854</v>
      </c>
      <c r="C3826">
        <v>3</v>
      </c>
      <c r="D3826">
        <v>132054</v>
      </c>
      <c r="E3826">
        <v>6</v>
      </c>
      <c r="F3826">
        <v>484438</v>
      </c>
      <c r="G3826">
        <v>0.299934391077888</v>
      </c>
      <c r="H3826">
        <v>0.99999999239049397</v>
      </c>
      <c r="I3826" s="1" t="s">
        <v>3854</v>
      </c>
      <c r="J3826" t="s">
        <v>13134</v>
      </c>
      <c r="K3826">
        <v>0</v>
      </c>
      <c r="L3826">
        <v>1</v>
      </c>
      <c r="M3826">
        <v>2</v>
      </c>
      <c r="N3826">
        <v>1</v>
      </c>
      <c r="O3826">
        <f t="shared" si="59"/>
        <v>0.75</v>
      </c>
    </row>
    <row r="3827" spans="1:15">
      <c r="A3827" t="s">
        <v>13134</v>
      </c>
      <c r="B3827" s="1" t="s">
        <v>3683</v>
      </c>
      <c r="C3827">
        <v>3</v>
      </c>
      <c r="D3827">
        <v>132054</v>
      </c>
      <c r="E3827">
        <v>6</v>
      </c>
      <c r="F3827">
        <v>484438</v>
      </c>
      <c r="G3827">
        <v>0.299934391077888</v>
      </c>
      <c r="H3827">
        <v>0.99999999239049397</v>
      </c>
      <c r="I3827" s="1" t="s">
        <v>3683</v>
      </c>
      <c r="J3827" t="s">
        <v>13134</v>
      </c>
      <c r="K3827">
        <v>0</v>
      </c>
      <c r="L3827">
        <v>1</v>
      </c>
      <c r="M3827">
        <v>2</v>
      </c>
      <c r="N3827">
        <v>0</v>
      </c>
      <c r="O3827">
        <f t="shared" si="59"/>
        <v>1</v>
      </c>
    </row>
    <row r="3828" spans="1:15">
      <c r="A3828" t="s">
        <v>13134</v>
      </c>
      <c r="B3828" s="1" t="s">
        <v>3726</v>
      </c>
      <c r="C3828">
        <v>3</v>
      </c>
      <c r="D3828">
        <v>132054</v>
      </c>
      <c r="E3828">
        <v>6</v>
      </c>
      <c r="F3828">
        <v>484438</v>
      </c>
      <c r="G3828">
        <v>0.299934391077888</v>
      </c>
      <c r="H3828">
        <v>0.99999999239049397</v>
      </c>
      <c r="I3828" s="1" t="s">
        <v>3726</v>
      </c>
      <c r="J3828" t="s">
        <v>13134</v>
      </c>
      <c r="K3828">
        <v>2</v>
      </c>
      <c r="L3828">
        <v>0</v>
      </c>
      <c r="M3828">
        <v>1</v>
      </c>
      <c r="N3828">
        <v>0</v>
      </c>
      <c r="O3828">
        <f t="shared" si="59"/>
        <v>1</v>
      </c>
    </row>
    <row r="3829" spans="1:15">
      <c r="A3829" t="s">
        <v>13134</v>
      </c>
      <c r="B3829" s="1" t="s">
        <v>3751</v>
      </c>
      <c r="C3829">
        <v>3</v>
      </c>
      <c r="D3829">
        <v>132054</v>
      </c>
      <c r="E3829">
        <v>6</v>
      </c>
      <c r="F3829">
        <v>484438</v>
      </c>
      <c r="G3829">
        <v>0.299934391077888</v>
      </c>
      <c r="H3829">
        <v>0.99999999239049397</v>
      </c>
      <c r="I3829" s="1" t="s">
        <v>3751</v>
      </c>
      <c r="J3829" t="s">
        <v>13134</v>
      </c>
      <c r="K3829">
        <v>0</v>
      </c>
      <c r="L3829">
        <v>3</v>
      </c>
      <c r="M3829">
        <v>0</v>
      </c>
      <c r="N3829">
        <v>1</v>
      </c>
      <c r="O3829">
        <f t="shared" si="59"/>
        <v>0.75</v>
      </c>
    </row>
    <row r="3830" spans="1:15">
      <c r="A3830" t="s">
        <v>13134</v>
      </c>
      <c r="B3830" s="1" t="s">
        <v>3778</v>
      </c>
      <c r="C3830">
        <v>3</v>
      </c>
      <c r="D3830">
        <v>132054</v>
      </c>
      <c r="E3830">
        <v>6</v>
      </c>
      <c r="F3830">
        <v>484438</v>
      </c>
      <c r="G3830">
        <v>0.299934391077888</v>
      </c>
      <c r="H3830">
        <v>0.99999999239049397</v>
      </c>
      <c r="I3830" s="1" t="s">
        <v>3778</v>
      </c>
      <c r="J3830" t="s">
        <v>13134</v>
      </c>
      <c r="K3830">
        <v>0</v>
      </c>
      <c r="L3830">
        <v>2</v>
      </c>
      <c r="M3830">
        <v>1</v>
      </c>
      <c r="N3830">
        <v>0</v>
      </c>
      <c r="O3830">
        <f t="shared" si="59"/>
        <v>1</v>
      </c>
    </row>
    <row r="3831" spans="1:15">
      <c r="A3831" t="s">
        <v>13134</v>
      </c>
      <c r="B3831" s="1" t="s">
        <v>3353</v>
      </c>
      <c r="C3831">
        <v>3</v>
      </c>
      <c r="D3831">
        <v>132054</v>
      </c>
      <c r="E3831">
        <v>6</v>
      </c>
      <c r="F3831">
        <v>484438</v>
      </c>
      <c r="G3831">
        <v>0.299934391077888</v>
      </c>
      <c r="H3831">
        <v>0.99999999239049397</v>
      </c>
      <c r="I3831" s="1" t="s">
        <v>3353</v>
      </c>
      <c r="J3831" t="s">
        <v>13134</v>
      </c>
      <c r="K3831">
        <v>0</v>
      </c>
      <c r="L3831">
        <v>3</v>
      </c>
      <c r="M3831">
        <v>0</v>
      </c>
      <c r="N3831">
        <v>1</v>
      </c>
      <c r="O3831">
        <f t="shared" si="59"/>
        <v>0.75</v>
      </c>
    </row>
    <row r="3832" spans="1:15">
      <c r="A3832" t="s">
        <v>13134</v>
      </c>
      <c r="B3832" s="1" t="s">
        <v>2987</v>
      </c>
      <c r="C3832">
        <v>3</v>
      </c>
      <c r="D3832">
        <v>132054</v>
      </c>
      <c r="E3832">
        <v>6</v>
      </c>
      <c r="F3832">
        <v>484438</v>
      </c>
      <c r="G3832">
        <v>0.299934391077888</v>
      </c>
      <c r="H3832">
        <v>0.99999999239049397</v>
      </c>
      <c r="I3832" s="1" t="s">
        <v>2987</v>
      </c>
      <c r="J3832" t="s">
        <v>13134</v>
      </c>
      <c r="K3832">
        <v>0</v>
      </c>
      <c r="L3832">
        <v>3</v>
      </c>
      <c r="M3832">
        <v>0</v>
      </c>
      <c r="N3832">
        <v>4</v>
      </c>
      <c r="O3832">
        <f t="shared" si="59"/>
        <v>0.42857142857142855</v>
      </c>
    </row>
    <row r="3833" spans="1:15">
      <c r="A3833" t="s">
        <v>13134</v>
      </c>
      <c r="B3833" s="1" t="s">
        <v>2838</v>
      </c>
      <c r="C3833">
        <v>3</v>
      </c>
      <c r="D3833">
        <v>132054</v>
      </c>
      <c r="E3833">
        <v>6</v>
      </c>
      <c r="F3833">
        <v>484438</v>
      </c>
      <c r="G3833">
        <v>0.299934391077888</v>
      </c>
      <c r="H3833">
        <v>0.99999999239049397</v>
      </c>
      <c r="I3833" s="1" t="s">
        <v>2838</v>
      </c>
      <c r="J3833" t="s">
        <v>13134</v>
      </c>
      <c r="K3833">
        <v>1</v>
      </c>
      <c r="L3833">
        <v>2</v>
      </c>
      <c r="M3833">
        <v>0</v>
      </c>
      <c r="N3833">
        <v>0</v>
      </c>
      <c r="O3833">
        <f t="shared" si="59"/>
        <v>1</v>
      </c>
    </row>
    <row r="3834" spans="1:15">
      <c r="A3834" t="s">
        <v>13134</v>
      </c>
      <c r="B3834" s="1" t="s">
        <v>2951</v>
      </c>
      <c r="C3834">
        <v>3</v>
      </c>
      <c r="D3834">
        <v>132054</v>
      </c>
      <c r="E3834">
        <v>6</v>
      </c>
      <c r="F3834">
        <v>484438</v>
      </c>
      <c r="G3834">
        <v>0.299934391077888</v>
      </c>
      <c r="H3834">
        <v>0.99999999239049397</v>
      </c>
      <c r="I3834" s="1" t="s">
        <v>2951</v>
      </c>
      <c r="J3834" t="s">
        <v>13134</v>
      </c>
      <c r="K3834">
        <v>1</v>
      </c>
      <c r="L3834">
        <v>2</v>
      </c>
      <c r="M3834">
        <v>0</v>
      </c>
      <c r="N3834">
        <v>1</v>
      </c>
      <c r="O3834">
        <f t="shared" si="59"/>
        <v>0.75</v>
      </c>
    </row>
    <row r="3835" spans="1:15">
      <c r="A3835" t="s">
        <v>13134</v>
      </c>
      <c r="B3835" s="1" t="s">
        <v>2632</v>
      </c>
      <c r="C3835">
        <v>3</v>
      </c>
      <c r="D3835">
        <v>132054</v>
      </c>
      <c r="E3835">
        <v>6</v>
      </c>
      <c r="F3835">
        <v>484438</v>
      </c>
      <c r="G3835">
        <v>0.299934391077888</v>
      </c>
      <c r="H3835">
        <v>0.99999999239049397</v>
      </c>
      <c r="I3835" s="1" t="s">
        <v>2632</v>
      </c>
      <c r="J3835" t="s">
        <v>13134</v>
      </c>
      <c r="K3835">
        <v>0</v>
      </c>
      <c r="L3835">
        <v>3</v>
      </c>
      <c r="M3835">
        <v>0</v>
      </c>
      <c r="N3835">
        <v>1</v>
      </c>
      <c r="O3835">
        <f t="shared" si="59"/>
        <v>0.75</v>
      </c>
    </row>
    <row r="3836" spans="1:15">
      <c r="A3836" t="s">
        <v>13134</v>
      </c>
      <c r="B3836" s="1" t="s">
        <v>2428</v>
      </c>
      <c r="C3836">
        <v>3</v>
      </c>
      <c r="D3836">
        <v>132054</v>
      </c>
      <c r="E3836">
        <v>6</v>
      </c>
      <c r="F3836">
        <v>484438</v>
      </c>
      <c r="G3836">
        <v>0.299934391077888</v>
      </c>
      <c r="H3836">
        <v>0.99999999239049397</v>
      </c>
      <c r="I3836" s="1" t="s">
        <v>2428</v>
      </c>
      <c r="J3836" t="s">
        <v>13134</v>
      </c>
      <c r="K3836">
        <v>0</v>
      </c>
      <c r="L3836">
        <v>3</v>
      </c>
      <c r="M3836">
        <v>0</v>
      </c>
      <c r="N3836">
        <v>2</v>
      </c>
      <c r="O3836">
        <f t="shared" si="59"/>
        <v>0.6</v>
      </c>
    </row>
    <row r="3837" spans="1:15">
      <c r="A3837" t="s">
        <v>13134</v>
      </c>
      <c r="B3837" s="1" t="s">
        <v>2301</v>
      </c>
      <c r="C3837">
        <v>3</v>
      </c>
      <c r="D3837">
        <v>132054</v>
      </c>
      <c r="E3837">
        <v>6</v>
      </c>
      <c r="F3837">
        <v>484438</v>
      </c>
      <c r="G3837">
        <v>0.299934391077888</v>
      </c>
      <c r="H3837">
        <v>0.99999999239049397</v>
      </c>
      <c r="I3837" s="1" t="s">
        <v>2301</v>
      </c>
      <c r="J3837" t="s">
        <v>13134</v>
      </c>
      <c r="K3837">
        <v>0</v>
      </c>
      <c r="L3837">
        <v>3</v>
      </c>
      <c r="M3837">
        <v>0</v>
      </c>
      <c r="N3837">
        <v>4</v>
      </c>
      <c r="O3837">
        <f t="shared" si="59"/>
        <v>0.42857142857142855</v>
      </c>
    </row>
    <row r="3838" spans="1:15">
      <c r="A3838" t="s">
        <v>13134</v>
      </c>
      <c r="B3838" s="1" t="s">
        <v>2339</v>
      </c>
      <c r="C3838">
        <v>3</v>
      </c>
      <c r="D3838">
        <v>132054</v>
      </c>
      <c r="E3838">
        <v>6</v>
      </c>
      <c r="F3838">
        <v>484438</v>
      </c>
      <c r="G3838">
        <v>0.299934391077888</v>
      </c>
      <c r="H3838">
        <v>0.99999999239049397</v>
      </c>
      <c r="I3838" s="1" t="s">
        <v>2339</v>
      </c>
      <c r="J3838" t="s">
        <v>13134</v>
      </c>
      <c r="K3838">
        <v>0</v>
      </c>
      <c r="L3838">
        <v>1</v>
      </c>
      <c r="M3838">
        <v>2</v>
      </c>
      <c r="N3838">
        <v>1</v>
      </c>
      <c r="O3838">
        <f t="shared" si="59"/>
        <v>0.75</v>
      </c>
    </row>
    <row r="3839" spans="1:15">
      <c r="A3839" t="s">
        <v>13134</v>
      </c>
      <c r="B3839" s="1" t="s">
        <v>1925</v>
      </c>
      <c r="C3839">
        <v>3</v>
      </c>
      <c r="D3839">
        <v>132054</v>
      </c>
      <c r="E3839">
        <v>6</v>
      </c>
      <c r="F3839">
        <v>484438</v>
      </c>
      <c r="G3839">
        <v>0.299934391077888</v>
      </c>
      <c r="H3839">
        <v>0.99999999239049397</v>
      </c>
      <c r="I3839" s="1" t="s">
        <v>1925</v>
      </c>
      <c r="J3839" t="s">
        <v>13134</v>
      </c>
      <c r="K3839">
        <v>1</v>
      </c>
      <c r="L3839">
        <v>1</v>
      </c>
      <c r="M3839">
        <v>1</v>
      </c>
      <c r="N3839">
        <v>3</v>
      </c>
      <c r="O3839">
        <f t="shared" si="59"/>
        <v>0.5</v>
      </c>
    </row>
    <row r="3840" spans="1:15">
      <c r="A3840" t="s">
        <v>13134</v>
      </c>
      <c r="B3840" s="1" t="s">
        <v>1966</v>
      </c>
      <c r="C3840">
        <v>3</v>
      </c>
      <c r="D3840">
        <v>132054</v>
      </c>
      <c r="E3840">
        <v>6</v>
      </c>
      <c r="F3840">
        <v>484438</v>
      </c>
      <c r="G3840">
        <v>0.299934391077888</v>
      </c>
      <c r="H3840">
        <v>0.99999999239049397</v>
      </c>
      <c r="I3840" s="1" t="s">
        <v>1966</v>
      </c>
      <c r="J3840" t="s">
        <v>13134</v>
      </c>
      <c r="K3840">
        <v>0</v>
      </c>
      <c r="L3840">
        <v>3</v>
      </c>
      <c r="M3840">
        <v>0</v>
      </c>
      <c r="N3840">
        <v>3</v>
      </c>
      <c r="O3840">
        <f t="shared" si="59"/>
        <v>0.5</v>
      </c>
    </row>
    <row r="3841" spans="1:15">
      <c r="A3841" t="s">
        <v>13134</v>
      </c>
      <c r="B3841" s="1" t="s">
        <v>1727</v>
      </c>
      <c r="C3841">
        <v>3</v>
      </c>
      <c r="D3841">
        <v>132054</v>
      </c>
      <c r="E3841">
        <v>6</v>
      </c>
      <c r="F3841">
        <v>484438</v>
      </c>
      <c r="G3841">
        <v>0.299934391077888</v>
      </c>
      <c r="H3841">
        <v>0.99999999239049397</v>
      </c>
      <c r="I3841" s="1" t="s">
        <v>1727</v>
      </c>
      <c r="J3841" t="s">
        <v>13134</v>
      </c>
      <c r="K3841">
        <v>1</v>
      </c>
      <c r="L3841">
        <v>2</v>
      </c>
      <c r="M3841">
        <v>0</v>
      </c>
      <c r="N3841">
        <v>1</v>
      </c>
      <c r="O3841">
        <f t="shared" si="59"/>
        <v>0.75</v>
      </c>
    </row>
    <row r="3842" spans="1:15">
      <c r="A3842" t="s">
        <v>13134</v>
      </c>
      <c r="B3842" s="1" t="s">
        <v>1670</v>
      </c>
      <c r="C3842">
        <v>3</v>
      </c>
      <c r="D3842">
        <v>132054</v>
      </c>
      <c r="E3842">
        <v>6</v>
      </c>
      <c r="F3842">
        <v>484438</v>
      </c>
      <c r="G3842">
        <v>0.299934391077888</v>
      </c>
      <c r="H3842">
        <v>0.99999999239049397</v>
      </c>
      <c r="I3842" s="1" t="s">
        <v>1670</v>
      </c>
      <c r="J3842" t="s">
        <v>13134</v>
      </c>
      <c r="K3842">
        <v>0</v>
      </c>
      <c r="L3842">
        <v>2</v>
      </c>
      <c r="M3842">
        <v>1</v>
      </c>
      <c r="N3842">
        <v>2</v>
      </c>
      <c r="O3842">
        <f t="shared" si="59"/>
        <v>0.6</v>
      </c>
    </row>
    <row r="3843" spans="1:15">
      <c r="A3843" t="s">
        <v>13134</v>
      </c>
      <c r="B3843" s="1" t="s">
        <v>1403</v>
      </c>
      <c r="C3843">
        <v>3</v>
      </c>
      <c r="D3843">
        <v>132054</v>
      </c>
      <c r="E3843">
        <v>6</v>
      </c>
      <c r="F3843">
        <v>484438</v>
      </c>
      <c r="G3843">
        <v>0.299934391077888</v>
      </c>
      <c r="H3843">
        <v>0.99999999239049397</v>
      </c>
      <c r="I3843" s="1" t="s">
        <v>1403</v>
      </c>
      <c r="J3843" t="s">
        <v>13134</v>
      </c>
      <c r="K3843">
        <v>0</v>
      </c>
      <c r="L3843">
        <v>3</v>
      </c>
      <c r="M3843">
        <v>0</v>
      </c>
      <c r="N3843">
        <v>3</v>
      </c>
      <c r="O3843">
        <f t="shared" ref="O3843:O3906" si="60">(K3843+L3843+M3843)/SUM(K3843:N3843)</f>
        <v>0.5</v>
      </c>
    </row>
    <row r="3844" spans="1:15">
      <c r="A3844" t="s">
        <v>13134</v>
      </c>
      <c r="B3844" s="1" t="s">
        <v>1476</v>
      </c>
      <c r="C3844">
        <v>3</v>
      </c>
      <c r="D3844">
        <v>132054</v>
      </c>
      <c r="E3844">
        <v>6</v>
      </c>
      <c r="F3844">
        <v>484438</v>
      </c>
      <c r="G3844">
        <v>0.299934391077888</v>
      </c>
      <c r="H3844">
        <v>0.99999999239049397</v>
      </c>
      <c r="I3844" s="1" t="s">
        <v>1476</v>
      </c>
      <c r="J3844" t="s">
        <v>13134</v>
      </c>
      <c r="K3844">
        <v>0</v>
      </c>
      <c r="L3844">
        <v>3</v>
      </c>
      <c r="M3844">
        <v>0</v>
      </c>
      <c r="N3844">
        <v>2</v>
      </c>
      <c r="O3844">
        <f t="shared" si="60"/>
        <v>0.6</v>
      </c>
    </row>
    <row r="3845" spans="1:15">
      <c r="A3845" t="s">
        <v>13134</v>
      </c>
      <c r="B3845" s="1" t="s">
        <v>1520</v>
      </c>
      <c r="C3845">
        <v>3</v>
      </c>
      <c r="D3845">
        <v>132054</v>
      </c>
      <c r="E3845">
        <v>6</v>
      </c>
      <c r="F3845">
        <v>484438</v>
      </c>
      <c r="G3845">
        <v>0.299934391077888</v>
      </c>
      <c r="H3845">
        <v>0.99999999239049397</v>
      </c>
      <c r="I3845" s="1" t="s">
        <v>1520</v>
      </c>
      <c r="J3845" t="s">
        <v>13134</v>
      </c>
      <c r="K3845">
        <v>0</v>
      </c>
      <c r="L3845">
        <v>3</v>
      </c>
      <c r="M3845">
        <v>0</v>
      </c>
      <c r="N3845">
        <v>1</v>
      </c>
      <c r="O3845">
        <f t="shared" si="60"/>
        <v>0.75</v>
      </c>
    </row>
    <row r="3846" spans="1:15">
      <c r="A3846" t="s">
        <v>13134</v>
      </c>
      <c r="B3846" s="1" t="s">
        <v>1231</v>
      </c>
      <c r="C3846">
        <v>3</v>
      </c>
      <c r="D3846">
        <v>132054</v>
      </c>
      <c r="E3846">
        <v>6</v>
      </c>
      <c r="F3846">
        <v>484438</v>
      </c>
      <c r="G3846">
        <v>0.299934391077888</v>
      </c>
      <c r="H3846">
        <v>0.99999999239049397</v>
      </c>
      <c r="I3846" s="1" t="s">
        <v>1231</v>
      </c>
      <c r="J3846" t="s">
        <v>13134</v>
      </c>
      <c r="K3846">
        <v>0</v>
      </c>
      <c r="L3846">
        <v>3</v>
      </c>
      <c r="M3846">
        <v>0</v>
      </c>
      <c r="N3846">
        <v>3</v>
      </c>
      <c r="O3846">
        <f t="shared" si="60"/>
        <v>0.5</v>
      </c>
    </row>
    <row r="3847" spans="1:15">
      <c r="A3847" t="s">
        <v>13134</v>
      </c>
      <c r="B3847" s="1" t="s">
        <v>1327</v>
      </c>
      <c r="C3847">
        <v>3</v>
      </c>
      <c r="D3847">
        <v>132054</v>
      </c>
      <c r="E3847">
        <v>6</v>
      </c>
      <c r="F3847">
        <v>484438</v>
      </c>
      <c r="G3847">
        <v>0.299934391077888</v>
      </c>
      <c r="H3847">
        <v>0.99999999239049397</v>
      </c>
      <c r="I3847" s="1" t="s">
        <v>1327</v>
      </c>
      <c r="J3847" t="s">
        <v>13134</v>
      </c>
      <c r="K3847">
        <v>0</v>
      </c>
      <c r="L3847">
        <v>1</v>
      </c>
      <c r="M3847">
        <v>2</v>
      </c>
      <c r="N3847">
        <v>1</v>
      </c>
      <c r="O3847">
        <f t="shared" si="60"/>
        <v>0.75</v>
      </c>
    </row>
    <row r="3848" spans="1:15">
      <c r="A3848" t="s">
        <v>13134</v>
      </c>
      <c r="B3848" s="1" t="s">
        <v>1361</v>
      </c>
      <c r="C3848">
        <v>3</v>
      </c>
      <c r="D3848">
        <v>132054</v>
      </c>
      <c r="E3848">
        <v>6</v>
      </c>
      <c r="F3848">
        <v>484438</v>
      </c>
      <c r="G3848">
        <v>0.299934391077888</v>
      </c>
      <c r="H3848">
        <v>0.99999999239049397</v>
      </c>
      <c r="I3848" s="1" t="s">
        <v>1361</v>
      </c>
      <c r="J3848" t="s">
        <v>13134</v>
      </c>
      <c r="K3848">
        <v>2</v>
      </c>
      <c r="L3848">
        <v>1</v>
      </c>
      <c r="M3848">
        <v>0</v>
      </c>
      <c r="N3848">
        <v>1</v>
      </c>
      <c r="O3848">
        <f t="shared" si="60"/>
        <v>0.75</v>
      </c>
    </row>
    <row r="3849" spans="1:15">
      <c r="A3849" t="s">
        <v>13134</v>
      </c>
      <c r="B3849" s="1" t="s">
        <v>1364</v>
      </c>
      <c r="C3849">
        <v>3</v>
      </c>
      <c r="D3849">
        <v>132054</v>
      </c>
      <c r="E3849">
        <v>6</v>
      </c>
      <c r="F3849">
        <v>484438</v>
      </c>
      <c r="G3849">
        <v>0.299934391077888</v>
      </c>
      <c r="H3849">
        <v>0.99999999239049397</v>
      </c>
      <c r="I3849" s="1" t="s">
        <v>1364</v>
      </c>
      <c r="J3849" t="s">
        <v>13134</v>
      </c>
      <c r="K3849">
        <v>1</v>
      </c>
      <c r="L3849">
        <v>1</v>
      </c>
      <c r="M3849">
        <v>1</v>
      </c>
      <c r="N3849">
        <v>1</v>
      </c>
      <c r="O3849">
        <f t="shared" si="60"/>
        <v>0.75</v>
      </c>
    </row>
    <row r="3850" spans="1:15">
      <c r="A3850" t="s">
        <v>13134</v>
      </c>
      <c r="B3850" s="1" t="s">
        <v>883</v>
      </c>
      <c r="C3850">
        <v>3</v>
      </c>
      <c r="D3850">
        <v>132054</v>
      </c>
      <c r="E3850">
        <v>6</v>
      </c>
      <c r="F3850">
        <v>484438</v>
      </c>
      <c r="G3850">
        <v>0.299934391077888</v>
      </c>
      <c r="H3850">
        <v>0.99999999239049397</v>
      </c>
      <c r="I3850" s="1" t="s">
        <v>883</v>
      </c>
      <c r="J3850" t="s">
        <v>13134</v>
      </c>
      <c r="K3850">
        <v>0</v>
      </c>
      <c r="L3850">
        <v>3</v>
      </c>
      <c r="M3850">
        <v>0</v>
      </c>
      <c r="N3850">
        <v>5</v>
      </c>
      <c r="O3850">
        <f t="shared" si="60"/>
        <v>0.375</v>
      </c>
    </row>
    <row r="3851" spans="1:15">
      <c r="A3851" t="s">
        <v>13134</v>
      </c>
      <c r="B3851" s="1" t="s">
        <v>622</v>
      </c>
      <c r="C3851">
        <v>3</v>
      </c>
      <c r="D3851">
        <v>132054</v>
      </c>
      <c r="E3851">
        <v>6</v>
      </c>
      <c r="F3851">
        <v>484438</v>
      </c>
      <c r="G3851">
        <v>0.299934391077888</v>
      </c>
      <c r="H3851">
        <v>0.99999999239049397</v>
      </c>
      <c r="I3851" s="1" t="s">
        <v>622</v>
      </c>
      <c r="J3851" t="s">
        <v>13134</v>
      </c>
      <c r="K3851">
        <v>1</v>
      </c>
      <c r="L3851">
        <v>2</v>
      </c>
      <c r="M3851">
        <v>0</v>
      </c>
      <c r="N3851">
        <v>2</v>
      </c>
      <c r="O3851">
        <f t="shared" si="60"/>
        <v>0.6</v>
      </c>
    </row>
    <row r="3852" spans="1:15">
      <c r="A3852" t="s">
        <v>13134</v>
      </c>
      <c r="B3852" s="1" t="s">
        <v>489</v>
      </c>
      <c r="C3852">
        <v>3</v>
      </c>
      <c r="D3852">
        <v>132054</v>
      </c>
      <c r="E3852">
        <v>6</v>
      </c>
      <c r="F3852">
        <v>484438</v>
      </c>
      <c r="G3852">
        <v>0.299934391077888</v>
      </c>
      <c r="H3852">
        <v>0.99999999239049397</v>
      </c>
      <c r="I3852" s="1" t="s">
        <v>489</v>
      </c>
      <c r="J3852" t="s">
        <v>13134</v>
      </c>
      <c r="K3852">
        <v>1</v>
      </c>
      <c r="L3852">
        <v>1</v>
      </c>
      <c r="M3852">
        <v>1</v>
      </c>
      <c r="N3852">
        <v>1</v>
      </c>
      <c r="O3852">
        <f t="shared" si="60"/>
        <v>0.75</v>
      </c>
    </row>
    <row r="3853" spans="1:15">
      <c r="A3853" t="s">
        <v>13134</v>
      </c>
      <c r="B3853" s="1" t="s">
        <v>301</v>
      </c>
      <c r="C3853">
        <v>3</v>
      </c>
      <c r="D3853">
        <v>132054</v>
      </c>
      <c r="E3853">
        <v>6</v>
      </c>
      <c r="F3853">
        <v>484438</v>
      </c>
      <c r="G3853">
        <v>0.299934391077888</v>
      </c>
      <c r="H3853">
        <v>0.99999999239049397</v>
      </c>
      <c r="I3853" s="1" t="s">
        <v>301</v>
      </c>
      <c r="J3853" t="s">
        <v>13134</v>
      </c>
      <c r="K3853">
        <v>1</v>
      </c>
      <c r="L3853">
        <v>1</v>
      </c>
      <c r="M3853">
        <v>1</v>
      </c>
      <c r="N3853">
        <v>1</v>
      </c>
      <c r="O3853">
        <f t="shared" si="60"/>
        <v>0.75</v>
      </c>
    </row>
    <row r="3854" spans="1:15">
      <c r="A3854" t="s">
        <v>13134</v>
      </c>
      <c r="B3854" s="1" t="s">
        <v>308</v>
      </c>
      <c r="C3854">
        <v>3</v>
      </c>
      <c r="D3854">
        <v>132054</v>
      </c>
      <c r="E3854">
        <v>6</v>
      </c>
      <c r="F3854">
        <v>484438</v>
      </c>
      <c r="G3854">
        <v>0.299934391077888</v>
      </c>
      <c r="H3854">
        <v>0.99999999239049397</v>
      </c>
      <c r="I3854" s="1" t="s">
        <v>308</v>
      </c>
      <c r="J3854" t="s">
        <v>13134</v>
      </c>
      <c r="K3854">
        <v>0</v>
      </c>
      <c r="L3854">
        <v>3</v>
      </c>
      <c r="M3854">
        <v>0</v>
      </c>
      <c r="N3854">
        <v>1</v>
      </c>
      <c r="O3854">
        <f t="shared" si="60"/>
        <v>0.75</v>
      </c>
    </row>
    <row r="3855" spans="1:15">
      <c r="A3855" t="s">
        <v>13134</v>
      </c>
      <c r="B3855" s="1" t="s">
        <v>83</v>
      </c>
      <c r="C3855">
        <v>3</v>
      </c>
      <c r="D3855">
        <v>132054</v>
      </c>
      <c r="E3855">
        <v>6</v>
      </c>
      <c r="F3855">
        <v>484438</v>
      </c>
      <c r="G3855">
        <v>0.299934391077888</v>
      </c>
      <c r="H3855">
        <v>0.99999999239049397</v>
      </c>
      <c r="I3855" s="1" t="s">
        <v>83</v>
      </c>
      <c r="J3855" t="s">
        <v>13134</v>
      </c>
      <c r="K3855">
        <v>0</v>
      </c>
      <c r="L3855">
        <v>3</v>
      </c>
      <c r="M3855">
        <v>0</v>
      </c>
      <c r="N3855">
        <v>0</v>
      </c>
      <c r="O3855">
        <f t="shared" si="60"/>
        <v>1</v>
      </c>
    </row>
    <row r="3856" spans="1:15">
      <c r="A3856" t="s">
        <v>13134</v>
      </c>
      <c r="B3856" s="1" t="s">
        <v>7628</v>
      </c>
      <c r="C3856">
        <v>95</v>
      </c>
      <c r="D3856">
        <v>132054</v>
      </c>
      <c r="E3856">
        <v>326</v>
      </c>
      <c r="F3856">
        <v>484438</v>
      </c>
      <c r="G3856">
        <v>0.30107436647925401</v>
      </c>
      <c r="H3856">
        <v>0.99999999239049397</v>
      </c>
      <c r="I3856" s="1" t="s">
        <v>7628</v>
      </c>
      <c r="J3856" t="s">
        <v>13134</v>
      </c>
      <c r="K3856">
        <v>8</v>
      </c>
      <c r="L3856">
        <v>77</v>
      </c>
      <c r="M3856">
        <v>10</v>
      </c>
      <c r="N3856">
        <v>60</v>
      </c>
      <c r="O3856">
        <f t="shared" si="60"/>
        <v>0.61290322580645162</v>
      </c>
    </row>
    <row r="3857" spans="1:15">
      <c r="A3857" t="s">
        <v>13134</v>
      </c>
      <c r="B3857" s="1" t="s">
        <v>787</v>
      </c>
      <c r="C3857">
        <v>102</v>
      </c>
      <c r="D3857">
        <v>132054</v>
      </c>
      <c r="E3857">
        <v>351</v>
      </c>
      <c r="F3857">
        <v>484438</v>
      </c>
      <c r="G3857">
        <v>0.30180084917809902</v>
      </c>
      <c r="H3857">
        <v>0.99999999239049397</v>
      </c>
      <c r="I3857" s="1" t="s">
        <v>787</v>
      </c>
      <c r="J3857" t="s">
        <v>13134</v>
      </c>
      <c r="K3857">
        <v>1</v>
      </c>
      <c r="L3857">
        <v>101</v>
      </c>
      <c r="M3857">
        <v>0</v>
      </c>
      <c r="N3857">
        <v>106</v>
      </c>
      <c r="O3857">
        <f t="shared" si="60"/>
        <v>0.49038461538461536</v>
      </c>
    </row>
    <row r="3858" spans="1:15">
      <c r="A3858" t="s">
        <v>13134</v>
      </c>
      <c r="B3858" s="1" t="s">
        <v>11707</v>
      </c>
      <c r="C3858">
        <v>28</v>
      </c>
      <c r="D3858">
        <v>132054</v>
      </c>
      <c r="E3858">
        <v>90</v>
      </c>
      <c r="F3858">
        <v>484438</v>
      </c>
      <c r="G3858">
        <v>0.30334702703405197</v>
      </c>
      <c r="H3858">
        <v>0.99999999239049397</v>
      </c>
      <c r="I3858" s="1" t="s">
        <v>11707</v>
      </c>
      <c r="J3858" t="s">
        <v>13134</v>
      </c>
      <c r="K3858">
        <v>0</v>
      </c>
      <c r="L3858">
        <v>27</v>
      </c>
      <c r="M3858">
        <v>1</v>
      </c>
      <c r="N3858">
        <v>17</v>
      </c>
      <c r="O3858">
        <f t="shared" si="60"/>
        <v>0.62222222222222223</v>
      </c>
    </row>
    <row r="3859" spans="1:15">
      <c r="A3859" t="s">
        <v>13134</v>
      </c>
      <c r="B3859" s="1" t="s">
        <v>12988</v>
      </c>
      <c r="C3859">
        <v>19</v>
      </c>
      <c r="D3859">
        <v>132054</v>
      </c>
      <c r="E3859">
        <v>59</v>
      </c>
      <c r="F3859">
        <v>484438</v>
      </c>
      <c r="G3859">
        <v>0.30358920069425799</v>
      </c>
      <c r="H3859">
        <v>0.99999999239049397</v>
      </c>
      <c r="I3859" s="1" t="s">
        <v>12988</v>
      </c>
      <c r="J3859" t="s">
        <v>13134</v>
      </c>
      <c r="K3859">
        <v>1</v>
      </c>
      <c r="L3859">
        <v>17</v>
      </c>
      <c r="M3859">
        <v>1</v>
      </c>
      <c r="N3859">
        <v>14</v>
      </c>
      <c r="O3859">
        <f t="shared" si="60"/>
        <v>0.5757575757575758</v>
      </c>
    </row>
    <row r="3860" spans="1:15">
      <c r="A3860" t="s">
        <v>13134</v>
      </c>
      <c r="B3860" s="1" t="s">
        <v>8892</v>
      </c>
      <c r="C3860">
        <v>19</v>
      </c>
      <c r="D3860">
        <v>132054</v>
      </c>
      <c r="E3860">
        <v>59</v>
      </c>
      <c r="F3860">
        <v>484438</v>
      </c>
      <c r="G3860">
        <v>0.30358920069425799</v>
      </c>
      <c r="H3860">
        <v>0.99999999239049397</v>
      </c>
      <c r="I3860" s="1" t="s">
        <v>8892</v>
      </c>
      <c r="J3860" t="s">
        <v>13134</v>
      </c>
      <c r="K3860">
        <v>0</v>
      </c>
      <c r="L3860">
        <v>18</v>
      </c>
      <c r="M3860">
        <v>1</v>
      </c>
      <c r="N3860">
        <v>12</v>
      </c>
      <c r="O3860">
        <f t="shared" si="60"/>
        <v>0.61290322580645162</v>
      </c>
    </row>
    <row r="3861" spans="1:15">
      <c r="A3861" t="s">
        <v>13134</v>
      </c>
      <c r="B3861" s="1" t="s">
        <v>6941</v>
      </c>
      <c r="C3861">
        <v>14</v>
      </c>
      <c r="D3861">
        <v>132054</v>
      </c>
      <c r="E3861">
        <v>42</v>
      </c>
      <c r="F3861">
        <v>484438</v>
      </c>
      <c r="G3861">
        <v>0.30390003464716497</v>
      </c>
      <c r="H3861">
        <v>0.99999999239049397</v>
      </c>
      <c r="I3861" s="1" t="s">
        <v>6941</v>
      </c>
      <c r="J3861" t="s">
        <v>13134</v>
      </c>
      <c r="K3861">
        <v>2</v>
      </c>
      <c r="L3861">
        <v>6</v>
      </c>
      <c r="M3861">
        <v>6</v>
      </c>
      <c r="N3861">
        <v>8</v>
      </c>
      <c r="O3861">
        <f t="shared" si="60"/>
        <v>0.63636363636363635</v>
      </c>
    </row>
    <row r="3862" spans="1:15">
      <c r="A3862" t="s">
        <v>13134</v>
      </c>
      <c r="B3862" s="1" t="s">
        <v>5015</v>
      </c>
      <c r="C3862">
        <v>14</v>
      </c>
      <c r="D3862">
        <v>132054</v>
      </c>
      <c r="E3862">
        <v>42</v>
      </c>
      <c r="F3862">
        <v>484438</v>
      </c>
      <c r="G3862">
        <v>0.30390003464716497</v>
      </c>
      <c r="H3862">
        <v>0.99999999239049397</v>
      </c>
      <c r="I3862" s="1" t="s">
        <v>5015</v>
      </c>
      <c r="J3862" t="s">
        <v>13134</v>
      </c>
      <c r="K3862">
        <v>0</v>
      </c>
      <c r="L3862">
        <v>14</v>
      </c>
      <c r="M3862">
        <v>0</v>
      </c>
      <c r="N3862">
        <v>8</v>
      </c>
      <c r="O3862">
        <f t="shared" si="60"/>
        <v>0.63636363636363635</v>
      </c>
    </row>
    <row r="3863" spans="1:15">
      <c r="A3863" t="s">
        <v>13134</v>
      </c>
      <c r="B3863" s="1" t="s">
        <v>4197</v>
      </c>
      <c r="C3863">
        <v>14</v>
      </c>
      <c r="D3863">
        <v>132054</v>
      </c>
      <c r="E3863">
        <v>42</v>
      </c>
      <c r="F3863">
        <v>484438</v>
      </c>
      <c r="G3863">
        <v>0.30390003464716497</v>
      </c>
      <c r="H3863">
        <v>0.99999999239049397</v>
      </c>
      <c r="I3863" s="1" t="s">
        <v>4197</v>
      </c>
      <c r="J3863" t="s">
        <v>13134</v>
      </c>
      <c r="K3863">
        <v>4</v>
      </c>
      <c r="L3863">
        <v>5</v>
      </c>
      <c r="M3863">
        <v>5</v>
      </c>
      <c r="N3863">
        <v>7</v>
      </c>
      <c r="O3863">
        <f t="shared" si="60"/>
        <v>0.66666666666666663</v>
      </c>
    </row>
    <row r="3864" spans="1:15">
      <c r="A3864" t="s">
        <v>13134</v>
      </c>
      <c r="B3864" s="1" t="s">
        <v>998</v>
      </c>
      <c r="C3864">
        <v>50</v>
      </c>
      <c r="D3864">
        <v>132054</v>
      </c>
      <c r="E3864">
        <v>167</v>
      </c>
      <c r="F3864">
        <v>484438</v>
      </c>
      <c r="G3864">
        <v>0.30469348495220999</v>
      </c>
      <c r="H3864">
        <v>0.99999999239049397</v>
      </c>
      <c r="I3864" s="1" t="s">
        <v>998</v>
      </c>
      <c r="J3864" t="s">
        <v>13134</v>
      </c>
      <c r="K3864">
        <v>0</v>
      </c>
      <c r="L3864">
        <v>50</v>
      </c>
      <c r="M3864">
        <v>0</v>
      </c>
      <c r="N3864">
        <v>21</v>
      </c>
      <c r="O3864">
        <f t="shared" si="60"/>
        <v>0.70422535211267601</v>
      </c>
    </row>
    <row r="3865" spans="1:15">
      <c r="A3865" t="s">
        <v>13134</v>
      </c>
      <c r="B3865" s="1" t="s">
        <v>12395</v>
      </c>
      <c r="C3865">
        <v>8</v>
      </c>
      <c r="D3865">
        <v>132054</v>
      </c>
      <c r="E3865">
        <v>22</v>
      </c>
      <c r="F3865">
        <v>484438</v>
      </c>
      <c r="G3865">
        <v>0.30502999648493201</v>
      </c>
      <c r="H3865">
        <v>0.99999999239049397</v>
      </c>
      <c r="I3865" s="1" t="s">
        <v>12395</v>
      </c>
      <c r="J3865" t="s">
        <v>13134</v>
      </c>
      <c r="K3865">
        <v>0</v>
      </c>
      <c r="L3865">
        <v>8</v>
      </c>
      <c r="M3865">
        <v>0</v>
      </c>
      <c r="N3865">
        <v>4</v>
      </c>
      <c r="O3865">
        <f t="shared" si="60"/>
        <v>0.66666666666666663</v>
      </c>
    </row>
    <row r="3866" spans="1:15">
      <c r="A3866" t="s">
        <v>13134</v>
      </c>
      <c r="B3866" s="1" t="s">
        <v>12208</v>
      </c>
      <c r="C3866">
        <v>8</v>
      </c>
      <c r="D3866">
        <v>132054</v>
      </c>
      <c r="E3866">
        <v>22</v>
      </c>
      <c r="F3866">
        <v>484438</v>
      </c>
      <c r="G3866">
        <v>0.30502999648493201</v>
      </c>
      <c r="H3866">
        <v>0.99999999239049397</v>
      </c>
      <c r="I3866" s="1" t="s">
        <v>12208</v>
      </c>
      <c r="J3866" t="s">
        <v>13134</v>
      </c>
      <c r="K3866">
        <v>3</v>
      </c>
      <c r="L3866">
        <v>4</v>
      </c>
      <c r="M3866">
        <v>1</v>
      </c>
      <c r="N3866">
        <v>3</v>
      </c>
      <c r="O3866">
        <f t="shared" si="60"/>
        <v>0.72727272727272729</v>
      </c>
    </row>
    <row r="3867" spans="1:15">
      <c r="A3867" t="s">
        <v>13134</v>
      </c>
      <c r="B3867" s="1" t="s">
        <v>12140</v>
      </c>
      <c r="C3867">
        <v>8</v>
      </c>
      <c r="D3867">
        <v>132054</v>
      </c>
      <c r="E3867">
        <v>22</v>
      </c>
      <c r="F3867">
        <v>484438</v>
      </c>
      <c r="G3867">
        <v>0.30502999648493201</v>
      </c>
      <c r="H3867">
        <v>0.99999999239049397</v>
      </c>
      <c r="I3867" s="1" t="s">
        <v>12140</v>
      </c>
      <c r="J3867" t="s">
        <v>13134</v>
      </c>
      <c r="K3867">
        <v>1</v>
      </c>
      <c r="L3867">
        <v>7</v>
      </c>
      <c r="M3867">
        <v>0</v>
      </c>
      <c r="N3867">
        <v>5</v>
      </c>
      <c r="O3867">
        <f t="shared" si="60"/>
        <v>0.61538461538461542</v>
      </c>
    </row>
    <row r="3868" spans="1:15">
      <c r="A3868" t="s">
        <v>13134</v>
      </c>
      <c r="B3868" s="1" t="s">
        <v>11772</v>
      </c>
      <c r="C3868">
        <v>8</v>
      </c>
      <c r="D3868">
        <v>132054</v>
      </c>
      <c r="E3868">
        <v>22</v>
      </c>
      <c r="F3868">
        <v>484438</v>
      </c>
      <c r="G3868">
        <v>0.30502999648493201</v>
      </c>
      <c r="H3868">
        <v>0.99999999239049397</v>
      </c>
      <c r="I3868" s="1" t="s">
        <v>11772</v>
      </c>
      <c r="J3868" t="s">
        <v>13134</v>
      </c>
      <c r="K3868">
        <v>0</v>
      </c>
      <c r="L3868">
        <v>8</v>
      </c>
      <c r="M3868">
        <v>0</v>
      </c>
      <c r="N3868">
        <v>5</v>
      </c>
      <c r="O3868">
        <f t="shared" si="60"/>
        <v>0.61538461538461542</v>
      </c>
    </row>
    <row r="3869" spans="1:15">
      <c r="A3869" t="s">
        <v>13134</v>
      </c>
      <c r="B3869" s="1" t="s">
        <v>9980</v>
      </c>
      <c r="C3869">
        <v>8</v>
      </c>
      <c r="D3869">
        <v>132054</v>
      </c>
      <c r="E3869">
        <v>22</v>
      </c>
      <c r="F3869">
        <v>484438</v>
      </c>
      <c r="G3869">
        <v>0.30502999648493201</v>
      </c>
      <c r="H3869">
        <v>0.99999999239049397</v>
      </c>
      <c r="I3869" s="1" t="s">
        <v>9980</v>
      </c>
      <c r="J3869" t="s">
        <v>13134</v>
      </c>
      <c r="K3869">
        <v>0</v>
      </c>
      <c r="L3869">
        <v>6</v>
      </c>
      <c r="M3869">
        <v>2</v>
      </c>
      <c r="N3869">
        <v>3</v>
      </c>
      <c r="O3869">
        <f t="shared" si="60"/>
        <v>0.72727272727272729</v>
      </c>
    </row>
    <row r="3870" spans="1:15">
      <c r="A3870" t="s">
        <v>13134</v>
      </c>
      <c r="B3870" s="1" t="s">
        <v>9817</v>
      </c>
      <c r="C3870">
        <v>8</v>
      </c>
      <c r="D3870">
        <v>132054</v>
      </c>
      <c r="E3870">
        <v>22</v>
      </c>
      <c r="F3870">
        <v>484438</v>
      </c>
      <c r="G3870">
        <v>0.30502999648493201</v>
      </c>
      <c r="H3870">
        <v>0.99999999239049397</v>
      </c>
      <c r="I3870" s="1" t="s">
        <v>9817</v>
      </c>
      <c r="J3870" t="s">
        <v>13134</v>
      </c>
      <c r="K3870">
        <v>4</v>
      </c>
      <c r="L3870">
        <v>2</v>
      </c>
      <c r="M3870">
        <v>2</v>
      </c>
      <c r="N3870">
        <v>2</v>
      </c>
      <c r="O3870">
        <f t="shared" si="60"/>
        <v>0.8</v>
      </c>
    </row>
    <row r="3871" spans="1:15">
      <c r="A3871" t="s">
        <v>13134</v>
      </c>
      <c r="B3871" s="1" t="s">
        <v>9690</v>
      </c>
      <c r="C3871">
        <v>8</v>
      </c>
      <c r="D3871">
        <v>132054</v>
      </c>
      <c r="E3871">
        <v>22</v>
      </c>
      <c r="F3871">
        <v>484438</v>
      </c>
      <c r="G3871">
        <v>0.30502999648493201</v>
      </c>
      <c r="H3871">
        <v>0.99999999239049397</v>
      </c>
      <c r="I3871" s="1" t="s">
        <v>9690</v>
      </c>
      <c r="J3871" t="s">
        <v>13134</v>
      </c>
      <c r="K3871">
        <v>0</v>
      </c>
      <c r="L3871">
        <v>8</v>
      </c>
      <c r="M3871">
        <v>0</v>
      </c>
      <c r="N3871">
        <v>7</v>
      </c>
      <c r="O3871">
        <f t="shared" si="60"/>
        <v>0.53333333333333333</v>
      </c>
    </row>
    <row r="3872" spans="1:15">
      <c r="A3872" t="s">
        <v>13134</v>
      </c>
      <c r="B3872" s="1" t="s">
        <v>9537</v>
      </c>
      <c r="C3872">
        <v>8</v>
      </c>
      <c r="D3872">
        <v>132054</v>
      </c>
      <c r="E3872">
        <v>22</v>
      </c>
      <c r="F3872">
        <v>484438</v>
      </c>
      <c r="G3872">
        <v>0.30502999648493201</v>
      </c>
      <c r="H3872">
        <v>0.99999999239049397</v>
      </c>
      <c r="I3872" s="1" t="s">
        <v>9537</v>
      </c>
      <c r="J3872" t="s">
        <v>13134</v>
      </c>
      <c r="K3872">
        <v>0</v>
      </c>
      <c r="L3872">
        <v>8</v>
      </c>
      <c r="M3872">
        <v>0</v>
      </c>
      <c r="N3872">
        <v>3</v>
      </c>
      <c r="O3872">
        <f t="shared" si="60"/>
        <v>0.72727272727272729</v>
      </c>
    </row>
    <row r="3873" spans="1:15">
      <c r="A3873" t="s">
        <v>13134</v>
      </c>
      <c r="B3873" s="1" t="s">
        <v>8589</v>
      </c>
      <c r="C3873">
        <v>8</v>
      </c>
      <c r="D3873">
        <v>132054</v>
      </c>
      <c r="E3873">
        <v>22</v>
      </c>
      <c r="F3873">
        <v>484438</v>
      </c>
      <c r="G3873">
        <v>0.30502999648493201</v>
      </c>
      <c r="H3873">
        <v>0.99999999239049397</v>
      </c>
      <c r="I3873" s="1" t="s">
        <v>8589</v>
      </c>
      <c r="J3873" t="s">
        <v>13134</v>
      </c>
      <c r="K3873">
        <v>0</v>
      </c>
      <c r="L3873">
        <v>8</v>
      </c>
      <c r="M3873">
        <v>0</v>
      </c>
      <c r="N3873">
        <v>7</v>
      </c>
      <c r="O3873">
        <f t="shared" si="60"/>
        <v>0.53333333333333333</v>
      </c>
    </row>
    <row r="3874" spans="1:15">
      <c r="A3874" t="s">
        <v>13134</v>
      </c>
      <c r="B3874" s="1" t="s">
        <v>7691</v>
      </c>
      <c r="C3874">
        <v>8</v>
      </c>
      <c r="D3874">
        <v>132054</v>
      </c>
      <c r="E3874">
        <v>22</v>
      </c>
      <c r="F3874">
        <v>484438</v>
      </c>
      <c r="G3874">
        <v>0.30502999648493201</v>
      </c>
      <c r="H3874">
        <v>0.99999999239049397</v>
      </c>
      <c r="I3874" s="1" t="s">
        <v>7691</v>
      </c>
      <c r="J3874" t="s">
        <v>13134</v>
      </c>
      <c r="K3874">
        <v>1</v>
      </c>
      <c r="L3874">
        <v>5</v>
      </c>
      <c r="M3874">
        <v>2</v>
      </c>
      <c r="N3874">
        <v>5</v>
      </c>
      <c r="O3874">
        <f t="shared" si="60"/>
        <v>0.61538461538461542</v>
      </c>
    </row>
    <row r="3875" spans="1:15">
      <c r="A3875" t="s">
        <v>13134</v>
      </c>
      <c r="B3875" s="1" t="s">
        <v>7089</v>
      </c>
      <c r="C3875">
        <v>8</v>
      </c>
      <c r="D3875">
        <v>132054</v>
      </c>
      <c r="E3875">
        <v>22</v>
      </c>
      <c r="F3875">
        <v>484438</v>
      </c>
      <c r="G3875">
        <v>0.30502999648493201</v>
      </c>
      <c r="H3875">
        <v>0.99999999239049397</v>
      </c>
      <c r="I3875" s="1" t="s">
        <v>7089</v>
      </c>
      <c r="J3875" t="s">
        <v>13134</v>
      </c>
      <c r="K3875">
        <v>0</v>
      </c>
      <c r="L3875">
        <v>7</v>
      </c>
      <c r="M3875">
        <v>1</v>
      </c>
      <c r="N3875">
        <v>2</v>
      </c>
      <c r="O3875">
        <f t="shared" si="60"/>
        <v>0.8</v>
      </c>
    </row>
    <row r="3876" spans="1:15">
      <c r="A3876" t="s">
        <v>13134</v>
      </c>
      <c r="B3876" s="1" t="s">
        <v>6621</v>
      </c>
      <c r="C3876">
        <v>8</v>
      </c>
      <c r="D3876">
        <v>132054</v>
      </c>
      <c r="E3876">
        <v>22</v>
      </c>
      <c r="F3876">
        <v>484438</v>
      </c>
      <c r="G3876">
        <v>0.30502999648493201</v>
      </c>
      <c r="H3876">
        <v>0.99999999239049397</v>
      </c>
      <c r="I3876" s="1" t="s">
        <v>6621</v>
      </c>
      <c r="J3876" t="s">
        <v>13134</v>
      </c>
      <c r="K3876">
        <v>0</v>
      </c>
      <c r="L3876">
        <v>8</v>
      </c>
      <c r="M3876">
        <v>0</v>
      </c>
      <c r="N3876">
        <v>3</v>
      </c>
      <c r="O3876">
        <f t="shared" si="60"/>
        <v>0.72727272727272729</v>
      </c>
    </row>
    <row r="3877" spans="1:15">
      <c r="A3877" t="s">
        <v>13134</v>
      </c>
      <c r="B3877" s="1" t="s">
        <v>6623</v>
      </c>
      <c r="C3877">
        <v>8</v>
      </c>
      <c r="D3877">
        <v>132054</v>
      </c>
      <c r="E3877">
        <v>22</v>
      </c>
      <c r="F3877">
        <v>484438</v>
      </c>
      <c r="G3877">
        <v>0.30502999648493201</v>
      </c>
      <c r="H3877">
        <v>0.99999999239049397</v>
      </c>
      <c r="I3877" s="1" t="s">
        <v>6623</v>
      </c>
      <c r="J3877" t="s">
        <v>13134</v>
      </c>
      <c r="K3877">
        <v>0</v>
      </c>
      <c r="L3877">
        <v>3</v>
      </c>
      <c r="M3877">
        <v>5</v>
      </c>
      <c r="N3877">
        <v>6</v>
      </c>
      <c r="O3877">
        <f t="shared" si="60"/>
        <v>0.5714285714285714</v>
      </c>
    </row>
    <row r="3878" spans="1:15">
      <c r="A3878" t="s">
        <v>13134</v>
      </c>
      <c r="B3878" s="1" t="s">
        <v>6360</v>
      </c>
      <c r="C3878">
        <v>8</v>
      </c>
      <c r="D3878">
        <v>132054</v>
      </c>
      <c r="E3878">
        <v>22</v>
      </c>
      <c r="F3878">
        <v>484438</v>
      </c>
      <c r="G3878">
        <v>0.30502999648493201</v>
      </c>
      <c r="H3878">
        <v>0.99999999239049397</v>
      </c>
      <c r="I3878" s="1" t="s">
        <v>6360</v>
      </c>
      <c r="J3878" t="s">
        <v>13134</v>
      </c>
      <c r="K3878">
        <v>0</v>
      </c>
      <c r="L3878">
        <v>7</v>
      </c>
      <c r="M3878">
        <v>1</v>
      </c>
      <c r="N3878">
        <v>3</v>
      </c>
      <c r="O3878">
        <f t="shared" si="60"/>
        <v>0.72727272727272729</v>
      </c>
    </row>
    <row r="3879" spans="1:15">
      <c r="A3879" t="s">
        <v>13134</v>
      </c>
      <c r="B3879" s="1" t="s">
        <v>5265</v>
      </c>
      <c r="C3879">
        <v>8</v>
      </c>
      <c r="D3879">
        <v>132054</v>
      </c>
      <c r="E3879">
        <v>22</v>
      </c>
      <c r="F3879">
        <v>484438</v>
      </c>
      <c r="G3879">
        <v>0.30502999648493201</v>
      </c>
      <c r="H3879">
        <v>0.99999999239049397</v>
      </c>
      <c r="I3879" s="1" t="s">
        <v>5265</v>
      </c>
      <c r="J3879" t="s">
        <v>13134</v>
      </c>
      <c r="K3879">
        <v>4</v>
      </c>
      <c r="L3879">
        <v>2</v>
      </c>
      <c r="M3879">
        <v>2</v>
      </c>
      <c r="N3879">
        <v>3</v>
      </c>
      <c r="O3879">
        <f t="shared" si="60"/>
        <v>0.72727272727272729</v>
      </c>
    </row>
    <row r="3880" spans="1:15">
      <c r="A3880" t="s">
        <v>13134</v>
      </c>
      <c r="B3880" s="1" t="s">
        <v>4826</v>
      </c>
      <c r="C3880">
        <v>8</v>
      </c>
      <c r="D3880">
        <v>132054</v>
      </c>
      <c r="E3880">
        <v>22</v>
      </c>
      <c r="F3880">
        <v>484438</v>
      </c>
      <c r="G3880">
        <v>0.30502999648493201</v>
      </c>
      <c r="H3880">
        <v>0.99999999239049397</v>
      </c>
      <c r="I3880" s="1" t="s">
        <v>4826</v>
      </c>
      <c r="J3880" t="s">
        <v>13134</v>
      </c>
      <c r="K3880">
        <v>0</v>
      </c>
      <c r="L3880">
        <v>7</v>
      </c>
      <c r="M3880">
        <v>1</v>
      </c>
      <c r="N3880">
        <v>6</v>
      </c>
      <c r="O3880">
        <f t="shared" si="60"/>
        <v>0.5714285714285714</v>
      </c>
    </row>
    <row r="3881" spans="1:15">
      <c r="A3881" t="s">
        <v>13134</v>
      </c>
      <c r="B3881" s="1" t="s">
        <v>4526</v>
      </c>
      <c r="C3881">
        <v>8</v>
      </c>
      <c r="D3881">
        <v>132054</v>
      </c>
      <c r="E3881">
        <v>22</v>
      </c>
      <c r="F3881">
        <v>484438</v>
      </c>
      <c r="G3881">
        <v>0.30502999648493201</v>
      </c>
      <c r="H3881">
        <v>0.99999999239049397</v>
      </c>
      <c r="I3881" s="1" t="s">
        <v>4526</v>
      </c>
      <c r="J3881" t="s">
        <v>13134</v>
      </c>
      <c r="K3881">
        <v>2</v>
      </c>
      <c r="L3881">
        <v>6</v>
      </c>
      <c r="M3881">
        <v>0</v>
      </c>
      <c r="N3881">
        <v>4</v>
      </c>
      <c r="O3881">
        <f t="shared" si="60"/>
        <v>0.66666666666666663</v>
      </c>
    </row>
    <row r="3882" spans="1:15">
      <c r="A3882" t="s">
        <v>13134</v>
      </c>
      <c r="B3882" s="1" t="s">
        <v>4552</v>
      </c>
      <c r="C3882">
        <v>8</v>
      </c>
      <c r="D3882">
        <v>132054</v>
      </c>
      <c r="E3882">
        <v>22</v>
      </c>
      <c r="F3882">
        <v>484438</v>
      </c>
      <c r="G3882">
        <v>0.30502999648493201</v>
      </c>
      <c r="H3882">
        <v>0.99999999239049397</v>
      </c>
      <c r="I3882" s="1" t="s">
        <v>4552</v>
      </c>
      <c r="J3882" t="s">
        <v>13134</v>
      </c>
      <c r="K3882">
        <v>3</v>
      </c>
      <c r="L3882">
        <v>3</v>
      </c>
      <c r="M3882">
        <v>2</v>
      </c>
      <c r="N3882">
        <v>5</v>
      </c>
      <c r="O3882">
        <f t="shared" si="60"/>
        <v>0.61538461538461542</v>
      </c>
    </row>
    <row r="3883" spans="1:15">
      <c r="A3883" t="s">
        <v>13134</v>
      </c>
      <c r="B3883" s="1" t="s">
        <v>3179</v>
      </c>
      <c r="C3883">
        <v>8</v>
      </c>
      <c r="D3883">
        <v>132054</v>
      </c>
      <c r="E3883">
        <v>22</v>
      </c>
      <c r="F3883">
        <v>484438</v>
      </c>
      <c r="G3883">
        <v>0.30502999648493201</v>
      </c>
      <c r="H3883">
        <v>0.99999999239049397</v>
      </c>
      <c r="I3883" s="1" t="s">
        <v>3179</v>
      </c>
      <c r="J3883" t="s">
        <v>13134</v>
      </c>
      <c r="K3883">
        <v>2</v>
      </c>
      <c r="L3883">
        <v>4</v>
      </c>
      <c r="M3883">
        <v>2</v>
      </c>
      <c r="N3883">
        <v>5</v>
      </c>
      <c r="O3883">
        <f t="shared" si="60"/>
        <v>0.61538461538461542</v>
      </c>
    </row>
    <row r="3884" spans="1:15">
      <c r="A3884" t="s">
        <v>13134</v>
      </c>
      <c r="B3884" s="1" t="s">
        <v>1318</v>
      </c>
      <c r="C3884">
        <v>8</v>
      </c>
      <c r="D3884">
        <v>132054</v>
      </c>
      <c r="E3884">
        <v>22</v>
      </c>
      <c r="F3884">
        <v>484438</v>
      </c>
      <c r="G3884">
        <v>0.30502999648493201</v>
      </c>
      <c r="H3884">
        <v>0.99999999239049397</v>
      </c>
      <c r="I3884" s="1" t="s">
        <v>1318</v>
      </c>
      <c r="J3884" t="s">
        <v>13134</v>
      </c>
      <c r="K3884">
        <v>3</v>
      </c>
      <c r="L3884">
        <v>4</v>
      </c>
      <c r="M3884">
        <v>1</v>
      </c>
      <c r="N3884">
        <v>6</v>
      </c>
      <c r="O3884">
        <f t="shared" si="60"/>
        <v>0.5714285714285714</v>
      </c>
    </row>
    <row r="3885" spans="1:15">
      <c r="A3885" t="s">
        <v>13134</v>
      </c>
      <c r="B3885" s="1" t="s">
        <v>1151</v>
      </c>
      <c r="C3885">
        <v>8</v>
      </c>
      <c r="D3885">
        <v>132054</v>
      </c>
      <c r="E3885">
        <v>22</v>
      </c>
      <c r="F3885">
        <v>484438</v>
      </c>
      <c r="G3885">
        <v>0.30502999648493201</v>
      </c>
      <c r="H3885">
        <v>0.99999999239049397</v>
      </c>
      <c r="I3885" s="1" t="s">
        <v>1151</v>
      </c>
      <c r="J3885" t="s">
        <v>13134</v>
      </c>
      <c r="K3885">
        <v>0</v>
      </c>
      <c r="L3885">
        <v>8</v>
      </c>
      <c r="M3885">
        <v>0</v>
      </c>
      <c r="N3885">
        <v>2</v>
      </c>
      <c r="O3885">
        <f t="shared" si="60"/>
        <v>0.8</v>
      </c>
    </row>
    <row r="3886" spans="1:15">
      <c r="A3886" t="s">
        <v>13134</v>
      </c>
      <c r="B3886" s="1" t="s">
        <v>950</v>
      </c>
      <c r="C3886">
        <v>8</v>
      </c>
      <c r="D3886">
        <v>132054</v>
      </c>
      <c r="E3886">
        <v>22</v>
      </c>
      <c r="F3886">
        <v>484438</v>
      </c>
      <c r="G3886">
        <v>0.30502999648493201</v>
      </c>
      <c r="H3886">
        <v>0.99999999239049397</v>
      </c>
      <c r="I3886" s="1" t="s">
        <v>950</v>
      </c>
      <c r="J3886" t="s">
        <v>13134</v>
      </c>
      <c r="K3886">
        <v>3</v>
      </c>
      <c r="L3886">
        <v>2</v>
      </c>
      <c r="M3886">
        <v>3</v>
      </c>
      <c r="N3886">
        <v>4</v>
      </c>
      <c r="O3886">
        <f t="shared" si="60"/>
        <v>0.66666666666666663</v>
      </c>
    </row>
    <row r="3887" spans="1:15">
      <c r="A3887" t="s">
        <v>13134</v>
      </c>
      <c r="B3887" s="1" t="s">
        <v>3141</v>
      </c>
      <c r="C3887">
        <v>46</v>
      </c>
      <c r="D3887">
        <v>132054</v>
      </c>
      <c r="E3887">
        <v>153</v>
      </c>
      <c r="F3887">
        <v>484438</v>
      </c>
      <c r="G3887">
        <v>0.30549159850262197</v>
      </c>
      <c r="H3887">
        <v>0.99999999239049397</v>
      </c>
      <c r="I3887" s="1" t="s">
        <v>3141</v>
      </c>
      <c r="J3887" t="s">
        <v>13134</v>
      </c>
      <c r="K3887">
        <v>5</v>
      </c>
      <c r="L3887">
        <v>40</v>
      </c>
      <c r="M3887">
        <v>1</v>
      </c>
      <c r="N3887">
        <v>22</v>
      </c>
      <c r="O3887">
        <f t="shared" si="60"/>
        <v>0.67647058823529416</v>
      </c>
    </row>
    <row r="3888" spans="1:15">
      <c r="A3888" t="s">
        <v>13134</v>
      </c>
      <c r="B3888" s="1" t="s">
        <v>4332</v>
      </c>
      <c r="C3888">
        <v>42</v>
      </c>
      <c r="D3888">
        <v>132054</v>
      </c>
      <c r="E3888">
        <v>139</v>
      </c>
      <c r="F3888">
        <v>484438</v>
      </c>
      <c r="G3888">
        <v>0.30598805939160501</v>
      </c>
      <c r="H3888">
        <v>0.99999999239049397</v>
      </c>
      <c r="I3888" s="1" t="s">
        <v>4332</v>
      </c>
      <c r="J3888" t="s">
        <v>13134</v>
      </c>
      <c r="K3888">
        <v>4</v>
      </c>
      <c r="L3888">
        <v>37</v>
      </c>
      <c r="M3888">
        <v>1</v>
      </c>
      <c r="N3888">
        <v>39</v>
      </c>
      <c r="O3888">
        <f t="shared" si="60"/>
        <v>0.51851851851851849</v>
      </c>
    </row>
    <row r="3889" spans="1:15">
      <c r="A3889" t="s">
        <v>13134</v>
      </c>
      <c r="B3889" s="1" t="s">
        <v>2500</v>
      </c>
      <c r="C3889">
        <v>38</v>
      </c>
      <c r="D3889">
        <v>132054</v>
      </c>
      <c r="E3889">
        <v>125</v>
      </c>
      <c r="F3889">
        <v>484438</v>
      </c>
      <c r="G3889">
        <v>0.30607907393998801</v>
      </c>
      <c r="H3889">
        <v>0.99999999239049397</v>
      </c>
      <c r="I3889" s="1" t="s">
        <v>2500</v>
      </c>
      <c r="J3889" t="s">
        <v>13134</v>
      </c>
      <c r="K3889">
        <v>1</v>
      </c>
      <c r="L3889">
        <v>33</v>
      </c>
      <c r="M3889">
        <v>4</v>
      </c>
      <c r="N3889">
        <v>28</v>
      </c>
      <c r="O3889">
        <f t="shared" si="60"/>
        <v>0.5757575757575758</v>
      </c>
    </row>
    <row r="3890" spans="1:15">
      <c r="A3890" t="s">
        <v>13134</v>
      </c>
      <c r="B3890" s="1" t="s">
        <v>12914</v>
      </c>
      <c r="C3890">
        <v>11</v>
      </c>
      <c r="D3890">
        <v>132054</v>
      </c>
      <c r="E3890">
        <v>32</v>
      </c>
      <c r="F3890">
        <v>484438</v>
      </c>
      <c r="G3890">
        <v>0.30643179056948799</v>
      </c>
      <c r="H3890">
        <v>0.99999999239049397</v>
      </c>
      <c r="I3890" s="1" t="s">
        <v>12914</v>
      </c>
      <c r="J3890" t="s">
        <v>13134</v>
      </c>
      <c r="K3890">
        <v>2</v>
      </c>
      <c r="L3890">
        <v>8</v>
      </c>
      <c r="M3890">
        <v>1</v>
      </c>
      <c r="N3890">
        <v>11</v>
      </c>
      <c r="O3890">
        <f t="shared" si="60"/>
        <v>0.5</v>
      </c>
    </row>
    <row r="3891" spans="1:15">
      <c r="A3891" t="s">
        <v>13134</v>
      </c>
      <c r="B3891" s="1" t="s">
        <v>11996</v>
      </c>
      <c r="C3891">
        <v>11</v>
      </c>
      <c r="D3891">
        <v>132054</v>
      </c>
      <c r="E3891">
        <v>32</v>
      </c>
      <c r="F3891">
        <v>484438</v>
      </c>
      <c r="G3891">
        <v>0.30643179056948799</v>
      </c>
      <c r="H3891">
        <v>0.99999999239049397</v>
      </c>
      <c r="I3891" s="1" t="s">
        <v>11996</v>
      </c>
      <c r="J3891" t="s">
        <v>13134</v>
      </c>
      <c r="K3891">
        <v>2</v>
      </c>
      <c r="L3891">
        <v>6</v>
      </c>
      <c r="M3891">
        <v>3</v>
      </c>
      <c r="N3891">
        <v>3</v>
      </c>
      <c r="O3891">
        <f t="shared" si="60"/>
        <v>0.7857142857142857</v>
      </c>
    </row>
    <row r="3892" spans="1:15">
      <c r="A3892" t="s">
        <v>13134</v>
      </c>
      <c r="B3892" s="1" t="s">
        <v>9382</v>
      </c>
      <c r="C3892">
        <v>11</v>
      </c>
      <c r="D3892">
        <v>132054</v>
      </c>
      <c r="E3892">
        <v>32</v>
      </c>
      <c r="F3892">
        <v>484438</v>
      </c>
      <c r="G3892">
        <v>0.30643179056948799</v>
      </c>
      <c r="H3892">
        <v>0.99999999239049397</v>
      </c>
      <c r="I3892" s="1" t="s">
        <v>9382</v>
      </c>
      <c r="J3892" t="s">
        <v>13134</v>
      </c>
      <c r="K3892">
        <v>2</v>
      </c>
      <c r="L3892">
        <v>9</v>
      </c>
      <c r="M3892">
        <v>0</v>
      </c>
      <c r="N3892">
        <v>16</v>
      </c>
      <c r="O3892">
        <f t="shared" si="60"/>
        <v>0.40740740740740738</v>
      </c>
    </row>
    <row r="3893" spans="1:15">
      <c r="A3893" t="s">
        <v>13134</v>
      </c>
      <c r="B3893" s="1" t="s">
        <v>3855</v>
      </c>
      <c r="C3893">
        <v>11</v>
      </c>
      <c r="D3893">
        <v>132054</v>
      </c>
      <c r="E3893">
        <v>32</v>
      </c>
      <c r="F3893">
        <v>484438</v>
      </c>
      <c r="G3893">
        <v>0.30643179056948799</v>
      </c>
      <c r="H3893">
        <v>0.99999999239049397</v>
      </c>
      <c r="I3893" s="1" t="s">
        <v>3855</v>
      </c>
      <c r="J3893" t="s">
        <v>13134</v>
      </c>
      <c r="K3893">
        <v>0</v>
      </c>
      <c r="L3893">
        <v>11</v>
      </c>
      <c r="M3893">
        <v>0</v>
      </c>
      <c r="N3893">
        <v>9</v>
      </c>
      <c r="O3893">
        <f t="shared" si="60"/>
        <v>0.55000000000000004</v>
      </c>
    </row>
    <row r="3894" spans="1:15">
      <c r="A3894" t="s">
        <v>13134</v>
      </c>
      <c r="B3894" s="1" t="s">
        <v>2263</v>
      </c>
      <c r="C3894">
        <v>11</v>
      </c>
      <c r="D3894">
        <v>132054</v>
      </c>
      <c r="E3894">
        <v>32</v>
      </c>
      <c r="F3894">
        <v>484438</v>
      </c>
      <c r="G3894">
        <v>0.30643179056948799</v>
      </c>
      <c r="H3894">
        <v>0.99999999239049397</v>
      </c>
      <c r="I3894" s="1" t="s">
        <v>2263</v>
      </c>
      <c r="J3894" t="s">
        <v>13134</v>
      </c>
      <c r="K3894">
        <v>1</v>
      </c>
      <c r="L3894">
        <v>8</v>
      </c>
      <c r="M3894">
        <v>2</v>
      </c>
      <c r="N3894">
        <v>9</v>
      </c>
      <c r="O3894">
        <f t="shared" si="60"/>
        <v>0.55000000000000004</v>
      </c>
    </row>
    <row r="3895" spans="1:15">
      <c r="A3895" t="s">
        <v>13134</v>
      </c>
      <c r="B3895" s="1" t="s">
        <v>1016</v>
      </c>
      <c r="C3895">
        <v>11</v>
      </c>
      <c r="D3895">
        <v>132054</v>
      </c>
      <c r="E3895">
        <v>32</v>
      </c>
      <c r="F3895">
        <v>484438</v>
      </c>
      <c r="G3895">
        <v>0.30643179056948799</v>
      </c>
      <c r="H3895">
        <v>0.99999999239049397</v>
      </c>
      <c r="I3895" s="1" t="s">
        <v>1016</v>
      </c>
      <c r="J3895" t="s">
        <v>13134</v>
      </c>
      <c r="K3895">
        <v>0</v>
      </c>
      <c r="L3895">
        <v>11</v>
      </c>
      <c r="M3895">
        <v>0</v>
      </c>
      <c r="N3895">
        <v>8</v>
      </c>
      <c r="O3895">
        <f t="shared" si="60"/>
        <v>0.57894736842105265</v>
      </c>
    </row>
    <row r="3896" spans="1:15">
      <c r="A3896" t="s">
        <v>13134</v>
      </c>
      <c r="B3896" s="1" t="s">
        <v>454</v>
      </c>
      <c r="C3896">
        <v>11</v>
      </c>
      <c r="D3896">
        <v>132054</v>
      </c>
      <c r="E3896">
        <v>32</v>
      </c>
      <c r="F3896">
        <v>484438</v>
      </c>
      <c r="G3896">
        <v>0.30643179056948799</v>
      </c>
      <c r="H3896">
        <v>0.99999999239049397</v>
      </c>
      <c r="I3896" s="1" t="s">
        <v>454</v>
      </c>
      <c r="J3896" t="s">
        <v>13134</v>
      </c>
      <c r="K3896">
        <v>0</v>
      </c>
      <c r="L3896">
        <v>10</v>
      </c>
      <c r="M3896">
        <v>1</v>
      </c>
      <c r="N3896">
        <v>9</v>
      </c>
      <c r="O3896">
        <f t="shared" si="60"/>
        <v>0.55000000000000004</v>
      </c>
    </row>
    <row r="3897" spans="1:15">
      <c r="A3897" t="s">
        <v>13134</v>
      </c>
      <c r="B3897" s="1" t="s">
        <v>7073</v>
      </c>
      <c r="C3897">
        <v>21</v>
      </c>
      <c r="D3897">
        <v>132054</v>
      </c>
      <c r="E3897">
        <v>66</v>
      </c>
      <c r="F3897">
        <v>484438</v>
      </c>
      <c r="G3897">
        <v>0.30648772471563102</v>
      </c>
      <c r="H3897">
        <v>0.99999999239049397</v>
      </c>
      <c r="I3897" s="1" t="s">
        <v>7073</v>
      </c>
      <c r="J3897" t="s">
        <v>13134</v>
      </c>
      <c r="K3897">
        <v>0</v>
      </c>
      <c r="L3897">
        <v>20</v>
      </c>
      <c r="M3897">
        <v>1</v>
      </c>
      <c r="N3897">
        <v>17</v>
      </c>
      <c r="O3897">
        <f t="shared" si="60"/>
        <v>0.55263157894736847</v>
      </c>
    </row>
    <row r="3898" spans="1:15">
      <c r="A3898" t="s">
        <v>13134</v>
      </c>
      <c r="B3898" s="1" t="s">
        <v>1288</v>
      </c>
      <c r="C3898">
        <v>21</v>
      </c>
      <c r="D3898">
        <v>132054</v>
      </c>
      <c r="E3898">
        <v>66</v>
      </c>
      <c r="F3898">
        <v>484438</v>
      </c>
      <c r="G3898">
        <v>0.30648772471563102</v>
      </c>
      <c r="H3898">
        <v>0.99999999239049397</v>
      </c>
      <c r="I3898" s="1" t="s">
        <v>1288</v>
      </c>
      <c r="J3898" t="s">
        <v>13134</v>
      </c>
      <c r="K3898">
        <v>0</v>
      </c>
      <c r="L3898">
        <v>20</v>
      </c>
      <c r="M3898">
        <v>1</v>
      </c>
      <c r="N3898">
        <v>17</v>
      </c>
      <c r="O3898">
        <f t="shared" si="60"/>
        <v>0.55263157894736847</v>
      </c>
    </row>
    <row r="3899" spans="1:15">
      <c r="A3899" t="s">
        <v>13134</v>
      </c>
      <c r="B3899" s="1" t="s">
        <v>7040</v>
      </c>
      <c r="C3899">
        <v>59</v>
      </c>
      <c r="D3899">
        <v>132054</v>
      </c>
      <c r="E3899">
        <v>199</v>
      </c>
      <c r="F3899">
        <v>484438</v>
      </c>
      <c r="G3899">
        <v>0.30792900358875602</v>
      </c>
      <c r="H3899">
        <v>0.99999999239049397</v>
      </c>
      <c r="I3899" s="1" t="s">
        <v>7040</v>
      </c>
      <c r="J3899" t="s">
        <v>13134</v>
      </c>
      <c r="K3899">
        <v>2</v>
      </c>
      <c r="L3899">
        <v>56</v>
      </c>
      <c r="M3899">
        <v>1</v>
      </c>
      <c r="N3899">
        <v>45</v>
      </c>
      <c r="O3899">
        <f t="shared" si="60"/>
        <v>0.56730769230769229</v>
      </c>
    </row>
    <row r="3900" spans="1:15">
      <c r="A3900" t="s">
        <v>13134</v>
      </c>
      <c r="B3900" s="1" t="s">
        <v>11110</v>
      </c>
      <c r="C3900">
        <v>23</v>
      </c>
      <c r="D3900">
        <v>132054</v>
      </c>
      <c r="E3900">
        <v>73</v>
      </c>
      <c r="F3900">
        <v>484438</v>
      </c>
      <c r="G3900">
        <v>0.308672389976617</v>
      </c>
      <c r="H3900">
        <v>0.99999999239049397</v>
      </c>
      <c r="I3900" s="1" t="s">
        <v>11110</v>
      </c>
      <c r="J3900" t="s">
        <v>13134</v>
      </c>
      <c r="K3900">
        <v>0</v>
      </c>
      <c r="L3900">
        <v>23</v>
      </c>
      <c r="M3900">
        <v>0</v>
      </c>
      <c r="N3900">
        <v>22</v>
      </c>
      <c r="O3900">
        <f t="shared" si="60"/>
        <v>0.51111111111111107</v>
      </c>
    </row>
    <row r="3901" spans="1:15">
      <c r="A3901" t="s">
        <v>13134</v>
      </c>
      <c r="B3901" s="1" t="s">
        <v>8365</v>
      </c>
      <c r="C3901">
        <v>16</v>
      </c>
      <c r="D3901">
        <v>132054</v>
      </c>
      <c r="E3901">
        <v>49</v>
      </c>
      <c r="F3901">
        <v>484438</v>
      </c>
      <c r="G3901">
        <v>0.30904518849649598</v>
      </c>
      <c r="H3901">
        <v>0.99999999239049397</v>
      </c>
      <c r="I3901" s="1" t="s">
        <v>8365</v>
      </c>
      <c r="J3901" t="s">
        <v>13134</v>
      </c>
      <c r="K3901">
        <v>3</v>
      </c>
      <c r="L3901">
        <v>11</v>
      </c>
      <c r="M3901">
        <v>2</v>
      </c>
      <c r="N3901">
        <v>10</v>
      </c>
      <c r="O3901">
        <f t="shared" si="60"/>
        <v>0.61538461538461542</v>
      </c>
    </row>
    <row r="3902" spans="1:15">
      <c r="A3902" t="s">
        <v>13134</v>
      </c>
      <c r="B3902" s="1" t="s">
        <v>8093</v>
      </c>
      <c r="C3902">
        <v>25</v>
      </c>
      <c r="D3902">
        <v>132054</v>
      </c>
      <c r="E3902">
        <v>80</v>
      </c>
      <c r="F3902">
        <v>484438</v>
      </c>
      <c r="G3902">
        <v>0.310307417153457</v>
      </c>
      <c r="H3902">
        <v>0.99999999239049397</v>
      </c>
      <c r="I3902" s="1" t="s">
        <v>8093</v>
      </c>
      <c r="J3902" t="s">
        <v>13134</v>
      </c>
      <c r="K3902">
        <v>4</v>
      </c>
      <c r="L3902">
        <v>17</v>
      </c>
      <c r="M3902">
        <v>4</v>
      </c>
      <c r="N3902">
        <v>6</v>
      </c>
      <c r="O3902">
        <f t="shared" si="60"/>
        <v>0.80645161290322576</v>
      </c>
    </row>
    <row r="3903" spans="1:15">
      <c r="A3903" t="s">
        <v>13134</v>
      </c>
      <c r="B3903" s="1" t="s">
        <v>1948</v>
      </c>
      <c r="C3903">
        <v>25</v>
      </c>
      <c r="D3903">
        <v>132054</v>
      </c>
      <c r="E3903">
        <v>80</v>
      </c>
      <c r="F3903">
        <v>484438</v>
      </c>
      <c r="G3903">
        <v>0.310307417153457</v>
      </c>
      <c r="H3903">
        <v>0.99999999239049397</v>
      </c>
      <c r="I3903" s="1" t="s">
        <v>1948</v>
      </c>
      <c r="J3903" t="s">
        <v>13134</v>
      </c>
      <c r="K3903">
        <v>1</v>
      </c>
      <c r="L3903">
        <v>22</v>
      </c>
      <c r="M3903">
        <v>2</v>
      </c>
      <c r="N3903">
        <v>21</v>
      </c>
      <c r="O3903">
        <f t="shared" si="60"/>
        <v>0.54347826086956519</v>
      </c>
    </row>
    <row r="3904" spans="1:15">
      <c r="A3904" t="s">
        <v>13134</v>
      </c>
      <c r="B3904" s="1" t="s">
        <v>8890</v>
      </c>
      <c r="C3904">
        <v>27</v>
      </c>
      <c r="D3904">
        <v>132054</v>
      </c>
      <c r="E3904">
        <v>87</v>
      </c>
      <c r="F3904">
        <v>484438</v>
      </c>
      <c r="G3904">
        <v>0.31151083191331402</v>
      </c>
      <c r="H3904">
        <v>0.99999999239049397</v>
      </c>
      <c r="I3904" s="1" t="s">
        <v>8890</v>
      </c>
      <c r="J3904" t="s">
        <v>13134</v>
      </c>
      <c r="K3904">
        <v>1</v>
      </c>
      <c r="L3904">
        <v>25</v>
      </c>
      <c r="M3904">
        <v>1</v>
      </c>
      <c r="N3904">
        <v>16</v>
      </c>
      <c r="O3904">
        <f t="shared" si="60"/>
        <v>0.62790697674418605</v>
      </c>
    </row>
    <row r="3905" spans="1:15">
      <c r="A3905" t="s">
        <v>13134</v>
      </c>
      <c r="B3905" s="1" t="s">
        <v>4816</v>
      </c>
      <c r="C3905">
        <v>27</v>
      </c>
      <c r="D3905">
        <v>132054</v>
      </c>
      <c r="E3905">
        <v>87</v>
      </c>
      <c r="F3905">
        <v>484438</v>
      </c>
      <c r="G3905">
        <v>0.31151083191331402</v>
      </c>
      <c r="H3905">
        <v>0.99999999239049397</v>
      </c>
      <c r="I3905" s="1" t="s">
        <v>4816</v>
      </c>
      <c r="J3905" t="s">
        <v>13134</v>
      </c>
      <c r="K3905">
        <v>2</v>
      </c>
      <c r="L3905">
        <v>21</v>
      </c>
      <c r="M3905">
        <v>4</v>
      </c>
      <c r="N3905">
        <v>14</v>
      </c>
      <c r="O3905">
        <f t="shared" si="60"/>
        <v>0.65853658536585369</v>
      </c>
    </row>
    <row r="3906" spans="1:15">
      <c r="A3906" t="s">
        <v>13134</v>
      </c>
      <c r="B3906" s="1" t="s">
        <v>997</v>
      </c>
      <c r="C3906">
        <v>62</v>
      </c>
      <c r="D3906">
        <v>132054</v>
      </c>
      <c r="E3906">
        <v>210</v>
      </c>
      <c r="F3906">
        <v>484438</v>
      </c>
      <c r="G3906">
        <v>0.31242596959535901</v>
      </c>
      <c r="H3906">
        <v>0.99999999239049397</v>
      </c>
      <c r="I3906" s="1" t="s">
        <v>997</v>
      </c>
      <c r="J3906" t="s">
        <v>13134</v>
      </c>
      <c r="K3906">
        <v>1</v>
      </c>
      <c r="L3906">
        <v>60</v>
      </c>
      <c r="M3906">
        <v>1</v>
      </c>
      <c r="N3906">
        <v>55</v>
      </c>
      <c r="O3906">
        <f t="shared" si="60"/>
        <v>0.52991452991452992</v>
      </c>
    </row>
    <row r="3907" spans="1:15">
      <c r="A3907" t="s">
        <v>13134</v>
      </c>
      <c r="B3907" s="1" t="s">
        <v>718</v>
      </c>
      <c r="C3907">
        <v>18</v>
      </c>
      <c r="D3907">
        <v>132054</v>
      </c>
      <c r="E3907">
        <v>56</v>
      </c>
      <c r="F3907">
        <v>484438</v>
      </c>
      <c r="G3907">
        <v>0.31279130905775199</v>
      </c>
      <c r="H3907">
        <v>0.99999999239049397</v>
      </c>
      <c r="I3907" s="1" t="s">
        <v>718</v>
      </c>
      <c r="J3907" t="s">
        <v>13134</v>
      </c>
      <c r="K3907">
        <v>2</v>
      </c>
      <c r="L3907">
        <v>16</v>
      </c>
      <c r="M3907">
        <v>0</v>
      </c>
      <c r="N3907">
        <v>12</v>
      </c>
      <c r="O3907">
        <f t="shared" ref="O3907:O3970" si="61">(K3907+L3907+M3907)/SUM(K3907:N3907)</f>
        <v>0.6</v>
      </c>
    </row>
    <row r="3908" spans="1:15">
      <c r="A3908" t="s">
        <v>13134</v>
      </c>
      <c r="B3908" s="1" t="s">
        <v>2595</v>
      </c>
      <c r="C3908">
        <v>39</v>
      </c>
      <c r="D3908">
        <v>132054</v>
      </c>
      <c r="E3908">
        <v>129</v>
      </c>
      <c r="F3908">
        <v>484438</v>
      </c>
      <c r="G3908">
        <v>0.31334241471257501</v>
      </c>
      <c r="H3908">
        <v>0.99999999239049397</v>
      </c>
      <c r="I3908" s="1" t="s">
        <v>2595</v>
      </c>
      <c r="J3908" t="s">
        <v>13134</v>
      </c>
      <c r="K3908">
        <v>5</v>
      </c>
      <c r="L3908">
        <v>30</v>
      </c>
      <c r="M3908">
        <v>4</v>
      </c>
      <c r="N3908">
        <v>27</v>
      </c>
      <c r="O3908">
        <f t="shared" si="61"/>
        <v>0.59090909090909094</v>
      </c>
    </row>
    <row r="3909" spans="1:15">
      <c r="A3909" t="s">
        <v>13134</v>
      </c>
      <c r="B3909" s="1" t="s">
        <v>11666</v>
      </c>
      <c r="C3909">
        <v>37</v>
      </c>
      <c r="D3909">
        <v>132054</v>
      </c>
      <c r="E3909">
        <v>122</v>
      </c>
      <c r="F3909">
        <v>484438</v>
      </c>
      <c r="G3909">
        <v>0.31346960960067199</v>
      </c>
      <c r="H3909">
        <v>0.99999999239049397</v>
      </c>
      <c r="I3909" s="1" t="s">
        <v>11666</v>
      </c>
      <c r="J3909" t="s">
        <v>13134</v>
      </c>
      <c r="K3909">
        <v>5</v>
      </c>
      <c r="L3909">
        <v>29</v>
      </c>
      <c r="M3909">
        <v>3</v>
      </c>
      <c r="N3909">
        <v>33</v>
      </c>
      <c r="O3909">
        <f t="shared" si="61"/>
        <v>0.52857142857142858</v>
      </c>
    </row>
    <row r="3910" spans="1:15">
      <c r="A3910" t="s">
        <v>13134</v>
      </c>
      <c r="B3910" s="1" t="s">
        <v>3585</v>
      </c>
      <c r="C3910">
        <v>71</v>
      </c>
      <c r="D3910">
        <v>132054</v>
      </c>
      <c r="E3910">
        <v>242</v>
      </c>
      <c r="F3910">
        <v>484438</v>
      </c>
      <c r="G3910">
        <v>0.31354133375536197</v>
      </c>
      <c r="H3910">
        <v>0.99999999239049397</v>
      </c>
      <c r="I3910" s="1" t="s">
        <v>3585</v>
      </c>
      <c r="J3910" t="s">
        <v>13134</v>
      </c>
      <c r="K3910">
        <v>12</v>
      </c>
      <c r="L3910">
        <v>51</v>
      </c>
      <c r="M3910">
        <v>8</v>
      </c>
      <c r="N3910">
        <v>39</v>
      </c>
      <c r="O3910">
        <f t="shared" si="61"/>
        <v>0.6454545454545455</v>
      </c>
    </row>
    <row r="3911" spans="1:15">
      <c r="A3911" t="s">
        <v>13134</v>
      </c>
      <c r="B3911" s="1" t="s">
        <v>12530</v>
      </c>
      <c r="C3911">
        <v>13</v>
      </c>
      <c r="D3911">
        <v>132054</v>
      </c>
      <c r="E3911">
        <v>39</v>
      </c>
      <c r="F3911">
        <v>484438</v>
      </c>
      <c r="G3911">
        <v>0.313801845010172</v>
      </c>
      <c r="H3911">
        <v>0.99999999239049397</v>
      </c>
      <c r="I3911" s="1" t="s">
        <v>12530</v>
      </c>
      <c r="J3911" t="s">
        <v>13134</v>
      </c>
      <c r="K3911">
        <v>0</v>
      </c>
      <c r="L3911">
        <v>12</v>
      </c>
      <c r="M3911">
        <v>1</v>
      </c>
      <c r="N3911">
        <v>10</v>
      </c>
      <c r="O3911">
        <f t="shared" si="61"/>
        <v>0.56521739130434778</v>
      </c>
    </row>
    <row r="3912" spans="1:15">
      <c r="A3912" t="s">
        <v>13134</v>
      </c>
      <c r="B3912" s="1" t="s">
        <v>8035</v>
      </c>
      <c r="C3912">
        <v>13</v>
      </c>
      <c r="D3912">
        <v>132054</v>
      </c>
      <c r="E3912">
        <v>39</v>
      </c>
      <c r="F3912">
        <v>484438</v>
      </c>
      <c r="G3912">
        <v>0.313801845010172</v>
      </c>
      <c r="H3912">
        <v>0.99999999239049397</v>
      </c>
      <c r="I3912" s="1" t="s">
        <v>8035</v>
      </c>
      <c r="J3912" t="s">
        <v>13134</v>
      </c>
      <c r="K3912">
        <v>5</v>
      </c>
      <c r="L3912">
        <v>4</v>
      </c>
      <c r="M3912">
        <v>4</v>
      </c>
      <c r="N3912">
        <v>10</v>
      </c>
      <c r="O3912">
        <f t="shared" si="61"/>
        <v>0.56521739130434778</v>
      </c>
    </row>
    <row r="3913" spans="1:15">
      <c r="A3913" t="s">
        <v>13134</v>
      </c>
      <c r="B3913" s="1" t="s">
        <v>6612</v>
      </c>
      <c r="C3913">
        <v>13</v>
      </c>
      <c r="D3913">
        <v>132054</v>
      </c>
      <c r="E3913">
        <v>39</v>
      </c>
      <c r="F3913">
        <v>484438</v>
      </c>
      <c r="G3913">
        <v>0.313801845010172</v>
      </c>
      <c r="H3913">
        <v>0.99999999239049397</v>
      </c>
      <c r="I3913" s="1" t="s">
        <v>6612</v>
      </c>
      <c r="J3913" t="s">
        <v>13134</v>
      </c>
      <c r="K3913">
        <v>0</v>
      </c>
      <c r="L3913">
        <v>13</v>
      </c>
      <c r="M3913">
        <v>0</v>
      </c>
      <c r="N3913">
        <v>8</v>
      </c>
      <c r="O3913">
        <f t="shared" si="61"/>
        <v>0.61904761904761907</v>
      </c>
    </row>
    <row r="3914" spans="1:15">
      <c r="A3914" t="s">
        <v>13134</v>
      </c>
      <c r="B3914" s="1" t="s">
        <v>5517</v>
      </c>
      <c r="C3914">
        <v>13</v>
      </c>
      <c r="D3914">
        <v>132054</v>
      </c>
      <c r="E3914">
        <v>39</v>
      </c>
      <c r="F3914">
        <v>484438</v>
      </c>
      <c r="G3914">
        <v>0.313801845010172</v>
      </c>
      <c r="H3914">
        <v>0.99999999239049397</v>
      </c>
      <c r="I3914" s="1" t="s">
        <v>5517</v>
      </c>
      <c r="J3914" t="s">
        <v>13134</v>
      </c>
      <c r="K3914">
        <v>0</v>
      </c>
      <c r="L3914">
        <v>13</v>
      </c>
      <c r="M3914">
        <v>0</v>
      </c>
      <c r="N3914">
        <v>12</v>
      </c>
      <c r="O3914">
        <f t="shared" si="61"/>
        <v>0.52</v>
      </c>
    </row>
    <row r="3915" spans="1:15">
      <c r="A3915" t="s">
        <v>13134</v>
      </c>
      <c r="B3915" s="1" t="s">
        <v>4037</v>
      </c>
      <c r="C3915">
        <v>13</v>
      </c>
      <c r="D3915">
        <v>132054</v>
      </c>
      <c r="E3915">
        <v>39</v>
      </c>
      <c r="F3915">
        <v>484438</v>
      </c>
      <c r="G3915">
        <v>0.313801845010172</v>
      </c>
      <c r="H3915">
        <v>0.99999999239049397</v>
      </c>
      <c r="I3915" s="1" t="s">
        <v>4037</v>
      </c>
      <c r="J3915" t="s">
        <v>13134</v>
      </c>
      <c r="K3915">
        <v>1</v>
      </c>
      <c r="L3915">
        <v>11</v>
      </c>
      <c r="M3915">
        <v>1</v>
      </c>
      <c r="N3915">
        <v>9</v>
      </c>
      <c r="O3915">
        <f t="shared" si="61"/>
        <v>0.59090909090909094</v>
      </c>
    </row>
    <row r="3916" spans="1:15">
      <c r="A3916" t="s">
        <v>13134</v>
      </c>
      <c r="B3916" s="1" t="s">
        <v>2784</v>
      </c>
      <c r="C3916">
        <v>13</v>
      </c>
      <c r="D3916">
        <v>132054</v>
      </c>
      <c r="E3916">
        <v>39</v>
      </c>
      <c r="F3916">
        <v>484438</v>
      </c>
      <c r="G3916">
        <v>0.313801845010172</v>
      </c>
      <c r="H3916">
        <v>0.99999999239049397</v>
      </c>
      <c r="I3916" s="1" t="s">
        <v>2784</v>
      </c>
      <c r="J3916" t="s">
        <v>13134</v>
      </c>
      <c r="K3916">
        <v>0</v>
      </c>
      <c r="L3916">
        <v>13</v>
      </c>
      <c r="M3916">
        <v>0</v>
      </c>
      <c r="N3916">
        <v>6</v>
      </c>
      <c r="O3916">
        <f t="shared" si="61"/>
        <v>0.68421052631578949</v>
      </c>
    </row>
    <row r="3917" spans="1:15">
      <c r="A3917" t="s">
        <v>13134</v>
      </c>
      <c r="B3917" s="1" t="s">
        <v>13066</v>
      </c>
      <c r="C3917">
        <v>7</v>
      </c>
      <c r="D3917">
        <v>132054</v>
      </c>
      <c r="E3917">
        <v>19</v>
      </c>
      <c r="F3917">
        <v>484438</v>
      </c>
      <c r="G3917">
        <v>0.31534014964790602</v>
      </c>
      <c r="H3917">
        <v>0.99999999239049397</v>
      </c>
      <c r="I3917" s="1" t="s">
        <v>13066</v>
      </c>
      <c r="J3917" t="s">
        <v>13134</v>
      </c>
      <c r="K3917">
        <v>0</v>
      </c>
      <c r="L3917">
        <v>7</v>
      </c>
      <c r="M3917">
        <v>0</v>
      </c>
      <c r="N3917">
        <v>4</v>
      </c>
      <c r="O3917">
        <f t="shared" si="61"/>
        <v>0.63636363636363635</v>
      </c>
    </row>
    <row r="3918" spans="1:15">
      <c r="A3918" t="s">
        <v>13134</v>
      </c>
      <c r="B3918" s="1" t="s">
        <v>12542</v>
      </c>
      <c r="C3918">
        <v>7</v>
      </c>
      <c r="D3918">
        <v>132054</v>
      </c>
      <c r="E3918">
        <v>19</v>
      </c>
      <c r="F3918">
        <v>484438</v>
      </c>
      <c r="G3918">
        <v>0.31534014964790602</v>
      </c>
      <c r="H3918">
        <v>0.99999999239049397</v>
      </c>
      <c r="I3918" s="1" t="s">
        <v>12542</v>
      </c>
      <c r="J3918" t="s">
        <v>13134</v>
      </c>
      <c r="K3918">
        <v>1</v>
      </c>
      <c r="L3918">
        <v>5</v>
      </c>
      <c r="M3918">
        <v>1</v>
      </c>
      <c r="N3918">
        <v>3</v>
      </c>
      <c r="O3918">
        <f t="shared" si="61"/>
        <v>0.7</v>
      </c>
    </row>
    <row r="3919" spans="1:15">
      <c r="A3919" t="s">
        <v>13134</v>
      </c>
      <c r="B3919" s="1" t="s">
        <v>12035</v>
      </c>
      <c r="C3919">
        <v>7</v>
      </c>
      <c r="D3919">
        <v>132054</v>
      </c>
      <c r="E3919">
        <v>19</v>
      </c>
      <c r="F3919">
        <v>484438</v>
      </c>
      <c r="G3919">
        <v>0.31534014964790602</v>
      </c>
      <c r="H3919">
        <v>0.99999999239049397</v>
      </c>
      <c r="I3919" s="1" t="s">
        <v>12035</v>
      </c>
      <c r="J3919" t="s">
        <v>13134</v>
      </c>
      <c r="K3919">
        <v>0</v>
      </c>
      <c r="L3919">
        <v>7</v>
      </c>
      <c r="M3919">
        <v>0</v>
      </c>
      <c r="N3919">
        <v>5</v>
      </c>
      <c r="O3919">
        <f t="shared" si="61"/>
        <v>0.58333333333333337</v>
      </c>
    </row>
    <row r="3920" spans="1:15">
      <c r="A3920" t="s">
        <v>13134</v>
      </c>
      <c r="B3920" s="1" t="s">
        <v>12088</v>
      </c>
      <c r="C3920">
        <v>7</v>
      </c>
      <c r="D3920">
        <v>132054</v>
      </c>
      <c r="E3920">
        <v>19</v>
      </c>
      <c r="F3920">
        <v>484438</v>
      </c>
      <c r="G3920">
        <v>0.31534014964790602</v>
      </c>
      <c r="H3920">
        <v>0.99999999239049397</v>
      </c>
      <c r="I3920" s="1" t="s">
        <v>12088</v>
      </c>
      <c r="J3920" t="s">
        <v>13134</v>
      </c>
      <c r="K3920">
        <v>0</v>
      </c>
      <c r="L3920">
        <v>7</v>
      </c>
      <c r="M3920">
        <v>0</v>
      </c>
      <c r="N3920">
        <v>4</v>
      </c>
      <c r="O3920">
        <f t="shared" si="61"/>
        <v>0.63636363636363635</v>
      </c>
    </row>
    <row r="3921" spans="1:15">
      <c r="A3921" t="s">
        <v>13134</v>
      </c>
      <c r="B3921" s="1" t="s">
        <v>11904</v>
      </c>
      <c r="C3921">
        <v>7</v>
      </c>
      <c r="D3921">
        <v>132054</v>
      </c>
      <c r="E3921">
        <v>19</v>
      </c>
      <c r="F3921">
        <v>484438</v>
      </c>
      <c r="G3921">
        <v>0.31534014964790602</v>
      </c>
      <c r="H3921">
        <v>0.99999999239049397</v>
      </c>
      <c r="I3921" s="1" t="s">
        <v>11904</v>
      </c>
      <c r="J3921" t="s">
        <v>13134</v>
      </c>
      <c r="K3921">
        <v>0</v>
      </c>
      <c r="L3921">
        <v>7</v>
      </c>
      <c r="M3921">
        <v>0</v>
      </c>
      <c r="N3921">
        <v>6</v>
      </c>
      <c r="O3921">
        <f t="shared" si="61"/>
        <v>0.53846153846153844</v>
      </c>
    </row>
    <row r="3922" spans="1:15">
      <c r="A3922" t="s">
        <v>13134</v>
      </c>
      <c r="B3922" s="1" t="s">
        <v>10786</v>
      </c>
      <c r="C3922">
        <v>7</v>
      </c>
      <c r="D3922">
        <v>132054</v>
      </c>
      <c r="E3922">
        <v>19</v>
      </c>
      <c r="F3922">
        <v>484438</v>
      </c>
      <c r="G3922">
        <v>0.31534014964790602</v>
      </c>
      <c r="H3922">
        <v>0.99999999239049397</v>
      </c>
      <c r="I3922" s="1" t="s">
        <v>10786</v>
      </c>
      <c r="J3922" t="s">
        <v>13134</v>
      </c>
      <c r="K3922">
        <v>1</v>
      </c>
      <c r="L3922">
        <v>6</v>
      </c>
      <c r="M3922">
        <v>0</v>
      </c>
      <c r="N3922">
        <v>1</v>
      </c>
      <c r="O3922">
        <f t="shared" si="61"/>
        <v>0.875</v>
      </c>
    </row>
    <row r="3923" spans="1:15">
      <c r="A3923" t="s">
        <v>13134</v>
      </c>
      <c r="B3923" s="1" t="s">
        <v>10792</v>
      </c>
      <c r="C3923">
        <v>7</v>
      </c>
      <c r="D3923">
        <v>132054</v>
      </c>
      <c r="E3923">
        <v>19</v>
      </c>
      <c r="F3923">
        <v>484438</v>
      </c>
      <c r="G3923">
        <v>0.31534014964790602</v>
      </c>
      <c r="H3923">
        <v>0.99999999239049397</v>
      </c>
      <c r="I3923" s="1" t="s">
        <v>10792</v>
      </c>
      <c r="J3923" t="s">
        <v>13134</v>
      </c>
      <c r="K3923">
        <v>2</v>
      </c>
      <c r="L3923">
        <v>2</v>
      </c>
      <c r="M3923">
        <v>3</v>
      </c>
      <c r="N3923">
        <v>9</v>
      </c>
      <c r="O3923">
        <f t="shared" si="61"/>
        <v>0.4375</v>
      </c>
    </row>
    <row r="3924" spans="1:15">
      <c r="A3924" t="s">
        <v>13134</v>
      </c>
      <c r="B3924" s="1" t="s">
        <v>9218</v>
      </c>
      <c r="C3924">
        <v>7</v>
      </c>
      <c r="D3924">
        <v>132054</v>
      </c>
      <c r="E3924">
        <v>19</v>
      </c>
      <c r="F3924">
        <v>484438</v>
      </c>
      <c r="G3924">
        <v>0.31534014964790602</v>
      </c>
      <c r="H3924">
        <v>0.99999999239049397</v>
      </c>
      <c r="I3924" s="1" t="s">
        <v>9218</v>
      </c>
      <c r="J3924" t="s">
        <v>13134</v>
      </c>
      <c r="K3924">
        <v>4</v>
      </c>
      <c r="L3924">
        <v>0</v>
      </c>
      <c r="M3924">
        <v>3</v>
      </c>
      <c r="N3924">
        <v>4</v>
      </c>
      <c r="O3924">
        <f t="shared" si="61"/>
        <v>0.63636363636363635</v>
      </c>
    </row>
    <row r="3925" spans="1:15">
      <c r="A3925" t="s">
        <v>13134</v>
      </c>
      <c r="B3925" s="1" t="s">
        <v>6898</v>
      </c>
      <c r="C3925">
        <v>7</v>
      </c>
      <c r="D3925">
        <v>132054</v>
      </c>
      <c r="E3925">
        <v>19</v>
      </c>
      <c r="F3925">
        <v>484438</v>
      </c>
      <c r="G3925">
        <v>0.31534014964790602</v>
      </c>
      <c r="H3925">
        <v>0.99999999239049397</v>
      </c>
      <c r="I3925" s="1" t="s">
        <v>6898</v>
      </c>
      <c r="J3925" t="s">
        <v>13134</v>
      </c>
      <c r="K3925">
        <v>2</v>
      </c>
      <c r="L3925">
        <v>5</v>
      </c>
      <c r="M3925">
        <v>0</v>
      </c>
      <c r="N3925">
        <v>2</v>
      </c>
      <c r="O3925">
        <f t="shared" si="61"/>
        <v>0.77777777777777779</v>
      </c>
    </row>
    <row r="3926" spans="1:15">
      <c r="A3926" t="s">
        <v>13134</v>
      </c>
      <c r="B3926" s="1" t="s">
        <v>6685</v>
      </c>
      <c r="C3926">
        <v>7</v>
      </c>
      <c r="D3926">
        <v>132054</v>
      </c>
      <c r="E3926">
        <v>19</v>
      </c>
      <c r="F3926">
        <v>484438</v>
      </c>
      <c r="G3926">
        <v>0.31534014964790602</v>
      </c>
      <c r="H3926">
        <v>0.99999999239049397</v>
      </c>
      <c r="I3926" s="1" t="s">
        <v>6685</v>
      </c>
      <c r="J3926" t="s">
        <v>13134</v>
      </c>
      <c r="K3926">
        <v>4</v>
      </c>
      <c r="L3926">
        <v>2</v>
      </c>
      <c r="M3926">
        <v>1</v>
      </c>
      <c r="N3926">
        <v>3</v>
      </c>
      <c r="O3926">
        <f t="shared" si="61"/>
        <v>0.7</v>
      </c>
    </row>
    <row r="3927" spans="1:15">
      <c r="A3927" t="s">
        <v>13134</v>
      </c>
      <c r="B3927" s="1" t="s">
        <v>5622</v>
      </c>
      <c r="C3927">
        <v>7</v>
      </c>
      <c r="D3927">
        <v>132054</v>
      </c>
      <c r="E3927">
        <v>19</v>
      </c>
      <c r="F3927">
        <v>484438</v>
      </c>
      <c r="G3927">
        <v>0.31534014964790602</v>
      </c>
      <c r="H3927">
        <v>0.99999999239049397</v>
      </c>
      <c r="I3927" s="1" t="s">
        <v>5622</v>
      </c>
      <c r="J3927" t="s">
        <v>13134</v>
      </c>
      <c r="K3927">
        <v>0</v>
      </c>
      <c r="L3927">
        <v>7</v>
      </c>
      <c r="M3927">
        <v>0</v>
      </c>
      <c r="N3927">
        <v>11</v>
      </c>
      <c r="O3927">
        <f t="shared" si="61"/>
        <v>0.3888888888888889</v>
      </c>
    </row>
    <row r="3928" spans="1:15">
      <c r="A3928" t="s">
        <v>13134</v>
      </c>
      <c r="B3928" s="1" t="s">
        <v>5335</v>
      </c>
      <c r="C3928">
        <v>7</v>
      </c>
      <c r="D3928">
        <v>132054</v>
      </c>
      <c r="E3928">
        <v>19</v>
      </c>
      <c r="F3928">
        <v>484438</v>
      </c>
      <c r="G3928">
        <v>0.31534014964790602</v>
      </c>
      <c r="H3928">
        <v>0.99999999239049397</v>
      </c>
      <c r="I3928" s="1" t="s">
        <v>5335</v>
      </c>
      <c r="J3928" t="s">
        <v>13134</v>
      </c>
      <c r="K3928">
        <v>0</v>
      </c>
      <c r="L3928">
        <v>7</v>
      </c>
      <c r="M3928">
        <v>0</v>
      </c>
      <c r="N3928">
        <v>5</v>
      </c>
      <c r="O3928">
        <f t="shared" si="61"/>
        <v>0.58333333333333337</v>
      </c>
    </row>
    <row r="3929" spans="1:15">
      <c r="A3929" t="s">
        <v>13134</v>
      </c>
      <c r="B3929" s="1" t="s">
        <v>4907</v>
      </c>
      <c r="C3929">
        <v>7</v>
      </c>
      <c r="D3929">
        <v>132054</v>
      </c>
      <c r="E3929">
        <v>19</v>
      </c>
      <c r="F3929">
        <v>484438</v>
      </c>
      <c r="G3929">
        <v>0.31534014964790602</v>
      </c>
      <c r="H3929">
        <v>0.99999999239049397</v>
      </c>
      <c r="I3929" s="1" t="s">
        <v>4907</v>
      </c>
      <c r="J3929" t="s">
        <v>13134</v>
      </c>
      <c r="K3929">
        <v>2</v>
      </c>
      <c r="L3929">
        <v>3</v>
      </c>
      <c r="M3929">
        <v>2</v>
      </c>
      <c r="N3929">
        <v>2</v>
      </c>
      <c r="O3929">
        <f t="shared" si="61"/>
        <v>0.77777777777777779</v>
      </c>
    </row>
    <row r="3930" spans="1:15">
      <c r="A3930" t="s">
        <v>13134</v>
      </c>
      <c r="B3930" s="1" t="s">
        <v>4687</v>
      </c>
      <c r="C3930">
        <v>7</v>
      </c>
      <c r="D3930">
        <v>132054</v>
      </c>
      <c r="E3930">
        <v>19</v>
      </c>
      <c r="F3930">
        <v>484438</v>
      </c>
      <c r="G3930">
        <v>0.31534014964790602</v>
      </c>
      <c r="H3930">
        <v>0.99999999239049397</v>
      </c>
      <c r="I3930" s="1" t="s">
        <v>4687</v>
      </c>
      <c r="J3930" t="s">
        <v>13134</v>
      </c>
      <c r="K3930">
        <v>2</v>
      </c>
      <c r="L3930">
        <v>3</v>
      </c>
      <c r="M3930">
        <v>2</v>
      </c>
      <c r="N3930">
        <v>3</v>
      </c>
      <c r="O3930">
        <f t="shared" si="61"/>
        <v>0.7</v>
      </c>
    </row>
    <row r="3931" spans="1:15">
      <c r="A3931" t="s">
        <v>13134</v>
      </c>
      <c r="B3931" s="1" t="s">
        <v>4319</v>
      </c>
      <c r="C3931">
        <v>7</v>
      </c>
      <c r="D3931">
        <v>132054</v>
      </c>
      <c r="E3931">
        <v>19</v>
      </c>
      <c r="F3931">
        <v>484438</v>
      </c>
      <c r="G3931">
        <v>0.31534014964790602</v>
      </c>
      <c r="H3931">
        <v>0.99999999239049397</v>
      </c>
      <c r="I3931" s="1" t="s">
        <v>4319</v>
      </c>
      <c r="J3931" t="s">
        <v>13134</v>
      </c>
      <c r="K3931">
        <v>0</v>
      </c>
      <c r="L3931">
        <v>6</v>
      </c>
      <c r="M3931">
        <v>1</v>
      </c>
      <c r="N3931">
        <v>2</v>
      </c>
      <c r="O3931">
        <f t="shared" si="61"/>
        <v>0.77777777777777779</v>
      </c>
    </row>
    <row r="3932" spans="1:15">
      <c r="A3932" t="s">
        <v>13134</v>
      </c>
      <c r="B3932" s="1" t="s">
        <v>4374</v>
      </c>
      <c r="C3932">
        <v>7</v>
      </c>
      <c r="D3932">
        <v>132054</v>
      </c>
      <c r="E3932">
        <v>19</v>
      </c>
      <c r="F3932">
        <v>484438</v>
      </c>
      <c r="G3932">
        <v>0.31534014964790602</v>
      </c>
      <c r="H3932">
        <v>0.99999999239049397</v>
      </c>
      <c r="I3932" s="1" t="s">
        <v>4374</v>
      </c>
      <c r="J3932" t="s">
        <v>13134</v>
      </c>
      <c r="K3932">
        <v>1</v>
      </c>
      <c r="L3932">
        <v>5</v>
      </c>
      <c r="M3932">
        <v>1</v>
      </c>
      <c r="N3932">
        <v>9</v>
      </c>
      <c r="O3932">
        <f t="shared" si="61"/>
        <v>0.4375</v>
      </c>
    </row>
    <row r="3933" spans="1:15">
      <c r="A3933" t="s">
        <v>13134</v>
      </c>
      <c r="B3933" s="1" t="s">
        <v>3922</v>
      </c>
      <c r="C3933">
        <v>7</v>
      </c>
      <c r="D3933">
        <v>132054</v>
      </c>
      <c r="E3933">
        <v>19</v>
      </c>
      <c r="F3933">
        <v>484438</v>
      </c>
      <c r="G3933">
        <v>0.31534014964790602</v>
      </c>
      <c r="H3933">
        <v>0.99999999239049397</v>
      </c>
      <c r="I3933" s="1" t="s">
        <v>3922</v>
      </c>
      <c r="J3933" t="s">
        <v>13134</v>
      </c>
      <c r="K3933">
        <v>0</v>
      </c>
      <c r="L3933">
        <v>7</v>
      </c>
      <c r="M3933">
        <v>0</v>
      </c>
      <c r="N3933">
        <v>3</v>
      </c>
      <c r="O3933">
        <f t="shared" si="61"/>
        <v>0.7</v>
      </c>
    </row>
    <row r="3934" spans="1:15">
      <c r="A3934" t="s">
        <v>13134</v>
      </c>
      <c r="B3934" s="1" t="s">
        <v>3100</v>
      </c>
      <c r="C3934">
        <v>7</v>
      </c>
      <c r="D3934">
        <v>132054</v>
      </c>
      <c r="E3934">
        <v>19</v>
      </c>
      <c r="F3934">
        <v>484438</v>
      </c>
      <c r="G3934">
        <v>0.31534014964790602</v>
      </c>
      <c r="H3934">
        <v>0.99999999239049397</v>
      </c>
      <c r="I3934" s="1" t="s">
        <v>3100</v>
      </c>
      <c r="J3934" t="s">
        <v>13134</v>
      </c>
      <c r="K3934">
        <v>0</v>
      </c>
      <c r="L3934">
        <v>7</v>
      </c>
      <c r="M3934">
        <v>0</v>
      </c>
      <c r="N3934">
        <v>2</v>
      </c>
      <c r="O3934">
        <f t="shared" si="61"/>
        <v>0.77777777777777779</v>
      </c>
    </row>
    <row r="3935" spans="1:15">
      <c r="A3935" t="s">
        <v>13134</v>
      </c>
      <c r="B3935" s="1" t="s">
        <v>931</v>
      </c>
      <c r="C3935">
        <v>7</v>
      </c>
      <c r="D3935">
        <v>132054</v>
      </c>
      <c r="E3935">
        <v>19</v>
      </c>
      <c r="F3935">
        <v>484438</v>
      </c>
      <c r="G3935">
        <v>0.31534014964790602</v>
      </c>
      <c r="H3935">
        <v>0.99999999239049397</v>
      </c>
      <c r="I3935" s="1" t="s">
        <v>931</v>
      </c>
      <c r="J3935" t="s">
        <v>13134</v>
      </c>
      <c r="K3935">
        <v>2</v>
      </c>
      <c r="L3935">
        <v>4</v>
      </c>
      <c r="M3935">
        <v>1</v>
      </c>
      <c r="N3935">
        <v>3</v>
      </c>
      <c r="O3935">
        <f t="shared" si="61"/>
        <v>0.7</v>
      </c>
    </row>
    <row r="3936" spans="1:15">
      <c r="A3936" t="s">
        <v>13134</v>
      </c>
      <c r="B3936" s="1" t="s">
        <v>981</v>
      </c>
      <c r="C3936">
        <v>7</v>
      </c>
      <c r="D3936">
        <v>132054</v>
      </c>
      <c r="E3936">
        <v>19</v>
      </c>
      <c r="F3936">
        <v>484438</v>
      </c>
      <c r="G3936">
        <v>0.31534014964790602</v>
      </c>
      <c r="H3936">
        <v>0.99999999239049397</v>
      </c>
      <c r="I3936" s="1" t="s">
        <v>981</v>
      </c>
      <c r="J3936" t="s">
        <v>13134</v>
      </c>
      <c r="K3936">
        <v>1</v>
      </c>
      <c r="L3936">
        <v>5</v>
      </c>
      <c r="M3936">
        <v>1</v>
      </c>
      <c r="N3936">
        <v>2</v>
      </c>
      <c r="O3936">
        <f t="shared" si="61"/>
        <v>0.77777777777777779</v>
      </c>
    </row>
    <row r="3937" spans="1:15">
      <c r="A3937" t="s">
        <v>13134</v>
      </c>
      <c r="B3937" s="1" t="s">
        <v>729</v>
      </c>
      <c r="C3937">
        <v>7</v>
      </c>
      <c r="D3937">
        <v>132054</v>
      </c>
      <c r="E3937">
        <v>19</v>
      </c>
      <c r="F3937">
        <v>484438</v>
      </c>
      <c r="G3937">
        <v>0.31534014964790602</v>
      </c>
      <c r="H3937">
        <v>0.99999999239049397</v>
      </c>
      <c r="I3937" s="1" t="s">
        <v>729</v>
      </c>
      <c r="J3937" t="s">
        <v>13134</v>
      </c>
      <c r="K3937">
        <v>0</v>
      </c>
      <c r="L3937">
        <v>7</v>
      </c>
      <c r="M3937">
        <v>0</v>
      </c>
      <c r="N3937">
        <v>7</v>
      </c>
      <c r="O3937">
        <f t="shared" si="61"/>
        <v>0.5</v>
      </c>
    </row>
    <row r="3938" spans="1:15">
      <c r="A3938" t="s">
        <v>13134</v>
      </c>
      <c r="B3938" s="1" t="s">
        <v>170</v>
      </c>
      <c r="C3938">
        <v>7</v>
      </c>
      <c r="D3938">
        <v>132054</v>
      </c>
      <c r="E3938">
        <v>19</v>
      </c>
      <c r="F3938">
        <v>484438</v>
      </c>
      <c r="G3938">
        <v>0.31534014964790602</v>
      </c>
      <c r="H3938">
        <v>0.99999999239049397</v>
      </c>
      <c r="I3938" s="1" t="s">
        <v>170</v>
      </c>
      <c r="J3938" t="s">
        <v>13134</v>
      </c>
      <c r="K3938">
        <v>3</v>
      </c>
      <c r="L3938">
        <v>2</v>
      </c>
      <c r="M3938">
        <v>2</v>
      </c>
      <c r="N3938">
        <v>0</v>
      </c>
      <c r="O3938">
        <f t="shared" si="61"/>
        <v>1</v>
      </c>
    </row>
    <row r="3939" spans="1:15">
      <c r="A3939" t="s">
        <v>13134</v>
      </c>
      <c r="B3939" s="1" t="s">
        <v>897</v>
      </c>
      <c r="C3939">
        <v>113</v>
      </c>
      <c r="D3939">
        <v>132054</v>
      </c>
      <c r="E3939">
        <v>392</v>
      </c>
      <c r="F3939">
        <v>484438</v>
      </c>
      <c r="G3939">
        <v>0.31662661789899998</v>
      </c>
      <c r="H3939">
        <v>0.99999999239049397</v>
      </c>
      <c r="I3939" s="1" t="s">
        <v>897</v>
      </c>
      <c r="J3939" t="s">
        <v>13134</v>
      </c>
      <c r="K3939">
        <v>7</v>
      </c>
      <c r="L3939">
        <v>101</v>
      </c>
      <c r="M3939">
        <v>5</v>
      </c>
      <c r="N3939">
        <v>98</v>
      </c>
      <c r="O3939">
        <f t="shared" si="61"/>
        <v>0.53554502369668244</v>
      </c>
    </row>
    <row r="3940" spans="1:15">
      <c r="A3940" t="s">
        <v>13134</v>
      </c>
      <c r="B3940" s="1" t="s">
        <v>13202</v>
      </c>
      <c r="C3940">
        <v>10</v>
      </c>
      <c r="D3940">
        <v>132054</v>
      </c>
      <c r="E3940">
        <v>29</v>
      </c>
      <c r="F3940">
        <v>484438</v>
      </c>
      <c r="G3940">
        <v>0.31685172342446499</v>
      </c>
      <c r="H3940">
        <v>0.99999999239049397</v>
      </c>
      <c r="I3940" s="1" t="s">
        <v>13202</v>
      </c>
      <c r="J3940" t="s">
        <v>13134</v>
      </c>
      <c r="K3940">
        <v>6</v>
      </c>
      <c r="L3940">
        <v>2</v>
      </c>
      <c r="M3940">
        <v>2</v>
      </c>
      <c r="N3940">
        <v>3</v>
      </c>
      <c r="O3940">
        <f t="shared" si="61"/>
        <v>0.76923076923076927</v>
      </c>
    </row>
    <row r="3941" spans="1:15">
      <c r="A3941" t="s">
        <v>13134</v>
      </c>
      <c r="B3941" s="1" t="s">
        <v>12922</v>
      </c>
      <c r="C3941">
        <v>10</v>
      </c>
      <c r="D3941">
        <v>132054</v>
      </c>
      <c r="E3941">
        <v>29</v>
      </c>
      <c r="F3941">
        <v>484438</v>
      </c>
      <c r="G3941">
        <v>0.31685172342446499</v>
      </c>
      <c r="H3941">
        <v>0.99999999239049397</v>
      </c>
      <c r="I3941" s="1" t="s">
        <v>12922</v>
      </c>
      <c r="J3941" t="s">
        <v>13134</v>
      </c>
      <c r="K3941">
        <v>0</v>
      </c>
      <c r="L3941">
        <v>9</v>
      </c>
      <c r="M3941">
        <v>1</v>
      </c>
      <c r="N3941">
        <v>8</v>
      </c>
      <c r="O3941">
        <f t="shared" si="61"/>
        <v>0.55555555555555558</v>
      </c>
    </row>
    <row r="3942" spans="1:15">
      <c r="A3942" t="s">
        <v>13134</v>
      </c>
      <c r="B3942" s="1" t="s">
        <v>9864</v>
      </c>
      <c r="C3942">
        <v>10</v>
      </c>
      <c r="D3942">
        <v>132054</v>
      </c>
      <c r="E3942">
        <v>29</v>
      </c>
      <c r="F3942">
        <v>484438</v>
      </c>
      <c r="G3942">
        <v>0.31685172342446499</v>
      </c>
      <c r="H3942">
        <v>0.99999999239049397</v>
      </c>
      <c r="I3942" s="1" t="s">
        <v>9864</v>
      </c>
      <c r="J3942" t="s">
        <v>13134</v>
      </c>
      <c r="K3942">
        <v>0</v>
      </c>
      <c r="L3942">
        <v>10</v>
      </c>
      <c r="M3942">
        <v>0</v>
      </c>
      <c r="N3942">
        <v>5</v>
      </c>
      <c r="O3942">
        <f t="shared" si="61"/>
        <v>0.66666666666666663</v>
      </c>
    </row>
    <row r="3943" spans="1:15">
      <c r="A3943" t="s">
        <v>13134</v>
      </c>
      <c r="B3943" s="1" t="s">
        <v>9742</v>
      </c>
      <c r="C3943">
        <v>10</v>
      </c>
      <c r="D3943">
        <v>132054</v>
      </c>
      <c r="E3943">
        <v>29</v>
      </c>
      <c r="F3943">
        <v>484438</v>
      </c>
      <c r="G3943">
        <v>0.31685172342446499</v>
      </c>
      <c r="H3943">
        <v>0.99999999239049397</v>
      </c>
      <c r="I3943" s="1" t="s">
        <v>9742</v>
      </c>
      <c r="J3943" t="s">
        <v>13134</v>
      </c>
      <c r="K3943">
        <v>0</v>
      </c>
      <c r="L3943">
        <v>10</v>
      </c>
      <c r="M3943">
        <v>0</v>
      </c>
      <c r="N3943">
        <v>9</v>
      </c>
      <c r="O3943">
        <f t="shared" si="61"/>
        <v>0.52631578947368418</v>
      </c>
    </row>
    <row r="3944" spans="1:15">
      <c r="A3944" t="s">
        <v>13134</v>
      </c>
      <c r="B3944" s="1" t="s">
        <v>6789</v>
      </c>
      <c r="C3944">
        <v>10</v>
      </c>
      <c r="D3944">
        <v>132054</v>
      </c>
      <c r="E3944">
        <v>29</v>
      </c>
      <c r="F3944">
        <v>484438</v>
      </c>
      <c r="G3944">
        <v>0.31685172342446499</v>
      </c>
      <c r="H3944">
        <v>0.99999999239049397</v>
      </c>
      <c r="I3944" s="1" t="s">
        <v>6789</v>
      </c>
      <c r="J3944" t="s">
        <v>13134</v>
      </c>
      <c r="K3944">
        <v>4</v>
      </c>
      <c r="L3944">
        <v>0</v>
      </c>
      <c r="M3944">
        <v>6</v>
      </c>
      <c r="N3944">
        <v>0</v>
      </c>
      <c r="O3944">
        <f t="shared" si="61"/>
        <v>1</v>
      </c>
    </row>
    <row r="3945" spans="1:15">
      <c r="A3945" t="s">
        <v>13134</v>
      </c>
      <c r="B3945" s="1" t="s">
        <v>3652</v>
      </c>
      <c r="C3945">
        <v>10</v>
      </c>
      <c r="D3945">
        <v>132054</v>
      </c>
      <c r="E3945">
        <v>29</v>
      </c>
      <c r="F3945">
        <v>484438</v>
      </c>
      <c r="G3945">
        <v>0.31685172342446499</v>
      </c>
      <c r="H3945">
        <v>0.99999999239049397</v>
      </c>
      <c r="I3945" s="1" t="s">
        <v>3652</v>
      </c>
      <c r="J3945" t="s">
        <v>13134</v>
      </c>
      <c r="K3945">
        <v>0</v>
      </c>
      <c r="L3945">
        <v>10</v>
      </c>
      <c r="M3945">
        <v>0</v>
      </c>
      <c r="N3945">
        <v>7</v>
      </c>
      <c r="O3945">
        <f t="shared" si="61"/>
        <v>0.58823529411764708</v>
      </c>
    </row>
    <row r="3946" spans="1:15">
      <c r="A3946" t="s">
        <v>13134</v>
      </c>
      <c r="B3946" s="1" t="s">
        <v>1001</v>
      </c>
      <c r="C3946">
        <v>50</v>
      </c>
      <c r="D3946">
        <v>132054</v>
      </c>
      <c r="E3946">
        <v>168</v>
      </c>
      <c r="F3946">
        <v>484438</v>
      </c>
      <c r="G3946">
        <v>0.31740393633827502</v>
      </c>
      <c r="H3946">
        <v>0.99999999239049397</v>
      </c>
      <c r="I3946" s="1" t="s">
        <v>1001</v>
      </c>
      <c r="J3946" t="s">
        <v>13134</v>
      </c>
      <c r="K3946">
        <v>0</v>
      </c>
      <c r="L3946">
        <v>50</v>
      </c>
      <c r="M3946">
        <v>0</v>
      </c>
      <c r="N3946">
        <v>21</v>
      </c>
      <c r="O3946">
        <f t="shared" si="61"/>
        <v>0.70422535211267601</v>
      </c>
    </row>
    <row r="3947" spans="1:15">
      <c r="A3947" t="s">
        <v>13134</v>
      </c>
      <c r="B3947" s="1" t="s">
        <v>2501</v>
      </c>
      <c r="C3947">
        <v>22</v>
      </c>
      <c r="D3947">
        <v>132054</v>
      </c>
      <c r="E3947">
        <v>70</v>
      </c>
      <c r="F3947">
        <v>484438</v>
      </c>
      <c r="G3947">
        <v>0.31754767589376198</v>
      </c>
      <c r="H3947">
        <v>0.99999999239049397</v>
      </c>
      <c r="I3947" s="1" t="s">
        <v>2501</v>
      </c>
      <c r="J3947" t="s">
        <v>13134</v>
      </c>
      <c r="K3947">
        <v>4</v>
      </c>
      <c r="L3947">
        <v>17</v>
      </c>
      <c r="M3947">
        <v>1</v>
      </c>
      <c r="N3947">
        <v>17</v>
      </c>
      <c r="O3947">
        <f t="shared" si="61"/>
        <v>0.5641025641025641</v>
      </c>
    </row>
    <row r="3948" spans="1:15">
      <c r="A3948" t="s">
        <v>13134</v>
      </c>
      <c r="B3948" s="1" t="s">
        <v>3783</v>
      </c>
      <c r="C3948">
        <v>81</v>
      </c>
      <c r="D3948">
        <v>132054</v>
      </c>
      <c r="E3948">
        <v>278</v>
      </c>
      <c r="F3948">
        <v>484438</v>
      </c>
      <c r="G3948">
        <v>0.31823573928944299</v>
      </c>
      <c r="H3948">
        <v>0.99999999239049397</v>
      </c>
      <c r="I3948" s="1" t="s">
        <v>3783</v>
      </c>
      <c r="J3948" t="s">
        <v>13134</v>
      </c>
      <c r="K3948">
        <v>2</v>
      </c>
      <c r="L3948">
        <v>76</v>
      </c>
      <c r="M3948">
        <v>3</v>
      </c>
      <c r="N3948">
        <v>84</v>
      </c>
      <c r="O3948">
        <f t="shared" si="61"/>
        <v>0.49090909090909091</v>
      </c>
    </row>
    <row r="3949" spans="1:15">
      <c r="A3949" t="s">
        <v>13134</v>
      </c>
      <c r="B3949" s="1" t="s">
        <v>11251</v>
      </c>
      <c r="C3949">
        <v>15</v>
      </c>
      <c r="D3949">
        <v>132054</v>
      </c>
      <c r="E3949">
        <v>46</v>
      </c>
      <c r="F3949">
        <v>484438</v>
      </c>
      <c r="G3949">
        <v>0.31890420180551698</v>
      </c>
      <c r="H3949">
        <v>0.99999999239049397</v>
      </c>
      <c r="I3949" s="1" t="s">
        <v>11251</v>
      </c>
      <c r="J3949" t="s">
        <v>13134</v>
      </c>
      <c r="K3949">
        <v>1</v>
      </c>
      <c r="L3949">
        <v>14</v>
      </c>
      <c r="M3949">
        <v>0</v>
      </c>
      <c r="N3949">
        <v>11</v>
      </c>
      <c r="O3949">
        <f t="shared" si="61"/>
        <v>0.57692307692307687</v>
      </c>
    </row>
    <row r="3950" spans="1:15">
      <c r="A3950" t="s">
        <v>13134</v>
      </c>
      <c r="B3950" s="1" t="s">
        <v>9200</v>
      </c>
      <c r="C3950">
        <v>15</v>
      </c>
      <c r="D3950">
        <v>132054</v>
      </c>
      <c r="E3950">
        <v>46</v>
      </c>
      <c r="F3950">
        <v>484438</v>
      </c>
      <c r="G3950">
        <v>0.31890420180551698</v>
      </c>
      <c r="H3950">
        <v>0.99999999239049397</v>
      </c>
      <c r="I3950" s="1" t="s">
        <v>9200</v>
      </c>
      <c r="J3950" t="s">
        <v>13134</v>
      </c>
      <c r="K3950">
        <v>0</v>
      </c>
      <c r="L3950">
        <v>15</v>
      </c>
      <c r="M3950">
        <v>0</v>
      </c>
      <c r="N3950">
        <v>5</v>
      </c>
      <c r="O3950">
        <f t="shared" si="61"/>
        <v>0.75</v>
      </c>
    </row>
    <row r="3951" spans="1:15">
      <c r="A3951" t="s">
        <v>13134</v>
      </c>
      <c r="B3951" s="1" t="s">
        <v>3102</v>
      </c>
      <c r="C3951">
        <v>15</v>
      </c>
      <c r="D3951">
        <v>132054</v>
      </c>
      <c r="E3951">
        <v>46</v>
      </c>
      <c r="F3951">
        <v>484438</v>
      </c>
      <c r="G3951">
        <v>0.31890420180551698</v>
      </c>
      <c r="H3951">
        <v>0.99999999239049397</v>
      </c>
      <c r="I3951" s="1" t="s">
        <v>3102</v>
      </c>
      <c r="J3951" t="s">
        <v>13134</v>
      </c>
      <c r="K3951">
        <v>0</v>
      </c>
      <c r="L3951">
        <v>15</v>
      </c>
      <c r="M3951">
        <v>0</v>
      </c>
      <c r="N3951">
        <v>11</v>
      </c>
      <c r="O3951">
        <f t="shared" si="61"/>
        <v>0.57692307692307687</v>
      </c>
    </row>
    <row r="3952" spans="1:15">
      <c r="A3952" t="s">
        <v>13134</v>
      </c>
      <c r="B3952" s="1" t="s">
        <v>2083</v>
      </c>
      <c r="C3952">
        <v>15</v>
      </c>
      <c r="D3952">
        <v>132054</v>
      </c>
      <c r="E3952">
        <v>46</v>
      </c>
      <c r="F3952">
        <v>484438</v>
      </c>
      <c r="G3952">
        <v>0.31890420180551698</v>
      </c>
      <c r="H3952">
        <v>0.99999999239049397</v>
      </c>
      <c r="I3952" s="1" t="s">
        <v>2083</v>
      </c>
      <c r="J3952" t="s">
        <v>13134</v>
      </c>
      <c r="K3952">
        <v>0</v>
      </c>
      <c r="L3952">
        <v>15</v>
      </c>
      <c r="M3952">
        <v>0</v>
      </c>
      <c r="N3952">
        <v>14</v>
      </c>
      <c r="O3952">
        <f t="shared" si="61"/>
        <v>0.51724137931034486</v>
      </c>
    </row>
    <row r="3953" spans="1:15">
      <c r="A3953" t="s">
        <v>13134</v>
      </c>
      <c r="B3953" s="1" t="s">
        <v>2427</v>
      </c>
      <c r="C3953">
        <v>24</v>
      </c>
      <c r="D3953">
        <v>132054</v>
      </c>
      <c r="E3953">
        <v>77</v>
      </c>
      <c r="F3953">
        <v>484438</v>
      </c>
      <c r="G3953">
        <v>0.31899726768923697</v>
      </c>
      <c r="H3953">
        <v>0.99999999239049397</v>
      </c>
      <c r="I3953" s="1" t="s">
        <v>2427</v>
      </c>
      <c r="J3953" t="s">
        <v>13134</v>
      </c>
      <c r="K3953">
        <v>0</v>
      </c>
      <c r="L3953">
        <v>24</v>
      </c>
      <c r="M3953">
        <v>0</v>
      </c>
      <c r="N3953">
        <v>17</v>
      </c>
      <c r="O3953">
        <f t="shared" si="61"/>
        <v>0.58536585365853655</v>
      </c>
    </row>
    <row r="3954" spans="1:15">
      <c r="A3954" t="s">
        <v>13134</v>
      </c>
      <c r="B3954" s="1" t="s">
        <v>5454</v>
      </c>
      <c r="C3954">
        <v>59</v>
      </c>
      <c r="D3954">
        <v>132054</v>
      </c>
      <c r="E3954">
        <v>200</v>
      </c>
      <c r="F3954">
        <v>484438</v>
      </c>
      <c r="G3954">
        <v>0.31961333850307699</v>
      </c>
      <c r="H3954">
        <v>0.99999999239049397</v>
      </c>
      <c r="I3954" s="1" t="s">
        <v>5454</v>
      </c>
      <c r="J3954" t="s">
        <v>13134</v>
      </c>
      <c r="K3954">
        <v>7</v>
      </c>
      <c r="L3954">
        <v>40</v>
      </c>
      <c r="M3954">
        <v>12</v>
      </c>
      <c r="N3954">
        <v>37</v>
      </c>
      <c r="O3954">
        <f t="shared" si="61"/>
        <v>0.61458333333333337</v>
      </c>
    </row>
    <row r="3955" spans="1:15">
      <c r="A3955" t="s">
        <v>13134</v>
      </c>
      <c r="B3955" s="1" t="s">
        <v>8536</v>
      </c>
      <c r="C3955">
        <v>42</v>
      </c>
      <c r="D3955">
        <v>132054</v>
      </c>
      <c r="E3955">
        <v>140</v>
      </c>
      <c r="F3955">
        <v>484438</v>
      </c>
      <c r="G3955">
        <v>0.319957891145361</v>
      </c>
      <c r="H3955">
        <v>0.99999999239049397</v>
      </c>
      <c r="I3955" s="1" t="s">
        <v>8536</v>
      </c>
      <c r="J3955" t="s">
        <v>13134</v>
      </c>
      <c r="K3955">
        <v>0</v>
      </c>
      <c r="L3955">
        <v>41</v>
      </c>
      <c r="M3955">
        <v>1</v>
      </c>
      <c r="N3955">
        <v>37</v>
      </c>
      <c r="O3955">
        <f t="shared" si="61"/>
        <v>0.53164556962025311</v>
      </c>
    </row>
    <row r="3956" spans="1:15">
      <c r="A3956" t="s">
        <v>13134</v>
      </c>
      <c r="B3956" s="1" t="s">
        <v>4930</v>
      </c>
      <c r="C3956">
        <v>26</v>
      </c>
      <c r="D3956">
        <v>132054</v>
      </c>
      <c r="E3956">
        <v>84</v>
      </c>
      <c r="F3956">
        <v>484438</v>
      </c>
      <c r="G3956">
        <v>0.320013042587807</v>
      </c>
      <c r="H3956">
        <v>0.99999999239049397</v>
      </c>
      <c r="I3956" s="1" t="s">
        <v>4930</v>
      </c>
      <c r="J3956" t="s">
        <v>13134</v>
      </c>
      <c r="K3956">
        <v>6</v>
      </c>
      <c r="L3956">
        <v>14</v>
      </c>
      <c r="M3956">
        <v>6</v>
      </c>
      <c r="N3956">
        <v>16</v>
      </c>
      <c r="O3956">
        <f t="shared" si="61"/>
        <v>0.61904761904761907</v>
      </c>
    </row>
    <row r="3957" spans="1:15">
      <c r="A3957" t="s">
        <v>13134</v>
      </c>
      <c r="B3957" s="1" t="s">
        <v>10073</v>
      </c>
      <c r="C3957">
        <v>28</v>
      </c>
      <c r="D3957">
        <v>132054</v>
      </c>
      <c r="E3957">
        <v>91</v>
      </c>
      <c r="F3957">
        <v>484438</v>
      </c>
      <c r="G3957">
        <v>0.32068651729830999</v>
      </c>
      <c r="H3957">
        <v>0.99999999239049397</v>
      </c>
      <c r="I3957" s="1" t="s">
        <v>10073</v>
      </c>
      <c r="J3957" t="s">
        <v>13134</v>
      </c>
      <c r="K3957">
        <v>0</v>
      </c>
      <c r="L3957">
        <v>27</v>
      </c>
      <c r="M3957">
        <v>1</v>
      </c>
      <c r="N3957">
        <v>26</v>
      </c>
      <c r="O3957">
        <f t="shared" si="61"/>
        <v>0.51851851851851849</v>
      </c>
    </row>
    <row r="3958" spans="1:15">
      <c r="A3958" t="s">
        <v>13134</v>
      </c>
      <c r="B3958" s="1" t="s">
        <v>5848</v>
      </c>
      <c r="C3958">
        <v>38</v>
      </c>
      <c r="D3958">
        <v>132054</v>
      </c>
      <c r="E3958">
        <v>126</v>
      </c>
      <c r="F3958">
        <v>484438</v>
      </c>
      <c r="G3958">
        <v>0.32082047445305001</v>
      </c>
      <c r="H3958">
        <v>0.99999999239049397</v>
      </c>
      <c r="I3958" s="1" t="s">
        <v>5848</v>
      </c>
      <c r="J3958" t="s">
        <v>13134</v>
      </c>
      <c r="K3958">
        <v>0</v>
      </c>
      <c r="L3958">
        <v>38</v>
      </c>
      <c r="M3958">
        <v>0</v>
      </c>
      <c r="N3958">
        <v>27</v>
      </c>
      <c r="O3958">
        <f t="shared" si="61"/>
        <v>0.58461538461538465</v>
      </c>
    </row>
    <row r="3959" spans="1:15">
      <c r="A3959" t="s">
        <v>13134</v>
      </c>
      <c r="B3959" s="1" t="s">
        <v>668</v>
      </c>
      <c r="C3959">
        <v>30</v>
      </c>
      <c r="D3959">
        <v>132054</v>
      </c>
      <c r="E3959">
        <v>98</v>
      </c>
      <c r="F3959">
        <v>484438</v>
      </c>
      <c r="G3959">
        <v>0.32108586187321397</v>
      </c>
      <c r="H3959">
        <v>0.99999999239049397</v>
      </c>
      <c r="I3959" s="1" t="s">
        <v>668</v>
      </c>
      <c r="J3959" t="s">
        <v>13134</v>
      </c>
      <c r="K3959">
        <v>1</v>
      </c>
      <c r="L3959">
        <v>28</v>
      </c>
      <c r="M3959">
        <v>1</v>
      </c>
      <c r="N3959">
        <v>21</v>
      </c>
      <c r="O3959">
        <f t="shared" si="61"/>
        <v>0.58823529411764708</v>
      </c>
    </row>
    <row r="3960" spans="1:15">
      <c r="A3960" t="s">
        <v>13134</v>
      </c>
      <c r="B3960" s="1" t="s">
        <v>7251</v>
      </c>
      <c r="C3960">
        <v>32</v>
      </c>
      <c r="D3960">
        <v>132054</v>
      </c>
      <c r="E3960">
        <v>105</v>
      </c>
      <c r="F3960">
        <v>484438</v>
      </c>
      <c r="G3960">
        <v>0.32126290573003002</v>
      </c>
      <c r="H3960">
        <v>0.99999999239049397</v>
      </c>
      <c r="I3960" s="1" t="s">
        <v>7251</v>
      </c>
      <c r="J3960" t="s">
        <v>13134</v>
      </c>
      <c r="K3960">
        <v>4</v>
      </c>
      <c r="L3960">
        <v>26</v>
      </c>
      <c r="M3960">
        <v>2</v>
      </c>
      <c r="N3960">
        <v>16</v>
      </c>
      <c r="O3960">
        <f t="shared" si="61"/>
        <v>0.66666666666666663</v>
      </c>
    </row>
    <row r="3961" spans="1:15">
      <c r="A3961" t="s">
        <v>13134</v>
      </c>
      <c r="B3961" s="1" t="s">
        <v>12504</v>
      </c>
      <c r="C3961">
        <v>17</v>
      </c>
      <c r="D3961">
        <v>132054</v>
      </c>
      <c r="E3961">
        <v>53</v>
      </c>
      <c r="F3961">
        <v>484438</v>
      </c>
      <c r="G3961">
        <v>0.32250406239108798</v>
      </c>
      <c r="H3961">
        <v>0.99999999239049397</v>
      </c>
      <c r="I3961" s="1" t="s">
        <v>12504</v>
      </c>
      <c r="J3961" t="s">
        <v>13134</v>
      </c>
      <c r="K3961">
        <v>2</v>
      </c>
      <c r="L3961">
        <v>13</v>
      </c>
      <c r="M3961">
        <v>2</v>
      </c>
      <c r="N3961">
        <v>13</v>
      </c>
      <c r="O3961">
        <f t="shared" si="61"/>
        <v>0.56666666666666665</v>
      </c>
    </row>
    <row r="3962" spans="1:15">
      <c r="A3962" t="s">
        <v>13134</v>
      </c>
      <c r="B3962" s="1" t="s">
        <v>9733</v>
      </c>
      <c r="C3962">
        <v>17</v>
      </c>
      <c r="D3962">
        <v>132054</v>
      </c>
      <c r="E3962">
        <v>53</v>
      </c>
      <c r="F3962">
        <v>484438</v>
      </c>
      <c r="G3962">
        <v>0.32250406239108798</v>
      </c>
      <c r="H3962">
        <v>0.99999999239049397</v>
      </c>
      <c r="I3962" s="1" t="s">
        <v>9733</v>
      </c>
      <c r="J3962" t="s">
        <v>13134</v>
      </c>
      <c r="K3962">
        <v>2</v>
      </c>
      <c r="L3962">
        <v>12</v>
      </c>
      <c r="M3962">
        <v>3</v>
      </c>
      <c r="N3962">
        <v>8</v>
      </c>
      <c r="O3962">
        <f t="shared" si="61"/>
        <v>0.68</v>
      </c>
    </row>
    <row r="3963" spans="1:15">
      <c r="A3963" t="s">
        <v>13134</v>
      </c>
      <c r="B3963" s="1" t="s">
        <v>9163</v>
      </c>
      <c r="C3963">
        <v>17</v>
      </c>
      <c r="D3963">
        <v>132054</v>
      </c>
      <c r="E3963">
        <v>53</v>
      </c>
      <c r="F3963">
        <v>484438</v>
      </c>
      <c r="G3963">
        <v>0.32250406239108798</v>
      </c>
      <c r="H3963">
        <v>0.99999999239049397</v>
      </c>
      <c r="I3963" s="1" t="s">
        <v>9163</v>
      </c>
      <c r="J3963" t="s">
        <v>13134</v>
      </c>
      <c r="K3963">
        <v>0</v>
      </c>
      <c r="L3963">
        <v>17</v>
      </c>
      <c r="M3963">
        <v>0</v>
      </c>
      <c r="N3963">
        <v>12</v>
      </c>
      <c r="O3963">
        <f t="shared" si="61"/>
        <v>0.58620689655172409</v>
      </c>
    </row>
    <row r="3964" spans="1:15">
      <c r="A3964" t="s">
        <v>13134</v>
      </c>
      <c r="B3964" s="1" t="s">
        <v>8643</v>
      </c>
      <c r="C3964">
        <v>17</v>
      </c>
      <c r="D3964">
        <v>132054</v>
      </c>
      <c r="E3964">
        <v>53</v>
      </c>
      <c r="F3964">
        <v>484438</v>
      </c>
      <c r="G3964">
        <v>0.32250406239108798</v>
      </c>
      <c r="H3964">
        <v>0.99999999239049397</v>
      </c>
      <c r="I3964" s="1" t="s">
        <v>8643</v>
      </c>
      <c r="J3964" t="s">
        <v>13134</v>
      </c>
      <c r="K3964">
        <v>0</v>
      </c>
      <c r="L3964">
        <v>17</v>
      </c>
      <c r="M3964">
        <v>0</v>
      </c>
      <c r="N3964">
        <v>11</v>
      </c>
      <c r="O3964">
        <f t="shared" si="61"/>
        <v>0.6071428571428571</v>
      </c>
    </row>
    <row r="3965" spans="1:15">
      <c r="A3965" t="s">
        <v>13134</v>
      </c>
      <c r="B3965" s="1" t="s">
        <v>5890</v>
      </c>
      <c r="C3965">
        <v>17</v>
      </c>
      <c r="D3965">
        <v>132054</v>
      </c>
      <c r="E3965">
        <v>53</v>
      </c>
      <c r="F3965">
        <v>484438</v>
      </c>
      <c r="G3965">
        <v>0.32250406239108798</v>
      </c>
      <c r="H3965">
        <v>0.99999999239049397</v>
      </c>
      <c r="I3965" s="1" t="s">
        <v>5890</v>
      </c>
      <c r="J3965" t="s">
        <v>13134</v>
      </c>
      <c r="K3965">
        <v>0</v>
      </c>
      <c r="L3965">
        <v>17</v>
      </c>
      <c r="M3965">
        <v>0</v>
      </c>
      <c r="N3965">
        <v>12</v>
      </c>
      <c r="O3965">
        <f t="shared" si="61"/>
        <v>0.58620689655172409</v>
      </c>
    </row>
    <row r="3966" spans="1:15">
      <c r="A3966" t="s">
        <v>13134</v>
      </c>
      <c r="B3966" s="1" t="s">
        <v>5579</v>
      </c>
      <c r="C3966">
        <v>17</v>
      </c>
      <c r="D3966">
        <v>132054</v>
      </c>
      <c r="E3966">
        <v>53</v>
      </c>
      <c r="F3966">
        <v>484438</v>
      </c>
      <c r="G3966">
        <v>0.32250406239108798</v>
      </c>
      <c r="H3966">
        <v>0.99999999239049397</v>
      </c>
      <c r="I3966" s="1" t="s">
        <v>5579</v>
      </c>
      <c r="J3966" t="s">
        <v>13134</v>
      </c>
      <c r="K3966">
        <v>3</v>
      </c>
      <c r="L3966">
        <v>11</v>
      </c>
      <c r="M3966">
        <v>3</v>
      </c>
      <c r="N3966">
        <v>7</v>
      </c>
      <c r="O3966">
        <f t="shared" si="61"/>
        <v>0.70833333333333337</v>
      </c>
    </row>
    <row r="3967" spans="1:15">
      <c r="A3967" t="s">
        <v>13134</v>
      </c>
      <c r="B3967" s="1" t="s">
        <v>9480</v>
      </c>
      <c r="C3967">
        <v>64</v>
      </c>
      <c r="D3967">
        <v>132054</v>
      </c>
      <c r="E3967">
        <v>218</v>
      </c>
      <c r="F3967">
        <v>484438</v>
      </c>
      <c r="G3967">
        <v>0.32275878267572899</v>
      </c>
      <c r="H3967">
        <v>0.99999999239049397</v>
      </c>
      <c r="I3967" s="1" t="s">
        <v>9480</v>
      </c>
      <c r="J3967" t="s">
        <v>13134</v>
      </c>
      <c r="K3967">
        <v>5</v>
      </c>
      <c r="L3967">
        <v>43</v>
      </c>
      <c r="M3967">
        <v>16</v>
      </c>
      <c r="N3967">
        <v>32</v>
      </c>
      <c r="O3967">
        <f t="shared" si="61"/>
        <v>0.66666666666666663</v>
      </c>
    </row>
    <row r="3968" spans="1:15">
      <c r="A3968" t="s">
        <v>13134</v>
      </c>
      <c r="B3968" s="1" t="s">
        <v>12597</v>
      </c>
      <c r="C3968">
        <v>12</v>
      </c>
      <c r="D3968">
        <v>132054</v>
      </c>
      <c r="E3968">
        <v>36</v>
      </c>
      <c r="F3968">
        <v>484438</v>
      </c>
      <c r="G3968">
        <v>0.32438045002143101</v>
      </c>
      <c r="H3968">
        <v>0.99999999239049397</v>
      </c>
      <c r="I3968" s="1" t="s">
        <v>12597</v>
      </c>
      <c r="J3968" t="s">
        <v>13134</v>
      </c>
      <c r="K3968">
        <v>1</v>
      </c>
      <c r="L3968">
        <v>10</v>
      </c>
      <c r="M3968">
        <v>1</v>
      </c>
      <c r="N3968">
        <v>14</v>
      </c>
      <c r="O3968">
        <f t="shared" si="61"/>
        <v>0.46153846153846156</v>
      </c>
    </row>
    <row r="3969" spans="1:15">
      <c r="A3969" t="s">
        <v>13134</v>
      </c>
      <c r="B3969" s="1" t="s">
        <v>12445</v>
      </c>
      <c r="C3969">
        <v>12</v>
      </c>
      <c r="D3969">
        <v>132054</v>
      </c>
      <c r="E3969">
        <v>36</v>
      </c>
      <c r="F3969">
        <v>484438</v>
      </c>
      <c r="G3969">
        <v>0.32438045002143101</v>
      </c>
      <c r="H3969">
        <v>0.99999999239049397</v>
      </c>
      <c r="I3969" s="1" t="s">
        <v>12445</v>
      </c>
      <c r="J3969" t="s">
        <v>13134</v>
      </c>
      <c r="K3969">
        <v>1</v>
      </c>
      <c r="L3969">
        <v>10</v>
      </c>
      <c r="M3969">
        <v>1</v>
      </c>
      <c r="N3969">
        <v>9</v>
      </c>
      <c r="O3969">
        <f t="shared" si="61"/>
        <v>0.5714285714285714</v>
      </c>
    </row>
    <row r="3970" spans="1:15">
      <c r="A3970" t="s">
        <v>13134</v>
      </c>
      <c r="B3970" s="1" t="s">
        <v>10772</v>
      </c>
      <c r="C3970">
        <v>12</v>
      </c>
      <c r="D3970">
        <v>132054</v>
      </c>
      <c r="E3970">
        <v>36</v>
      </c>
      <c r="F3970">
        <v>484438</v>
      </c>
      <c r="G3970">
        <v>0.32438045002143101</v>
      </c>
      <c r="H3970">
        <v>0.99999999239049397</v>
      </c>
      <c r="I3970" s="1" t="s">
        <v>10772</v>
      </c>
      <c r="J3970" t="s">
        <v>13134</v>
      </c>
      <c r="K3970">
        <v>0</v>
      </c>
      <c r="L3970">
        <v>12</v>
      </c>
      <c r="M3970">
        <v>0</v>
      </c>
      <c r="N3970">
        <v>13</v>
      </c>
      <c r="O3970">
        <f t="shared" si="61"/>
        <v>0.48</v>
      </c>
    </row>
    <row r="3971" spans="1:15">
      <c r="A3971" t="s">
        <v>13134</v>
      </c>
      <c r="B3971" s="1" t="s">
        <v>7639</v>
      </c>
      <c r="C3971">
        <v>12</v>
      </c>
      <c r="D3971">
        <v>132054</v>
      </c>
      <c r="E3971">
        <v>36</v>
      </c>
      <c r="F3971">
        <v>484438</v>
      </c>
      <c r="G3971">
        <v>0.32438045002143101</v>
      </c>
      <c r="H3971">
        <v>0.99999999239049397</v>
      </c>
      <c r="I3971" s="1" t="s">
        <v>7639</v>
      </c>
      <c r="J3971" t="s">
        <v>13134</v>
      </c>
      <c r="K3971">
        <v>3</v>
      </c>
      <c r="L3971">
        <v>8</v>
      </c>
      <c r="M3971">
        <v>1</v>
      </c>
      <c r="N3971">
        <v>9</v>
      </c>
      <c r="O3971">
        <f t="shared" ref="O3971:O4034" si="62">(K3971+L3971+M3971)/SUM(K3971:N3971)</f>
        <v>0.5714285714285714</v>
      </c>
    </row>
    <row r="3972" spans="1:15">
      <c r="A3972" t="s">
        <v>13134</v>
      </c>
      <c r="B3972" s="1" t="s">
        <v>7353</v>
      </c>
      <c r="C3972">
        <v>12</v>
      </c>
      <c r="D3972">
        <v>132054</v>
      </c>
      <c r="E3972">
        <v>36</v>
      </c>
      <c r="F3972">
        <v>484438</v>
      </c>
      <c r="G3972">
        <v>0.32438045002143101</v>
      </c>
      <c r="H3972">
        <v>0.99999999239049397</v>
      </c>
      <c r="I3972" s="1" t="s">
        <v>7353</v>
      </c>
      <c r="J3972" t="s">
        <v>13134</v>
      </c>
      <c r="K3972">
        <v>1</v>
      </c>
      <c r="L3972">
        <v>11</v>
      </c>
      <c r="M3972">
        <v>0</v>
      </c>
      <c r="N3972">
        <v>11</v>
      </c>
      <c r="O3972">
        <f t="shared" si="62"/>
        <v>0.52173913043478259</v>
      </c>
    </row>
    <row r="3973" spans="1:15">
      <c r="A3973" t="s">
        <v>13134</v>
      </c>
      <c r="B3973" s="1" t="s">
        <v>5105</v>
      </c>
      <c r="C3973">
        <v>12</v>
      </c>
      <c r="D3973">
        <v>132054</v>
      </c>
      <c r="E3973">
        <v>36</v>
      </c>
      <c r="F3973">
        <v>484438</v>
      </c>
      <c r="G3973">
        <v>0.32438045002143101</v>
      </c>
      <c r="H3973">
        <v>0.99999999239049397</v>
      </c>
      <c r="I3973" s="1" t="s">
        <v>5105</v>
      </c>
      <c r="J3973" t="s">
        <v>13134</v>
      </c>
      <c r="K3973">
        <v>0</v>
      </c>
      <c r="L3973">
        <v>12</v>
      </c>
      <c r="M3973">
        <v>0</v>
      </c>
      <c r="N3973">
        <v>11</v>
      </c>
      <c r="O3973">
        <f t="shared" si="62"/>
        <v>0.52173913043478259</v>
      </c>
    </row>
    <row r="3974" spans="1:15">
      <c r="A3974" t="s">
        <v>13134</v>
      </c>
      <c r="B3974" s="1" t="s">
        <v>3425</v>
      </c>
      <c r="C3974">
        <v>12</v>
      </c>
      <c r="D3974">
        <v>132054</v>
      </c>
      <c r="E3974">
        <v>36</v>
      </c>
      <c r="F3974">
        <v>484438</v>
      </c>
      <c r="G3974">
        <v>0.32438045002143101</v>
      </c>
      <c r="H3974">
        <v>0.99999999239049397</v>
      </c>
      <c r="I3974" s="1" t="s">
        <v>3425</v>
      </c>
      <c r="J3974" t="s">
        <v>13134</v>
      </c>
      <c r="K3974">
        <v>0</v>
      </c>
      <c r="L3974">
        <v>12</v>
      </c>
      <c r="M3974">
        <v>0</v>
      </c>
      <c r="N3974">
        <v>10</v>
      </c>
      <c r="O3974">
        <f t="shared" si="62"/>
        <v>0.54545454545454541</v>
      </c>
    </row>
    <row r="3975" spans="1:15">
      <c r="A3975" t="s">
        <v>13134</v>
      </c>
      <c r="B3975" s="1" t="s">
        <v>462</v>
      </c>
      <c r="C3975">
        <v>12</v>
      </c>
      <c r="D3975">
        <v>132054</v>
      </c>
      <c r="E3975">
        <v>36</v>
      </c>
      <c r="F3975">
        <v>484438</v>
      </c>
      <c r="G3975">
        <v>0.32438045002143101</v>
      </c>
      <c r="H3975">
        <v>0.99999999239049397</v>
      </c>
      <c r="I3975" s="1" t="s">
        <v>462</v>
      </c>
      <c r="J3975" t="s">
        <v>13134</v>
      </c>
      <c r="K3975">
        <v>1</v>
      </c>
      <c r="L3975">
        <v>10</v>
      </c>
      <c r="M3975">
        <v>1</v>
      </c>
      <c r="N3975">
        <v>18</v>
      </c>
      <c r="O3975">
        <f t="shared" si="62"/>
        <v>0.4</v>
      </c>
    </row>
    <row r="3976" spans="1:15">
      <c r="A3976" t="s">
        <v>13134</v>
      </c>
      <c r="B3976" s="1" t="s">
        <v>256</v>
      </c>
      <c r="C3976">
        <v>12</v>
      </c>
      <c r="D3976">
        <v>132054</v>
      </c>
      <c r="E3976">
        <v>36</v>
      </c>
      <c r="F3976">
        <v>484438</v>
      </c>
      <c r="G3976">
        <v>0.32438045002143101</v>
      </c>
      <c r="H3976">
        <v>0.99999999239049397</v>
      </c>
      <c r="I3976" s="1" t="s">
        <v>256</v>
      </c>
      <c r="J3976" t="s">
        <v>13134</v>
      </c>
      <c r="K3976">
        <v>3</v>
      </c>
      <c r="L3976">
        <v>6</v>
      </c>
      <c r="M3976">
        <v>3</v>
      </c>
      <c r="N3976">
        <v>5</v>
      </c>
      <c r="O3976">
        <f t="shared" si="62"/>
        <v>0.70588235294117652</v>
      </c>
    </row>
    <row r="3977" spans="1:15">
      <c r="A3977" t="s">
        <v>13134</v>
      </c>
      <c r="B3977" s="1" t="s">
        <v>2460</v>
      </c>
      <c r="C3977">
        <v>78</v>
      </c>
      <c r="D3977">
        <v>132054</v>
      </c>
      <c r="E3977">
        <v>268</v>
      </c>
      <c r="F3977">
        <v>484438</v>
      </c>
      <c r="G3977">
        <v>0.32511266864070998</v>
      </c>
      <c r="H3977">
        <v>0.99999999239049397</v>
      </c>
      <c r="I3977" s="1" t="s">
        <v>2460</v>
      </c>
      <c r="J3977" t="s">
        <v>13134</v>
      </c>
      <c r="K3977">
        <v>5</v>
      </c>
      <c r="L3977">
        <v>70</v>
      </c>
      <c r="M3977">
        <v>3</v>
      </c>
      <c r="N3977">
        <v>60</v>
      </c>
      <c r="O3977">
        <f t="shared" si="62"/>
        <v>0.56521739130434778</v>
      </c>
    </row>
    <row r="3978" spans="1:15">
      <c r="A3978" t="s">
        <v>13134</v>
      </c>
      <c r="B3978" s="1" t="s">
        <v>13100</v>
      </c>
      <c r="C3978">
        <v>6</v>
      </c>
      <c r="D3978">
        <v>132054</v>
      </c>
      <c r="E3978">
        <v>16</v>
      </c>
      <c r="F3978">
        <v>484438</v>
      </c>
      <c r="G3978">
        <v>0.32642431603782102</v>
      </c>
      <c r="H3978">
        <v>0.99999999239049397</v>
      </c>
      <c r="I3978" s="1" t="s">
        <v>13100</v>
      </c>
      <c r="J3978" t="s">
        <v>13134</v>
      </c>
      <c r="K3978">
        <v>1</v>
      </c>
      <c r="L3978">
        <v>5</v>
      </c>
      <c r="M3978">
        <v>0</v>
      </c>
      <c r="N3978">
        <v>2</v>
      </c>
      <c r="O3978">
        <f t="shared" si="62"/>
        <v>0.75</v>
      </c>
    </row>
    <row r="3979" spans="1:15">
      <c r="A3979" t="s">
        <v>13134</v>
      </c>
      <c r="B3979" s="1" t="s">
        <v>12878</v>
      </c>
      <c r="C3979">
        <v>6</v>
      </c>
      <c r="D3979">
        <v>132054</v>
      </c>
      <c r="E3979">
        <v>16</v>
      </c>
      <c r="F3979">
        <v>484438</v>
      </c>
      <c r="G3979">
        <v>0.32642431603782102</v>
      </c>
      <c r="H3979">
        <v>0.99999999239049397</v>
      </c>
      <c r="I3979" s="1" t="s">
        <v>12878</v>
      </c>
      <c r="J3979" t="s">
        <v>13134</v>
      </c>
      <c r="K3979">
        <v>0</v>
      </c>
      <c r="L3979">
        <v>6</v>
      </c>
      <c r="M3979">
        <v>0</v>
      </c>
      <c r="N3979">
        <v>3</v>
      </c>
      <c r="O3979">
        <f t="shared" si="62"/>
        <v>0.66666666666666663</v>
      </c>
    </row>
    <row r="3980" spans="1:15">
      <c r="A3980" t="s">
        <v>13134</v>
      </c>
      <c r="B3980" s="1" t="s">
        <v>11642</v>
      </c>
      <c r="C3980">
        <v>6</v>
      </c>
      <c r="D3980">
        <v>132054</v>
      </c>
      <c r="E3980">
        <v>16</v>
      </c>
      <c r="F3980">
        <v>484438</v>
      </c>
      <c r="G3980">
        <v>0.32642431603782102</v>
      </c>
      <c r="H3980">
        <v>0.99999999239049397</v>
      </c>
      <c r="I3980" s="1" t="s">
        <v>11642</v>
      </c>
      <c r="J3980" t="s">
        <v>13134</v>
      </c>
      <c r="K3980">
        <v>0</v>
      </c>
      <c r="L3980">
        <v>6</v>
      </c>
      <c r="M3980">
        <v>0</v>
      </c>
      <c r="N3980">
        <v>3</v>
      </c>
      <c r="O3980">
        <f t="shared" si="62"/>
        <v>0.66666666666666663</v>
      </c>
    </row>
    <row r="3981" spans="1:15">
      <c r="A3981" t="s">
        <v>13134</v>
      </c>
      <c r="B3981" s="1" t="s">
        <v>11725</v>
      </c>
      <c r="C3981">
        <v>6</v>
      </c>
      <c r="D3981">
        <v>132054</v>
      </c>
      <c r="E3981">
        <v>16</v>
      </c>
      <c r="F3981">
        <v>484438</v>
      </c>
      <c r="G3981">
        <v>0.32642431603782102</v>
      </c>
      <c r="H3981">
        <v>0.99999999239049397</v>
      </c>
      <c r="I3981" s="1" t="s">
        <v>11725</v>
      </c>
      <c r="J3981" t="s">
        <v>13134</v>
      </c>
      <c r="K3981">
        <v>0</v>
      </c>
      <c r="L3981">
        <v>6</v>
      </c>
      <c r="M3981">
        <v>0</v>
      </c>
      <c r="N3981">
        <v>2</v>
      </c>
      <c r="O3981">
        <f t="shared" si="62"/>
        <v>0.75</v>
      </c>
    </row>
    <row r="3982" spans="1:15">
      <c r="A3982" t="s">
        <v>13134</v>
      </c>
      <c r="B3982" s="1" t="s">
        <v>11202</v>
      </c>
      <c r="C3982">
        <v>6</v>
      </c>
      <c r="D3982">
        <v>132054</v>
      </c>
      <c r="E3982">
        <v>16</v>
      </c>
      <c r="F3982">
        <v>484438</v>
      </c>
      <c r="G3982">
        <v>0.32642431603782102</v>
      </c>
      <c r="H3982">
        <v>0.99999999239049397</v>
      </c>
      <c r="I3982" s="1" t="s">
        <v>11202</v>
      </c>
      <c r="J3982" t="s">
        <v>13134</v>
      </c>
      <c r="K3982">
        <v>0</v>
      </c>
      <c r="L3982">
        <v>6</v>
      </c>
      <c r="M3982">
        <v>0</v>
      </c>
      <c r="N3982">
        <v>6</v>
      </c>
      <c r="O3982">
        <f t="shared" si="62"/>
        <v>0.5</v>
      </c>
    </row>
    <row r="3983" spans="1:15">
      <c r="A3983" t="s">
        <v>13134</v>
      </c>
      <c r="B3983" s="1" t="s">
        <v>9070</v>
      </c>
      <c r="C3983">
        <v>6</v>
      </c>
      <c r="D3983">
        <v>132054</v>
      </c>
      <c r="E3983">
        <v>16</v>
      </c>
      <c r="F3983">
        <v>484438</v>
      </c>
      <c r="G3983">
        <v>0.32642431603782102</v>
      </c>
      <c r="H3983">
        <v>0.99999999239049397</v>
      </c>
      <c r="I3983" s="1" t="s">
        <v>9070</v>
      </c>
      <c r="J3983" t="s">
        <v>13134</v>
      </c>
      <c r="K3983">
        <v>2</v>
      </c>
      <c r="L3983">
        <v>3</v>
      </c>
      <c r="M3983">
        <v>1</v>
      </c>
      <c r="N3983">
        <v>1</v>
      </c>
      <c r="O3983">
        <f t="shared" si="62"/>
        <v>0.8571428571428571</v>
      </c>
    </row>
    <row r="3984" spans="1:15">
      <c r="A3984" t="s">
        <v>13134</v>
      </c>
      <c r="B3984" s="1" t="s">
        <v>8823</v>
      </c>
      <c r="C3984">
        <v>6</v>
      </c>
      <c r="D3984">
        <v>132054</v>
      </c>
      <c r="E3984">
        <v>16</v>
      </c>
      <c r="F3984">
        <v>484438</v>
      </c>
      <c r="G3984">
        <v>0.32642431603782102</v>
      </c>
      <c r="H3984">
        <v>0.99999999239049397</v>
      </c>
      <c r="I3984" s="1" t="s">
        <v>8823</v>
      </c>
      <c r="J3984" t="s">
        <v>13134</v>
      </c>
      <c r="K3984">
        <v>0</v>
      </c>
      <c r="L3984">
        <v>6</v>
      </c>
      <c r="M3984">
        <v>0</v>
      </c>
      <c r="N3984">
        <v>5</v>
      </c>
      <c r="O3984">
        <f t="shared" si="62"/>
        <v>0.54545454545454541</v>
      </c>
    </row>
    <row r="3985" spans="1:15">
      <c r="A3985" t="s">
        <v>13134</v>
      </c>
      <c r="B3985" s="1" t="s">
        <v>8489</v>
      </c>
      <c r="C3985">
        <v>6</v>
      </c>
      <c r="D3985">
        <v>132054</v>
      </c>
      <c r="E3985">
        <v>16</v>
      </c>
      <c r="F3985">
        <v>484438</v>
      </c>
      <c r="G3985">
        <v>0.32642431603782102</v>
      </c>
      <c r="H3985">
        <v>0.99999999239049397</v>
      </c>
      <c r="I3985" s="1" t="s">
        <v>8489</v>
      </c>
      <c r="J3985" t="s">
        <v>13134</v>
      </c>
      <c r="K3985">
        <v>0</v>
      </c>
      <c r="L3985">
        <v>6</v>
      </c>
      <c r="M3985">
        <v>0</v>
      </c>
      <c r="N3985">
        <v>2</v>
      </c>
      <c r="O3985">
        <f t="shared" si="62"/>
        <v>0.75</v>
      </c>
    </row>
    <row r="3986" spans="1:15">
      <c r="A3986" t="s">
        <v>13134</v>
      </c>
      <c r="B3986" s="1" t="s">
        <v>7531</v>
      </c>
      <c r="C3986">
        <v>6</v>
      </c>
      <c r="D3986">
        <v>132054</v>
      </c>
      <c r="E3986">
        <v>16</v>
      </c>
      <c r="F3986">
        <v>484438</v>
      </c>
      <c r="G3986">
        <v>0.32642431603782102</v>
      </c>
      <c r="H3986">
        <v>0.99999999239049397</v>
      </c>
      <c r="I3986" s="1" t="s">
        <v>7531</v>
      </c>
      <c r="J3986" t="s">
        <v>13134</v>
      </c>
      <c r="K3986">
        <v>2</v>
      </c>
      <c r="L3986">
        <v>2</v>
      </c>
      <c r="M3986">
        <v>2</v>
      </c>
      <c r="N3986">
        <v>5</v>
      </c>
      <c r="O3986">
        <f t="shared" si="62"/>
        <v>0.54545454545454541</v>
      </c>
    </row>
    <row r="3987" spans="1:15">
      <c r="A3987" t="s">
        <v>13134</v>
      </c>
      <c r="B3987" s="1" t="s">
        <v>7473</v>
      </c>
      <c r="C3987">
        <v>6</v>
      </c>
      <c r="D3987">
        <v>132054</v>
      </c>
      <c r="E3987">
        <v>16</v>
      </c>
      <c r="F3987">
        <v>484438</v>
      </c>
      <c r="G3987">
        <v>0.32642431603782102</v>
      </c>
      <c r="H3987">
        <v>0.99999999239049397</v>
      </c>
      <c r="I3987" s="1" t="s">
        <v>7473</v>
      </c>
      <c r="J3987" t="s">
        <v>13134</v>
      </c>
      <c r="K3987">
        <v>1</v>
      </c>
      <c r="L3987">
        <v>5</v>
      </c>
      <c r="M3987">
        <v>0</v>
      </c>
      <c r="N3987">
        <v>0</v>
      </c>
      <c r="O3987">
        <f t="shared" si="62"/>
        <v>1</v>
      </c>
    </row>
    <row r="3988" spans="1:15">
      <c r="A3988" t="s">
        <v>13134</v>
      </c>
      <c r="B3988" s="1" t="s">
        <v>7185</v>
      </c>
      <c r="C3988">
        <v>6</v>
      </c>
      <c r="D3988">
        <v>132054</v>
      </c>
      <c r="E3988">
        <v>16</v>
      </c>
      <c r="F3988">
        <v>484438</v>
      </c>
      <c r="G3988">
        <v>0.32642431603782102</v>
      </c>
      <c r="H3988">
        <v>0.99999999239049397</v>
      </c>
      <c r="I3988" s="1" t="s">
        <v>7185</v>
      </c>
      <c r="J3988" t="s">
        <v>13134</v>
      </c>
      <c r="K3988">
        <v>0</v>
      </c>
      <c r="L3988">
        <v>6</v>
      </c>
      <c r="M3988">
        <v>0</v>
      </c>
      <c r="N3988">
        <v>2</v>
      </c>
      <c r="O3988">
        <f t="shared" si="62"/>
        <v>0.75</v>
      </c>
    </row>
    <row r="3989" spans="1:15">
      <c r="A3989" t="s">
        <v>13134</v>
      </c>
      <c r="B3989" s="1" t="s">
        <v>3982</v>
      </c>
      <c r="C3989">
        <v>6</v>
      </c>
      <c r="D3989">
        <v>132054</v>
      </c>
      <c r="E3989">
        <v>16</v>
      </c>
      <c r="F3989">
        <v>484438</v>
      </c>
      <c r="G3989">
        <v>0.32642431603782102</v>
      </c>
      <c r="H3989">
        <v>0.99999999239049397</v>
      </c>
      <c r="I3989" s="1" t="s">
        <v>3982</v>
      </c>
      <c r="J3989" t="s">
        <v>13134</v>
      </c>
      <c r="K3989">
        <v>0</v>
      </c>
      <c r="L3989">
        <v>6</v>
      </c>
      <c r="M3989">
        <v>0</v>
      </c>
      <c r="N3989">
        <v>1</v>
      </c>
      <c r="O3989">
        <f t="shared" si="62"/>
        <v>0.8571428571428571</v>
      </c>
    </row>
    <row r="3990" spans="1:15">
      <c r="A3990" t="s">
        <v>13134</v>
      </c>
      <c r="B3990" s="1" t="s">
        <v>2662</v>
      </c>
      <c r="C3990">
        <v>6</v>
      </c>
      <c r="D3990">
        <v>132054</v>
      </c>
      <c r="E3990">
        <v>16</v>
      </c>
      <c r="F3990">
        <v>484438</v>
      </c>
      <c r="G3990">
        <v>0.32642431603782102</v>
      </c>
      <c r="H3990">
        <v>0.99999999239049397</v>
      </c>
      <c r="I3990" s="1" t="s">
        <v>2662</v>
      </c>
      <c r="J3990" t="s">
        <v>13134</v>
      </c>
      <c r="K3990">
        <v>1</v>
      </c>
      <c r="L3990">
        <v>4</v>
      </c>
      <c r="M3990">
        <v>1</v>
      </c>
      <c r="N3990">
        <v>3</v>
      </c>
      <c r="O3990">
        <f t="shared" si="62"/>
        <v>0.66666666666666663</v>
      </c>
    </row>
    <row r="3991" spans="1:15">
      <c r="A3991" t="s">
        <v>13134</v>
      </c>
      <c r="B3991" s="1" t="s">
        <v>2305</v>
      </c>
      <c r="C3991">
        <v>6</v>
      </c>
      <c r="D3991">
        <v>132054</v>
      </c>
      <c r="E3991">
        <v>16</v>
      </c>
      <c r="F3991">
        <v>484438</v>
      </c>
      <c r="G3991">
        <v>0.32642431603782102</v>
      </c>
      <c r="H3991">
        <v>0.99999999239049397</v>
      </c>
      <c r="I3991" s="1" t="s">
        <v>2305</v>
      </c>
      <c r="J3991" t="s">
        <v>13134</v>
      </c>
      <c r="K3991">
        <v>3</v>
      </c>
      <c r="L3991">
        <v>0</v>
      </c>
      <c r="M3991">
        <v>3</v>
      </c>
      <c r="N3991">
        <v>0</v>
      </c>
      <c r="O3991">
        <f t="shared" si="62"/>
        <v>1</v>
      </c>
    </row>
    <row r="3992" spans="1:15">
      <c r="A3992" t="s">
        <v>13134</v>
      </c>
      <c r="B3992" s="1" t="s">
        <v>1770</v>
      </c>
      <c r="C3992">
        <v>6</v>
      </c>
      <c r="D3992">
        <v>132054</v>
      </c>
      <c r="E3992">
        <v>16</v>
      </c>
      <c r="F3992">
        <v>484438</v>
      </c>
      <c r="G3992">
        <v>0.32642431603782102</v>
      </c>
      <c r="H3992">
        <v>0.99999999239049397</v>
      </c>
      <c r="I3992" s="1" t="s">
        <v>1770</v>
      </c>
      <c r="J3992" t="s">
        <v>13134</v>
      </c>
      <c r="K3992">
        <v>0</v>
      </c>
      <c r="L3992">
        <v>6</v>
      </c>
      <c r="M3992">
        <v>0</v>
      </c>
      <c r="N3992">
        <v>6</v>
      </c>
      <c r="O3992">
        <f t="shared" si="62"/>
        <v>0.5</v>
      </c>
    </row>
    <row r="3993" spans="1:15">
      <c r="A3993" t="s">
        <v>13134</v>
      </c>
      <c r="B3993" s="1" t="s">
        <v>1537</v>
      </c>
      <c r="C3993">
        <v>6</v>
      </c>
      <c r="D3993">
        <v>132054</v>
      </c>
      <c r="E3993">
        <v>16</v>
      </c>
      <c r="F3993">
        <v>484438</v>
      </c>
      <c r="G3993">
        <v>0.32642431603782102</v>
      </c>
      <c r="H3993">
        <v>0.99999999239049397</v>
      </c>
      <c r="I3993" s="1" t="s">
        <v>1537</v>
      </c>
      <c r="J3993" t="s">
        <v>13134</v>
      </c>
      <c r="K3993">
        <v>1</v>
      </c>
      <c r="L3993">
        <v>5</v>
      </c>
      <c r="M3993">
        <v>0</v>
      </c>
      <c r="N3993">
        <v>5</v>
      </c>
      <c r="O3993">
        <f t="shared" si="62"/>
        <v>0.54545454545454541</v>
      </c>
    </row>
    <row r="3994" spans="1:15">
      <c r="A3994" t="s">
        <v>13134</v>
      </c>
      <c r="B3994" s="1" t="s">
        <v>280</v>
      </c>
      <c r="C3994">
        <v>6</v>
      </c>
      <c r="D3994">
        <v>132054</v>
      </c>
      <c r="E3994">
        <v>16</v>
      </c>
      <c r="F3994">
        <v>484438</v>
      </c>
      <c r="G3994">
        <v>0.32642431603782102</v>
      </c>
      <c r="H3994">
        <v>0.99999999239049397</v>
      </c>
      <c r="I3994" s="1" t="s">
        <v>280</v>
      </c>
      <c r="J3994" t="s">
        <v>13134</v>
      </c>
      <c r="K3994">
        <v>0</v>
      </c>
      <c r="L3994">
        <v>6</v>
      </c>
      <c r="M3994">
        <v>0</v>
      </c>
      <c r="N3994">
        <v>6</v>
      </c>
      <c r="O3994">
        <f t="shared" si="62"/>
        <v>0.5</v>
      </c>
    </row>
    <row r="3995" spans="1:15">
      <c r="A3995" t="s">
        <v>13134</v>
      </c>
      <c r="B3995" s="1" t="s">
        <v>165</v>
      </c>
      <c r="C3995">
        <v>6</v>
      </c>
      <c r="D3995">
        <v>132054</v>
      </c>
      <c r="E3995">
        <v>16</v>
      </c>
      <c r="F3995">
        <v>484438</v>
      </c>
      <c r="G3995">
        <v>0.32642431603782102</v>
      </c>
      <c r="H3995">
        <v>0.99999999239049397</v>
      </c>
      <c r="I3995" s="1" t="s">
        <v>165</v>
      </c>
      <c r="J3995" t="s">
        <v>13134</v>
      </c>
      <c r="K3995">
        <v>2</v>
      </c>
      <c r="L3995">
        <v>2</v>
      </c>
      <c r="M3995">
        <v>2</v>
      </c>
      <c r="N3995">
        <v>3</v>
      </c>
      <c r="O3995">
        <f t="shared" si="62"/>
        <v>0.66666666666666663</v>
      </c>
    </row>
    <row r="3996" spans="1:15">
      <c r="A3996" t="s">
        <v>13134</v>
      </c>
      <c r="B3996" s="1" t="s">
        <v>28</v>
      </c>
      <c r="C3996">
        <v>6</v>
      </c>
      <c r="D3996">
        <v>132054</v>
      </c>
      <c r="E3996">
        <v>16</v>
      </c>
      <c r="F3996">
        <v>484438</v>
      </c>
      <c r="G3996">
        <v>0.32642431603782102</v>
      </c>
      <c r="H3996">
        <v>0.99999999239049397</v>
      </c>
      <c r="I3996" s="1" t="s">
        <v>28</v>
      </c>
      <c r="J3996" t="s">
        <v>13134</v>
      </c>
      <c r="K3996">
        <v>0</v>
      </c>
      <c r="L3996">
        <v>6</v>
      </c>
      <c r="M3996">
        <v>0</v>
      </c>
      <c r="N3996">
        <v>6</v>
      </c>
      <c r="O3996">
        <f t="shared" si="62"/>
        <v>0.5</v>
      </c>
    </row>
    <row r="3997" spans="1:15">
      <c r="A3997" t="s">
        <v>13134</v>
      </c>
      <c r="B3997" s="1" t="s">
        <v>7550</v>
      </c>
      <c r="C3997">
        <v>21</v>
      </c>
      <c r="D3997">
        <v>132054</v>
      </c>
      <c r="E3997">
        <v>67</v>
      </c>
      <c r="F3997">
        <v>484438</v>
      </c>
      <c r="G3997">
        <v>0.32685145466655902</v>
      </c>
      <c r="H3997">
        <v>0.99999999239049397</v>
      </c>
      <c r="I3997" s="1" t="s">
        <v>7550</v>
      </c>
      <c r="J3997" t="s">
        <v>13134</v>
      </c>
      <c r="K3997">
        <v>10</v>
      </c>
      <c r="L3997">
        <v>5</v>
      </c>
      <c r="M3997">
        <v>6</v>
      </c>
      <c r="N3997">
        <v>12</v>
      </c>
      <c r="O3997">
        <f t="shared" si="62"/>
        <v>0.63636363636363635</v>
      </c>
    </row>
    <row r="3998" spans="1:15">
      <c r="A3998" t="s">
        <v>13134</v>
      </c>
      <c r="B3998" s="1" t="s">
        <v>13101</v>
      </c>
      <c r="C3998">
        <v>56</v>
      </c>
      <c r="D3998">
        <v>132054</v>
      </c>
      <c r="E3998">
        <v>190</v>
      </c>
      <c r="F3998">
        <v>484438</v>
      </c>
      <c r="G3998">
        <v>0.327136222881246</v>
      </c>
      <c r="H3998">
        <v>0.99999999239049397</v>
      </c>
      <c r="I3998" s="1" t="s">
        <v>13101</v>
      </c>
      <c r="J3998" t="s">
        <v>13134</v>
      </c>
      <c r="K3998">
        <v>0</v>
      </c>
      <c r="L3998">
        <v>54</v>
      </c>
      <c r="M3998">
        <v>2</v>
      </c>
      <c r="N3998">
        <v>52</v>
      </c>
      <c r="O3998">
        <f t="shared" si="62"/>
        <v>0.51851851851851849</v>
      </c>
    </row>
    <row r="3999" spans="1:15">
      <c r="A3999" t="s">
        <v>13134</v>
      </c>
      <c r="B3999" s="1" t="s">
        <v>12311</v>
      </c>
      <c r="C3999">
        <v>9</v>
      </c>
      <c r="D3999">
        <v>132054</v>
      </c>
      <c r="E3999">
        <v>26</v>
      </c>
      <c r="F3999">
        <v>484438</v>
      </c>
      <c r="G3999">
        <v>0.32808909712220502</v>
      </c>
      <c r="H3999">
        <v>0.99999999239049397</v>
      </c>
      <c r="I3999" s="1" t="s">
        <v>12311</v>
      </c>
      <c r="J3999" t="s">
        <v>13134</v>
      </c>
      <c r="K3999">
        <v>0</v>
      </c>
      <c r="L3999">
        <v>9</v>
      </c>
      <c r="M3999">
        <v>0</v>
      </c>
      <c r="N3999">
        <v>8</v>
      </c>
      <c r="O3999">
        <f t="shared" si="62"/>
        <v>0.52941176470588236</v>
      </c>
    </row>
    <row r="4000" spans="1:15">
      <c r="A4000" t="s">
        <v>13134</v>
      </c>
      <c r="B4000" s="1" t="s">
        <v>11545</v>
      </c>
      <c r="C4000">
        <v>9</v>
      </c>
      <c r="D4000">
        <v>132054</v>
      </c>
      <c r="E4000">
        <v>26</v>
      </c>
      <c r="F4000">
        <v>484438</v>
      </c>
      <c r="G4000">
        <v>0.32808909712220502</v>
      </c>
      <c r="H4000">
        <v>0.99999999239049397</v>
      </c>
      <c r="I4000" s="1" t="s">
        <v>11545</v>
      </c>
      <c r="J4000" t="s">
        <v>13134</v>
      </c>
      <c r="K4000">
        <v>1</v>
      </c>
      <c r="L4000">
        <v>8</v>
      </c>
      <c r="M4000">
        <v>0</v>
      </c>
      <c r="N4000">
        <v>6</v>
      </c>
      <c r="O4000">
        <f t="shared" si="62"/>
        <v>0.6</v>
      </c>
    </row>
    <row r="4001" spans="1:15">
      <c r="A4001" t="s">
        <v>13134</v>
      </c>
      <c r="B4001" s="1" t="s">
        <v>10212</v>
      </c>
      <c r="C4001">
        <v>9</v>
      </c>
      <c r="D4001">
        <v>132054</v>
      </c>
      <c r="E4001">
        <v>26</v>
      </c>
      <c r="F4001">
        <v>484438</v>
      </c>
      <c r="G4001">
        <v>0.32808909712220502</v>
      </c>
      <c r="H4001">
        <v>0.99999999239049397</v>
      </c>
      <c r="I4001" s="1" t="s">
        <v>10212</v>
      </c>
      <c r="J4001" t="s">
        <v>13134</v>
      </c>
      <c r="K4001">
        <v>4</v>
      </c>
      <c r="L4001">
        <v>1</v>
      </c>
      <c r="M4001">
        <v>4</v>
      </c>
      <c r="N4001">
        <v>2</v>
      </c>
      <c r="O4001">
        <f t="shared" si="62"/>
        <v>0.81818181818181823</v>
      </c>
    </row>
    <row r="4002" spans="1:15">
      <c r="A4002" t="s">
        <v>13134</v>
      </c>
      <c r="B4002" s="1" t="s">
        <v>7674</v>
      </c>
      <c r="C4002">
        <v>9</v>
      </c>
      <c r="D4002">
        <v>132054</v>
      </c>
      <c r="E4002">
        <v>26</v>
      </c>
      <c r="F4002">
        <v>484438</v>
      </c>
      <c r="G4002">
        <v>0.32808909712220502</v>
      </c>
      <c r="H4002">
        <v>0.99999999239049397</v>
      </c>
      <c r="I4002" s="1" t="s">
        <v>7674</v>
      </c>
      <c r="J4002" t="s">
        <v>13134</v>
      </c>
      <c r="K4002">
        <v>0</v>
      </c>
      <c r="L4002">
        <v>9</v>
      </c>
      <c r="M4002">
        <v>0</v>
      </c>
      <c r="N4002">
        <v>10</v>
      </c>
      <c r="O4002">
        <f t="shared" si="62"/>
        <v>0.47368421052631576</v>
      </c>
    </row>
    <row r="4003" spans="1:15">
      <c r="A4003" t="s">
        <v>13134</v>
      </c>
      <c r="B4003" s="1" t="s">
        <v>7171</v>
      </c>
      <c r="C4003">
        <v>9</v>
      </c>
      <c r="D4003">
        <v>132054</v>
      </c>
      <c r="E4003">
        <v>26</v>
      </c>
      <c r="F4003">
        <v>484438</v>
      </c>
      <c r="G4003">
        <v>0.32808909712220502</v>
      </c>
      <c r="H4003">
        <v>0.99999999239049397</v>
      </c>
      <c r="I4003" s="1" t="s">
        <v>7171</v>
      </c>
      <c r="J4003" t="s">
        <v>13134</v>
      </c>
      <c r="K4003">
        <v>1</v>
      </c>
      <c r="L4003">
        <v>8</v>
      </c>
      <c r="M4003">
        <v>0</v>
      </c>
      <c r="N4003">
        <v>7</v>
      </c>
      <c r="O4003">
        <f t="shared" si="62"/>
        <v>0.5625</v>
      </c>
    </row>
    <row r="4004" spans="1:15">
      <c r="A4004" t="s">
        <v>13134</v>
      </c>
      <c r="B4004" s="1" t="s">
        <v>6929</v>
      </c>
      <c r="C4004">
        <v>9</v>
      </c>
      <c r="D4004">
        <v>132054</v>
      </c>
      <c r="E4004">
        <v>26</v>
      </c>
      <c r="F4004">
        <v>484438</v>
      </c>
      <c r="G4004">
        <v>0.32808909712220502</v>
      </c>
      <c r="H4004">
        <v>0.99999999239049397</v>
      </c>
      <c r="I4004" s="1" t="s">
        <v>6929</v>
      </c>
      <c r="J4004" t="s">
        <v>13134</v>
      </c>
      <c r="K4004">
        <v>4</v>
      </c>
      <c r="L4004">
        <v>2</v>
      </c>
      <c r="M4004">
        <v>3</v>
      </c>
      <c r="N4004">
        <v>0</v>
      </c>
      <c r="O4004">
        <f t="shared" si="62"/>
        <v>1</v>
      </c>
    </row>
    <row r="4005" spans="1:15">
      <c r="A4005" t="s">
        <v>13134</v>
      </c>
      <c r="B4005" s="1" t="s">
        <v>6451</v>
      </c>
      <c r="C4005">
        <v>9</v>
      </c>
      <c r="D4005">
        <v>132054</v>
      </c>
      <c r="E4005">
        <v>26</v>
      </c>
      <c r="F4005">
        <v>484438</v>
      </c>
      <c r="G4005">
        <v>0.32808909712220502</v>
      </c>
      <c r="H4005">
        <v>0.99999999239049397</v>
      </c>
      <c r="I4005" s="1" t="s">
        <v>6451</v>
      </c>
      <c r="J4005" t="s">
        <v>13134</v>
      </c>
      <c r="K4005">
        <v>1</v>
      </c>
      <c r="L4005">
        <v>7</v>
      </c>
      <c r="M4005">
        <v>1</v>
      </c>
      <c r="N4005">
        <v>3</v>
      </c>
      <c r="O4005">
        <f t="shared" si="62"/>
        <v>0.75</v>
      </c>
    </row>
    <row r="4006" spans="1:15">
      <c r="A4006" t="s">
        <v>13134</v>
      </c>
      <c r="B4006" s="1" t="s">
        <v>6508</v>
      </c>
      <c r="C4006">
        <v>9</v>
      </c>
      <c r="D4006">
        <v>132054</v>
      </c>
      <c r="E4006">
        <v>26</v>
      </c>
      <c r="F4006">
        <v>484438</v>
      </c>
      <c r="G4006">
        <v>0.32808909712220502</v>
      </c>
      <c r="H4006">
        <v>0.99999999239049397</v>
      </c>
      <c r="I4006" s="1" t="s">
        <v>6508</v>
      </c>
      <c r="J4006" t="s">
        <v>13134</v>
      </c>
      <c r="K4006">
        <v>1</v>
      </c>
      <c r="L4006">
        <v>7</v>
      </c>
      <c r="M4006">
        <v>1</v>
      </c>
      <c r="N4006">
        <v>6</v>
      </c>
      <c r="O4006">
        <f t="shared" si="62"/>
        <v>0.6</v>
      </c>
    </row>
    <row r="4007" spans="1:15">
      <c r="A4007" t="s">
        <v>13134</v>
      </c>
      <c r="B4007" s="1" t="s">
        <v>5508</v>
      </c>
      <c r="C4007">
        <v>9</v>
      </c>
      <c r="D4007">
        <v>132054</v>
      </c>
      <c r="E4007">
        <v>26</v>
      </c>
      <c r="F4007">
        <v>484438</v>
      </c>
      <c r="G4007">
        <v>0.32808909712220502</v>
      </c>
      <c r="H4007">
        <v>0.99999999239049397</v>
      </c>
      <c r="I4007" s="1" t="s">
        <v>5508</v>
      </c>
      <c r="J4007" t="s">
        <v>13134</v>
      </c>
      <c r="K4007">
        <v>1</v>
      </c>
      <c r="L4007">
        <v>8</v>
      </c>
      <c r="M4007">
        <v>0</v>
      </c>
      <c r="N4007">
        <v>6</v>
      </c>
      <c r="O4007">
        <f t="shared" si="62"/>
        <v>0.6</v>
      </c>
    </row>
    <row r="4008" spans="1:15">
      <c r="A4008" t="s">
        <v>13134</v>
      </c>
      <c r="B4008" s="1" t="s">
        <v>2696</v>
      </c>
      <c r="C4008">
        <v>9</v>
      </c>
      <c r="D4008">
        <v>132054</v>
      </c>
      <c r="E4008">
        <v>26</v>
      </c>
      <c r="F4008">
        <v>484438</v>
      </c>
      <c r="G4008">
        <v>0.32808909712220502</v>
      </c>
      <c r="H4008">
        <v>0.99999999239049397</v>
      </c>
      <c r="I4008" s="1" t="s">
        <v>2696</v>
      </c>
      <c r="J4008" t="s">
        <v>13134</v>
      </c>
      <c r="K4008">
        <v>0</v>
      </c>
      <c r="L4008">
        <v>8</v>
      </c>
      <c r="M4008">
        <v>1</v>
      </c>
      <c r="N4008">
        <v>5</v>
      </c>
      <c r="O4008">
        <f t="shared" si="62"/>
        <v>0.6428571428571429</v>
      </c>
    </row>
    <row r="4009" spans="1:15">
      <c r="A4009" t="s">
        <v>13134</v>
      </c>
      <c r="B4009" s="1" t="s">
        <v>586</v>
      </c>
      <c r="C4009">
        <v>9</v>
      </c>
      <c r="D4009">
        <v>132054</v>
      </c>
      <c r="E4009">
        <v>26</v>
      </c>
      <c r="F4009">
        <v>484438</v>
      </c>
      <c r="G4009">
        <v>0.32808909712220502</v>
      </c>
      <c r="H4009">
        <v>0.99999999239049397</v>
      </c>
      <c r="I4009" s="1" t="s">
        <v>586</v>
      </c>
      <c r="J4009" t="s">
        <v>13134</v>
      </c>
      <c r="K4009">
        <v>0</v>
      </c>
      <c r="L4009">
        <v>9</v>
      </c>
      <c r="M4009">
        <v>0</v>
      </c>
      <c r="N4009">
        <v>13</v>
      </c>
      <c r="O4009">
        <f t="shared" si="62"/>
        <v>0.40909090909090912</v>
      </c>
    </row>
    <row r="4010" spans="1:15">
      <c r="A4010" t="s">
        <v>13134</v>
      </c>
      <c r="B4010" s="1" t="s">
        <v>11610</v>
      </c>
      <c r="C4010">
        <v>25</v>
      </c>
      <c r="D4010">
        <v>132054</v>
      </c>
      <c r="E4010">
        <v>81</v>
      </c>
      <c r="F4010">
        <v>484438</v>
      </c>
      <c r="G4010">
        <v>0.32887773580700302</v>
      </c>
      <c r="H4010">
        <v>0.99999999239049397</v>
      </c>
      <c r="I4010" s="1" t="s">
        <v>11610</v>
      </c>
      <c r="J4010" t="s">
        <v>13134</v>
      </c>
      <c r="K4010">
        <v>5</v>
      </c>
      <c r="L4010">
        <v>14</v>
      </c>
      <c r="M4010">
        <v>6</v>
      </c>
      <c r="N4010">
        <v>21</v>
      </c>
      <c r="O4010">
        <f t="shared" si="62"/>
        <v>0.54347826086956519</v>
      </c>
    </row>
    <row r="4011" spans="1:15">
      <c r="A4011" t="s">
        <v>13134</v>
      </c>
      <c r="B4011" s="1" t="s">
        <v>9459</v>
      </c>
      <c r="C4011">
        <v>52</v>
      </c>
      <c r="D4011">
        <v>132054</v>
      </c>
      <c r="E4011">
        <v>176</v>
      </c>
      <c r="F4011">
        <v>484438</v>
      </c>
      <c r="G4011">
        <v>0.32925542747362502</v>
      </c>
      <c r="H4011">
        <v>0.99999999239049397</v>
      </c>
      <c r="I4011" s="1" t="s">
        <v>9459</v>
      </c>
      <c r="J4011" t="s">
        <v>13134</v>
      </c>
      <c r="K4011">
        <v>2</v>
      </c>
      <c r="L4011">
        <v>47</v>
      </c>
      <c r="M4011">
        <v>3</v>
      </c>
      <c r="N4011">
        <v>31</v>
      </c>
      <c r="O4011">
        <f t="shared" si="62"/>
        <v>0.62650602409638556</v>
      </c>
    </row>
    <row r="4012" spans="1:15">
      <c r="A4012" t="s">
        <v>13134</v>
      </c>
      <c r="B4012" s="1" t="s">
        <v>11253</v>
      </c>
      <c r="C4012">
        <v>14</v>
      </c>
      <c r="D4012">
        <v>132054</v>
      </c>
      <c r="E4012">
        <v>43</v>
      </c>
      <c r="F4012">
        <v>484438</v>
      </c>
      <c r="G4012">
        <v>0.32938783201011501</v>
      </c>
      <c r="H4012">
        <v>0.99999999239049397</v>
      </c>
      <c r="I4012" s="1" t="s">
        <v>11253</v>
      </c>
      <c r="J4012" t="s">
        <v>13134</v>
      </c>
      <c r="K4012">
        <v>3</v>
      </c>
      <c r="L4012">
        <v>6</v>
      </c>
      <c r="M4012">
        <v>5</v>
      </c>
      <c r="N4012">
        <v>6</v>
      </c>
      <c r="O4012">
        <f t="shared" si="62"/>
        <v>0.7</v>
      </c>
    </row>
    <row r="4013" spans="1:15">
      <c r="A4013" t="s">
        <v>13134</v>
      </c>
      <c r="B4013" s="1" t="s">
        <v>7135</v>
      </c>
      <c r="C4013">
        <v>14</v>
      </c>
      <c r="D4013">
        <v>132054</v>
      </c>
      <c r="E4013">
        <v>43</v>
      </c>
      <c r="F4013">
        <v>484438</v>
      </c>
      <c r="G4013">
        <v>0.32938783201011501</v>
      </c>
      <c r="H4013">
        <v>0.99999999239049397</v>
      </c>
      <c r="I4013" s="1" t="s">
        <v>7135</v>
      </c>
      <c r="J4013" t="s">
        <v>13134</v>
      </c>
      <c r="K4013">
        <v>3</v>
      </c>
      <c r="L4013">
        <v>8</v>
      </c>
      <c r="M4013">
        <v>3</v>
      </c>
      <c r="N4013">
        <v>11</v>
      </c>
      <c r="O4013">
        <f t="shared" si="62"/>
        <v>0.56000000000000005</v>
      </c>
    </row>
    <row r="4014" spans="1:15">
      <c r="A4014" t="s">
        <v>13134</v>
      </c>
      <c r="B4014" s="1" t="s">
        <v>2540</v>
      </c>
      <c r="C4014">
        <v>14</v>
      </c>
      <c r="D4014">
        <v>132054</v>
      </c>
      <c r="E4014">
        <v>43</v>
      </c>
      <c r="F4014">
        <v>484438</v>
      </c>
      <c r="G4014">
        <v>0.32938783201011501</v>
      </c>
      <c r="H4014">
        <v>0.99999999239049397</v>
      </c>
      <c r="I4014" s="1" t="s">
        <v>2540</v>
      </c>
      <c r="J4014" t="s">
        <v>13134</v>
      </c>
      <c r="K4014">
        <v>0</v>
      </c>
      <c r="L4014">
        <v>14</v>
      </c>
      <c r="M4014">
        <v>0</v>
      </c>
      <c r="N4014">
        <v>16</v>
      </c>
      <c r="O4014">
        <f t="shared" si="62"/>
        <v>0.46666666666666667</v>
      </c>
    </row>
    <row r="4015" spans="1:15">
      <c r="A4015" t="s">
        <v>13134</v>
      </c>
      <c r="B4015" s="1" t="s">
        <v>2398</v>
      </c>
      <c r="C4015">
        <v>14</v>
      </c>
      <c r="D4015">
        <v>132054</v>
      </c>
      <c r="E4015">
        <v>43</v>
      </c>
      <c r="F4015">
        <v>484438</v>
      </c>
      <c r="G4015">
        <v>0.32938783201011501</v>
      </c>
      <c r="H4015">
        <v>0.99999999239049397</v>
      </c>
      <c r="I4015" s="1" t="s">
        <v>2398</v>
      </c>
      <c r="J4015" t="s">
        <v>13134</v>
      </c>
      <c r="K4015">
        <v>0</v>
      </c>
      <c r="L4015">
        <v>14</v>
      </c>
      <c r="M4015">
        <v>0</v>
      </c>
      <c r="N4015">
        <v>7</v>
      </c>
      <c r="O4015">
        <f t="shared" si="62"/>
        <v>0.66666666666666663</v>
      </c>
    </row>
    <row r="4016" spans="1:15">
      <c r="A4016" t="s">
        <v>13134</v>
      </c>
      <c r="B4016" s="1" t="s">
        <v>771</v>
      </c>
      <c r="C4016">
        <v>14</v>
      </c>
      <c r="D4016">
        <v>132054</v>
      </c>
      <c r="E4016">
        <v>43</v>
      </c>
      <c r="F4016">
        <v>484438</v>
      </c>
      <c r="G4016">
        <v>0.32938783201011501</v>
      </c>
      <c r="H4016">
        <v>0.99999999239049397</v>
      </c>
      <c r="I4016" s="1" t="s">
        <v>771</v>
      </c>
      <c r="J4016" t="s">
        <v>13134</v>
      </c>
      <c r="K4016">
        <v>0</v>
      </c>
      <c r="L4016">
        <v>14</v>
      </c>
      <c r="M4016">
        <v>0</v>
      </c>
      <c r="N4016">
        <v>10</v>
      </c>
      <c r="O4016">
        <f t="shared" si="62"/>
        <v>0.58333333333333337</v>
      </c>
    </row>
    <row r="4017" spans="1:15">
      <c r="A4017" t="s">
        <v>13134</v>
      </c>
      <c r="B4017" s="1" t="s">
        <v>11737</v>
      </c>
      <c r="C4017">
        <v>31</v>
      </c>
      <c r="D4017">
        <v>132054</v>
      </c>
      <c r="E4017">
        <v>102</v>
      </c>
      <c r="F4017">
        <v>484438</v>
      </c>
      <c r="G4017">
        <v>0.329513931872365</v>
      </c>
      <c r="H4017">
        <v>0.99999999239049397</v>
      </c>
      <c r="I4017" s="1" t="s">
        <v>11737</v>
      </c>
      <c r="J4017" t="s">
        <v>13134</v>
      </c>
      <c r="K4017">
        <v>0</v>
      </c>
      <c r="L4017">
        <v>31</v>
      </c>
      <c r="M4017">
        <v>0</v>
      </c>
      <c r="N4017">
        <v>25</v>
      </c>
      <c r="O4017">
        <f t="shared" si="62"/>
        <v>0.5535714285714286</v>
      </c>
    </row>
    <row r="4018" spans="1:15">
      <c r="A4018" t="s">
        <v>13134</v>
      </c>
      <c r="B4018" s="1" t="s">
        <v>11584</v>
      </c>
      <c r="C4018">
        <v>16</v>
      </c>
      <c r="D4018">
        <v>132054</v>
      </c>
      <c r="E4018">
        <v>50</v>
      </c>
      <c r="F4018">
        <v>484438</v>
      </c>
      <c r="G4018">
        <v>0.33278446010767898</v>
      </c>
      <c r="H4018">
        <v>0.99999999239049397</v>
      </c>
      <c r="I4018" s="1" t="s">
        <v>11584</v>
      </c>
      <c r="J4018" t="s">
        <v>13134</v>
      </c>
      <c r="K4018">
        <v>0</v>
      </c>
      <c r="L4018">
        <v>15</v>
      </c>
      <c r="M4018">
        <v>1</v>
      </c>
      <c r="N4018">
        <v>7</v>
      </c>
      <c r="O4018">
        <f t="shared" si="62"/>
        <v>0.69565217391304346</v>
      </c>
    </row>
    <row r="4019" spans="1:15">
      <c r="A4019" t="s">
        <v>13134</v>
      </c>
      <c r="B4019" s="1" t="s">
        <v>5076</v>
      </c>
      <c r="C4019">
        <v>16</v>
      </c>
      <c r="D4019">
        <v>132054</v>
      </c>
      <c r="E4019">
        <v>50</v>
      </c>
      <c r="F4019">
        <v>484438</v>
      </c>
      <c r="G4019">
        <v>0.33278446010767898</v>
      </c>
      <c r="H4019">
        <v>0.99999999239049397</v>
      </c>
      <c r="I4019" s="1" t="s">
        <v>5076</v>
      </c>
      <c r="J4019" t="s">
        <v>13134</v>
      </c>
      <c r="K4019">
        <v>2</v>
      </c>
      <c r="L4019">
        <v>13</v>
      </c>
      <c r="M4019">
        <v>1</v>
      </c>
      <c r="N4019">
        <v>12</v>
      </c>
      <c r="O4019">
        <f t="shared" si="62"/>
        <v>0.5714285714285714</v>
      </c>
    </row>
    <row r="4020" spans="1:15">
      <c r="A4020" t="s">
        <v>13134</v>
      </c>
      <c r="B4020" s="1" t="s">
        <v>1294</v>
      </c>
      <c r="C4020">
        <v>42</v>
      </c>
      <c r="D4020">
        <v>132054</v>
      </c>
      <c r="E4020">
        <v>141</v>
      </c>
      <c r="F4020">
        <v>484438</v>
      </c>
      <c r="G4020">
        <v>0.33412726964940098</v>
      </c>
      <c r="H4020">
        <v>0.99999999239049397</v>
      </c>
      <c r="I4020" s="1" t="s">
        <v>1294</v>
      </c>
      <c r="J4020" t="s">
        <v>13134</v>
      </c>
      <c r="K4020">
        <v>1</v>
      </c>
      <c r="L4020">
        <v>34</v>
      </c>
      <c r="M4020">
        <v>7</v>
      </c>
      <c r="N4020">
        <v>30</v>
      </c>
      <c r="O4020">
        <f t="shared" si="62"/>
        <v>0.58333333333333337</v>
      </c>
    </row>
    <row r="4021" spans="1:15">
      <c r="A4021" t="s">
        <v>13134</v>
      </c>
      <c r="B4021" s="1" t="s">
        <v>13082</v>
      </c>
      <c r="C4021">
        <v>18</v>
      </c>
      <c r="D4021">
        <v>132054</v>
      </c>
      <c r="E4021">
        <v>57</v>
      </c>
      <c r="F4021">
        <v>484438</v>
      </c>
      <c r="G4021">
        <v>0.33508957325619898</v>
      </c>
      <c r="H4021">
        <v>0.99999999239049397</v>
      </c>
      <c r="I4021" s="1" t="s">
        <v>13082</v>
      </c>
      <c r="J4021" t="s">
        <v>13134</v>
      </c>
      <c r="K4021">
        <v>0</v>
      </c>
      <c r="L4021">
        <v>18</v>
      </c>
      <c r="M4021">
        <v>0</v>
      </c>
      <c r="N4021">
        <v>11</v>
      </c>
      <c r="O4021">
        <f t="shared" si="62"/>
        <v>0.62068965517241381</v>
      </c>
    </row>
    <row r="4022" spans="1:15">
      <c r="A4022" t="s">
        <v>13134</v>
      </c>
      <c r="B4022" s="1" t="s">
        <v>7738</v>
      </c>
      <c r="C4022">
        <v>18</v>
      </c>
      <c r="D4022">
        <v>132054</v>
      </c>
      <c r="E4022">
        <v>57</v>
      </c>
      <c r="F4022">
        <v>484438</v>
      </c>
      <c r="G4022">
        <v>0.33508957325619898</v>
      </c>
      <c r="H4022">
        <v>0.99999999239049397</v>
      </c>
      <c r="I4022" s="1" t="s">
        <v>7738</v>
      </c>
      <c r="J4022" t="s">
        <v>13134</v>
      </c>
      <c r="K4022">
        <v>1</v>
      </c>
      <c r="L4022">
        <v>16</v>
      </c>
      <c r="M4022">
        <v>1</v>
      </c>
      <c r="N4022">
        <v>16</v>
      </c>
      <c r="O4022">
        <f t="shared" si="62"/>
        <v>0.52941176470588236</v>
      </c>
    </row>
    <row r="4023" spans="1:15">
      <c r="A4023" t="s">
        <v>13134</v>
      </c>
      <c r="B4023" s="1" t="s">
        <v>6302</v>
      </c>
      <c r="C4023">
        <v>18</v>
      </c>
      <c r="D4023">
        <v>132054</v>
      </c>
      <c r="E4023">
        <v>57</v>
      </c>
      <c r="F4023">
        <v>484438</v>
      </c>
      <c r="G4023">
        <v>0.33508957325619898</v>
      </c>
      <c r="H4023">
        <v>0.99999999239049397</v>
      </c>
      <c r="I4023" s="1" t="s">
        <v>6302</v>
      </c>
      <c r="J4023" t="s">
        <v>13134</v>
      </c>
      <c r="K4023">
        <v>1</v>
      </c>
      <c r="L4023">
        <v>15</v>
      </c>
      <c r="M4023">
        <v>2</v>
      </c>
      <c r="N4023">
        <v>13</v>
      </c>
      <c r="O4023">
        <f t="shared" si="62"/>
        <v>0.58064516129032262</v>
      </c>
    </row>
    <row r="4024" spans="1:15">
      <c r="A4024" t="s">
        <v>13134</v>
      </c>
      <c r="B4024" s="1" t="s">
        <v>12978</v>
      </c>
      <c r="C4024">
        <v>11</v>
      </c>
      <c r="D4024">
        <v>132054</v>
      </c>
      <c r="E4024">
        <v>33</v>
      </c>
      <c r="F4024">
        <v>484438</v>
      </c>
      <c r="G4024">
        <v>0.33574147879484501</v>
      </c>
      <c r="H4024">
        <v>0.99999999239049397</v>
      </c>
      <c r="I4024" s="1" t="s">
        <v>12978</v>
      </c>
      <c r="J4024" t="s">
        <v>13134</v>
      </c>
      <c r="K4024">
        <v>0</v>
      </c>
      <c r="L4024">
        <v>11</v>
      </c>
      <c r="M4024">
        <v>0</v>
      </c>
      <c r="N4024">
        <v>5</v>
      </c>
      <c r="O4024">
        <f t="shared" si="62"/>
        <v>0.6875</v>
      </c>
    </row>
    <row r="4025" spans="1:15">
      <c r="A4025" t="s">
        <v>13134</v>
      </c>
      <c r="B4025" s="1" t="s">
        <v>12851</v>
      </c>
      <c r="C4025">
        <v>11</v>
      </c>
      <c r="D4025">
        <v>132054</v>
      </c>
      <c r="E4025">
        <v>33</v>
      </c>
      <c r="F4025">
        <v>484438</v>
      </c>
      <c r="G4025">
        <v>0.33574147879484501</v>
      </c>
      <c r="H4025">
        <v>0.99999999239049397</v>
      </c>
      <c r="I4025" s="1" t="s">
        <v>12851</v>
      </c>
      <c r="J4025" t="s">
        <v>13134</v>
      </c>
      <c r="K4025">
        <v>3</v>
      </c>
      <c r="L4025">
        <v>6</v>
      </c>
      <c r="M4025">
        <v>2</v>
      </c>
      <c r="N4025">
        <v>3</v>
      </c>
      <c r="O4025">
        <f t="shared" si="62"/>
        <v>0.7857142857142857</v>
      </c>
    </row>
    <row r="4026" spans="1:15">
      <c r="A4026" t="s">
        <v>13134</v>
      </c>
      <c r="B4026" s="1" t="s">
        <v>6950</v>
      </c>
      <c r="C4026">
        <v>11</v>
      </c>
      <c r="D4026">
        <v>132054</v>
      </c>
      <c r="E4026">
        <v>33</v>
      </c>
      <c r="F4026">
        <v>484438</v>
      </c>
      <c r="G4026">
        <v>0.33574147879484501</v>
      </c>
      <c r="H4026">
        <v>0.99999999239049397</v>
      </c>
      <c r="I4026" s="1" t="s">
        <v>6950</v>
      </c>
      <c r="J4026" t="s">
        <v>13134</v>
      </c>
      <c r="K4026">
        <v>0</v>
      </c>
      <c r="L4026">
        <v>10</v>
      </c>
      <c r="M4026">
        <v>1</v>
      </c>
      <c r="N4026">
        <v>5</v>
      </c>
      <c r="O4026">
        <f t="shared" si="62"/>
        <v>0.6875</v>
      </c>
    </row>
    <row r="4027" spans="1:15">
      <c r="A4027" t="s">
        <v>13134</v>
      </c>
      <c r="B4027" s="1" t="s">
        <v>6780</v>
      </c>
      <c r="C4027">
        <v>11</v>
      </c>
      <c r="D4027">
        <v>132054</v>
      </c>
      <c r="E4027">
        <v>33</v>
      </c>
      <c r="F4027">
        <v>484438</v>
      </c>
      <c r="G4027">
        <v>0.33574147879484501</v>
      </c>
      <c r="H4027">
        <v>0.99999999239049397</v>
      </c>
      <c r="I4027" s="1" t="s">
        <v>6780</v>
      </c>
      <c r="J4027" t="s">
        <v>13134</v>
      </c>
      <c r="K4027">
        <v>3</v>
      </c>
      <c r="L4027">
        <v>7</v>
      </c>
      <c r="M4027">
        <v>1</v>
      </c>
      <c r="N4027">
        <v>3</v>
      </c>
      <c r="O4027">
        <f t="shared" si="62"/>
        <v>0.7857142857142857</v>
      </c>
    </row>
    <row r="4028" spans="1:15">
      <c r="A4028" t="s">
        <v>13134</v>
      </c>
      <c r="B4028" s="1" t="s">
        <v>6230</v>
      </c>
      <c r="C4028">
        <v>11</v>
      </c>
      <c r="D4028">
        <v>132054</v>
      </c>
      <c r="E4028">
        <v>33</v>
      </c>
      <c r="F4028">
        <v>484438</v>
      </c>
      <c r="G4028">
        <v>0.33574147879484501</v>
      </c>
      <c r="H4028">
        <v>0.99999999239049397</v>
      </c>
      <c r="I4028" s="1" t="s">
        <v>6230</v>
      </c>
      <c r="J4028" t="s">
        <v>13134</v>
      </c>
      <c r="K4028">
        <v>4</v>
      </c>
      <c r="L4028">
        <v>6</v>
      </c>
      <c r="M4028">
        <v>1</v>
      </c>
      <c r="N4028">
        <v>9</v>
      </c>
      <c r="O4028">
        <f t="shared" si="62"/>
        <v>0.55000000000000004</v>
      </c>
    </row>
    <row r="4029" spans="1:15">
      <c r="A4029" t="s">
        <v>13134</v>
      </c>
      <c r="B4029" s="1" t="s">
        <v>4948</v>
      </c>
      <c r="C4029">
        <v>11</v>
      </c>
      <c r="D4029">
        <v>132054</v>
      </c>
      <c r="E4029">
        <v>33</v>
      </c>
      <c r="F4029">
        <v>484438</v>
      </c>
      <c r="G4029">
        <v>0.33574147879484501</v>
      </c>
      <c r="H4029">
        <v>0.99999999239049397</v>
      </c>
      <c r="I4029" s="1" t="s">
        <v>4948</v>
      </c>
      <c r="J4029" t="s">
        <v>13134</v>
      </c>
      <c r="K4029">
        <v>2</v>
      </c>
      <c r="L4029">
        <v>7</v>
      </c>
      <c r="M4029">
        <v>2</v>
      </c>
      <c r="N4029">
        <v>4</v>
      </c>
      <c r="O4029">
        <f t="shared" si="62"/>
        <v>0.73333333333333328</v>
      </c>
    </row>
    <row r="4030" spans="1:15">
      <c r="A4030" t="s">
        <v>13134</v>
      </c>
      <c r="B4030" s="1" t="s">
        <v>4267</v>
      </c>
      <c r="C4030">
        <v>11</v>
      </c>
      <c r="D4030">
        <v>132054</v>
      </c>
      <c r="E4030">
        <v>33</v>
      </c>
      <c r="F4030">
        <v>484438</v>
      </c>
      <c r="G4030">
        <v>0.33574147879484501</v>
      </c>
      <c r="H4030">
        <v>0.99999999239049397</v>
      </c>
      <c r="I4030" s="1" t="s">
        <v>4267</v>
      </c>
      <c r="J4030" t="s">
        <v>13134</v>
      </c>
      <c r="K4030">
        <v>1</v>
      </c>
      <c r="L4030">
        <v>10</v>
      </c>
      <c r="M4030">
        <v>0</v>
      </c>
      <c r="N4030">
        <v>6</v>
      </c>
      <c r="O4030">
        <f t="shared" si="62"/>
        <v>0.6470588235294118</v>
      </c>
    </row>
    <row r="4031" spans="1:15">
      <c r="A4031" t="s">
        <v>13134</v>
      </c>
      <c r="B4031" s="1" t="s">
        <v>2945</v>
      </c>
      <c r="C4031">
        <v>11</v>
      </c>
      <c r="D4031">
        <v>132054</v>
      </c>
      <c r="E4031">
        <v>33</v>
      </c>
      <c r="F4031">
        <v>484438</v>
      </c>
      <c r="G4031">
        <v>0.33574147879484501</v>
      </c>
      <c r="H4031">
        <v>0.99999999239049397</v>
      </c>
      <c r="I4031" s="1" t="s">
        <v>2945</v>
      </c>
      <c r="J4031" t="s">
        <v>13134</v>
      </c>
      <c r="K4031">
        <v>1</v>
      </c>
      <c r="L4031">
        <v>10</v>
      </c>
      <c r="M4031">
        <v>0</v>
      </c>
      <c r="N4031">
        <v>8</v>
      </c>
      <c r="O4031">
        <f t="shared" si="62"/>
        <v>0.57894736842105265</v>
      </c>
    </row>
    <row r="4032" spans="1:15">
      <c r="A4032" t="s">
        <v>13134</v>
      </c>
      <c r="B4032" s="1" t="s">
        <v>2409</v>
      </c>
      <c r="C4032">
        <v>11</v>
      </c>
      <c r="D4032">
        <v>132054</v>
      </c>
      <c r="E4032">
        <v>33</v>
      </c>
      <c r="F4032">
        <v>484438</v>
      </c>
      <c r="G4032">
        <v>0.33574147879484501</v>
      </c>
      <c r="H4032">
        <v>0.99999999239049397</v>
      </c>
      <c r="I4032" s="1" t="s">
        <v>2409</v>
      </c>
      <c r="J4032" t="s">
        <v>13134</v>
      </c>
      <c r="K4032">
        <v>3</v>
      </c>
      <c r="L4032">
        <v>5</v>
      </c>
      <c r="M4032">
        <v>3</v>
      </c>
      <c r="N4032">
        <v>4</v>
      </c>
      <c r="O4032">
        <f t="shared" si="62"/>
        <v>0.73333333333333328</v>
      </c>
    </row>
    <row r="4033" spans="1:15">
      <c r="A4033" t="s">
        <v>13134</v>
      </c>
      <c r="B4033" s="1" t="s">
        <v>1668</v>
      </c>
      <c r="C4033">
        <v>11</v>
      </c>
      <c r="D4033">
        <v>132054</v>
      </c>
      <c r="E4033">
        <v>33</v>
      </c>
      <c r="F4033">
        <v>484438</v>
      </c>
      <c r="G4033">
        <v>0.33574147879484501</v>
      </c>
      <c r="H4033">
        <v>0.99999999239049397</v>
      </c>
      <c r="I4033" s="1" t="s">
        <v>1668</v>
      </c>
      <c r="J4033" t="s">
        <v>13134</v>
      </c>
      <c r="K4033">
        <v>3</v>
      </c>
      <c r="L4033">
        <v>5</v>
      </c>
      <c r="M4033">
        <v>3</v>
      </c>
      <c r="N4033">
        <v>6</v>
      </c>
      <c r="O4033">
        <f t="shared" si="62"/>
        <v>0.6470588235294118</v>
      </c>
    </row>
    <row r="4034" spans="1:15">
      <c r="A4034" t="s">
        <v>13134</v>
      </c>
      <c r="B4034" s="1" t="s">
        <v>739</v>
      </c>
      <c r="C4034">
        <v>11</v>
      </c>
      <c r="D4034">
        <v>132054</v>
      </c>
      <c r="E4034">
        <v>33</v>
      </c>
      <c r="F4034">
        <v>484438</v>
      </c>
      <c r="G4034">
        <v>0.33574147879484501</v>
      </c>
      <c r="H4034">
        <v>0.99999999239049397</v>
      </c>
      <c r="I4034" s="1" t="s">
        <v>739</v>
      </c>
      <c r="J4034" t="s">
        <v>13134</v>
      </c>
      <c r="K4034">
        <v>5</v>
      </c>
      <c r="L4034">
        <v>2</v>
      </c>
      <c r="M4034">
        <v>4</v>
      </c>
      <c r="N4034">
        <v>5</v>
      </c>
      <c r="O4034">
        <f t="shared" si="62"/>
        <v>0.6875</v>
      </c>
    </row>
    <row r="4035" spans="1:15">
      <c r="A4035" t="s">
        <v>13134</v>
      </c>
      <c r="B4035" s="1" t="s">
        <v>5834</v>
      </c>
      <c r="C4035">
        <v>51</v>
      </c>
      <c r="D4035">
        <v>132054</v>
      </c>
      <c r="E4035">
        <v>173</v>
      </c>
      <c r="F4035">
        <v>484438</v>
      </c>
      <c r="G4035">
        <v>0.33620576172056799</v>
      </c>
      <c r="H4035">
        <v>0.99999999239049397</v>
      </c>
      <c r="I4035" s="1" t="s">
        <v>5834</v>
      </c>
      <c r="J4035" t="s">
        <v>13134</v>
      </c>
      <c r="K4035">
        <v>1</v>
      </c>
      <c r="L4035">
        <v>50</v>
      </c>
      <c r="M4035">
        <v>0</v>
      </c>
      <c r="N4035">
        <v>39</v>
      </c>
      <c r="O4035">
        <f t="shared" ref="O4035:O4098" si="63">(K4035+L4035+M4035)/SUM(K4035:N4035)</f>
        <v>0.56666666666666665</v>
      </c>
    </row>
    <row r="4036" spans="1:15">
      <c r="A4036" t="s">
        <v>13134</v>
      </c>
      <c r="B4036" s="1" t="s">
        <v>6182</v>
      </c>
      <c r="C4036">
        <v>36</v>
      </c>
      <c r="D4036">
        <v>132054</v>
      </c>
      <c r="E4036">
        <v>120</v>
      </c>
      <c r="F4036">
        <v>484438</v>
      </c>
      <c r="G4036">
        <v>0.336503120676798</v>
      </c>
      <c r="H4036">
        <v>0.99999999239049397</v>
      </c>
      <c r="I4036" s="1" t="s">
        <v>6182</v>
      </c>
      <c r="J4036" t="s">
        <v>13134</v>
      </c>
      <c r="K4036">
        <v>2</v>
      </c>
      <c r="L4036">
        <v>30</v>
      </c>
      <c r="M4036">
        <v>4</v>
      </c>
      <c r="N4036">
        <v>22</v>
      </c>
      <c r="O4036">
        <f t="shared" si="63"/>
        <v>0.62068965517241381</v>
      </c>
    </row>
    <row r="4037" spans="1:15">
      <c r="A4037" t="s">
        <v>13134</v>
      </c>
      <c r="B4037" s="1" t="s">
        <v>11972</v>
      </c>
      <c r="C4037">
        <v>20</v>
      </c>
      <c r="D4037">
        <v>132054</v>
      </c>
      <c r="E4037">
        <v>64</v>
      </c>
      <c r="F4037">
        <v>484438</v>
      </c>
      <c r="G4037">
        <v>0.33662211545023901</v>
      </c>
      <c r="H4037">
        <v>0.99999999239049397</v>
      </c>
      <c r="I4037" s="1" t="s">
        <v>11972</v>
      </c>
      <c r="J4037" t="s">
        <v>13134</v>
      </c>
      <c r="K4037">
        <v>2</v>
      </c>
      <c r="L4037">
        <v>16</v>
      </c>
      <c r="M4037">
        <v>2</v>
      </c>
      <c r="N4037">
        <v>15</v>
      </c>
      <c r="O4037">
        <f t="shared" si="63"/>
        <v>0.5714285714285714</v>
      </c>
    </row>
    <row r="4038" spans="1:15">
      <c r="A4038" t="s">
        <v>13134</v>
      </c>
      <c r="B4038" s="1" t="s">
        <v>10828</v>
      </c>
      <c r="C4038">
        <v>20</v>
      </c>
      <c r="D4038">
        <v>132054</v>
      </c>
      <c r="E4038">
        <v>64</v>
      </c>
      <c r="F4038">
        <v>484438</v>
      </c>
      <c r="G4038">
        <v>0.33662211545023901</v>
      </c>
      <c r="H4038">
        <v>0.99999999239049397</v>
      </c>
      <c r="I4038" s="1" t="s">
        <v>10828</v>
      </c>
      <c r="J4038" t="s">
        <v>13134</v>
      </c>
      <c r="K4038">
        <v>2</v>
      </c>
      <c r="L4038">
        <v>18</v>
      </c>
      <c r="M4038">
        <v>0</v>
      </c>
      <c r="N4038">
        <v>18</v>
      </c>
      <c r="O4038">
        <f t="shared" si="63"/>
        <v>0.52631578947368418</v>
      </c>
    </row>
    <row r="4039" spans="1:15">
      <c r="A4039" t="s">
        <v>13134</v>
      </c>
      <c r="B4039" s="1" t="s">
        <v>1782</v>
      </c>
      <c r="C4039">
        <v>34</v>
      </c>
      <c r="D4039">
        <v>132054</v>
      </c>
      <c r="E4039">
        <v>113</v>
      </c>
      <c r="F4039">
        <v>484438</v>
      </c>
      <c r="G4039">
        <v>0.337140157228351</v>
      </c>
      <c r="H4039">
        <v>0.99999999239049397</v>
      </c>
      <c r="I4039" s="1" t="s">
        <v>1782</v>
      </c>
      <c r="J4039" t="s">
        <v>13134</v>
      </c>
      <c r="K4039">
        <v>1</v>
      </c>
      <c r="L4039">
        <v>33</v>
      </c>
      <c r="M4039">
        <v>0</v>
      </c>
      <c r="N4039">
        <v>34</v>
      </c>
      <c r="O4039">
        <f t="shared" si="63"/>
        <v>0.5</v>
      </c>
    </row>
    <row r="4040" spans="1:15">
      <c r="A4040" t="s">
        <v>13134</v>
      </c>
      <c r="B4040" s="1" t="s">
        <v>600</v>
      </c>
      <c r="C4040">
        <v>30</v>
      </c>
      <c r="D4040">
        <v>132054</v>
      </c>
      <c r="E4040">
        <v>99</v>
      </c>
      <c r="F4040">
        <v>484438</v>
      </c>
      <c r="G4040">
        <v>0.33807132131064599</v>
      </c>
      <c r="H4040">
        <v>0.99999999239049397</v>
      </c>
      <c r="I4040" s="1" t="s">
        <v>600</v>
      </c>
      <c r="J4040" t="s">
        <v>13134</v>
      </c>
      <c r="K4040">
        <v>2</v>
      </c>
      <c r="L4040">
        <v>27</v>
      </c>
      <c r="M4040">
        <v>1</v>
      </c>
      <c r="N4040">
        <v>26</v>
      </c>
      <c r="O4040">
        <f t="shared" si="63"/>
        <v>0.5357142857142857</v>
      </c>
    </row>
    <row r="4041" spans="1:15">
      <c r="A4041" t="s">
        <v>13134</v>
      </c>
      <c r="B4041" s="1" t="s">
        <v>3200</v>
      </c>
      <c r="C4041">
        <v>26</v>
      </c>
      <c r="D4041">
        <v>132054</v>
      </c>
      <c r="E4041">
        <v>85</v>
      </c>
      <c r="F4041">
        <v>484438</v>
      </c>
      <c r="G4041">
        <v>0.33834827147427798</v>
      </c>
      <c r="H4041">
        <v>0.99999999239049397</v>
      </c>
      <c r="I4041" s="1" t="s">
        <v>3200</v>
      </c>
      <c r="J4041" t="s">
        <v>13134</v>
      </c>
      <c r="K4041">
        <v>3</v>
      </c>
      <c r="L4041">
        <v>23</v>
      </c>
      <c r="M4041">
        <v>0</v>
      </c>
      <c r="N4041">
        <v>20</v>
      </c>
      <c r="O4041">
        <f t="shared" si="63"/>
        <v>0.56521739130434778</v>
      </c>
    </row>
    <row r="4042" spans="1:15">
      <c r="A4042" t="s">
        <v>13134</v>
      </c>
      <c r="B4042" s="1" t="s">
        <v>13074</v>
      </c>
      <c r="C4042">
        <v>5</v>
      </c>
      <c r="D4042">
        <v>132054</v>
      </c>
      <c r="E4042">
        <v>13</v>
      </c>
      <c r="F4042">
        <v>484438</v>
      </c>
      <c r="G4042">
        <v>0.338402385618642</v>
      </c>
      <c r="H4042">
        <v>0.99999999239049397</v>
      </c>
      <c r="I4042" s="1" t="s">
        <v>13074</v>
      </c>
      <c r="J4042" t="s">
        <v>13134</v>
      </c>
      <c r="K4042">
        <v>0</v>
      </c>
      <c r="L4042">
        <v>5</v>
      </c>
      <c r="M4042">
        <v>0</v>
      </c>
      <c r="N4042">
        <v>4</v>
      </c>
      <c r="O4042">
        <f t="shared" si="63"/>
        <v>0.55555555555555558</v>
      </c>
    </row>
    <row r="4043" spans="1:15">
      <c r="A4043" t="s">
        <v>13134</v>
      </c>
      <c r="B4043" s="1" t="s">
        <v>12933</v>
      </c>
      <c r="C4043">
        <v>5</v>
      </c>
      <c r="D4043">
        <v>132054</v>
      </c>
      <c r="E4043">
        <v>13</v>
      </c>
      <c r="F4043">
        <v>484438</v>
      </c>
      <c r="G4043">
        <v>0.338402385618642</v>
      </c>
      <c r="H4043">
        <v>0.99999999239049397</v>
      </c>
      <c r="I4043" s="1" t="s">
        <v>12933</v>
      </c>
      <c r="J4043" t="s">
        <v>13134</v>
      </c>
      <c r="K4043">
        <v>1</v>
      </c>
      <c r="L4043">
        <v>4</v>
      </c>
      <c r="M4043">
        <v>0</v>
      </c>
      <c r="N4043">
        <v>2</v>
      </c>
      <c r="O4043">
        <f t="shared" si="63"/>
        <v>0.7142857142857143</v>
      </c>
    </row>
    <row r="4044" spans="1:15">
      <c r="A4044" t="s">
        <v>13134</v>
      </c>
      <c r="B4044" s="1" t="s">
        <v>12955</v>
      </c>
      <c r="C4044">
        <v>5</v>
      </c>
      <c r="D4044">
        <v>132054</v>
      </c>
      <c r="E4044">
        <v>13</v>
      </c>
      <c r="F4044">
        <v>484438</v>
      </c>
      <c r="G4044">
        <v>0.338402385618642</v>
      </c>
      <c r="H4044">
        <v>0.99999999239049397</v>
      </c>
      <c r="I4044" s="1" t="s">
        <v>12955</v>
      </c>
      <c r="J4044" t="s">
        <v>13134</v>
      </c>
      <c r="K4044">
        <v>0</v>
      </c>
      <c r="L4044">
        <v>4</v>
      </c>
      <c r="M4044">
        <v>1</v>
      </c>
      <c r="N4044">
        <v>4</v>
      </c>
      <c r="O4044">
        <f t="shared" si="63"/>
        <v>0.55555555555555558</v>
      </c>
    </row>
    <row r="4045" spans="1:15">
      <c r="A4045" t="s">
        <v>13134</v>
      </c>
      <c r="B4045" s="1" t="s">
        <v>12408</v>
      </c>
      <c r="C4045">
        <v>5</v>
      </c>
      <c r="D4045">
        <v>132054</v>
      </c>
      <c r="E4045">
        <v>13</v>
      </c>
      <c r="F4045">
        <v>484438</v>
      </c>
      <c r="G4045">
        <v>0.338402385618642</v>
      </c>
      <c r="H4045">
        <v>0.99999999239049397</v>
      </c>
      <c r="I4045" s="1" t="s">
        <v>12408</v>
      </c>
      <c r="J4045" t="s">
        <v>13134</v>
      </c>
      <c r="K4045">
        <v>0</v>
      </c>
      <c r="L4045">
        <v>5</v>
      </c>
      <c r="M4045">
        <v>0</v>
      </c>
      <c r="N4045">
        <v>4</v>
      </c>
      <c r="O4045">
        <f t="shared" si="63"/>
        <v>0.55555555555555558</v>
      </c>
    </row>
    <row r="4046" spans="1:15">
      <c r="A4046" t="s">
        <v>13134</v>
      </c>
      <c r="B4046" s="1" t="s">
        <v>12199</v>
      </c>
      <c r="C4046">
        <v>5</v>
      </c>
      <c r="D4046">
        <v>132054</v>
      </c>
      <c r="E4046">
        <v>13</v>
      </c>
      <c r="F4046">
        <v>484438</v>
      </c>
      <c r="G4046">
        <v>0.338402385618642</v>
      </c>
      <c r="H4046">
        <v>0.99999999239049397</v>
      </c>
      <c r="I4046" s="1" t="s">
        <v>12199</v>
      </c>
      <c r="J4046" t="s">
        <v>13134</v>
      </c>
      <c r="K4046">
        <v>0</v>
      </c>
      <c r="L4046">
        <v>5</v>
      </c>
      <c r="M4046">
        <v>0</v>
      </c>
      <c r="N4046">
        <v>3</v>
      </c>
      <c r="O4046">
        <f t="shared" si="63"/>
        <v>0.625</v>
      </c>
    </row>
    <row r="4047" spans="1:15">
      <c r="A4047" t="s">
        <v>13134</v>
      </c>
      <c r="B4047" s="1" t="s">
        <v>11966</v>
      </c>
      <c r="C4047">
        <v>5</v>
      </c>
      <c r="D4047">
        <v>132054</v>
      </c>
      <c r="E4047">
        <v>13</v>
      </c>
      <c r="F4047">
        <v>484438</v>
      </c>
      <c r="G4047">
        <v>0.338402385618642</v>
      </c>
      <c r="H4047">
        <v>0.99999999239049397</v>
      </c>
      <c r="I4047" s="1" t="s">
        <v>11966</v>
      </c>
      <c r="J4047" t="s">
        <v>13134</v>
      </c>
      <c r="K4047">
        <v>1</v>
      </c>
      <c r="L4047">
        <v>4</v>
      </c>
      <c r="M4047">
        <v>0</v>
      </c>
      <c r="N4047">
        <v>3</v>
      </c>
      <c r="O4047">
        <f t="shared" si="63"/>
        <v>0.625</v>
      </c>
    </row>
    <row r="4048" spans="1:15">
      <c r="A4048" t="s">
        <v>13134</v>
      </c>
      <c r="B4048" s="1" t="s">
        <v>11753</v>
      </c>
      <c r="C4048">
        <v>5</v>
      </c>
      <c r="D4048">
        <v>132054</v>
      </c>
      <c r="E4048">
        <v>13</v>
      </c>
      <c r="F4048">
        <v>484438</v>
      </c>
      <c r="G4048">
        <v>0.338402385618642</v>
      </c>
      <c r="H4048">
        <v>0.99999999239049397</v>
      </c>
      <c r="I4048" s="1" t="s">
        <v>11753</v>
      </c>
      <c r="J4048" t="s">
        <v>13134</v>
      </c>
      <c r="K4048">
        <v>1</v>
      </c>
      <c r="L4048">
        <v>4</v>
      </c>
      <c r="M4048">
        <v>0</v>
      </c>
      <c r="N4048">
        <v>4</v>
      </c>
      <c r="O4048">
        <f t="shared" si="63"/>
        <v>0.55555555555555558</v>
      </c>
    </row>
    <row r="4049" spans="1:15">
      <c r="A4049" t="s">
        <v>13134</v>
      </c>
      <c r="B4049" s="1" t="s">
        <v>11435</v>
      </c>
      <c r="C4049">
        <v>5</v>
      </c>
      <c r="D4049">
        <v>132054</v>
      </c>
      <c r="E4049">
        <v>13</v>
      </c>
      <c r="F4049">
        <v>484438</v>
      </c>
      <c r="G4049">
        <v>0.338402385618642</v>
      </c>
      <c r="H4049">
        <v>0.99999999239049397</v>
      </c>
      <c r="I4049" s="1" t="s">
        <v>11435</v>
      </c>
      <c r="J4049" t="s">
        <v>13134</v>
      </c>
      <c r="K4049">
        <v>1</v>
      </c>
      <c r="L4049">
        <v>4</v>
      </c>
      <c r="M4049">
        <v>0</v>
      </c>
      <c r="N4049">
        <v>1</v>
      </c>
      <c r="O4049">
        <f t="shared" si="63"/>
        <v>0.83333333333333337</v>
      </c>
    </row>
    <row r="4050" spans="1:15">
      <c r="A4050" t="s">
        <v>13134</v>
      </c>
      <c r="B4050" s="1" t="s">
        <v>11444</v>
      </c>
      <c r="C4050">
        <v>5</v>
      </c>
      <c r="D4050">
        <v>132054</v>
      </c>
      <c r="E4050">
        <v>13</v>
      </c>
      <c r="F4050">
        <v>484438</v>
      </c>
      <c r="G4050">
        <v>0.338402385618642</v>
      </c>
      <c r="H4050">
        <v>0.99999999239049397</v>
      </c>
      <c r="I4050" s="1" t="s">
        <v>11444</v>
      </c>
      <c r="J4050" t="s">
        <v>13134</v>
      </c>
      <c r="K4050">
        <v>0</v>
      </c>
      <c r="L4050">
        <v>4</v>
      </c>
      <c r="M4050">
        <v>1</v>
      </c>
      <c r="N4050">
        <v>5</v>
      </c>
      <c r="O4050">
        <f t="shared" si="63"/>
        <v>0.5</v>
      </c>
    </row>
    <row r="4051" spans="1:15">
      <c r="A4051" t="s">
        <v>13134</v>
      </c>
      <c r="B4051" s="1" t="s">
        <v>11187</v>
      </c>
      <c r="C4051">
        <v>5</v>
      </c>
      <c r="D4051">
        <v>132054</v>
      </c>
      <c r="E4051">
        <v>13</v>
      </c>
      <c r="F4051">
        <v>484438</v>
      </c>
      <c r="G4051">
        <v>0.338402385618642</v>
      </c>
      <c r="H4051">
        <v>0.99999999239049397</v>
      </c>
      <c r="I4051" s="1" t="s">
        <v>11187</v>
      </c>
      <c r="J4051" t="s">
        <v>13134</v>
      </c>
      <c r="K4051">
        <v>3</v>
      </c>
      <c r="L4051">
        <v>1</v>
      </c>
      <c r="M4051">
        <v>1</v>
      </c>
      <c r="N4051">
        <v>1</v>
      </c>
      <c r="O4051">
        <f t="shared" si="63"/>
        <v>0.83333333333333337</v>
      </c>
    </row>
    <row r="4052" spans="1:15">
      <c r="A4052" t="s">
        <v>13134</v>
      </c>
      <c r="B4052" s="1" t="s">
        <v>10882</v>
      </c>
      <c r="C4052">
        <v>5</v>
      </c>
      <c r="D4052">
        <v>132054</v>
      </c>
      <c r="E4052">
        <v>13</v>
      </c>
      <c r="F4052">
        <v>484438</v>
      </c>
      <c r="G4052">
        <v>0.338402385618642</v>
      </c>
      <c r="H4052">
        <v>0.99999999239049397</v>
      </c>
      <c r="I4052" s="1" t="s">
        <v>10882</v>
      </c>
      <c r="J4052" t="s">
        <v>13134</v>
      </c>
      <c r="K4052">
        <v>0</v>
      </c>
      <c r="L4052">
        <v>4</v>
      </c>
      <c r="M4052">
        <v>1</v>
      </c>
      <c r="N4052">
        <v>6</v>
      </c>
      <c r="O4052">
        <f t="shared" si="63"/>
        <v>0.45454545454545453</v>
      </c>
    </row>
    <row r="4053" spans="1:15">
      <c r="A4053" t="s">
        <v>13134</v>
      </c>
      <c r="B4053" s="1" t="s">
        <v>10497</v>
      </c>
      <c r="C4053">
        <v>5</v>
      </c>
      <c r="D4053">
        <v>132054</v>
      </c>
      <c r="E4053">
        <v>13</v>
      </c>
      <c r="F4053">
        <v>484438</v>
      </c>
      <c r="G4053">
        <v>0.338402385618642</v>
      </c>
      <c r="H4053">
        <v>0.99999999239049397</v>
      </c>
      <c r="I4053" s="1" t="s">
        <v>10497</v>
      </c>
      <c r="J4053" t="s">
        <v>13134</v>
      </c>
      <c r="K4053">
        <v>2</v>
      </c>
      <c r="L4053">
        <v>2</v>
      </c>
      <c r="M4053">
        <v>1</v>
      </c>
      <c r="N4053">
        <v>6</v>
      </c>
      <c r="O4053">
        <f t="shared" si="63"/>
        <v>0.45454545454545453</v>
      </c>
    </row>
    <row r="4054" spans="1:15">
      <c r="A4054" t="s">
        <v>13134</v>
      </c>
      <c r="B4054" s="1" t="s">
        <v>10547</v>
      </c>
      <c r="C4054">
        <v>5</v>
      </c>
      <c r="D4054">
        <v>132054</v>
      </c>
      <c r="E4054">
        <v>13</v>
      </c>
      <c r="F4054">
        <v>484438</v>
      </c>
      <c r="G4054">
        <v>0.338402385618642</v>
      </c>
      <c r="H4054">
        <v>0.99999999239049397</v>
      </c>
      <c r="I4054" s="1" t="s">
        <v>10547</v>
      </c>
      <c r="J4054" t="s">
        <v>13134</v>
      </c>
      <c r="K4054">
        <v>2</v>
      </c>
      <c r="L4054">
        <v>2</v>
      </c>
      <c r="M4054">
        <v>1</v>
      </c>
      <c r="N4054">
        <v>0</v>
      </c>
      <c r="O4054">
        <f t="shared" si="63"/>
        <v>1</v>
      </c>
    </row>
    <row r="4055" spans="1:15">
      <c r="A4055" t="s">
        <v>13134</v>
      </c>
      <c r="B4055" s="1" t="s">
        <v>10340</v>
      </c>
      <c r="C4055">
        <v>5</v>
      </c>
      <c r="D4055">
        <v>132054</v>
      </c>
      <c r="E4055">
        <v>13</v>
      </c>
      <c r="F4055">
        <v>484438</v>
      </c>
      <c r="G4055">
        <v>0.338402385618642</v>
      </c>
      <c r="H4055">
        <v>0.99999999239049397</v>
      </c>
      <c r="I4055" s="1" t="s">
        <v>10340</v>
      </c>
      <c r="J4055" t="s">
        <v>13134</v>
      </c>
      <c r="K4055">
        <v>0</v>
      </c>
      <c r="L4055">
        <v>4</v>
      </c>
      <c r="M4055">
        <v>1</v>
      </c>
      <c r="N4055">
        <v>1</v>
      </c>
      <c r="O4055">
        <f t="shared" si="63"/>
        <v>0.83333333333333337</v>
      </c>
    </row>
    <row r="4056" spans="1:15">
      <c r="A4056" t="s">
        <v>13134</v>
      </c>
      <c r="B4056" s="1" t="s">
        <v>10150</v>
      </c>
      <c r="C4056">
        <v>5</v>
      </c>
      <c r="D4056">
        <v>132054</v>
      </c>
      <c r="E4056">
        <v>13</v>
      </c>
      <c r="F4056">
        <v>484438</v>
      </c>
      <c r="G4056">
        <v>0.338402385618642</v>
      </c>
      <c r="H4056">
        <v>0.99999999239049397</v>
      </c>
      <c r="I4056" s="1" t="s">
        <v>10150</v>
      </c>
      <c r="J4056" t="s">
        <v>13134</v>
      </c>
      <c r="K4056">
        <v>2</v>
      </c>
      <c r="L4056">
        <v>1</v>
      </c>
      <c r="M4056">
        <v>2</v>
      </c>
      <c r="N4056">
        <v>6</v>
      </c>
      <c r="O4056">
        <f t="shared" si="63"/>
        <v>0.45454545454545453</v>
      </c>
    </row>
    <row r="4057" spans="1:15">
      <c r="A4057" t="s">
        <v>13134</v>
      </c>
      <c r="B4057" s="1" t="s">
        <v>10216</v>
      </c>
      <c r="C4057">
        <v>5</v>
      </c>
      <c r="D4057">
        <v>132054</v>
      </c>
      <c r="E4057">
        <v>13</v>
      </c>
      <c r="F4057">
        <v>484438</v>
      </c>
      <c r="G4057">
        <v>0.338402385618642</v>
      </c>
      <c r="H4057">
        <v>0.99999999239049397</v>
      </c>
      <c r="I4057" s="1" t="s">
        <v>10216</v>
      </c>
      <c r="J4057" t="s">
        <v>13134</v>
      </c>
      <c r="K4057">
        <v>0</v>
      </c>
      <c r="L4057">
        <v>5</v>
      </c>
      <c r="M4057">
        <v>0</v>
      </c>
      <c r="N4057">
        <v>0</v>
      </c>
      <c r="O4057">
        <f t="shared" si="63"/>
        <v>1</v>
      </c>
    </row>
    <row r="4058" spans="1:15">
      <c r="A4058" t="s">
        <v>13134</v>
      </c>
      <c r="B4058" s="1" t="s">
        <v>9875</v>
      </c>
      <c r="C4058">
        <v>5</v>
      </c>
      <c r="D4058">
        <v>132054</v>
      </c>
      <c r="E4058">
        <v>13</v>
      </c>
      <c r="F4058">
        <v>484438</v>
      </c>
      <c r="G4058">
        <v>0.338402385618642</v>
      </c>
      <c r="H4058">
        <v>0.99999999239049397</v>
      </c>
      <c r="I4058" s="1" t="s">
        <v>9875</v>
      </c>
      <c r="J4058" t="s">
        <v>13134</v>
      </c>
      <c r="K4058">
        <v>2</v>
      </c>
      <c r="L4058">
        <v>3</v>
      </c>
      <c r="M4058">
        <v>0</v>
      </c>
      <c r="N4058">
        <v>4</v>
      </c>
      <c r="O4058">
        <f t="shared" si="63"/>
        <v>0.55555555555555558</v>
      </c>
    </row>
    <row r="4059" spans="1:15">
      <c r="A4059" t="s">
        <v>13134</v>
      </c>
      <c r="B4059" s="1" t="s">
        <v>9738</v>
      </c>
      <c r="C4059">
        <v>5</v>
      </c>
      <c r="D4059">
        <v>132054</v>
      </c>
      <c r="E4059">
        <v>13</v>
      </c>
      <c r="F4059">
        <v>484438</v>
      </c>
      <c r="G4059">
        <v>0.338402385618642</v>
      </c>
      <c r="H4059">
        <v>0.99999999239049397</v>
      </c>
      <c r="I4059" s="1" t="s">
        <v>9738</v>
      </c>
      <c r="J4059" t="s">
        <v>13134</v>
      </c>
      <c r="K4059">
        <v>0</v>
      </c>
      <c r="L4059">
        <v>5</v>
      </c>
      <c r="M4059">
        <v>0</v>
      </c>
      <c r="N4059">
        <v>3</v>
      </c>
      <c r="O4059">
        <f t="shared" si="63"/>
        <v>0.625</v>
      </c>
    </row>
    <row r="4060" spans="1:15">
      <c r="A4060" t="s">
        <v>13134</v>
      </c>
      <c r="B4060" s="1" t="s">
        <v>9227</v>
      </c>
      <c r="C4060">
        <v>5</v>
      </c>
      <c r="D4060">
        <v>132054</v>
      </c>
      <c r="E4060">
        <v>13</v>
      </c>
      <c r="F4060">
        <v>484438</v>
      </c>
      <c r="G4060">
        <v>0.338402385618642</v>
      </c>
      <c r="H4060">
        <v>0.99999999239049397</v>
      </c>
      <c r="I4060" s="1" t="s">
        <v>9227</v>
      </c>
      <c r="J4060" t="s">
        <v>13134</v>
      </c>
      <c r="K4060">
        <v>0</v>
      </c>
      <c r="L4060">
        <v>5</v>
      </c>
      <c r="M4060">
        <v>0</v>
      </c>
      <c r="N4060">
        <v>5</v>
      </c>
      <c r="O4060">
        <f t="shared" si="63"/>
        <v>0.5</v>
      </c>
    </row>
    <row r="4061" spans="1:15">
      <c r="A4061" t="s">
        <v>13134</v>
      </c>
      <c r="B4061" s="1" t="s">
        <v>8604</v>
      </c>
      <c r="C4061">
        <v>5</v>
      </c>
      <c r="D4061">
        <v>132054</v>
      </c>
      <c r="E4061">
        <v>13</v>
      </c>
      <c r="F4061">
        <v>484438</v>
      </c>
      <c r="G4061">
        <v>0.338402385618642</v>
      </c>
      <c r="H4061">
        <v>0.99999999239049397</v>
      </c>
      <c r="I4061" s="1" t="s">
        <v>8604</v>
      </c>
      <c r="J4061" t="s">
        <v>13134</v>
      </c>
      <c r="K4061">
        <v>0</v>
      </c>
      <c r="L4061">
        <v>4</v>
      </c>
      <c r="M4061">
        <v>1</v>
      </c>
      <c r="N4061">
        <v>4</v>
      </c>
      <c r="O4061">
        <f t="shared" si="63"/>
        <v>0.55555555555555558</v>
      </c>
    </row>
    <row r="4062" spans="1:15">
      <c r="A4062" t="s">
        <v>13134</v>
      </c>
      <c r="B4062" s="1" t="s">
        <v>8297</v>
      </c>
      <c r="C4062">
        <v>5</v>
      </c>
      <c r="D4062">
        <v>132054</v>
      </c>
      <c r="E4062">
        <v>13</v>
      </c>
      <c r="F4062">
        <v>484438</v>
      </c>
      <c r="G4062">
        <v>0.338402385618642</v>
      </c>
      <c r="H4062">
        <v>0.99999999239049397</v>
      </c>
      <c r="I4062" s="1" t="s">
        <v>8297</v>
      </c>
      <c r="J4062" t="s">
        <v>13134</v>
      </c>
      <c r="K4062">
        <v>2</v>
      </c>
      <c r="L4062">
        <v>3</v>
      </c>
      <c r="M4062">
        <v>0</v>
      </c>
      <c r="N4062">
        <v>1</v>
      </c>
      <c r="O4062">
        <f t="shared" si="63"/>
        <v>0.83333333333333337</v>
      </c>
    </row>
    <row r="4063" spans="1:15">
      <c r="A4063" t="s">
        <v>13134</v>
      </c>
      <c r="B4063" s="1" t="s">
        <v>8056</v>
      </c>
      <c r="C4063">
        <v>5</v>
      </c>
      <c r="D4063">
        <v>132054</v>
      </c>
      <c r="E4063">
        <v>13</v>
      </c>
      <c r="F4063">
        <v>484438</v>
      </c>
      <c r="G4063">
        <v>0.338402385618642</v>
      </c>
      <c r="H4063">
        <v>0.99999999239049397</v>
      </c>
      <c r="I4063" s="1" t="s">
        <v>8056</v>
      </c>
      <c r="J4063" t="s">
        <v>13134</v>
      </c>
      <c r="K4063">
        <v>0</v>
      </c>
      <c r="L4063">
        <v>5</v>
      </c>
      <c r="M4063">
        <v>0</v>
      </c>
      <c r="N4063">
        <v>1</v>
      </c>
      <c r="O4063">
        <f t="shared" si="63"/>
        <v>0.83333333333333337</v>
      </c>
    </row>
    <row r="4064" spans="1:15">
      <c r="A4064" t="s">
        <v>13134</v>
      </c>
      <c r="B4064" s="1" t="s">
        <v>8084</v>
      </c>
      <c r="C4064">
        <v>5</v>
      </c>
      <c r="D4064">
        <v>132054</v>
      </c>
      <c r="E4064">
        <v>13</v>
      </c>
      <c r="F4064">
        <v>484438</v>
      </c>
      <c r="G4064">
        <v>0.338402385618642</v>
      </c>
      <c r="H4064">
        <v>0.99999999239049397</v>
      </c>
      <c r="I4064" s="1" t="s">
        <v>8084</v>
      </c>
      <c r="J4064" t="s">
        <v>13134</v>
      </c>
      <c r="K4064">
        <v>1</v>
      </c>
      <c r="L4064">
        <v>0</v>
      </c>
      <c r="M4064">
        <v>4</v>
      </c>
      <c r="N4064">
        <v>0</v>
      </c>
      <c r="O4064">
        <f t="shared" si="63"/>
        <v>1</v>
      </c>
    </row>
    <row r="4065" spans="1:15">
      <c r="A4065" t="s">
        <v>13134</v>
      </c>
      <c r="B4065" s="1" t="s">
        <v>7650</v>
      </c>
      <c r="C4065">
        <v>5</v>
      </c>
      <c r="D4065">
        <v>132054</v>
      </c>
      <c r="E4065">
        <v>13</v>
      </c>
      <c r="F4065">
        <v>484438</v>
      </c>
      <c r="G4065">
        <v>0.338402385618642</v>
      </c>
      <c r="H4065">
        <v>0.99999999239049397</v>
      </c>
      <c r="I4065" s="1" t="s">
        <v>7650</v>
      </c>
      <c r="J4065" t="s">
        <v>13134</v>
      </c>
      <c r="K4065">
        <v>0</v>
      </c>
      <c r="L4065">
        <v>5</v>
      </c>
      <c r="M4065">
        <v>0</v>
      </c>
      <c r="N4065">
        <v>1</v>
      </c>
      <c r="O4065">
        <f t="shared" si="63"/>
        <v>0.83333333333333337</v>
      </c>
    </row>
    <row r="4066" spans="1:15">
      <c r="A4066" t="s">
        <v>13134</v>
      </c>
      <c r="B4066" s="1" t="s">
        <v>6996</v>
      </c>
      <c r="C4066">
        <v>5</v>
      </c>
      <c r="D4066">
        <v>132054</v>
      </c>
      <c r="E4066">
        <v>13</v>
      </c>
      <c r="F4066">
        <v>484438</v>
      </c>
      <c r="G4066">
        <v>0.338402385618642</v>
      </c>
      <c r="H4066">
        <v>0.99999999239049397</v>
      </c>
      <c r="I4066" s="1" t="s">
        <v>6996</v>
      </c>
      <c r="J4066" t="s">
        <v>13134</v>
      </c>
      <c r="K4066">
        <v>4</v>
      </c>
      <c r="L4066">
        <v>1</v>
      </c>
      <c r="M4066">
        <v>0</v>
      </c>
      <c r="N4066">
        <v>1</v>
      </c>
      <c r="O4066">
        <f t="shared" si="63"/>
        <v>0.83333333333333337</v>
      </c>
    </row>
    <row r="4067" spans="1:15">
      <c r="A4067" t="s">
        <v>13134</v>
      </c>
      <c r="B4067" s="1" t="s">
        <v>6781</v>
      </c>
      <c r="C4067">
        <v>5</v>
      </c>
      <c r="D4067">
        <v>132054</v>
      </c>
      <c r="E4067">
        <v>13</v>
      </c>
      <c r="F4067">
        <v>484438</v>
      </c>
      <c r="G4067">
        <v>0.338402385618642</v>
      </c>
      <c r="H4067">
        <v>0.99999999239049397</v>
      </c>
      <c r="I4067" s="1" t="s">
        <v>6781</v>
      </c>
      <c r="J4067" t="s">
        <v>13134</v>
      </c>
      <c r="K4067">
        <v>1</v>
      </c>
      <c r="L4067">
        <v>4</v>
      </c>
      <c r="M4067">
        <v>0</v>
      </c>
      <c r="N4067">
        <v>4</v>
      </c>
      <c r="O4067">
        <f t="shared" si="63"/>
        <v>0.55555555555555558</v>
      </c>
    </row>
    <row r="4068" spans="1:15">
      <c r="A4068" t="s">
        <v>13134</v>
      </c>
      <c r="B4068" s="1" t="s">
        <v>6533</v>
      </c>
      <c r="C4068">
        <v>5</v>
      </c>
      <c r="D4068">
        <v>132054</v>
      </c>
      <c r="E4068">
        <v>13</v>
      </c>
      <c r="F4068">
        <v>484438</v>
      </c>
      <c r="G4068">
        <v>0.338402385618642</v>
      </c>
      <c r="H4068">
        <v>0.99999999239049397</v>
      </c>
      <c r="I4068" s="1" t="s">
        <v>6533</v>
      </c>
      <c r="J4068" t="s">
        <v>13134</v>
      </c>
      <c r="K4068">
        <v>0</v>
      </c>
      <c r="L4068">
        <v>5</v>
      </c>
      <c r="M4068">
        <v>0</v>
      </c>
      <c r="N4068">
        <v>7</v>
      </c>
      <c r="O4068">
        <f t="shared" si="63"/>
        <v>0.41666666666666669</v>
      </c>
    </row>
    <row r="4069" spans="1:15">
      <c r="A4069" t="s">
        <v>13134</v>
      </c>
      <c r="B4069" s="1" t="s">
        <v>6540</v>
      </c>
      <c r="C4069">
        <v>5</v>
      </c>
      <c r="D4069">
        <v>132054</v>
      </c>
      <c r="E4069">
        <v>13</v>
      </c>
      <c r="F4069">
        <v>484438</v>
      </c>
      <c r="G4069">
        <v>0.338402385618642</v>
      </c>
      <c r="H4069">
        <v>0.99999999239049397</v>
      </c>
      <c r="I4069" s="1" t="s">
        <v>6540</v>
      </c>
      <c r="J4069" t="s">
        <v>13134</v>
      </c>
      <c r="K4069">
        <v>0</v>
      </c>
      <c r="L4069">
        <v>5</v>
      </c>
      <c r="M4069">
        <v>0</v>
      </c>
      <c r="N4069">
        <v>2</v>
      </c>
      <c r="O4069">
        <f t="shared" si="63"/>
        <v>0.7142857142857143</v>
      </c>
    </row>
    <row r="4070" spans="1:15">
      <c r="A4070" t="s">
        <v>13134</v>
      </c>
      <c r="B4070" s="1" t="s">
        <v>6153</v>
      </c>
      <c r="C4070">
        <v>5</v>
      </c>
      <c r="D4070">
        <v>132054</v>
      </c>
      <c r="E4070">
        <v>13</v>
      </c>
      <c r="F4070">
        <v>484438</v>
      </c>
      <c r="G4070">
        <v>0.338402385618642</v>
      </c>
      <c r="H4070">
        <v>0.99999999239049397</v>
      </c>
      <c r="I4070" s="1" t="s">
        <v>6153</v>
      </c>
      <c r="J4070" t="s">
        <v>13134</v>
      </c>
      <c r="K4070">
        <v>1</v>
      </c>
      <c r="L4070">
        <v>2</v>
      </c>
      <c r="M4070">
        <v>2</v>
      </c>
      <c r="N4070">
        <v>2</v>
      </c>
      <c r="O4070">
        <f t="shared" si="63"/>
        <v>0.7142857142857143</v>
      </c>
    </row>
    <row r="4071" spans="1:15">
      <c r="A4071" t="s">
        <v>13134</v>
      </c>
      <c r="B4071" s="1" t="s">
        <v>6269</v>
      </c>
      <c r="C4071">
        <v>5</v>
      </c>
      <c r="D4071">
        <v>132054</v>
      </c>
      <c r="E4071">
        <v>13</v>
      </c>
      <c r="F4071">
        <v>484438</v>
      </c>
      <c r="G4071">
        <v>0.338402385618642</v>
      </c>
      <c r="H4071">
        <v>0.99999999239049397</v>
      </c>
      <c r="I4071" s="1" t="s">
        <v>6269</v>
      </c>
      <c r="J4071" t="s">
        <v>13134</v>
      </c>
      <c r="K4071">
        <v>1</v>
      </c>
      <c r="L4071">
        <v>1</v>
      </c>
      <c r="M4071">
        <v>3</v>
      </c>
      <c r="N4071">
        <v>1</v>
      </c>
      <c r="O4071">
        <f t="shared" si="63"/>
        <v>0.83333333333333337</v>
      </c>
    </row>
    <row r="4072" spans="1:15">
      <c r="A4072" t="s">
        <v>13134</v>
      </c>
      <c r="B4072" s="1" t="s">
        <v>6008</v>
      </c>
      <c r="C4072">
        <v>5</v>
      </c>
      <c r="D4072">
        <v>132054</v>
      </c>
      <c r="E4072">
        <v>13</v>
      </c>
      <c r="F4072">
        <v>484438</v>
      </c>
      <c r="G4072">
        <v>0.338402385618642</v>
      </c>
      <c r="H4072">
        <v>0.99999999239049397</v>
      </c>
      <c r="I4072" s="1" t="s">
        <v>6008</v>
      </c>
      <c r="J4072" t="s">
        <v>13134</v>
      </c>
      <c r="K4072">
        <v>0</v>
      </c>
      <c r="L4072">
        <v>5</v>
      </c>
      <c r="M4072">
        <v>0</v>
      </c>
      <c r="N4072">
        <v>2</v>
      </c>
      <c r="O4072">
        <f t="shared" si="63"/>
        <v>0.7142857142857143</v>
      </c>
    </row>
    <row r="4073" spans="1:15">
      <c r="A4073" t="s">
        <v>13134</v>
      </c>
      <c r="B4073" s="1" t="s">
        <v>5828</v>
      </c>
      <c r="C4073">
        <v>5</v>
      </c>
      <c r="D4073">
        <v>132054</v>
      </c>
      <c r="E4073">
        <v>13</v>
      </c>
      <c r="F4073">
        <v>484438</v>
      </c>
      <c r="G4073">
        <v>0.338402385618642</v>
      </c>
      <c r="H4073">
        <v>0.99999999239049397</v>
      </c>
      <c r="I4073" s="1" t="s">
        <v>5828</v>
      </c>
      <c r="J4073" t="s">
        <v>13134</v>
      </c>
      <c r="K4073">
        <v>0</v>
      </c>
      <c r="L4073">
        <v>5</v>
      </c>
      <c r="M4073">
        <v>0</v>
      </c>
      <c r="N4073">
        <v>7</v>
      </c>
      <c r="O4073">
        <f t="shared" si="63"/>
        <v>0.41666666666666669</v>
      </c>
    </row>
    <row r="4074" spans="1:15">
      <c r="A4074" t="s">
        <v>13134</v>
      </c>
      <c r="B4074" s="1" t="s">
        <v>5936</v>
      </c>
      <c r="C4074">
        <v>5</v>
      </c>
      <c r="D4074">
        <v>132054</v>
      </c>
      <c r="E4074">
        <v>13</v>
      </c>
      <c r="F4074">
        <v>484438</v>
      </c>
      <c r="G4074">
        <v>0.338402385618642</v>
      </c>
      <c r="H4074">
        <v>0.99999999239049397</v>
      </c>
      <c r="I4074" s="1" t="s">
        <v>5936</v>
      </c>
      <c r="J4074" t="s">
        <v>13134</v>
      </c>
      <c r="K4074">
        <v>0</v>
      </c>
      <c r="L4074">
        <v>5</v>
      </c>
      <c r="M4074">
        <v>0</v>
      </c>
      <c r="N4074">
        <v>2</v>
      </c>
      <c r="O4074">
        <f t="shared" si="63"/>
        <v>0.7142857142857143</v>
      </c>
    </row>
    <row r="4075" spans="1:15">
      <c r="A4075" t="s">
        <v>13134</v>
      </c>
      <c r="B4075" s="1" t="s">
        <v>5462</v>
      </c>
      <c r="C4075">
        <v>5</v>
      </c>
      <c r="D4075">
        <v>132054</v>
      </c>
      <c r="E4075">
        <v>13</v>
      </c>
      <c r="F4075">
        <v>484438</v>
      </c>
      <c r="G4075">
        <v>0.338402385618642</v>
      </c>
      <c r="H4075">
        <v>0.99999999239049397</v>
      </c>
      <c r="I4075" s="1" t="s">
        <v>5462</v>
      </c>
      <c r="J4075" t="s">
        <v>13134</v>
      </c>
      <c r="K4075">
        <v>1</v>
      </c>
      <c r="L4075">
        <v>2</v>
      </c>
      <c r="M4075">
        <v>2</v>
      </c>
      <c r="N4075">
        <v>8</v>
      </c>
      <c r="O4075">
        <f t="shared" si="63"/>
        <v>0.38461538461538464</v>
      </c>
    </row>
    <row r="4076" spans="1:15">
      <c r="A4076" t="s">
        <v>13134</v>
      </c>
      <c r="B4076" s="1" t="s">
        <v>5620</v>
      </c>
      <c r="C4076">
        <v>5</v>
      </c>
      <c r="D4076">
        <v>132054</v>
      </c>
      <c r="E4076">
        <v>13</v>
      </c>
      <c r="F4076">
        <v>484438</v>
      </c>
      <c r="G4076">
        <v>0.338402385618642</v>
      </c>
      <c r="H4076">
        <v>0.99999999239049397</v>
      </c>
      <c r="I4076" s="1" t="s">
        <v>5620</v>
      </c>
      <c r="J4076" t="s">
        <v>13134</v>
      </c>
      <c r="K4076">
        <v>0</v>
      </c>
      <c r="L4076">
        <v>4</v>
      </c>
      <c r="M4076">
        <v>1</v>
      </c>
      <c r="N4076">
        <v>3</v>
      </c>
      <c r="O4076">
        <f t="shared" si="63"/>
        <v>0.625</v>
      </c>
    </row>
    <row r="4077" spans="1:15">
      <c r="A4077" t="s">
        <v>13134</v>
      </c>
      <c r="B4077" s="1" t="s">
        <v>4035</v>
      </c>
      <c r="C4077">
        <v>5</v>
      </c>
      <c r="D4077">
        <v>132054</v>
      </c>
      <c r="E4077">
        <v>13</v>
      </c>
      <c r="F4077">
        <v>484438</v>
      </c>
      <c r="G4077">
        <v>0.338402385618642</v>
      </c>
      <c r="H4077">
        <v>0.99999999239049397</v>
      </c>
      <c r="I4077" s="1" t="s">
        <v>4035</v>
      </c>
      <c r="J4077" t="s">
        <v>13134</v>
      </c>
      <c r="K4077">
        <v>2</v>
      </c>
      <c r="L4077">
        <v>0</v>
      </c>
      <c r="M4077">
        <v>3</v>
      </c>
      <c r="N4077">
        <v>0</v>
      </c>
      <c r="O4077">
        <f t="shared" si="63"/>
        <v>1</v>
      </c>
    </row>
    <row r="4078" spans="1:15">
      <c r="A4078" t="s">
        <v>13134</v>
      </c>
      <c r="B4078" s="1" t="s">
        <v>3549</v>
      </c>
      <c r="C4078">
        <v>5</v>
      </c>
      <c r="D4078">
        <v>132054</v>
      </c>
      <c r="E4078">
        <v>13</v>
      </c>
      <c r="F4078">
        <v>484438</v>
      </c>
      <c r="G4078">
        <v>0.338402385618642</v>
      </c>
      <c r="H4078">
        <v>0.99999999239049397</v>
      </c>
      <c r="I4078" s="1" t="s">
        <v>3549</v>
      </c>
      <c r="J4078" t="s">
        <v>13134</v>
      </c>
      <c r="K4078">
        <v>0</v>
      </c>
      <c r="L4078">
        <v>5</v>
      </c>
      <c r="M4078">
        <v>0</v>
      </c>
      <c r="N4078">
        <v>4</v>
      </c>
      <c r="O4078">
        <f t="shared" si="63"/>
        <v>0.55555555555555558</v>
      </c>
    </row>
    <row r="4079" spans="1:15">
      <c r="A4079" t="s">
        <v>13134</v>
      </c>
      <c r="B4079" s="1" t="s">
        <v>3558</v>
      </c>
      <c r="C4079">
        <v>5</v>
      </c>
      <c r="D4079">
        <v>132054</v>
      </c>
      <c r="E4079">
        <v>13</v>
      </c>
      <c r="F4079">
        <v>484438</v>
      </c>
      <c r="G4079">
        <v>0.338402385618642</v>
      </c>
      <c r="H4079">
        <v>0.99999999239049397</v>
      </c>
      <c r="I4079" s="1" t="s">
        <v>3558</v>
      </c>
      <c r="J4079" t="s">
        <v>13134</v>
      </c>
      <c r="K4079">
        <v>0</v>
      </c>
      <c r="L4079">
        <v>4</v>
      </c>
      <c r="M4079">
        <v>1</v>
      </c>
      <c r="N4079">
        <v>4</v>
      </c>
      <c r="O4079">
        <f t="shared" si="63"/>
        <v>0.55555555555555558</v>
      </c>
    </row>
    <row r="4080" spans="1:15">
      <c r="A4080" t="s">
        <v>13134</v>
      </c>
      <c r="B4080" s="1" t="s">
        <v>3361</v>
      </c>
      <c r="C4080">
        <v>5</v>
      </c>
      <c r="D4080">
        <v>132054</v>
      </c>
      <c r="E4080">
        <v>13</v>
      </c>
      <c r="F4080">
        <v>484438</v>
      </c>
      <c r="G4080">
        <v>0.338402385618642</v>
      </c>
      <c r="H4080">
        <v>0.99999999239049397</v>
      </c>
      <c r="I4080" s="1" t="s">
        <v>3361</v>
      </c>
      <c r="J4080" t="s">
        <v>13134</v>
      </c>
      <c r="K4080">
        <v>2</v>
      </c>
      <c r="L4080">
        <v>3</v>
      </c>
      <c r="M4080">
        <v>0</v>
      </c>
      <c r="N4080">
        <v>13</v>
      </c>
      <c r="O4080">
        <f t="shared" si="63"/>
        <v>0.27777777777777779</v>
      </c>
    </row>
    <row r="4081" spans="1:15">
      <c r="A4081" t="s">
        <v>13134</v>
      </c>
      <c r="B4081" s="1" t="s">
        <v>3239</v>
      </c>
      <c r="C4081">
        <v>5</v>
      </c>
      <c r="D4081">
        <v>132054</v>
      </c>
      <c r="E4081">
        <v>13</v>
      </c>
      <c r="F4081">
        <v>484438</v>
      </c>
      <c r="G4081">
        <v>0.338402385618642</v>
      </c>
      <c r="H4081">
        <v>0.99999999239049397</v>
      </c>
      <c r="I4081" s="1" t="s">
        <v>3239</v>
      </c>
      <c r="J4081" t="s">
        <v>13134</v>
      </c>
      <c r="K4081">
        <v>0</v>
      </c>
      <c r="L4081">
        <v>5</v>
      </c>
      <c r="M4081">
        <v>0</v>
      </c>
      <c r="N4081">
        <v>4</v>
      </c>
      <c r="O4081">
        <f t="shared" si="63"/>
        <v>0.55555555555555558</v>
      </c>
    </row>
    <row r="4082" spans="1:15">
      <c r="A4082" t="s">
        <v>13134</v>
      </c>
      <c r="B4082" s="1" t="s">
        <v>3001</v>
      </c>
      <c r="C4082">
        <v>5</v>
      </c>
      <c r="D4082">
        <v>132054</v>
      </c>
      <c r="E4082">
        <v>13</v>
      </c>
      <c r="F4082">
        <v>484438</v>
      </c>
      <c r="G4082">
        <v>0.338402385618642</v>
      </c>
      <c r="H4082">
        <v>0.99999999239049397</v>
      </c>
      <c r="I4082" s="1" t="s">
        <v>3001</v>
      </c>
      <c r="J4082" t="s">
        <v>13134</v>
      </c>
      <c r="K4082">
        <v>1</v>
      </c>
      <c r="L4082">
        <v>4</v>
      </c>
      <c r="M4082">
        <v>0</v>
      </c>
      <c r="N4082">
        <v>1</v>
      </c>
      <c r="O4082">
        <f t="shared" si="63"/>
        <v>0.83333333333333337</v>
      </c>
    </row>
    <row r="4083" spans="1:15">
      <c r="A4083" t="s">
        <v>13134</v>
      </c>
      <c r="B4083" s="1" t="s">
        <v>3052</v>
      </c>
      <c r="C4083">
        <v>5</v>
      </c>
      <c r="D4083">
        <v>132054</v>
      </c>
      <c r="E4083">
        <v>13</v>
      </c>
      <c r="F4083">
        <v>484438</v>
      </c>
      <c r="G4083">
        <v>0.338402385618642</v>
      </c>
      <c r="H4083">
        <v>0.99999999239049397</v>
      </c>
      <c r="I4083" s="1" t="s">
        <v>3052</v>
      </c>
      <c r="J4083" t="s">
        <v>13134</v>
      </c>
      <c r="K4083">
        <v>0</v>
      </c>
      <c r="L4083">
        <v>3</v>
      </c>
      <c r="M4083">
        <v>2</v>
      </c>
      <c r="N4083">
        <v>4</v>
      </c>
      <c r="O4083">
        <f t="shared" si="63"/>
        <v>0.55555555555555558</v>
      </c>
    </row>
    <row r="4084" spans="1:15">
      <c r="A4084" t="s">
        <v>13134</v>
      </c>
      <c r="B4084" s="1" t="s">
        <v>2839</v>
      </c>
      <c r="C4084">
        <v>5</v>
      </c>
      <c r="D4084">
        <v>132054</v>
      </c>
      <c r="E4084">
        <v>13</v>
      </c>
      <c r="F4084">
        <v>484438</v>
      </c>
      <c r="G4084">
        <v>0.338402385618642</v>
      </c>
      <c r="H4084">
        <v>0.99999999239049397</v>
      </c>
      <c r="I4084" s="1" t="s">
        <v>2839</v>
      </c>
      <c r="J4084" t="s">
        <v>13134</v>
      </c>
      <c r="K4084">
        <v>2</v>
      </c>
      <c r="L4084">
        <v>2</v>
      </c>
      <c r="M4084">
        <v>1</v>
      </c>
      <c r="N4084">
        <v>2</v>
      </c>
      <c r="O4084">
        <f t="shared" si="63"/>
        <v>0.7142857142857143</v>
      </c>
    </row>
    <row r="4085" spans="1:15">
      <c r="A4085" t="s">
        <v>13134</v>
      </c>
      <c r="B4085" s="1" t="s">
        <v>2777</v>
      </c>
      <c r="C4085">
        <v>5</v>
      </c>
      <c r="D4085">
        <v>132054</v>
      </c>
      <c r="E4085">
        <v>13</v>
      </c>
      <c r="F4085">
        <v>484438</v>
      </c>
      <c r="G4085">
        <v>0.338402385618642</v>
      </c>
      <c r="H4085">
        <v>0.99999999239049397</v>
      </c>
      <c r="I4085" s="1" t="s">
        <v>2777</v>
      </c>
      <c r="J4085" t="s">
        <v>13134</v>
      </c>
      <c r="K4085">
        <v>0</v>
      </c>
      <c r="L4085">
        <v>4</v>
      </c>
      <c r="M4085">
        <v>1</v>
      </c>
      <c r="N4085">
        <v>2</v>
      </c>
      <c r="O4085">
        <f t="shared" si="63"/>
        <v>0.7142857142857143</v>
      </c>
    </row>
    <row r="4086" spans="1:15">
      <c r="A4086" t="s">
        <v>13134</v>
      </c>
      <c r="B4086" s="1" t="s">
        <v>2491</v>
      </c>
      <c r="C4086">
        <v>5</v>
      </c>
      <c r="D4086">
        <v>132054</v>
      </c>
      <c r="E4086">
        <v>13</v>
      </c>
      <c r="F4086">
        <v>484438</v>
      </c>
      <c r="G4086">
        <v>0.338402385618642</v>
      </c>
      <c r="H4086">
        <v>0.99999999239049397</v>
      </c>
      <c r="I4086" s="1" t="s">
        <v>2491</v>
      </c>
      <c r="J4086" t="s">
        <v>13134</v>
      </c>
      <c r="K4086">
        <v>0</v>
      </c>
      <c r="L4086">
        <v>4</v>
      </c>
      <c r="M4086">
        <v>1</v>
      </c>
      <c r="N4086">
        <v>2</v>
      </c>
      <c r="O4086">
        <f t="shared" si="63"/>
        <v>0.7142857142857143</v>
      </c>
    </row>
    <row r="4087" spans="1:15">
      <c r="A4087" t="s">
        <v>13134</v>
      </c>
      <c r="B4087" s="1" t="s">
        <v>2118</v>
      </c>
      <c r="C4087">
        <v>5</v>
      </c>
      <c r="D4087">
        <v>132054</v>
      </c>
      <c r="E4087">
        <v>13</v>
      </c>
      <c r="F4087">
        <v>484438</v>
      </c>
      <c r="G4087">
        <v>0.338402385618642</v>
      </c>
      <c r="H4087">
        <v>0.99999999239049397</v>
      </c>
      <c r="I4087" s="1" t="s">
        <v>2118</v>
      </c>
      <c r="J4087" t="s">
        <v>13134</v>
      </c>
      <c r="K4087">
        <v>0</v>
      </c>
      <c r="L4087">
        <v>5</v>
      </c>
      <c r="M4087">
        <v>0</v>
      </c>
      <c r="N4087">
        <v>0</v>
      </c>
      <c r="O4087">
        <f t="shared" si="63"/>
        <v>1</v>
      </c>
    </row>
    <row r="4088" spans="1:15">
      <c r="A4088" t="s">
        <v>13134</v>
      </c>
      <c r="B4088" s="1" t="s">
        <v>2161</v>
      </c>
      <c r="C4088">
        <v>5</v>
      </c>
      <c r="D4088">
        <v>132054</v>
      </c>
      <c r="E4088">
        <v>13</v>
      </c>
      <c r="F4088">
        <v>484438</v>
      </c>
      <c r="G4088">
        <v>0.338402385618642</v>
      </c>
      <c r="H4088">
        <v>0.99999999239049397</v>
      </c>
      <c r="I4088" s="1" t="s">
        <v>2161</v>
      </c>
      <c r="J4088" t="s">
        <v>13134</v>
      </c>
      <c r="K4088">
        <v>1</v>
      </c>
      <c r="L4088">
        <v>4</v>
      </c>
      <c r="M4088">
        <v>0</v>
      </c>
      <c r="N4088">
        <v>3</v>
      </c>
      <c r="O4088">
        <f t="shared" si="63"/>
        <v>0.625</v>
      </c>
    </row>
    <row r="4089" spans="1:15">
      <c r="A4089" t="s">
        <v>13134</v>
      </c>
      <c r="B4089" s="1" t="s">
        <v>2181</v>
      </c>
      <c r="C4089">
        <v>5</v>
      </c>
      <c r="D4089">
        <v>132054</v>
      </c>
      <c r="E4089">
        <v>13</v>
      </c>
      <c r="F4089">
        <v>484438</v>
      </c>
      <c r="G4089">
        <v>0.338402385618642</v>
      </c>
      <c r="H4089">
        <v>0.99999999239049397</v>
      </c>
      <c r="I4089" s="1" t="s">
        <v>2181</v>
      </c>
      <c r="J4089" t="s">
        <v>13134</v>
      </c>
      <c r="K4089">
        <v>0</v>
      </c>
      <c r="L4089">
        <v>5</v>
      </c>
      <c r="M4089">
        <v>0</v>
      </c>
      <c r="N4089">
        <v>5</v>
      </c>
      <c r="O4089">
        <f t="shared" si="63"/>
        <v>0.5</v>
      </c>
    </row>
    <row r="4090" spans="1:15">
      <c r="A4090" t="s">
        <v>13134</v>
      </c>
      <c r="B4090" s="1" t="s">
        <v>1577</v>
      </c>
      <c r="C4090">
        <v>5</v>
      </c>
      <c r="D4090">
        <v>132054</v>
      </c>
      <c r="E4090">
        <v>13</v>
      </c>
      <c r="F4090">
        <v>484438</v>
      </c>
      <c r="G4090">
        <v>0.338402385618642</v>
      </c>
      <c r="H4090">
        <v>0.99999999239049397</v>
      </c>
      <c r="I4090" s="1" t="s">
        <v>1577</v>
      </c>
      <c r="J4090" t="s">
        <v>13134</v>
      </c>
      <c r="K4090">
        <v>2</v>
      </c>
      <c r="L4090">
        <v>3</v>
      </c>
      <c r="M4090">
        <v>0</v>
      </c>
      <c r="N4090">
        <v>3</v>
      </c>
      <c r="O4090">
        <f t="shared" si="63"/>
        <v>0.625</v>
      </c>
    </row>
    <row r="4091" spans="1:15">
      <c r="A4091" t="s">
        <v>13134</v>
      </c>
      <c r="B4091" s="1" t="s">
        <v>1649</v>
      </c>
      <c r="C4091">
        <v>5</v>
      </c>
      <c r="D4091">
        <v>132054</v>
      </c>
      <c r="E4091">
        <v>13</v>
      </c>
      <c r="F4091">
        <v>484438</v>
      </c>
      <c r="G4091">
        <v>0.338402385618642</v>
      </c>
      <c r="H4091">
        <v>0.99999999239049397</v>
      </c>
      <c r="I4091" s="1" t="s">
        <v>1649</v>
      </c>
      <c r="J4091" t="s">
        <v>13134</v>
      </c>
      <c r="K4091">
        <v>0</v>
      </c>
      <c r="L4091">
        <v>5</v>
      </c>
      <c r="M4091">
        <v>0</v>
      </c>
      <c r="N4091">
        <v>0</v>
      </c>
      <c r="O4091">
        <f t="shared" si="63"/>
        <v>1</v>
      </c>
    </row>
    <row r="4092" spans="1:15">
      <c r="A4092" t="s">
        <v>13134</v>
      </c>
      <c r="B4092" s="1" t="s">
        <v>1157</v>
      </c>
      <c r="C4092">
        <v>5</v>
      </c>
      <c r="D4092">
        <v>132054</v>
      </c>
      <c r="E4092">
        <v>13</v>
      </c>
      <c r="F4092">
        <v>484438</v>
      </c>
      <c r="G4092">
        <v>0.338402385618642</v>
      </c>
      <c r="H4092">
        <v>0.99999999239049397</v>
      </c>
      <c r="I4092" s="1" t="s">
        <v>1157</v>
      </c>
      <c r="J4092" t="s">
        <v>13134</v>
      </c>
      <c r="K4092">
        <v>0</v>
      </c>
      <c r="L4092">
        <v>5</v>
      </c>
      <c r="M4092">
        <v>0</v>
      </c>
      <c r="N4092">
        <v>4</v>
      </c>
      <c r="O4092">
        <f t="shared" si="63"/>
        <v>0.55555555555555558</v>
      </c>
    </row>
    <row r="4093" spans="1:15">
      <c r="A4093" t="s">
        <v>13134</v>
      </c>
      <c r="B4093" s="1" t="s">
        <v>716</v>
      </c>
      <c r="C4093">
        <v>5</v>
      </c>
      <c r="D4093">
        <v>132054</v>
      </c>
      <c r="E4093">
        <v>13</v>
      </c>
      <c r="F4093">
        <v>484438</v>
      </c>
      <c r="G4093">
        <v>0.338402385618642</v>
      </c>
      <c r="H4093">
        <v>0.99999999239049397</v>
      </c>
      <c r="I4093" s="1" t="s">
        <v>716</v>
      </c>
      <c r="J4093" t="s">
        <v>13134</v>
      </c>
      <c r="K4093">
        <v>0</v>
      </c>
      <c r="L4093">
        <v>5</v>
      </c>
      <c r="M4093">
        <v>0</v>
      </c>
      <c r="N4093">
        <v>1</v>
      </c>
      <c r="O4093">
        <f t="shared" si="63"/>
        <v>0.83333333333333337</v>
      </c>
    </row>
    <row r="4094" spans="1:15">
      <c r="A4094" t="s">
        <v>13134</v>
      </c>
      <c r="B4094" s="1" t="s">
        <v>720</v>
      </c>
      <c r="C4094">
        <v>5</v>
      </c>
      <c r="D4094">
        <v>132054</v>
      </c>
      <c r="E4094">
        <v>13</v>
      </c>
      <c r="F4094">
        <v>484438</v>
      </c>
      <c r="G4094">
        <v>0.338402385618642</v>
      </c>
      <c r="H4094">
        <v>0.99999999239049397</v>
      </c>
      <c r="I4094" s="1" t="s">
        <v>720</v>
      </c>
      <c r="J4094" t="s">
        <v>13134</v>
      </c>
      <c r="K4094">
        <v>0</v>
      </c>
      <c r="L4094">
        <v>4</v>
      </c>
      <c r="M4094">
        <v>1</v>
      </c>
      <c r="N4094">
        <v>3</v>
      </c>
      <c r="O4094">
        <f t="shared" si="63"/>
        <v>0.625</v>
      </c>
    </row>
    <row r="4095" spans="1:15">
      <c r="A4095" t="s">
        <v>13134</v>
      </c>
      <c r="B4095" s="1" t="s">
        <v>494</v>
      </c>
      <c r="C4095">
        <v>5</v>
      </c>
      <c r="D4095">
        <v>132054</v>
      </c>
      <c r="E4095">
        <v>13</v>
      </c>
      <c r="F4095">
        <v>484438</v>
      </c>
      <c r="G4095">
        <v>0.338402385618642</v>
      </c>
      <c r="H4095">
        <v>0.99999999239049397</v>
      </c>
      <c r="I4095" s="1" t="s">
        <v>494</v>
      </c>
      <c r="J4095" t="s">
        <v>13134</v>
      </c>
      <c r="K4095">
        <v>0</v>
      </c>
      <c r="L4095">
        <v>4</v>
      </c>
      <c r="M4095">
        <v>1</v>
      </c>
      <c r="N4095">
        <v>3</v>
      </c>
      <c r="O4095">
        <f t="shared" si="63"/>
        <v>0.625</v>
      </c>
    </row>
    <row r="4096" spans="1:15">
      <c r="A4096" t="s">
        <v>13134</v>
      </c>
      <c r="B4096" s="1" t="s">
        <v>352</v>
      </c>
      <c r="C4096">
        <v>5</v>
      </c>
      <c r="D4096">
        <v>132054</v>
      </c>
      <c r="E4096">
        <v>13</v>
      </c>
      <c r="F4096">
        <v>484438</v>
      </c>
      <c r="G4096">
        <v>0.338402385618642</v>
      </c>
      <c r="H4096">
        <v>0.99999999239049397</v>
      </c>
      <c r="I4096" s="1" t="s">
        <v>352</v>
      </c>
      <c r="J4096" t="s">
        <v>13134</v>
      </c>
      <c r="K4096">
        <v>0</v>
      </c>
      <c r="L4096">
        <v>5</v>
      </c>
      <c r="M4096">
        <v>0</v>
      </c>
      <c r="N4096">
        <v>3</v>
      </c>
      <c r="O4096">
        <f t="shared" si="63"/>
        <v>0.625</v>
      </c>
    </row>
    <row r="4097" spans="1:15">
      <c r="A4097" t="s">
        <v>13134</v>
      </c>
      <c r="B4097" s="1" t="s">
        <v>1000</v>
      </c>
      <c r="C4097">
        <v>47</v>
      </c>
      <c r="D4097">
        <v>132054</v>
      </c>
      <c r="E4097">
        <v>159</v>
      </c>
      <c r="F4097">
        <v>484438</v>
      </c>
      <c r="G4097">
        <v>0.33851695715531799</v>
      </c>
      <c r="H4097">
        <v>0.99999999239049397</v>
      </c>
      <c r="I4097" s="1" t="s">
        <v>1000</v>
      </c>
      <c r="J4097" t="s">
        <v>13134</v>
      </c>
      <c r="K4097">
        <v>0</v>
      </c>
      <c r="L4097">
        <v>47</v>
      </c>
      <c r="M4097">
        <v>0</v>
      </c>
      <c r="N4097">
        <v>19</v>
      </c>
      <c r="O4097">
        <f t="shared" si="63"/>
        <v>0.71212121212121215</v>
      </c>
    </row>
    <row r="4098" spans="1:15">
      <c r="A4098" t="s">
        <v>13134</v>
      </c>
      <c r="B4098" s="1" t="s">
        <v>2589</v>
      </c>
      <c r="C4098">
        <v>45</v>
      </c>
      <c r="D4098">
        <v>132054</v>
      </c>
      <c r="E4098">
        <v>152</v>
      </c>
      <c r="F4098">
        <v>484438</v>
      </c>
      <c r="G4098">
        <v>0.33964291272519398</v>
      </c>
      <c r="H4098">
        <v>0.99999999239049397</v>
      </c>
      <c r="I4098" s="1" t="s">
        <v>2589</v>
      </c>
      <c r="J4098" t="s">
        <v>13134</v>
      </c>
      <c r="K4098">
        <v>14</v>
      </c>
      <c r="L4098">
        <v>19</v>
      </c>
      <c r="M4098">
        <v>12</v>
      </c>
      <c r="N4098">
        <v>17</v>
      </c>
      <c r="O4098">
        <f t="shared" si="63"/>
        <v>0.72580645161290325</v>
      </c>
    </row>
    <row r="4099" spans="1:15">
      <c r="A4099" t="s">
        <v>13134</v>
      </c>
      <c r="B4099" s="1" t="s">
        <v>12563</v>
      </c>
      <c r="C4099">
        <v>8</v>
      </c>
      <c r="D4099">
        <v>132054</v>
      </c>
      <c r="E4099">
        <v>23</v>
      </c>
      <c r="F4099">
        <v>484438</v>
      </c>
      <c r="G4099">
        <v>0.34030533944807001</v>
      </c>
      <c r="H4099">
        <v>0.99999999239049397</v>
      </c>
      <c r="I4099" s="1" t="s">
        <v>12563</v>
      </c>
      <c r="J4099" t="s">
        <v>13134</v>
      </c>
      <c r="K4099">
        <v>3</v>
      </c>
      <c r="L4099">
        <v>3</v>
      </c>
      <c r="M4099">
        <v>2</v>
      </c>
      <c r="N4099">
        <v>4</v>
      </c>
      <c r="O4099">
        <f t="shared" ref="O4099:O4162" si="64">(K4099+L4099+M4099)/SUM(K4099:N4099)</f>
        <v>0.66666666666666663</v>
      </c>
    </row>
    <row r="4100" spans="1:15">
      <c r="A4100" t="s">
        <v>13134</v>
      </c>
      <c r="B4100" s="1" t="s">
        <v>12017</v>
      </c>
      <c r="C4100">
        <v>8</v>
      </c>
      <c r="D4100">
        <v>132054</v>
      </c>
      <c r="E4100">
        <v>23</v>
      </c>
      <c r="F4100">
        <v>484438</v>
      </c>
      <c r="G4100">
        <v>0.34030533944807001</v>
      </c>
      <c r="H4100">
        <v>0.99999999239049397</v>
      </c>
      <c r="I4100" s="1" t="s">
        <v>12017</v>
      </c>
      <c r="J4100" t="s">
        <v>13134</v>
      </c>
      <c r="K4100">
        <v>0</v>
      </c>
      <c r="L4100">
        <v>8</v>
      </c>
      <c r="M4100">
        <v>0</v>
      </c>
      <c r="N4100">
        <v>8</v>
      </c>
      <c r="O4100">
        <f t="shared" si="64"/>
        <v>0.5</v>
      </c>
    </row>
    <row r="4101" spans="1:15">
      <c r="A4101" t="s">
        <v>13134</v>
      </c>
      <c r="B4101" s="1" t="s">
        <v>11945</v>
      </c>
      <c r="C4101">
        <v>8</v>
      </c>
      <c r="D4101">
        <v>132054</v>
      </c>
      <c r="E4101">
        <v>23</v>
      </c>
      <c r="F4101">
        <v>484438</v>
      </c>
      <c r="G4101">
        <v>0.34030533944807001</v>
      </c>
      <c r="H4101">
        <v>0.99999999239049397</v>
      </c>
      <c r="I4101" s="1" t="s">
        <v>11945</v>
      </c>
      <c r="J4101" t="s">
        <v>13134</v>
      </c>
      <c r="K4101">
        <v>1</v>
      </c>
      <c r="L4101">
        <v>6</v>
      </c>
      <c r="M4101">
        <v>1</v>
      </c>
      <c r="N4101">
        <v>0</v>
      </c>
      <c r="O4101">
        <f t="shared" si="64"/>
        <v>1</v>
      </c>
    </row>
    <row r="4102" spans="1:15">
      <c r="A4102" t="s">
        <v>13134</v>
      </c>
      <c r="B4102" s="1" t="s">
        <v>11211</v>
      </c>
      <c r="C4102">
        <v>8</v>
      </c>
      <c r="D4102">
        <v>132054</v>
      </c>
      <c r="E4102">
        <v>23</v>
      </c>
      <c r="F4102">
        <v>484438</v>
      </c>
      <c r="G4102">
        <v>0.34030533944807001</v>
      </c>
      <c r="H4102">
        <v>0.99999999239049397</v>
      </c>
      <c r="I4102" s="1" t="s">
        <v>11211</v>
      </c>
      <c r="J4102" t="s">
        <v>13134</v>
      </c>
      <c r="K4102">
        <v>1</v>
      </c>
      <c r="L4102">
        <v>6</v>
      </c>
      <c r="M4102">
        <v>1</v>
      </c>
      <c r="N4102">
        <v>7</v>
      </c>
      <c r="O4102">
        <f t="shared" si="64"/>
        <v>0.53333333333333333</v>
      </c>
    </row>
    <row r="4103" spans="1:15">
      <c r="A4103" t="s">
        <v>13134</v>
      </c>
      <c r="B4103" s="1" t="s">
        <v>10727</v>
      </c>
      <c r="C4103">
        <v>8</v>
      </c>
      <c r="D4103">
        <v>132054</v>
      </c>
      <c r="E4103">
        <v>23</v>
      </c>
      <c r="F4103">
        <v>484438</v>
      </c>
      <c r="G4103">
        <v>0.34030533944807001</v>
      </c>
      <c r="H4103">
        <v>0.99999999239049397</v>
      </c>
      <c r="I4103" s="1" t="s">
        <v>10727</v>
      </c>
      <c r="J4103" t="s">
        <v>13134</v>
      </c>
      <c r="K4103">
        <v>2</v>
      </c>
      <c r="L4103">
        <v>5</v>
      </c>
      <c r="M4103">
        <v>1</v>
      </c>
      <c r="N4103">
        <v>3</v>
      </c>
      <c r="O4103">
        <f t="shared" si="64"/>
        <v>0.72727272727272729</v>
      </c>
    </row>
    <row r="4104" spans="1:15">
      <c r="A4104" t="s">
        <v>13134</v>
      </c>
      <c r="B4104" s="1" t="s">
        <v>10544</v>
      </c>
      <c r="C4104">
        <v>8</v>
      </c>
      <c r="D4104">
        <v>132054</v>
      </c>
      <c r="E4104">
        <v>23</v>
      </c>
      <c r="F4104">
        <v>484438</v>
      </c>
      <c r="G4104">
        <v>0.34030533944807001</v>
      </c>
      <c r="H4104">
        <v>0.99999999239049397</v>
      </c>
      <c r="I4104" s="1" t="s">
        <v>10544</v>
      </c>
      <c r="J4104" t="s">
        <v>13134</v>
      </c>
      <c r="K4104">
        <v>1</v>
      </c>
      <c r="L4104">
        <v>7</v>
      </c>
      <c r="M4104">
        <v>0</v>
      </c>
      <c r="N4104">
        <v>5</v>
      </c>
      <c r="O4104">
        <f t="shared" si="64"/>
        <v>0.61538461538461542</v>
      </c>
    </row>
    <row r="4105" spans="1:15">
      <c r="A4105" t="s">
        <v>13134</v>
      </c>
      <c r="B4105" s="1" t="s">
        <v>10102</v>
      </c>
      <c r="C4105">
        <v>8</v>
      </c>
      <c r="D4105">
        <v>132054</v>
      </c>
      <c r="E4105">
        <v>23</v>
      </c>
      <c r="F4105">
        <v>484438</v>
      </c>
      <c r="G4105">
        <v>0.34030533944807001</v>
      </c>
      <c r="H4105">
        <v>0.99999999239049397</v>
      </c>
      <c r="I4105" s="1" t="s">
        <v>10102</v>
      </c>
      <c r="J4105" t="s">
        <v>13134</v>
      </c>
      <c r="K4105">
        <v>1</v>
      </c>
      <c r="L4105">
        <v>4</v>
      </c>
      <c r="M4105">
        <v>3</v>
      </c>
      <c r="N4105">
        <v>2</v>
      </c>
      <c r="O4105">
        <f t="shared" si="64"/>
        <v>0.8</v>
      </c>
    </row>
    <row r="4106" spans="1:15">
      <c r="A4106" t="s">
        <v>13134</v>
      </c>
      <c r="B4106" s="1" t="s">
        <v>9676</v>
      </c>
      <c r="C4106">
        <v>8</v>
      </c>
      <c r="D4106">
        <v>132054</v>
      </c>
      <c r="E4106">
        <v>23</v>
      </c>
      <c r="F4106">
        <v>484438</v>
      </c>
      <c r="G4106">
        <v>0.34030533944807001</v>
      </c>
      <c r="H4106">
        <v>0.99999999239049397</v>
      </c>
      <c r="I4106" s="1" t="s">
        <v>9676</v>
      </c>
      <c r="J4106" t="s">
        <v>13134</v>
      </c>
      <c r="K4106">
        <v>0</v>
      </c>
      <c r="L4106">
        <v>7</v>
      </c>
      <c r="M4106">
        <v>1</v>
      </c>
      <c r="N4106">
        <v>5</v>
      </c>
      <c r="O4106">
        <f t="shared" si="64"/>
        <v>0.61538461538461542</v>
      </c>
    </row>
    <row r="4107" spans="1:15">
      <c r="A4107" t="s">
        <v>13134</v>
      </c>
      <c r="B4107" s="1" t="s">
        <v>8670</v>
      </c>
      <c r="C4107">
        <v>8</v>
      </c>
      <c r="D4107">
        <v>132054</v>
      </c>
      <c r="E4107">
        <v>23</v>
      </c>
      <c r="F4107">
        <v>484438</v>
      </c>
      <c r="G4107">
        <v>0.34030533944807001</v>
      </c>
      <c r="H4107">
        <v>0.99999999239049397</v>
      </c>
      <c r="I4107" s="1" t="s">
        <v>8670</v>
      </c>
      <c r="J4107" t="s">
        <v>13134</v>
      </c>
      <c r="K4107">
        <v>4</v>
      </c>
      <c r="L4107">
        <v>3</v>
      </c>
      <c r="M4107">
        <v>1</v>
      </c>
      <c r="N4107">
        <v>7</v>
      </c>
      <c r="O4107">
        <f t="shared" si="64"/>
        <v>0.53333333333333333</v>
      </c>
    </row>
    <row r="4108" spans="1:15">
      <c r="A4108" t="s">
        <v>13134</v>
      </c>
      <c r="B4108" s="1" t="s">
        <v>8523</v>
      </c>
      <c r="C4108">
        <v>8</v>
      </c>
      <c r="D4108">
        <v>132054</v>
      </c>
      <c r="E4108">
        <v>23</v>
      </c>
      <c r="F4108">
        <v>484438</v>
      </c>
      <c r="G4108">
        <v>0.34030533944807001</v>
      </c>
      <c r="H4108">
        <v>0.99999999239049397</v>
      </c>
      <c r="I4108" s="1" t="s">
        <v>8523</v>
      </c>
      <c r="J4108" t="s">
        <v>13134</v>
      </c>
      <c r="K4108">
        <v>1</v>
      </c>
      <c r="L4108">
        <v>7</v>
      </c>
      <c r="M4108">
        <v>0</v>
      </c>
      <c r="N4108">
        <v>5</v>
      </c>
      <c r="O4108">
        <f t="shared" si="64"/>
        <v>0.61538461538461542</v>
      </c>
    </row>
    <row r="4109" spans="1:15">
      <c r="A4109" t="s">
        <v>13134</v>
      </c>
      <c r="B4109" s="1" t="s">
        <v>8156</v>
      </c>
      <c r="C4109">
        <v>8</v>
      </c>
      <c r="D4109">
        <v>132054</v>
      </c>
      <c r="E4109">
        <v>23</v>
      </c>
      <c r="F4109">
        <v>484438</v>
      </c>
      <c r="G4109">
        <v>0.34030533944807001</v>
      </c>
      <c r="H4109">
        <v>0.99999999239049397</v>
      </c>
      <c r="I4109" s="1" t="s">
        <v>8156</v>
      </c>
      <c r="J4109" t="s">
        <v>13134</v>
      </c>
      <c r="K4109">
        <v>0</v>
      </c>
      <c r="L4109">
        <v>8</v>
      </c>
      <c r="M4109">
        <v>0</v>
      </c>
      <c r="N4109">
        <v>6</v>
      </c>
      <c r="O4109">
        <f t="shared" si="64"/>
        <v>0.5714285714285714</v>
      </c>
    </row>
    <row r="4110" spans="1:15">
      <c r="A4110" t="s">
        <v>13134</v>
      </c>
      <c r="B4110" s="1" t="s">
        <v>7724</v>
      </c>
      <c r="C4110">
        <v>8</v>
      </c>
      <c r="D4110">
        <v>132054</v>
      </c>
      <c r="E4110">
        <v>23</v>
      </c>
      <c r="F4110">
        <v>484438</v>
      </c>
      <c r="G4110">
        <v>0.34030533944807001</v>
      </c>
      <c r="H4110">
        <v>0.99999999239049397</v>
      </c>
      <c r="I4110" s="1" t="s">
        <v>7724</v>
      </c>
      <c r="J4110" t="s">
        <v>13134</v>
      </c>
      <c r="K4110">
        <v>2</v>
      </c>
      <c r="L4110">
        <v>5</v>
      </c>
      <c r="M4110">
        <v>1</v>
      </c>
      <c r="N4110">
        <v>9</v>
      </c>
      <c r="O4110">
        <f t="shared" si="64"/>
        <v>0.47058823529411764</v>
      </c>
    </row>
    <row r="4111" spans="1:15">
      <c r="A4111" t="s">
        <v>13134</v>
      </c>
      <c r="B4111" s="1" t="s">
        <v>7312</v>
      </c>
      <c r="C4111">
        <v>8</v>
      </c>
      <c r="D4111">
        <v>132054</v>
      </c>
      <c r="E4111">
        <v>23</v>
      </c>
      <c r="F4111">
        <v>484438</v>
      </c>
      <c r="G4111">
        <v>0.34030533944807001</v>
      </c>
      <c r="H4111">
        <v>0.99999999239049397</v>
      </c>
      <c r="I4111" s="1" t="s">
        <v>7312</v>
      </c>
      <c r="J4111" t="s">
        <v>13134</v>
      </c>
      <c r="K4111">
        <v>2</v>
      </c>
      <c r="L4111">
        <v>6</v>
      </c>
      <c r="M4111">
        <v>0</v>
      </c>
      <c r="N4111">
        <v>5</v>
      </c>
      <c r="O4111">
        <f t="shared" si="64"/>
        <v>0.61538461538461542</v>
      </c>
    </row>
    <row r="4112" spans="1:15">
      <c r="A4112" t="s">
        <v>13134</v>
      </c>
      <c r="B4112" s="1" t="s">
        <v>5960</v>
      </c>
      <c r="C4112">
        <v>8</v>
      </c>
      <c r="D4112">
        <v>132054</v>
      </c>
      <c r="E4112">
        <v>23</v>
      </c>
      <c r="F4112">
        <v>484438</v>
      </c>
      <c r="G4112">
        <v>0.34030533944807001</v>
      </c>
      <c r="H4112">
        <v>0.99999999239049397</v>
      </c>
      <c r="I4112" s="1" t="s">
        <v>5960</v>
      </c>
      <c r="J4112" t="s">
        <v>13134</v>
      </c>
      <c r="K4112">
        <v>0</v>
      </c>
      <c r="L4112">
        <v>6</v>
      </c>
      <c r="M4112">
        <v>2</v>
      </c>
      <c r="N4112">
        <v>4</v>
      </c>
      <c r="O4112">
        <f t="shared" si="64"/>
        <v>0.66666666666666663</v>
      </c>
    </row>
    <row r="4113" spans="1:15">
      <c r="A4113" t="s">
        <v>13134</v>
      </c>
      <c r="B4113" s="1" t="s">
        <v>5779</v>
      </c>
      <c r="C4113">
        <v>8</v>
      </c>
      <c r="D4113">
        <v>132054</v>
      </c>
      <c r="E4113">
        <v>23</v>
      </c>
      <c r="F4113">
        <v>484438</v>
      </c>
      <c r="G4113">
        <v>0.34030533944807001</v>
      </c>
      <c r="H4113">
        <v>0.99999999239049397</v>
      </c>
      <c r="I4113" s="1" t="s">
        <v>5779</v>
      </c>
      <c r="J4113" t="s">
        <v>13134</v>
      </c>
      <c r="K4113">
        <v>0</v>
      </c>
      <c r="L4113">
        <v>8</v>
      </c>
      <c r="M4113">
        <v>0</v>
      </c>
      <c r="N4113">
        <v>5</v>
      </c>
      <c r="O4113">
        <f t="shared" si="64"/>
        <v>0.61538461538461542</v>
      </c>
    </row>
    <row r="4114" spans="1:15">
      <c r="A4114" t="s">
        <v>13134</v>
      </c>
      <c r="B4114" s="1" t="s">
        <v>4342</v>
      </c>
      <c r="C4114">
        <v>8</v>
      </c>
      <c r="D4114">
        <v>132054</v>
      </c>
      <c r="E4114">
        <v>23</v>
      </c>
      <c r="F4114">
        <v>484438</v>
      </c>
      <c r="G4114">
        <v>0.34030533944807001</v>
      </c>
      <c r="H4114">
        <v>0.99999999239049397</v>
      </c>
      <c r="I4114" s="1" t="s">
        <v>4342</v>
      </c>
      <c r="J4114" t="s">
        <v>13134</v>
      </c>
      <c r="K4114">
        <v>1</v>
      </c>
      <c r="L4114">
        <v>6</v>
      </c>
      <c r="M4114">
        <v>1</v>
      </c>
      <c r="N4114">
        <v>8</v>
      </c>
      <c r="O4114">
        <f t="shared" si="64"/>
        <v>0.5</v>
      </c>
    </row>
    <row r="4115" spans="1:15">
      <c r="A4115" t="s">
        <v>13134</v>
      </c>
      <c r="B4115" s="1" t="s">
        <v>3857</v>
      </c>
      <c r="C4115">
        <v>8</v>
      </c>
      <c r="D4115">
        <v>132054</v>
      </c>
      <c r="E4115">
        <v>23</v>
      </c>
      <c r="F4115">
        <v>484438</v>
      </c>
      <c r="G4115">
        <v>0.34030533944807001</v>
      </c>
      <c r="H4115">
        <v>0.99999999239049397</v>
      </c>
      <c r="I4115" s="1" t="s">
        <v>3857</v>
      </c>
      <c r="J4115" t="s">
        <v>13134</v>
      </c>
      <c r="K4115">
        <v>0</v>
      </c>
      <c r="L4115">
        <v>7</v>
      </c>
      <c r="M4115">
        <v>1</v>
      </c>
      <c r="N4115">
        <v>4</v>
      </c>
      <c r="O4115">
        <f t="shared" si="64"/>
        <v>0.66666666666666663</v>
      </c>
    </row>
    <row r="4116" spans="1:15">
      <c r="A4116" t="s">
        <v>13134</v>
      </c>
      <c r="B4116" s="1" t="s">
        <v>1203</v>
      </c>
      <c r="C4116">
        <v>8</v>
      </c>
      <c r="D4116">
        <v>132054</v>
      </c>
      <c r="E4116">
        <v>23</v>
      </c>
      <c r="F4116">
        <v>484438</v>
      </c>
      <c r="G4116">
        <v>0.34030533944807001</v>
      </c>
      <c r="H4116">
        <v>0.99999999239049397</v>
      </c>
      <c r="I4116" s="1" t="s">
        <v>1203</v>
      </c>
      <c r="J4116" t="s">
        <v>13134</v>
      </c>
      <c r="K4116">
        <v>1</v>
      </c>
      <c r="L4116">
        <v>7</v>
      </c>
      <c r="M4116">
        <v>0</v>
      </c>
      <c r="N4116">
        <v>8</v>
      </c>
      <c r="O4116">
        <f t="shared" si="64"/>
        <v>0.5</v>
      </c>
    </row>
    <row r="4117" spans="1:15">
      <c r="A4117" t="s">
        <v>13134</v>
      </c>
      <c r="B4117" s="1" t="s">
        <v>101</v>
      </c>
      <c r="C4117">
        <v>8</v>
      </c>
      <c r="D4117">
        <v>132054</v>
      </c>
      <c r="E4117">
        <v>23</v>
      </c>
      <c r="F4117">
        <v>484438</v>
      </c>
      <c r="G4117">
        <v>0.34030533944807001</v>
      </c>
      <c r="H4117">
        <v>0.99999999239049397</v>
      </c>
      <c r="I4117" s="1" t="s">
        <v>101</v>
      </c>
      <c r="J4117" t="s">
        <v>13134</v>
      </c>
      <c r="K4117">
        <v>0</v>
      </c>
      <c r="L4117">
        <v>8</v>
      </c>
      <c r="M4117">
        <v>0</v>
      </c>
      <c r="N4117">
        <v>5</v>
      </c>
      <c r="O4117">
        <f t="shared" si="64"/>
        <v>0.61538461538461542</v>
      </c>
    </row>
    <row r="4118" spans="1:15">
      <c r="A4118" t="s">
        <v>13134</v>
      </c>
      <c r="B4118" s="1" t="s">
        <v>11411</v>
      </c>
      <c r="C4118">
        <v>13</v>
      </c>
      <c r="D4118">
        <v>132054</v>
      </c>
      <c r="E4118">
        <v>40</v>
      </c>
      <c r="F4118">
        <v>484438</v>
      </c>
      <c r="G4118">
        <v>0.34058123049427602</v>
      </c>
      <c r="H4118">
        <v>0.99999999239049397</v>
      </c>
      <c r="I4118" s="1" t="s">
        <v>11411</v>
      </c>
      <c r="J4118" t="s">
        <v>13134</v>
      </c>
      <c r="K4118">
        <v>3</v>
      </c>
      <c r="L4118">
        <v>6</v>
      </c>
      <c r="M4118">
        <v>4</v>
      </c>
      <c r="N4118">
        <v>6</v>
      </c>
      <c r="O4118">
        <f t="shared" si="64"/>
        <v>0.68421052631578949</v>
      </c>
    </row>
    <row r="4119" spans="1:15">
      <c r="A4119" t="s">
        <v>13134</v>
      </c>
      <c r="B4119" s="1" t="s">
        <v>10978</v>
      </c>
      <c r="C4119">
        <v>13</v>
      </c>
      <c r="D4119">
        <v>132054</v>
      </c>
      <c r="E4119">
        <v>40</v>
      </c>
      <c r="F4119">
        <v>484438</v>
      </c>
      <c r="G4119">
        <v>0.34058123049427602</v>
      </c>
      <c r="H4119">
        <v>0.99999999239049397</v>
      </c>
      <c r="I4119" s="1" t="s">
        <v>10978</v>
      </c>
      <c r="J4119" t="s">
        <v>13134</v>
      </c>
      <c r="K4119">
        <v>3</v>
      </c>
      <c r="L4119">
        <v>9</v>
      </c>
      <c r="M4119">
        <v>1</v>
      </c>
      <c r="N4119">
        <v>11</v>
      </c>
      <c r="O4119">
        <f t="shared" si="64"/>
        <v>0.54166666666666663</v>
      </c>
    </row>
    <row r="4120" spans="1:15">
      <c r="A4120" t="s">
        <v>13134</v>
      </c>
      <c r="B4120" s="1" t="s">
        <v>9610</v>
      </c>
      <c r="C4120">
        <v>13</v>
      </c>
      <c r="D4120">
        <v>132054</v>
      </c>
      <c r="E4120">
        <v>40</v>
      </c>
      <c r="F4120">
        <v>484438</v>
      </c>
      <c r="G4120">
        <v>0.34058123049427602</v>
      </c>
      <c r="H4120">
        <v>0.99999999239049397</v>
      </c>
      <c r="I4120" s="1" t="s">
        <v>9610</v>
      </c>
      <c r="J4120" t="s">
        <v>13134</v>
      </c>
      <c r="K4120">
        <v>5</v>
      </c>
      <c r="L4120">
        <v>6</v>
      </c>
      <c r="M4120">
        <v>2</v>
      </c>
      <c r="N4120">
        <v>4</v>
      </c>
      <c r="O4120">
        <f t="shared" si="64"/>
        <v>0.76470588235294112</v>
      </c>
    </row>
    <row r="4121" spans="1:15">
      <c r="A4121" t="s">
        <v>13134</v>
      </c>
      <c r="B4121" s="1" t="s">
        <v>7177</v>
      </c>
      <c r="C4121">
        <v>13</v>
      </c>
      <c r="D4121">
        <v>132054</v>
      </c>
      <c r="E4121">
        <v>40</v>
      </c>
      <c r="F4121">
        <v>484438</v>
      </c>
      <c r="G4121">
        <v>0.34058123049427602</v>
      </c>
      <c r="H4121">
        <v>0.99999999239049397</v>
      </c>
      <c r="I4121" s="1" t="s">
        <v>7177</v>
      </c>
      <c r="J4121" t="s">
        <v>13134</v>
      </c>
      <c r="K4121">
        <v>1</v>
      </c>
      <c r="L4121">
        <v>8</v>
      </c>
      <c r="M4121">
        <v>4</v>
      </c>
      <c r="N4121">
        <v>10</v>
      </c>
      <c r="O4121">
        <f t="shared" si="64"/>
        <v>0.56521739130434778</v>
      </c>
    </row>
    <row r="4122" spans="1:15">
      <c r="A4122" t="s">
        <v>13134</v>
      </c>
      <c r="B4122" s="1" t="s">
        <v>6734</v>
      </c>
      <c r="C4122">
        <v>13</v>
      </c>
      <c r="D4122">
        <v>132054</v>
      </c>
      <c r="E4122">
        <v>40</v>
      </c>
      <c r="F4122">
        <v>484438</v>
      </c>
      <c r="G4122">
        <v>0.34058123049427602</v>
      </c>
      <c r="H4122">
        <v>0.99999999239049397</v>
      </c>
      <c r="I4122" s="1" t="s">
        <v>6734</v>
      </c>
      <c r="J4122" t="s">
        <v>13134</v>
      </c>
      <c r="K4122">
        <v>1</v>
      </c>
      <c r="L4122">
        <v>11</v>
      </c>
      <c r="M4122">
        <v>1</v>
      </c>
      <c r="N4122">
        <v>11</v>
      </c>
      <c r="O4122">
        <f t="shared" si="64"/>
        <v>0.54166666666666663</v>
      </c>
    </row>
    <row r="4123" spans="1:15">
      <c r="A4123" t="s">
        <v>13134</v>
      </c>
      <c r="B4123" s="1" t="s">
        <v>366</v>
      </c>
      <c r="C4123">
        <v>13</v>
      </c>
      <c r="D4123">
        <v>132054</v>
      </c>
      <c r="E4123">
        <v>40</v>
      </c>
      <c r="F4123">
        <v>484438</v>
      </c>
      <c r="G4123">
        <v>0.34058123049427602</v>
      </c>
      <c r="H4123">
        <v>0.99999999239049397</v>
      </c>
      <c r="I4123" s="1" t="s">
        <v>366</v>
      </c>
      <c r="J4123" t="s">
        <v>13134</v>
      </c>
      <c r="K4123">
        <v>0</v>
      </c>
      <c r="L4123">
        <v>12</v>
      </c>
      <c r="M4123">
        <v>1</v>
      </c>
      <c r="N4123">
        <v>9</v>
      </c>
      <c r="O4123">
        <f t="shared" si="64"/>
        <v>0.59090909090909094</v>
      </c>
    </row>
    <row r="4124" spans="1:15">
      <c r="A4124" t="s">
        <v>13134</v>
      </c>
      <c r="B4124" s="1" t="s">
        <v>5458</v>
      </c>
      <c r="C4124">
        <v>77</v>
      </c>
      <c r="D4124">
        <v>132054</v>
      </c>
      <c r="E4124">
        <v>266</v>
      </c>
      <c r="F4124">
        <v>484438</v>
      </c>
      <c r="G4124">
        <v>0.341311928139653</v>
      </c>
      <c r="H4124">
        <v>0.99999999239049397</v>
      </c>
      <c r="I4124" s="1" t="s">
        <v>5458</v>
      </c>
      <c r="J4124" t="s">
        <v>13134</v>
      </c>
      <c r="K4124">
        <v>2</v>
      </c>
      <c r="L4124">
        <v>74</v>
      </c>
      <c r="M4124">
        <v>1</v>
      </c>
      <c r="N4124">
        <v>79</v>
      </c>
      <c r="O4124">
        <f t="shared" si="64"/>
        <v>0.49358974358974361</v>
      </c>
    </row>
    <row r="4125" spans="1:15">
      <c r="A4125" t="s">
        <v>13134</v>
      </c>
      <c r="B4125" s="1" t="s">
        <v>12338</v>
      </c>
      <c r="C4125">
        <v>82</v>
      </c>
      <c r="D4125">
        <v>132054</v>
      </c>
      <c r="E4125">
        <v>284</v>
      </c>
      <c r="F4125">
        <v>484438</v>
      </c>
      <c r="G4125">
        <v>0.34266659331425597</v>
      </c>
      <c r="H4125">
        <v>0.99999999239049397</v>
      </c>
      <c r="I4125" s="1" t="s">
        <v>12338</v>
      </c>
      <c r="J4125" t="s">
        <v>13134</v>
      </c>
      <c r="K4125">
        <v>6</v>
      </c>
      <c r="L4125">
        <v>75</v>
      </c>
      <c r="M4125">
        <v>1</v>
      </c>
      <c r="N4125">
        <v>78</v>
      </c>
      <c r="O4125">
        <f t="shared" si="64"/>
        <v>0.51249999999999996</v>
      </c>
    </row>
    <row r="4126" spans="1:15">
      <c r="A4126" t="s">
        <v>13134</v>
      </c>
      <c r="B4126" s="1" t="s">
        <v>10643</v>
      </c>
      <c r="C4126">
        <v>15</v>
      </c>
      <c r="D4126">
        <v>132054</v>
      </c>
      <c r="E4126">
        <v>47</v>
      </c>
      <c r="F4126">
        <v>484438</v>
      </c>
      <c r="G4126">
        <v>0.34370034008077699</v>
      </c>
      <c r="H4126">
        <v>0.99999999239049397</v>
      </c>
      <c r="I4126" s="1" t="s">
        <v>10643</v>
      </c>
      <c r="J4126" t="s">
        <v>13134</v>
      </c>
      <c r="K4126">
        <v>0</v>
      </c>
      <c r="L4126">
        <v>14</v>
      </c>
      <c r="M4126">
        <v>1</v>
      </c>
      <c r="N4126">
        <v>10</v>
      </c>
      <c r="O4126">
        <f t="shared" si="64"/>
        <v>0.6</v>
      </c>
    </row>
    <row r="4127" spans="1:15">
      <c r="A4127" t="s">
        <v>13134</v>
      </c>
      <c r="B4127" s="1" t="s">
        <v>6161</v>
      </c>
      <c r="C4127">
        <v>15</v>
      </c>
      <c r="D4127">
        <v>132054</v>
      </c>
      <c r="E4127">
        <v>47</v>
      </c>
      <c r="F4127">
        <v>484438</v>
      </c>
      <c r="G4127">
        <v>0.34370034008077699</v>
      </c>
      <c r="H4127">
        <v>0.99999999239049397</v>
      </c>
      <c r="I4127" s="1" t="s">
        <v>6161</v>
      </c>
      <c r="J4127" t="s">
        <v>13134</v>
      </c>
      <c r="K4127">
        <v>1</v>
      </c>
      <c r="L4127">
        <v>12</v>
      </c>
      <c r="M4127">
        <v>2</v>
      </c>
      <c r="N4127">
        <v>9</v>
      </c>
      <c r="O4127">
        <f t="shared" si="64"/>
        <v>0.625</v>
      </c>
    </row>
    <row r="4128" spans="1:15">
      <c r="A4128" t="s">
        <v>13134</v>
      </c>
      <c r="B4128" s="1" t="s">
        <v>11141</v>
      </c>
      <c r="C4128">
        <v>64</v>
      </c>
      <c r="D4128">
        <v>132054</v>
      </c>
      <c r="E4128">
        <v>220</v>
      </c>
      <c r="F4128">
        <v>484438</v>
      </c>
      <c r="G4128">
        <v>0.34562350298863598</v>
      </c>
      <c r="H4128">
        <v>0.99999999239049397</v>
      </c>
      <c r="I4128" s="1" t="s">
        <v>11141</v>
      </c>
      <c r="J4128" t="s">
        <v>13134</v>
      </c>
      <c r="K4128">
        <v>8</v>
      </c>
      <c r="L4128">
        <v>51</v>
      </c>
      <c r="M4128">
        <v>5</v>
      </c>
      <c r="N4128">
        <v>76</v>
      </c>
      <c r="O4128">
        <f t="shared" si="64"/>
        <v>0.45714285714285713</v>
      </c>
    </row>
    <row r="4129" spans="1:15">
      <c r="A4129" t="s">
        <v>13134</v>
      </c>
      <c r="B4129" s="1" t="s">
        <v>4006</v>
      </c>
      <c r="C4129">
        <v>55</v>
      </c>
      <c r="D4129">
        <v>132054</v>
      </c>
      <c r="E4129">
        <v>188</v>
      </c>
      <c r="F4129">
        <v>484438</v>
      </c>
      <c r="G4129">
        <v>0.34628286602118302</v>
      </c>
      <c r="H4129">
        <v>0.99999999239049397</v>
      </c>
      <c r="I4129" s="1" t="s">
        <v>4006</v>
      </c>
      <c r="J4129" t="s">
        <v>13134</v>
      </c>
      <c r="K4129">
        <v>0</v>
      </c>
      <c r="L4129">
        <v>55</v>
      </c>
      <c r="M4129">
        <v>0</v>
      </c>
      <c r="N4129">
        <v>40</v>
      </c>
      <c r="O4129">
        <f t="shared" si="64"/>
        <v>0.57894736842105265</v>
      </c>
    </row>
    <row r="4130" spans="1:15">
      <c r="A4130" t="s">
        <v>13134</v>
      </c>
      <c r="B4130" s="1" t="s">
        <v>2865</v>
      </c>
      <c r="C4130">
        <v>19</v>
      </c>
      <c r="D4130">
        <v>132054</v>
      </c>
      <c r="E4130">
        <v>61</v>
      </c>
      <c r="F4130">
        <v>484438</v>
      </c>
      <c r="G4130">
        <v>0.34690370283946698</v>
      </c>
      <c r="H4130">
        <v>0.99999999239049397</v>
      </c>
      <c r="I4130" s="1" t="s">
        <v>2865</v>
      </c>
      <c r="J4130" t="s">
        <v>13134</v>
      </c>
      <c r="K4130">
        <v>0</v>
      </c>
      <c r="L4130">
        <v>19</v>
      </c>
      <c r="M4130">
        <v>0</v>
      </c>
      <c r="N4130">
        <v>11</v>
      </c>
      <c r="O4130">
        <f t="shared" si="64"/>
        <v>0.6333333333333333</v>
      </c>
    </row>
    <row r="4131" spans="1:15">
      <c r="A4131" t="s">
        <v>13134</v>
      </c>
      <c r="B4131" s="1" t="s">
        <v>1045</v>
      </c>
      <c r="C4131">
        <v>19</v>
      </c>
      <c r="D4131">
        <v>132054</v>
      </c>
      <c r="E4131">
        <v>61</v>
      </c>
      <c r="F4131">
        <v>484438</v>
      </c>
      <c r="G4131">
        <v>0.34690370283946698</v>
      </c>
      <c r="H4131">
        <v>0.99999999239049397</v>
      </c>
      <c r="I4131" s="1" t="s">
        <v>1045</v>
      </c>
      <c r="J4131" t="s">
        <v>13134</v>
      </c>
      <c r="K4131">
        <v>0</v>
      </c>
      <c r="L4131">
        <v>19</v>
      </c>
      <c r="M4131">
        <v>0</v>
      </c>
      <c r="N4131">
        <v>15</v>
      </c>
      <c r="O4131">
        <f t="shared" si="64"/>
        <v>0.55882352941176472</v>
      </c>
    </row>
    <row r="4132" spans="1:15">
      <c r="A4132" t="s">
        <v>13134</v>
      </c>
      <c r="B4132" s="1" t="s">
        <v>10209</v>
      </c>
      <c r="C4132">
        <v>29</v>
      </c>
      <c r="D4132">
        <v>132054</v>
      </c>
      <c r="E4132">
        <v>96</v>
      </c>
      <c r="F4132">
        <v>484438</v>
      </c>
      <c r="G4132">
        <v>0.34695332098159498</v>
      </c>
      <c r="H4132">
        <v>0.99999999239049397</v>
      </c>
      <c r="I4132" s="1" t="s">
        <v>10209</v>
      </c>
      <c r="J4132" t="s">
        <v>13134</v>
      </c>
      <c r="K4132">
        <v>0</v>
      </c>
      <c r="L4132">
        <v>28</v>
      </c>
      <c r="M4132">
        <v>1</v>
      </c>
      <c r="N4132">
        <v>21</v>
      </c>
      <c r="O4132">
        <f t="shared" si="64"/>
        <v>0.57999999999999996</v>
      </c>
    </row>
    <row r="4133" spans="1:15">
      <c r="A4133" t="s">
        <v>13134</v>
      </c>
      <c r="B4133" s="1" t="s">
        <v>2757</v>
      </c>
      <c r="C4133">
        <v>29</v>
      </c>
      <c r="D4133">
        <v>132054</v>
      </c>
      <c r="E4133">
        <v>96</v>
      </c>
      <c r="F4133">
        <v>484438</v>
      </c>
      <c r="G4133">
        <v>0.34695332098159498</v>
      </c>
      <c r="H4133">
        <v>0.99999999239049397</v>
      </c>
      <c r="I4133" s="1" t="s">
        <v>2757</v>
      </c>
      <c r="J4133" t="s">
        <v>13134</v>
      </c>
      <c r="K4133">
        <v>4</v>
      </c>
      <c r="L4133">
        <v>25</v>
      </c>
      <c r="M4133">
        <v>0</v>
      </c>
      <c r="N4133">
        <v>28</v>
      </c>
      <c r="O4133">
        <f t="shared" si="64"/>
        <v>0.50877192982456143</v>
      </c>
    </row>
    <row r="4134" spans="1:15">
      <c r="A4134" t="s">
        <v>13134</v>
      </c>
      <c r="B4134" s="1" t="s">
        <v>2410</v>
      </c>
      <c r="C4134">
        <v>29</v>
      </c>
      <c r="D4134">
        <v>132054</v>
      </c>
      <c r="E4134">
        <v>96</v>
      </c>
      <c r="F4134">
        <v>484438</v>
      </c>
      <c r="G4134">
        <v>0.34695332098159498</v>
      </c>
      <c r="H4134">
        <v>0.99999999239049397</v>
      </c>
      <c r="I4134" s="1" t="s">
        <v>2410</v>
      </c>
      <c r="J4134" t="s">
        <v>13134</v>
      </c>
      <c r="K4134">
        <v>0</v>
      </c>
      <c r="L4134">
        <v>29</v>
      </c>
      <c r="M4134">
        <v>0</v>
      </c>
      <c r="N4134">
        <v>16</v>
      </c>
      <c r="O4134">
        <f t="shared" si="64"/>
        <v>0.64444444444444449</v>
      </c>
    </row>
    <row r="4135" spans="1:15">
      <c r="A4135" t="s">
        <v>13134</v>
      </c>
      <c r="B4135" s="1" t="s">
        <v>7936</v>
      </c>
      <c r="C4135">
        <v>27</v>
      </c>
      <c r="D4135">
        <v>132054</v>
      </c>
      <c r="E4135">
        <v>89</v>
      </c>
      <c r="F4135">
        <v>484438</v>
      </c>
      <c r="G4135">
        <v>0.34743974150013202</v>
      </c>
      <c r="H4135">
        <v>0.99999999239049397</v>
      </c>
      <c r="I4135" s="1" t="s">
        <v>7936</v>
      </c>
      <c r="J4135" t="s">
        <v>13134</v>
      </c>
      <c r="K4135">
        <v>0</v>
      </c>
      <c r="L4135">
        <v>26</v>
      </c>
      <c r="M4135">
        <v>1</v>
      </c>
      <c r="N4135">
        <v>20</v>
      </c>
      <c r="O4135">
        <f t="shared" si="64"/>
        <v>0.57446808510638303</v>
      </c>
    </row>
    <row r="4136" spans="1:15">
      <c r="A4136" t="s">
        <v>13134</v>
      </c>
      <c r="B4136" s="1" t="s">
        <v>1240</v>
      </c>
      <c r="C4136">
        <v>27</v>
      </c>
      <c r="D4136">
        <v>132054</v>
      </c>
      <c r="E4136">
        <v>89</v>
      </c>
      <c r="F4136">
        <v>484438</v>
      </c>
      <c r="G4136">
        <v>0.34743974150013202</v>
      </c>
      <c r="H4136">
        <v>0.99999999239049397</v>
      </c>
      <c r="I4136" s="1" t="s">
        <v>1240</v>
      </c>
      <c r="J4136" t="s">
        <v>13134</v>
      </c>
      <c r="K4136">
        <v>0</v>
      </c>
      <c r="L4136">
        <v>27</v>
      </c>
      <c r="M4136">
        <v>0</v>
      </c>
      <c r="N4136">
        <v>29</v>
      </c>
      <c r="O4136">
        <f t="shared" si="64"/>
        <v>0.48214285714285715</v>
      </c>
    </row>
    <row r="4137" spans="1:15">
      <c r="A4137" t="s">
        <v>13134</v>
      </c>
      <c r="B4137" s="1" t="s">
        <v>11755</v>
      </c>
      <c r="C4137">
        <v>69</v>
      </c>
      <c r="D4137">
        <v>132054</v>
      </c>
      <c r="E4137">
        <v>238</v>
      </c>
      <c r="F4137">
        <v>484438</v>
      </c>
      <c r="G4137">
        <v>0.34744174974157799</v>
      </c>
      <c r="H4137">
        <v>0.99999999239049397</v>
      </c>
      <c r="I4137" s="1" t="s">
        <v>11755</v>
      </c>
      <c r="J4137" t="s">
        <v>13134</v>
      </c>
      <c r="K4137">
        <v>4</v>
      </c>
      <c r="L4137">
        <v>60</v>
      </c>
      <c r="M4137">
        <v>5</v>
      </c>
      <c r="N4137">
        <v>50</v>
      </c>
      <c r="O4137">
        <f t="shared" si="64"/>
        <v>0.57983193277310929</v>
      </c>
    </row>
    <row r="4138" spans="1:15">
      <c r="A4138" t="s">
        <v>13134</v>
      </c>
      <c r="B4138" s="1" t="s">
        <v>5343</v>
      </c>
      <c r="C4138">
        <v>21</v>
      </c>
      <c r="D4138">
        <v>132054</v>
      </c>
      <c r="E4138">
        <v>68</v>
      </c>
      <c r="F4138">
        <v>484438</v>
      </c>
      <c r="G4138">
        <v>0.34755950510039102</v>
      </c>
      <c r="H4138">
        <v>0.99999999239049397</v>
      </c>
      <c r="I4138" s="1" t="s">
        <v>5343</v>
      </c>
      <c r="J4138" t="s">
        <v>13134</v>
      </c>
      <c r="K4138">
        <v>0</v>
      </c>
      <c r="L4138">
        <v>19</v>
      </c>
      <c r="M4138">
        <v>2</v>
      </c>
      <c r="N4138">
        <v>14</v>
      </c>
      <c r="O4138">
        <f t="shared" si="64"/>
        <v>0.6</v>
      </c>
    </row>
    <row r="4139" spans="1:15">
      <c r="A4139" t="s">
        <v>13134</v>
      </c>
      <c r="B4139" s="1" t="s">
        <v>1465</v>
      </c>
      <c r="C4139">
        <v>21</v>
      </c>
      <c r="D4139">
        <v>132054</v>
      </c>
      <c r="E4139">
        <v>68</v>
      </c>
      <c r="F4139">
        <v>484438</v>
      </c>
      <c r="G4139">
        <v>0.34755950510039102</v>
      </c>
      <c r="H4139">
        <v>0.99999999239049397</v>
      </c>
      <c r="I4139" s="1" t="s">
        <v>1465</v>
      </c>
      <c r="J4139" t="s">
        <v>13134</v>
      </c>
      <c r="K4139">
        <v>0</v>
      </c>
      <c r="L4139">
        <v>21</v>
      </c>
      <c r="M4139">
        <v>0</v>
      </c>
      <c r="N4139">
        <v>15</v>
      </c>
      <c r="O4139">
        <f t="shared" si="64"/>
        <v>0.58333333333333337</v>
      </c>
    </row>
    <row r="4140" spans="1:15">
      <c r="A4140" t="s">
        <v>13134</v>
      </c>
      <c r="B4140" s="1" t="s">
        <v>8092</v>
      </c>
      <c r="C4140">
        <v>25</v>
      </c>
      <c r="D4140">
        <v>132054</v>
      </c>
      <c r="E4140">
        <v>82</v>
      </c>
      <c r="F4140">
        <v>484438</v>
      </c>
      <c r="G4140">
        <v>0.34774110935249902</v>
      </c>
      <c r="H4140">
        <v>0.99999999239049397</v>
      </c>
      <c r="I4140" s="1" t="s">
        <v>8092</v>
      </c>
      <c r="J4140" t="s">
        <v>13134</v>
      </c>
      <c r="K4140">
        <v>2</v>
      </c>
      <c r="L4140">
        <v>19</v>
      </c>
      <c r="M4140">
        <v>4</v>
      </c>
      <c r="N4140">
        <v>6</v>
      </c>
      <c r="O4140">
        <f t="shared" si="64"/>
        <v>0.80645161290322576</v>
      </c>
    </row>
    <row r="4141" spans="1:15">
      <c r="A4141" t="s">
        <v>13134</v>
      </c>
      <c r="B4141" s="1" t="s">
        <v>12901</v>
      </c>
      <c r="C4141">
        <v>10</v>
      </c>
      <c r="D4141">
        <v>132054</v>
      </c>
      <c r="E4141">
        <v>30</v>
      </c>
      <c r="F4141">
        <v>484438</v>
      </c>
      <c r="G4141">
        <v>0.34802044847643099</v>
      </c>
      <c r="H4141">
        <v>0.99999999239049397</v>
      </c>
      <c r="I4141" s="1" t="s">
        <v>12901</v>
      </c>
      <c r="J4141" t="s">
        <v>13134</v>
      </c>
      <c r="K4141">
        <v>2</v>
      </c>
      <c r="L4141">
        <v>2</v>
      </c>
      <c r="M4141">
        <v>6</v>
      </c>
      <c r="N4141">
        <v>7</v>
      </c>
      <c r="O4141">
        <f t="shared" si="64"/>
        <v>0.58823529411764708</v>
      </c>
    </row>
    <row r="4142" spans="1:15">
      <c r="A4142" t="s">
        <v>13134</v>
      </c>
      <c r="B4142" s="1" t="s">
        <v>8612</v>
      </c>
      <c r="C4142">
        <v>10</v>
      </c>
      <c r="D4142">
        <v>132054</v>
      </c>
      <c r="E4142">
        <v>30</v>
      </c>
      <c r="F4142">
        <v>484438</v>
      </c>
      <c r="G4142">
        <v>0.34802044847643099</v>
      </c>
      <c r="H4142">
        <v>0.99999999239049397</v>
      </c>
      <c r="I4142" s="1" t="s">
        <v>8612</v>
      </c>
      <c r="J4142" t="s">
        <v>13134</v>
      </c>
      <c r="K4142">
        <v>2</v>
      </c>
      <c r="L4142">
        <v>8</v>
      </c>
      <c r="M4142">
        <v>0</v>
      </c>
      <c r="N4142">
        <v>7</v>
      </c>
      <c r="O4142">
        <f t="shared" si="64"/>
        <v>0.58823529411764708</v>
      </c>
    </row>
    <row r="4143" spans="1:15">
      <c r="A4143" t="s">
        <v>13134</v>
      </c>
      <c r="B4143" s="1" t="s">
        <v>7857</v>
      </c>
      <c r="C4143">
        <v>10</v>
      </c>
      <c r="D4143">
        <v>132054</v>
      </c>
      <c r="E4143">
        <v>30</v>
      </c>
      <c r="F4143">
        <v>484438</v>
      </c>
      <c r="G4143">
        <v>0.34802044847643099</v>
      </c>
      <c r="H4143">
        <v>0.99999999239049397</v>
      </c>
      <c r="I4143" s="1" t="s">
        <v>7857</v>
      </c>
      <c r="J4143" t="s">
        <v>13134</v>
      </c>
      <c r="K4143">
        <v>0</v>
      </c>
      <c r="L4143">
        <v>10</v>
      </c>
      <c r="M4143">
        <v>0</v>
      </c>
      <c r="N4143">
        <v>10</v>
      </c>
      <c r="O4143">
        <f t="shared" si="64"/>
        <v>0.5</v>
      </c>
    </row>
    <row r="4144" spans="1:15">
      <c r="A4144" t="s">
        <v>13134</v>
      </c>
      <c r="B4144" s="1" t="s">
        <v>6899</v>
      </c>
      <c r="C4144">
        <v>10</v>
      </c>
      <c r="D4144">
        <v>132054</v>
      </c>
      <c r="E4144">
        <v>30</v>
      </c>
      <c r="F4144">
        <v>484438</v>
      </c>
      <c r="G4144">
        <v>0.34802044847643099</v>
      </c>
      <c r="H4144">
        <v>0.99999999239049397</v>
      </c>
      <c r="I4144" s="1" t="s">
        <v>6899</v>
      </c>
      <c r="J4144" t="s">
        <v>13134</v>
      </c>
      <c r="K4144">
        <v>3</v>
      </c>
      <c r="L4144">
        <v>7</v>
      </c>
      <c r="M4144">
        <v>0</v>
      </c>
      <c r="N4144">
        <v>7</v>
      </c>
      <c r="O4144">
        <f t="shared" si="64"/>
        <v>0.58823529411764708</v>
      </c>
    </row>
    <row r="4145" spans="1:15">
      <c r="A4145" t="s">
        <v>13134</v>
      </c>
      <c r="B4145" s="1" t="s">
        <v>3308</v>
      </c>
      <c r="C4145">
        <v>10</v>
      </c>
      <c r="D4145">
        <v>132054</v>
      </c>
      <c r="E4145">
        <v>30</v>
      </c>
      <c r="F4145">
        <v>484438</v>
      </c>
      <c r="G4145">
        <v>0.34802044847643099</v>
      </c>
      <c r="H4145">
        <v>0.99999999239049397</v>
      </c>
      <c r="I4145" s="1" t="s">
        <v>3308</v>
      </c>
      <c r="J4145" t="s">
        <v>13134</v>
      </c>
      <c r="K4145">
        <v>1</v>
      </c>
      <c r="L4145">
        <v>7</v>
      </c>
      <c r="M4145">
        <v>2</v>
      </c>
      <c r="N4145">
        <v>13</v>
      </c>
      <c r="O4145">
        <f t="shared" si="64"/>
        <v>0.43478260869565216</v>
      </c>
    </row>
    <row r="4146" spans="1:15">
      <c r="A4146" t="s">
        <v>13134</v>
      </c>
      <c r="B4146" s="1" t="s">
        <v>1779</v>
      </c>
      <c r="C4146">
        <v>10</v>
      </c>
      <c r="D4146">
        <v>132054</v>
      </c>
      <c r="E4146">
        <v>30</v>
      </c>
      <c r="F4146">
        <v>484438</v>
      </c>
      <c r="G4146">
        <v>0.34802044847643099</v>
      </c>
      <c r="H4146">
        <v>0.99999999239049397</v>
      </c>
      <c r="I4146" s="1" t="s">
        <v>1779</v>
      </c>
      <c r="J4146" t="s">
        <v>13134</v>
      </c>
      <c r="K4146">
        <v>0</v>
      </c>
      <c r="L4146">
        <v>10</v>
      </c>
      <c r="M4146">
        <v>0</v>
      </c>
      <c r="N4146">
        <v>7</v>
      </c>
      <c r="O4146">
        <f t="shared" si="64"/>
        <v>0.58823529411764708</v>
      </c>
    </row>
    <row r="4147" spans="1:15">
      <c r="A4147" t="s">
        <v>13134</v>
      </c>
      <c r="B4147" s="1" t="s">
        <v>1266</v>
      </c>
      <c r="C4147">
        <v>10</v>
      </c>
      <c r="D4147">
        <v>132054</v>
      </c>
      <c r="E4147">
        <v>30</v>
      </c>
      <c r="F4147">
        <v>484438</v>
      </c>
      <c r="G4147">
        <v>0.34802044847643099</v>
      </c>
      <c r="H4147">
        <v>0.99999999239049397</v>
      </c>
      <c r="I4147" s="1" t="s">
        <v>1266</v>
      </c>
      <c r="J4147" t="s">
        <v>13134</v>
      </c>
      <c r="K4147">
        <v>1</v>
      </c>
      <c r="L4147">
        <v>9</v>
      </c>
      <c r="M4147">
        <v>0</v>
      </c>
      <c r="N4147">
        <v>5</v>
      </c>
      <c r="O4147">
        <f t="shared" si="64"/>
        <v>0.66666666666666663</v>
      </c>
    </row>
    <row r="4148" spans="1:15">
      <c r="A4148" t="s">
        <v>13134</v>
      </c>
      <c r="B4148" s="1" t="s">
        <v>592</v>
      </c>
      <c r="C4148">
        <v>10</v>
      </c>
      <c r="D4148">
        <v>132054</v>
      </c>
      <c r="E4148">
        <v>30</v>
      </c>
      <c r="F4148">
        <v>484438</v>
      </c>
      <c r="G4148">
        <v>0.34802044847643099</v>
      </c>
      <c r="H4148">
        <v>0.99999999239049397</v>
      </c>
      <c r="I4148" s="1" t="s">
        <v>592</v>
      </c>
      <c r="J4148" t="s">
        <v>13134</v>
      </c>
      <c r="K4148">
        <v>0</v>
      </c>
      <c r="L4148">
        <v>8</v>
      </c>
      <c r="M4148">
        <v>2</v>
      </c>
      <c r="N4148">
        <v>6</v>
      </c>
      <c r="O4148">
        <f t="shared" si="64"/>
        <v>0.625</v>
      </c>
    </row>
    <row r="4149" spans="1:15">
      <c r="A4149" t="s">
        <v>13134</v>
      </c>
      <c r="B4149" s="1" t="s">
        <v>539</v>
      </c>
      <c r="C4149">
        <v>10</v>
      </c>
      <c r="D4149">
        <v>132054</v>
      </c>
      <c r="E4149">
        <v>30</v>
      </c>
      <c r="F4149">
        <v>484438</v>
      </c>
      <c r="G4149">
        <v>0.34802044847643099</v>
      </c>
      <c r="H4149">
        <v>0.99999999239049397</v>
      </c>
      <c r="I4149" s="1" t="s">
        <v>539</v>
      </c>
      <c r="J4149" t="s">
        <v>13134</v>
      </c>
      <c r="K4149">
        <v>0</v>
      </c>
      <c r="L4149">
        <v>9</v>
      </c>
      <c r="M4149">
        <v>1</v>
      </c>
      <c r="N4149">
        <v>5</v>
      </c>
      <c r="O4149">
        <f t="shared" si="64"/>
        <v>0.66666666666666663</v>
      </c>
    </row>
    <row r="4150" spans="1:15">
      <c r="A4150" t="s">
        <v>13134</v>
      </c>
      <c r="B4150" s="1" t="s">
        <v>10188</v>
      </c>
      <c r="C4150">
        <v>40</v>
      </c>
      <c r="D4150">
        <v>132054</v>
      </c>
      <c r="E4150">
        <v>135</v>
      </c>
      <c r="F4150">
        <v>484438</v>
      </c>
      <c r="G4150">
        <v>0.34971823984955203</v>
      </c>
      <c r="H4150">
        <v>0.99999999239049397</v>
      </c>
      <c r="I4150" s="1" t="s">
        <v>10188</v>
      </c>
      <c r="J4150" t="s">
        <v>13134</v>
      </c>
      <c r="K4150">
        <v>0</v>
      </c>
      <c r="L4150">
        <v>39</v>
      </c>
      <c r="M4150">
        <v>1</v>
      </c>
      <c r="N4150">
        <v>26</v>
      </c>
      <c r="O4150">
        <f t="shared" si="64"/>
        <v>0.60606060606060608</v>
      </c>
    </row>
    <row r="4151" spans="1:15">
      <c r="A4151" t="s">
        <v>13134</v>
      </c>
      <c r="B4151" s="1" t="s">
        <v>13158</v>
      </c>
      <c r="C4151">
        <v>4</v>
      </c>
      <c r="D4151">
        <v>132054</v>
      </c>
      <c r="E4151">
        <v>10</v>
      </c>
      <c r="F4151">
        <v>484438</v>
      </c>
      <c r="G4151">
        <v>0.35139191584152302</v>
      </c>
      <c r="H4151">
        <v>0.99999999239049397</v>
      </c>
      <c r="I4151" s="1" t="s">
        <v>13158</v>
      </c>
      <c r="J4151" t="s">
        <v>13134</v>
      </c>
      <c r="K4151">
        <v>0</v>
      </c>
      <c r="L4151">
        <v>4</v>
      </c>
      <c r="M4151">
        <v>0</v>
      </c>
      <c r="N4151">
        <v>7</v>
      </c>
      <c r="O4151">
        <f t="shared" si="64"/>
        <v>0.36363636363636365</v>
      </c>
    </row>
    <row r="4152" spans="1:15">
      <c r="A4152" t="s">
        <v>13134</v>
      </c>
      <c r="B4152" s="1" t="s">
        <v>12533</v>
      </c>
      <c r="C4152">
        <v>4</v>
      </c>
      <c r="D4152">
        <v>132054</v>
      </c>
      <c r="E4152">
        <v>10</v>
      </c>
      <c r="F4152">
        <v>484438</v>
      </c>
      <c r="G4152">
        <v>0.35139191584152302</v>
      </c>
      <c r="H4152">
        <v>0.99999999239049397</v>
      </c>
      <c r="I4152" s="1" t="s">
        <v>12533</v>
      </c>
      <c r="J4152" t="s">
        <v>13134</v>
      </c>
      <c r="K4152">
        <v>1</v>
      </c>
      <c r="L4152">
        <v>3</v>
      </c>
      <c r="M4152">
        <v>0</v>
      </c>
      <c r="N4152">
        <v>3</v>
      </c>
      <c r="O4152">
        <f t="shared" si="64"/>
        <v>0.5714285714285714</v>
      </c>
    </row>
    <row r="4153" spans="1:15">
      <c r="A4153" t="s">
        <v>13134</v>
      </c>
      <c r="B4153" s="1" t="s">
        <v>12104</v>
      </c>
      <c r="C4153">
        <v>4</v>
      </c>
      <c r="D4153">
        <v>132054</v>
      </c>
      <c r="E4153">
        <v>10</v>
      </c>
      <c r="F4153">
        <v>484438</v>
      </c>
      <c r="G4153">
        <v>0.35139191584152302</v>
      </c>
      <c r="H4153">
        <v>0.99999999239049397</v>
      </c>
      <c r="I4153" s="1" t="s">
        <v>12104</v>
      </c>
      <c r="J4153" t="s">
        <v>13134</v>
      </c>
      <c r="K4153">
        <v>2</v>
      </c>
      <c r="L4153">
        <v>2</v>
      </c>
      <c r="M4153">
        <v>0</v>
      </c>
      <c r="N4153">
        <v>1</v>
      </c>
      <c r="O4153">
        <f t="shared" si="64"/>
        <v>0.8</v>
      </c>
    </row>
    <row r="4154" spans="1:15">
      <c r="A4154" t="s">
        <v>13134</v>
      </c>
      <c r="B4154" s="1" t="s">
        <v>11973</v>
      </c>
      <c r="C4154">
        <v>4</v>
      </c>
      <c r="D4154">
        <v>132054</v>
      </c>
      <c r="E4154">
        <v>10</v>
      </c>
      <c r="F4154">
        <v>484438</v>
      </c>
      <c r="G4154">
        <v>0.35139191584152302</v>
      </c>
      <c r="H4154">
        <v>0.99999999239049397</v>
      </c>
      <c r="I4154" s="1" t="s">
        <v>11973</v>
      </c>
      <c r="J4154" t="s">
        <v>13134</v>
      </c>
      <c r="K4154">
        <v>1</v>
      </c>
      <c r="L4154">
        <v>3</v>
      </c>
      <c r="M4154">
        <v>0</v>
      </c>
      <c r="N4154">
        <v>2</v>
      </c>
      <c r="O4154">
        <f t="shared" si="64"/>
        <v>0.66666666666666663</v>
      </c>
    </row>
    <row r="4155" spans="1:15">
      <c r="A4155" t="s">
        <v>13134</v>
      </c>
      <c r="B4155" s="1" t="s">
        <v>11626</v>
      </c>
      <c r="C4155">
        <v>4</v>
      </c>
      <c r="D4155">
        <v>132054</v>
      </c>
      <c r="E4155">
        <v>10</v>
      </c>
      <c r="F4155">
        <v>484438</v>
      </c>
      <c r="G4155">
        <v>0.35139191584152302</v>
      </c>
      <c r="H4155">
        <v>0.99999999239049397</v>
      </c>
      <c r="I4155" s="1" t="s">
        <v>11626</v>
      </c>
      <c r="J4155" t="s">
        <v>13134</v>
      </c>
      <c r="K4155">
        <v>1</v>
      </c>
      <c r="L4155">
        <v>0</v>
      </c>
      <c r="M4155">
        <v>3</v>
      </c>
      <c r="N4155">
        <v>0</v>
      </c>
      <c r="O4155">
        <f t="shared" si="64"/>
        <v>1</v>
      </c>
    </row>
    <row r="4156" spans="1:15">
      <c r="A4156" t="s">
        <v>13134</v>
      </c>
      <c r="B4156" s="1" t="s">
        <v>11640</v>
      </c>
      <c r="C4156">
        <v>4</v>
      </c>
      <c r="D4156">
        <v>132054</v>
      </c>
      <c r="E4156">
        <v>10</v>
      </c>
      <c r="F4156">
        <v>484438</v>
      </c>
      <c r="G4156">
        <v>0.35139191584152302</v>
      </c>
      <c r="H4156">
        <v>0.99999999239049397</v>
      </c>
      <c r="I4156" s="1" t="s">
        <v>11640</v>
      </c>
      <c r="J4156" t="s">
        <v>13134</v>
      </c>
      <c r="K4156">
        <v>0</v>
      </c>
      <c r="L4156">
        <v>4</v>
      </c>
      <c r="M4156">
        <v>0</v>
      </c>
      <c r="N4156">
        <v>1</v>
      </c>
      <c r="O4156">
        <f t="shared" si="64"/>
        <v>0.8</v>
      </c>
    </row>
    <row r="4157" spans="1:15">
      <c r="A4157" t="s">
        <v>13134</v>
      </c>
      <c r="B4157" s="1" t="s">
        <v>11145</v>
      </c>
      <c r="C4157">
        <v>4</v>
      </c>
      <c r="D4157">
        <v>132054</v>
      </c>
      <c r="E4157">
        <v>10</v>
      </c>
      <c r="F4157">
        <v>484438</v>
      </c>
      <c r="G4157">
        <v>0.35139191584152302</v>
      </c>
      <c r="H4157">
        <v>0.99999999239049397</v>
      </c>
      <c r="I4157" s="1" t="s">
        <v>11145</v>
      </c>
      <c r="J4157" t="s">
        <v>13134</v>
      </c>
      <c r="K4157">
        <v>0</v>
      </c>
      <c r="L4157">
        <v>4</v>
      </c>
      <c r="M4157">
        <v>0</v>
      </c>
      <c r="N4157">
        <v>2</v>
      </c>
      <c r="O4157">
        <f t="shared" si="64"/>
        <v>0.66666666666666663</v>
      </c>
    </row>
    <row r="4158" spans="1:15">
      <c r="A4158" t="s">
        <v>13134</v>
      </c>
      <c r="B4158" s="1" t="s">
        <v>11083</v>
      </c>
      <c r="C4158">
        <v>4</v>
      </c>
      <c r="D4158">
        <v>132054</v>
      </c>
      <c r="E4158">
        <v>10</v>
      </c>
      <c r="F4158">
        <v>484438</v>
      </c>
      <c r="G4158">
        <v>0.35139191584152302</v>
      </c>
      <c r="H4158">
        <v>0.99999999239049397</v>
      </c>
      <c r="I4158" s="1" t="s">
        <v>11083</v>
      </c>
      <c r="J4158" t="s">
        <v>13134</v>
      </c>
      <c r="K4158">
        <v>1</v>
      </c>
      <c r="L4158">
        <v>3</v>
      </c>
      <c r="M4158">
        <v>0</v>
      </c>
      <c r="N4158">
        <v>2</v>
      </c>
      <c r="O4158">
        <f t="shared" si="64"/>
        <v>0.66666666666666663</v>
      </c>
    </row>
    <row r="4159" spans="1:15">
      <c r="A4159" t="s">
        <v>13134</v>
      </c>
      <c r="B4159" s="1" t="s">
        <v>10428</v>
      </c>
      <c r="C4159">
        <v>4</v>
      </c>
      <c r="D4159">
        <v>132054</v>
      </c>
      <c r="E4159">
        <v>10</v>
      </c>
      <c r="F4159">
        <v>484438</v>
      </c>
      <c r="G4159">
        <v>0.35139191584152302</v>
      </c>
      <c r="H4159">
        <v>0.99999999239049397</v>
      </c>
      <c r="I4159" s="1" t="s">
        <v>10428</v>
      </c>
      <c r="J4159" t="s">
        <v>13134</v>
      </c>
      <c r="K4159">
        <v>0</v>
      </c>
      <c r="L4159">
        <v>4</v>
      </c>
      <c r="M4159">
        <v>0</v>
      </c>
      <c r="N4159">
        <v>0</v>
      </c>
      <c r="O4159">
        <f t="shared" si="64"/>
        <v>1</v>
      </c>
    </row>
    <row r="4160" spans="1:15">
      <c r="A4160" t="s">
        <v>13134</v>
      </c>
      <c r="B4160" s="1" t="s">
        <v>10221</v>
      </c>
      <c r="C4160">
        <v>4</v>
      </c>
      <c r="D4160">
        <v>132054</v>
      </c>
      <c r="E4160">
        <v>10</v>
      </c>
      <c r="F4160">
        <v>484438</v>
      </c>
      <c r="G4160">
        <v>0.35139191584152302</v>
      </c>
      <c r="H4160">
        <v>0.99999999239049397</v>
      </c>
      <c r="I4160" s="1" t="s">
        <v>10221</v>
      </c>
      <c r="J4160" t="s">
        <v>13134</v>
      </c>
      <c r="K4160">
        <v>0</v>
      </c>
      <c r="L4160">
        <v>4</v>
      </c>
      <c r="M4160">
        <v>0</v>
      </c>
      <c r="N4160">
        <v>3</v>
      </c>
      <c r="O4160">
        <f t="shared" si="64"/>
        <v>0.5714285714285714</v>
      </c>
    </row>
    <row r="4161" spans="1:15">
      <c r="A4161" t="s">
        <v>13134</v>
      </c>
      <c r="B4161" s="1" t="s">
        <v>9988</v>
      </c>
      <c r="C4161">
        <v>4</v>
      </c>
      <c r="D4161">
        <v>132054</v>
      </c>
      <c r="E4161">
        <v>10</v>
      </c>
      <c r="F4161">
        <v>484438</v>
      </c>
      <c r="G4161">
        <v>0.35139191584152302</v>
      </c>
      <c r="H4161">
        <v>0.99999999239049397</v>
      </c>
      <c r="I4161" s="1" t="s">
        <v>9988</v>
      </c>
      <c r="J4161" t="s">
        <v>13134</v>
      </c>
      <c r="K4161">
        <v>0</v>
      </c>
      <c r="L4161">
        <v>4</v>
      </c>
      <c r="M4161">
        <v>0</v>
      </c>
      <c r="N4161">
        <v>1</v>
      </c>
      <c r="O4161">
        <f t="shared" si="64"/>
        <v>0.8</v>
      </c>
    </row>
    <row r="4162" spans="1:15">
      <c r="A4162" t="s">
        <v>13134</v>
      </c>
      <c r="B4162" s="1" t="s">
        <v>9816</v>
      </c>
      <c r="C4162">
        <v>4</v>
      </c>
      <c r="D4162">
        <v>132054</v>
      </c>
      <c r="E4162">
        <v>10</v>
      </c>
      <c r="F4162">
        <v>484438</v>
      </c>
      <c r="G4162">
        <v>0.35139191584152302</v>
      </c>
      <c r="H4162">
        <v>0.99999999239049397</v>
      </c>
      <c r="I4162" s="1" t="s">
        <v>9816</v>
      </c>
      <c r="J4162" t="s">
        <v>13134</v>
      </c>
      <c r="K4162">
        <v>0</v>
      </c>
      <c r="L4162">
        <v>4</v>
      </c>
      <c r="M4162">
        <v>0</v>
      </c>
      <c r="N4162">
        <v>2</v>
      </c>
      <c r="O4162">
        <f t="shared" si="64"/>
        <v>0.66666666666666663</v>
      </c>
    </row>
    <row r="4163" spans="1:15">
      <c r="A4163" t="s">
        <v>13134</v>
      </c>
      <c r="B4163" s="1" t="s">
        <v>9928</v>
      </c>
      <c r="C4163">
        <v>4</v>
      </c>
      <c r="D4163">
        <v>132054</v>
      </c>
      <c r="E4163">
        <v>10</v>
      </c>
      <c r="F4163">
        <v>484438</v>
      </c>
      <c r="G4163">
        <v>0.35139191584152302</v>
      </c>
      <c r="H4163">
        <v>0.99999999239049397</v>
      </c>
      <c r="I4163" s="1" t="s">
        <v>9928</v>
      </c>
      <c r="J4163" t="s">
        <v>13134</v>
      </c>
      <c r="K4163">
        <v>0</v>
      </c>
      <c r="L4163">
        <v>4</v>
      </c>
      <c r="M4163">
        <v>0</v>
      </c>
      <c r="N4163">
        <v>3</v>
      </c>
      <c r="O4163">
        <f t="shared" ref="O4163:O4226" si="65">(K4163+L4163+M4163)/SUM(K4163:N4163)</f>
        <v>0.5714285714285714</v>
      </c>
    </row>
    <row r="4164" spans="1:15">
      <c r="A4164" t="s">
        <v>13134</v>
      </c>
      <c r="B4164" s="1" t="s">
        <v>9776</v>
      </c>
      <c r="C4164">
        <v>4</v>
      </c>
      <c r="D4164">
        <v>132054</v>
      </c>
      <c r="E4164">
        <v>10</v>
      </c>
      <c r="F4164">
        <v>484438</v>
      </c>
      <c r="G4164">
        <v>0.35139191584152302</v>
      </c>
      <c r="H4164">
        <v>0.99999999239049397</v>
      </c>
      <c r="I4164" s="1" t="s">
        <v>9776</v>
      </c>
      <c r="J4164" t="s">
        <v>13134</v>
      </c>
      <c r="K4164">
        <v>0</v>
      </c>
      <c r="L4164">
        <v>4</v>
      </c>
      <c r="M4164">
        <v>0</v>
      </c>
      <c r="N4164">
        <v>5</v>
      </c>
      <c r="O4164">
        <f t="shared" si="65"/>
        <v>0.44444444444444442</v>
      </c>
    </row>
    <row r="4165" spans="1:15">
      <c r="A4165" t="s">
        <v>13134</v>
      </c>
      <c r="B4165" s="1" t="s">
        <v>9299</v>
      </c>
      <c r="C4165">
        <v>4</v>
      </c>
      <c r="D4165">
        <v>132054</v>
      </c>
      <c r="E4165">
        <v>10</v>
      </c>
      <c r="F4165">
        <v>484438</v>
      </c>
      <c r="G4165">
        <v>0.35139191584152302</v>
      </c>
      <c r="H4165">
        <v>0.99999999239049397</v>
      </c>
      <c r="I4165" s="1" t="s">
        <v>9299</v>
      </c>
      <c r="J4165" t="s">
        <v>13134</v>
      </c>
      <c r="K4165">
        <v>0</v>
      </c>
      <c r="L4165">
        <v>4</v>
      </c>
      <c r="M4165">
        <v>0</v>
      </c>
      <c r="N4165">
        <v>2</v>
      </c>
      <c r="O4165">
        <f t="shared" si="65"/>
        <v>0.66666666666666663</v>
      </c>
    </row>
    <row r="4166" spans="1:15">
      <c r="A4166" t="s">
        <v>13134</v>
      </c>
      <c r="B4166" s="1" t="s">
        <v>8869</v>
      </c>
      <c r="C4166">
        <v>4</v>
      </c>
      <c r="D4166">
        <v>132054</v>
      </c>
      <c r="E4166">
        <v>10</v>
      </c>
      <c r="F4166">
        <v>484438</v>
      </c>
      <c r="G4166">
        <v>0.35139191584152302</v>
      </c>
      <c r="H4166">
        <v>0.99999999239049397</v>
      </c>
      <c r="I4166" s="1" t="s">
        <v>8869</v>
      </c>
      <c r="J4166" t="s">
        <v>13134</v>
      </c>
      <c r="K4166">
        <v>3</v>
      </c>
      <c r="L4166">
        <v>0</v>
      </c>
      <c r="M4166">
        <v>1</v>
      </c>
      <c r="N4166">
        <v>0</v>
      </c>
      <c r="O4166">
        <f t="shared" si="65"/>
        <v>1</v>
      </c>
    </row>
    <row r="4167" spans="1:15">
      <c r="A4167" t="s">
        <v>13134</v>
      </c>
      <c r="B4167" s="1" t="s">
        <v>8917</v>
      </c>
      <c r="C4167">
        <v>4</v>
      </c>
      <c r="D4167">
        <v>132054</v>
      </c>
      <c r="E4167">
        <v>10</v>
      </c>
      <c r="F4167">
        <v>484438</v>
      </c>
      <c r="G4167">
        <v>0.35139191584152302</v>
      </c>
      <c r="H4167">
        <v>0.99999999239049397</v>
      </c>
      <c r="I4167" s="1" t="s">
        <v>8917</v>
      </c>
      <c r="J4167" t="s">
        <v>13134</v>
      </c>
      <c r="K4167">
        <v>2</v>
      </c>
      <c r="L4167">
        <v>0</v>
      </c>
      <c r="M4167">
        <v>2</v>
      </c>
      <c r="N4167">
        <v>3</v>
      </c>
      <c r="O4167">
        <f t="shared" si="65"/>
        <v>0.5714285714285714</v>
      </c>
    </row>
    <row r="4168" spans="1:15">
      <c r="A4168" t="s">
        <v>13134</v>
      </c>
      <c r="B4168" s="1" t="s">
        <v>8777</v>
      </c>
      <c r="C4168">
        <v>4</v>
      </c>
      <c r="D4168">
        <v>132054</v>
      </c>
      <c r="E4168">
        <v>10</v>
      </c>
      <c r="F4168">
        <v>484438</v>
      </c>
      <c r="G4168">
        <v>0.35139191584152302</v>
      </c>
      <c r="H4168">
        <v>0.99999999239049397</v>
      </c>
      <c r="I4168" s="1" t="s">
        <v>8777</v>
      </c>
      <c r="J4168" t="s">
        <v>13134</v>
      </c>
      <c r="K4168">
        <v>1</v>
      </c>
      <c r="L4168">
        <v>3</v>
      </c>
      <c r="M4168">
        <v>0</v>
      </c>
      <c r="N4168">
        <v>4</v>
      </c>
      <c r="O4168">
        <f t="shared" si="65"/>
        <v>0.5</v>
      </c>
    </row>
    <row r="4169" spans="1:15">
      <c r="A4169" t="s">
        <v>13134</v>
      </c>
      <c r="B4169" s="1" t="s">
        <v>8610</v>
      </c>
      <c r="C4169">
        <v>4</v>
      </c>
      <c r="D4169">
        <v>132054</v>
      </c>
      <c r="E4169">
        <v>10</v>
      </c>
      <c r="F4169">
        <v>484438</v>
      </c>
      <c r="G4169">
        <v>0.35139191584152302</v>
      </c>
      <c r="H4169">
        <v>0.99999999239049397</v>
      </c>
      <c r="I4169" s="1" t="s">
        <v>8610</v>
      </c>
      <c r="J4169" t="s">
        <v>13134</v>
      </c>
      <c r="K4169">
        <v>1</v>
      </c>
      <c r="L4169">
        <v>0</v>
      </c>
      <c r="M4169">
        <v>3</v>
      </c>
      <c r="N4169">
        <v>0</v>
      </c>
      <c r="O4169">
        <f t="shared" si="65"/>
        <v>1</v>
      </c>
    </row>
    <row r="4170" spans="1:15">
      <c r="A4170" t="s">
        <v>13134</v>
      </c>
      <c r="B4170" s="1" t="s">
        <v>8616</v>
      </c>
      <c r="C4170">
        <v>4</v>
      </c>
      <c r="D4170">
        <v>132054</v>
      </c>
      <c r="E4170">
        <v>10</v>
      </c>
      <c r="F4170">
        <v>484438</v>
      </c>
      <c r="G4170">
        <v>0.35139191584152302</v>
      </c>
      <c r="H4170">
        <v>0.99999999239049397</v>
      </c>
      <c r="I4170" s="1" t="s">
        <v>8616</v>
      </c>
      <c r="J4170" t="s">
        <v>13134</v>
      </c>
      <c r="K4170">
        <v>1</v>
      </c>
      <c r="L4170">
        <v>3</v>
      </c>
      <c r="M4170">
        <v>0</v>
      </c>
      <c r="N4170">
        <v>2</v>
      </c>
      <c r="O4170">
        <f t="shared" si="65"/>
        <v>0.66666666666666663</v>
      </c>
    </row>
    <row r="4171" spans="1:15">
      <c r="A4171" t="s">
        <v>13134</v>
      </c>
      <c r="B4171" s="1" t="s">
        <v>8345</v>
      </c>
      <c r="C4171">
        <v>4</v>
      </c>
      <c r="D4171">
        <v>132054</v>
      </c>
      <c r="E4171">
        <v>10</v>
      </c>
      <c r="F4171">
        <v>484438</v>
      </c>
      <c r="G4171">
        <v>0.35139191584152302</v>
      </c>
      <c r="H4171">
        <v>0.99999999239049397</v>
      </c>
      <c r="I4171" s="1" t="s">
        <v>8345</v>
      </c>
      <c r="J4171" t="s">
        <v>13134</v>
      </c>
      <c r="K4171">
        <v>1</v>
      </c>
      <c r="L4171">
        <v>0</v>
      </c>
      <c r="M4171">
        <v>3</v>
      </c>
      <c r="N4171">
        <v>4</v>
      </c>
      <c r="O4171">
        <f t="shared" si="65"/>
        <v>0.5</v>
      </c>
    </row>
    <row r="4172" spans="1:15">
      <c r="A4172" t="s">
        <v>13134</v>
      </c>
      <c r="B4172" s="1" t="s">
        <v>8229</v>
      </c>
      <c r="C4172">
        <v>4</v>
      </c>
      <c r="D4172">
        <v>132054</v>
      </c>
      <c r="E4172">
        <v>10</v>
      </c>
      <c r="F4172">
        <v>484438</v>
      </c>
      <c r="G4172">
        <v>0.35139191584152302</v>
      </c>
      <c r="H4172">
        <v>0.99999999239049397</v>
      </c>
      <c r="I4172" s="1" t="s">
        <v>8229</v>
      </c>
      <c r="J4172" t="s">
        <v>13134</v>
      </c>
      <c r="K4172">
        <v>0</v>
      </c>
      <c r="L4172">
        <v>3</v>
      </c>
      <c r="M4172">
        <v>1</v>
      </c>
      <c r="N4172">
        <v>2</v>
      </c>
      <c r="O4172">
        <f t="shared" si="65"/>
        <v>0.66666666666666663</v>
      </c>
    </row>
    <row r="4173" spans="1:15">
      <c r="A4173" t="s">
        <v>13134</v>
      </c>
      <c r="B4173" s="1" t="s">
        <v>7856</v>
      </c>
      <c r="C4173">
        <v>4</v>
      </c>
      <c r="D4173">
        <v>132054</v>
      </c>
      <c r="E4173">
        <v>10</v>
      </c>
      <c r="F4173">
        <v>484438</v>
      </c>
      <c r="G4173">
        <v>0.35139191584152302</v>
      </c>
      <c r="H4173">
        <v>0.99999999239049397</v>
      </c>
      <c r="I4173" s="1" t="s">
        <v>7856</v>
      </c>
      <c r="J4173" t="s">
        <v>13134</v>
      </c>
      <c r="K4173">
        <v>2</v>
      </c>
      <c r="L4173">
        <v>0</v>
      </c>
      <c r="M4173">
        <v>2</v>
      </c>
      <c r="N4173">
        <v>0</v>
      </c>
      <c r="O4173">
        <f t="shared" si="65"/>
        <v>1</v>
      </c>
    </row>
    <row r="4174" spans="1:15">
      <c r="A4174" t="s">
        <v>13134</v>
      </c>
      <c r="B4174" s="1" t="s">
        <v>7472</v>
      </c>
      <c r="C4174">
        <v>4</v>
      </c>
      <c r="D4174">
        <v>132054</v>
      </c>
      <c r="E4174">
        <v>10</v>
      </c>
      <c r="F4174">
        <v>484438</v>
      </c>
      <c r="G4174">
        <v>0.35139191584152302</v>
      </c>
      <c r="H4174">
        <v>0.99999999239049397</v>
      </c>
      <c r="I4174" s="1" t="s">
        <v>7472</v>
      </c>
      <c r="J4174" t="s">
        <v>13134</v>
      </c>
      <c r="K4174">
        <v>0</v>
      </c>
      <c r="L4174">
        <v>4</v>
      </c>
      <c r="M4174">
        <v>0</v>
      </c>
      <c r="N4174">
        <v>2</v>
      </c>
      <c r="O4174">
        <f t="shared" si="65"/>
        <v>0.66666666666666663</v>
      </c>
    </row>
    <row r="4175" spans="1:15">
      <c r="A4175" t="s">
        <v>13134</v>
      </c>
      <c r="B4175" s="1" t="s">
        <v>7334</v>
      </c>
      <c r="C4175">
        <v>4</v>
      </c>
      <c r="D4175">
        <v>132054</v>
      </c>
      <c r="E4175">
        <v>10</v>
      </c>
      <c r="F4175">
        <v>484438</v>
      </c>
      <c r="G4175">
        <v>0.35139191584152302</v>
      </c>
      <c r="H4175">
        <v>0.99999999239049397</v>
      </c>
      <c r="I4175" s="1" t="s">
        <v>7334</v>
      </c>
      <c r="J4175" t="s">
        <v>13134</v>
      </c>
      <c r="K4175">
        <v>0</v>
      </c>
      <c r="L4175">
        <v>4</v>
      </c>
      <c r="M4175">
        <v>0</v>
      </c>
      <c r="N4175">
        <v>2</v>
      </c>
      <c r="O4175">
        <f t="shared" si="65"/>
        <v>0.66666666666666663</v>
      </c>
    </row>
    <row r="4176" spans="1:15">
      <c r="A4176" t="s">
        <v>13134</v>
      </c>
      <c r="B4176" s="1" t="s">
        <v>6743</v>
      </c>
      <c r="C4176">
        <v>4</v>
      </c>
      <c r="D4176">
        <v>132054</v>
      </c>
      <c r="E4176">
        <v>10</v>
      </c>
      <c r="F4176">
        <v>484438</v>
      </c>
      <c r="G4176">
        <v>0.35139191584152302</v>
      </c>
      <c r="H4176">
        <v>0.99999999239049397</v>
      </c>
      <c r="I4176" s="1" t="s">
        <v>6743</v>
      </c>
      <c r="J4176" t="s">
        <v>13134</v>
      </c>
      <c r="K4176">
        <v>4</v>
      </c>
      <c r="L4176">
        <v>0</v>
      </c>
      <c r="M4176">
        <v>0</v>
      </c>
      <c r="N4176">
        <v>0</v>
      </c>
      <c r="O4176">
        <f t="shared" si="65"/>
        <v>1</v>
      </c>
    </row>
    <row r="4177" spans="1:15">
      <c r="A4177" t="s">
        <v>13134</v>
      </c>
      <c r="B4177" s="1" t="s">
        <v>6478</v>
      </c>
      <c r="C4177">
        <v>4</v>
      </c>
      <c r="D4177">
        <v>132054</v>
      </c>
      <c r="E4177">
        <v>10</v>
      </c>
      <c r="F4177">
        <v>484438</v>
      </c>
      <c r="G4177">
        <v>0.35139191584152302</v>
      </c>
      <c r="H4177">
        <v>0.99999999239049397</v>
      </c>
      <c r="I4177" s="1" t="s">
        <v>6478</v>
      </c>
      <c r="J4177" t="s">
        <v>13134</v>
      </c>
      <c r="K4177">
        <v>1</v>
      </c>
      <c r="L4177">
        <v>3</v>
      </c>
      <c r="M4177">
        <v>0</v>
      </c>
      <c r="N4177">
        <v>7</v>
      </c>
      <c r="O4177">
        <f t="shared" si="65"/>
        <v>0.36363636363636365</v>
      </c>
    </row>
    <row r="4178" spans="1:15">
      <c r="A4178" t="s">
        <v>13134</v>
      </c>
      <c r="B4178" s="1" t="s">
        <v>6347</v>
      </c>
      <c r="C4178">
        <v>4</v>
      </c>
      <c r="D4178">
        <v>132054</v>
      </c>
      <c r="E4178">
        <v>10</v>
      </c>
      <c r="F4178">
        <v>484438</v>
      </c>
      <c r="G4178">
        <v>0.35139191584152302</v>
      </c>
      <c r="H4178">
        <v>0.99999999239049397</v>
      </c>
      <c r="I4178" s="1" t="s">
        <v>6347</v>
      </c>
      <c r="J4178" t="s">
        <v>13134</v>
      </c>
      <c r="K4178">
        <v>0</v>
      </c>
      <c r="L4178">
        <v>4</v>
      </c>
      <c r="M4178">
        <v>0</v>
      </c>
      <c r="N4178">
        <v>2</v>
      </c>
      <c r="O4178">
        <f t="shared" si="65"/>
        <v>0.66666666666666663</v>
      </c>
    </row>
    <row r="4179" spans="1:15">
      <c r="A4179" t="s">
        <v>13134</v>
      </c>
      <c r="B4179" s="1" t="s">
        <v>6241</v>
      </c>
      <c r="C4179">
        <v>4</v>
      </c>
      <c r="D4179">
        <v>132054</v>
      </c>
      <c r="E4179">
        <v>10</v>
      </c>
      <c r="F4179">
        <v>484438</v>
      </c>
      <c r="G4179">
        <v>0.35139191584152302</v>
      </c>
      <c r="H4179">
        <v>0.99999999239049397</v>
      </c>
      <c r="I4179" s="1" t="s">
        <v>6241</v>
      </c>
      <c r="J4179" t="s">
        <v>13134</v>
      </c>
      <c r="K4179">
        <v>0</v>
      </c>
      <c r="L4179">
        <v>3</v>
      </c>
      <c r="M4179">
        <v>1</v>
      </c>
      <c r="N4179">
        <v>1</v>
      </c>
      <c r="O4179">
        <f t="shared" si="65"/>
        <v>0.8</v>
      </c>
    </row>
    <row r="4180" spans="1:15">
      <c r="A4180" t="s">
        <v>13134</v>
      </c>
      <c r="B4180" s="1" t="s">
        <v>6263</v>
      </c>
      <c r="C4180">
        <v>4</v>
      </c>
      <c r="D4180">
        <v>132054</v>
      </c>
      <c r="E4180">
        <v>10</v>
      </c>
      <c r="F4180">
        <v>484438</v>
      </c>
      <c r="G4180">
        <v>0.35139191584152302</v>
      </c>
      <c r="H4180">
        <v>0.99999999239049397</v>
      </c>
      <c r="I4180" s="1" t="s">
        <v>6263</v>
      </c>
      <c r="J4180" t="s">
        <v>13134</v>
      </c>
      <c r="K4180">
        <v>3</v>
      </c>
      <c r="L4180">
        <v>0</v>
      </c>
      <c r="M4180">
        <v>1</v>
      </c>
      <c r="N4180">
        <v>5</v>
      </c>
      <c r="O4180">
        <f t="shared" si="65"/>
        <v>0.44444444444444442</v>
      </c>
    </row>
    <row r="4181" spans="1:15">
      <c r="A4181" t="s">
        <v>13134</v>
      </c>
      <c r="B4181" s="1" t="s">
        <v>5688</v>
      </c>
      <c r="C4181">
        <v>4</v>
      </c>
      <c r="D4181">
        <v>132054</v>
      </c>
      <c r="E4181">
        <v>10</v>
      </c>
      <c r="F4181">
        <v>484438</v>
      </c>
      <c r="G4181">
        <v>0.35139191584152302</v>
      </c>
      <c r="H4181">
        <v>0.99999999239049397</v>
      </c>
      <c r="I4181" s="1" t="s">
        <v>5688</v>
      </c>
      <c r="J4181" t="s">
        <v>13134</v>
      </c>
      <c r="K4181">
        <v>1</v>
      </c>
      <c r="L4181">
        <v>3</v>
      </c>
      <c r="M4181">
        <v>0</v>
      </c>
      <c r="N4181">
        <v>1</v>
      </c>
      <c r="O4181">
        <f t="shared" si="65"/>
        <v>0.8</v>
      </c>
    </row>
    <row r="4182" spans="1:15">
      <c r="A4182" t="s">
        <v>13134</v>
      </c>
      <c r="B4182" s="1" t="s">
        <v>5491</v>
      </c>
      <c r="C4182">
        <v>4</v>
      </c>
      <c r="D4182">
        <v>132054</v>
      </c>
      <c r="E4182">
        <v>10</v>
      </c>
      <c r="F4182">
        <v>484438</v>
      </c>
      <c r="G4182">
        <v>0.35139191584152302</v>
      </c>
      <c r="H4182">
        <v>0.99999999239049397</v>
      </c>
      <c r="I4182" s="1" t="s">
        <v>5491</v>
      </c>
      <c r="J4182" t="s">
        <v>13134</v>
      </c>
      <c r="K4182">
        <v>0</v>
      </c>
      <c r="L4182">
        <v>0</v>
      </c>
      <c r="M4182">
        <v>4</v>
      </c>
      <c r="N4182">
        <v>0</v>
      </c>
      <c r="O4182">
        <f t="shared" si="65"/>
        <v>1</v>
      </c>
    </row>
    <row r="4183" spans="1:15">
      <c r="A4183" t="s">
        <v>13134</v>
      </c>
      <c r="B4183" s="1" t="s">
        <v>5201</v>
      </c>
      <c r="C4183">
        <v>4</v>
      </c>
      <c r="D4183">
        <v>132054</v>
      </c>
      <c r="E4183">
        <v>10</v>
      </c>
      <c r="F4183">
        <v>484438</v>
      </c>
      <c r="G4183">
        <v>0.35139191584152302</v>
      </c>
      <c r="H4183">
        <v>0.99999999239049397</v>
      </c>
      <c r="I4183" s="1" t="s">
        <v>5201</v>
      </c>
      <c r="J4183" t="s">
        <v>13134</v>
      </c>
      <c r="K4183">
        <v>0</v>
      </c>
      <c r="L4183">
        <v>4</v>
      </c>
      <c r="M4183">
        <v>0</v>
      </c>
      <c r="N4183">
        <v>4</v>
      </c>
      <c r="O4183">
        <f t="shared" si="65"/>
        <v>0.5</v>
      </c>
    </row>
    <row r="4184" spans="1:15">
      <c r="A4184" t="s">
        <v>13134</v>
      </c>
      <c r="B4184" s="1" t="s">
        <v>4999</v>
      </c>
      <c r="C4184">
        <v>4</v>
      </c>
      <c r="D4184">
        <v>132054</v>
      </c>
      <c r="E4184">
        <v>10</v>
      </c>
      <c r="F4184">
        <v>484438</v>
      </c>
      <c r="G4184">
        <v>0.35139191584152302</v>
      </c>
      <c r="H4184">
        <v>0.99999999239049397</v>
      </c>
      <c r="I4184" s="1" t="s">
        <v>4999</v>
      </c>
      <c r="J4184" t="s">
        <v>13134</v>
      </c>
      <c r="K4184">
        <v>0</v>
      </c>
      <c r="L4184">
        <v>4</v>
      </c>
      <c r="M4184">
        <v>0</v>
      </c>
      <c r="N4184">
        <v>3</v>
      </c>
      <c r="O4184">
        <f t="shared" si="65"/>
        <v>0.5714285714285714</v>
      </c>
    </row>
    <row r="4185" spans="1:15">
      <c r="A4185" t="s">
        <v>13134</v>
      </c>
      <c r="B4185" s="1" t="s">
        <v>4910</v>
      </c>
      <c r="C4185">
        <v>4</v>
      </c>
      <c r="D4185">
        <v>132054</v>
      </c>
      <c r="E4185">
        <v>10</v>
      </c>
      <c r="F4185">
        <v>484438</v>
      </c>
      <c r="G4185">
        <v>0.35139191584152302</v>
      </c>
      <c r="H4185">
        <v>0.99999999239049397</v>
      </c>
      <c r="I4185" s="1" t="s">
        <v>4910</v>
      </c>
      <c r="J4185" t="s">
        <v>13134</v>
      </c>
      <c r="K4185">
        <v>0</v>
      </c>
      <c r="L4185">
        <v>4</v>
      </c>
      <c r="M4185">
        <v>0</v>
      </c>
      <c r="N4185">
        <v>2</v>
      </c>
      <c r="O4185">
        <f t="shared" si="65"/>
        <v>0.66666666666666663</v>
      </c>
    </row>
    <row r="4186" spans="1:15">
      <c r="A4186" t="s">
        <v>13134</v>
      </c>
      <c r="B4186" s="1" t="s">
        <v>4913</v>
      </c>
      <c r="C4186">
        <v>4</v>
      </c>
      <c r="D4186">
        <v>132054</v>
      </c>
      <c r="E4186">
        <v>10</v>
      </c>
      <c r="F4186">
        <v>484438</v>
      </c>
      <c r="G4186">
        <v>0.35139191584152302</v>
      </c>
      <c r="H4186">
        <v>0.99999999239049397</v>
      </c>
      <c r="I4186" s="1" t="s">
        <v>4913</v>
      </c>
      <c r="J4186" t="s">
        <v>13134</v>
      </c>
      <c r="K4186">
        <v>1</v>
      </c>
      <c r="L4186">
        <v>2</v>
      </c>
      <c r="M4186">
        <v>1</v>
      </c>
      <c r="N4186">
        <v>1</v>
      </c>
      <c r="O4186">
        <f t="shared" si="65"/>
        <v>0.8</v>
      </c>
    </row>
    <row r="4187" spans="1:15">
      <c r="A4187" t="s">
        <v>13134</v>
      </c>
      <c r="B4187" s="1" t="s">
        <v>4937</v>
      </c>
      <c r="C4187">
        <v>4</v>
      </c>
      <c r="D4187">
        <v>132054</v>
      </c>
      <c r="E4187">
        <v>10</v>
      </c>
      <c r="F4187">
        <v>484438</v>
      </c>
      <c r="G4187">
        <v>0.35139191584152302</v>
      </c>
      <c r="H4187">
        <v>0.99999999239049397</v>
      </c>
      <c r="I4187" s="1" t="s">
        <v>4937</v>
      </c>
      <c r="J4187" t="s">
        <v>13134</v>
      </c>
      <c r="K4187">
        <v>0</v>
      </c>
      <c r="L4187">
        <v>2</v>
      </c>
      <c r="M4187">
        <v>2</v>
      </c>
      <c r="N4187">
        <v>1</v>
      </c>
      <c r="O4187">
        <f t="shared" si="65"/>
        <v>0.8</v>
      </c>
    </row>
    <row r="4188" spans="1:15">
      <c r="A4188" t="s">
        <v>13134</v>
      </c>
      <c r="B4188" s="1" t="s">
        <v>4655</v>
      </c>
      <c r="C4188">
        <v>4</v>
      </c>
      <c r="D4188">
        <v>132054</v>
      </c>
      <c r="E4188">
        <v>10</v>
      </c>
      <c r="F4188">
        <v>484438</v>
      </c>
      <c r="G4188">
        <v>0.35139191584152302</v>
      </c>
      <c r="H4188">
        <v>0.99999999239049397</v>
      </c>
      <c r="I4188" s="1" t="s">
        <v>4655</v>
      </c>
      <c r="J4188" t="s">
        <v>13134</v>
      </c>
      <c r="K4188">
        <v>1</v>
      </c>
      <c r="L4188">
        <v>3</v>
      </c>
      <c r="M4188">
        <v>0</v>
      </c>
      <c r="N4188">
        <v>2</v>
      </c>
      <c r="O4188">
        <f t="shared" si="65"/>
        <v>0.66666666666666663</v>
      </c>
    </row>
    <row r="4189" spans="1:15">
      <c r="A4189" t="s">
        <v>13134</v>
      </c>
      <c r="B4189" s="1" t="s">
        <v>4663</v>
      </c>
      <c r="C4189">
        <v>4</v>
      </c>
      <c r="D4189">
        <v>132054</v>
      </c>
      <c r="E4189">
        <v>10</v>
      </c>
      <c r="F4189">
        <v>484438</v>
      </c>
      <c r="G4189">
        <v>0.35139191584152302</v>
      </c>
      <c r="H4189">
        <v>0.99999999239049397</v>
      </c>
      <c r="I4189" s="1" t="s">
        <v>4663</v>
      </c>
      <c r="J4189" t="s">
        <v>13134</v>
      </c>
      <c r="K4189">
        <v>1</v>
      </c>
      <c r="L4189">
        <v>1</v>
      </c>
      <c r="M4189">
        <v>2</v>
      </c>
      <c r="N4189">
        <v>2</v>
      </c>
      <c r="O4189">
        <f t="shared" si="65"/>
        <v>0.66666666666666663</v>
      </c>
    </row>
    <row r="4190" spans="1:15">
      <c r="A4190" t="s">
        <v>13134</v>
      </c>
      <c r="B4190" s="1" t="s">
        <v>4492</v>
      </c>
      <c r="C4190">
        <v>4</v>
      </c>
      <c r="D4190">
        <v>132054</v>
      </c>
      <c r="E4190">
        <v>10</v>
      </c>
      <c r="F4190">
        <v>484438</v>
      </c>
      <c r="G4190">
        <v>0.35139191584152302</v>
      </c>
      <c r="H4190">
        <v>0.99999999239049397</v>
      </c>
      <c r="I4190" s="1" t="s">
        <v>4492</v>
      </c>
      <c r="J4190" t="s">
        <v>13134</v>
      </c>
      <c r="K4190">
        <v>2</v>
      </c>
      <c r="L4190">
        <v>1</v>
      </c>
      <c r="M4190">
        <v>1</v>
      </c>
      <c r="N4190">
        <v>2</v>
      </c>
      <c r="O4190">
        <f t="shared" si="65"/>
        <v>0.66666666666666663</v>
      </c>
    </row>
    <row r="4191" spans="1:15">
      <c r="A4191" t="s">
        <v>13134</v>
      </c>
      <c r="B4191" s="1" t="s">
        <v>3836</v>
      </c>
      <c r="C4191">
        <v>4</v>
      </c>
      <c r="D4191">
        <v>132054</v>
      </c>
      <c r="E4191">
        <v>10</v>
      </c>
      <c r="F4191">
        <v>484438</v>
      </c>
      <c r="G4191">
        <v>0.35139191584152302</v>
      </c>
      <c r="H4191">
        <v>0.99999999239049397</v>
      </c>
      <c r="I4191" s="1" t="s">
        <v>3836</v>
      </c>
      <c r="J4191" t="s">
        <v>13134</v>
      </c>
      <c r="K4191">
        <v>0</v>
      </c>
      <c r="L4191">
        <v>2</v>
      </c>
      <c r="M4191">
        <v>2</v>
      </c>
      <c r="N4191">
        <v>3</v>
      </c>
      <c r="O4191">
        <f t="shared" si="65"/>
        <v>0.5714285714285714</v>
      </c>
    </row>
    <row r="4192" spans="1:15">
      <c r="A4192" t="s">
        <v>13134</v>
      </c>
      <c r="B4192" s="1" t="s">
        <v>3223</v>
      </c>
      <c r="C4192">
        <v>4</v>
      </c>
      <c r="D4192">
        <v>132054</v>
      </c>
      <c r="E4192">
        <v>10</v>
      </c>
      <c r="F4192">
        <v>484438</v>
      </c>
      <c r="G4192">
        <v>0.35139191584152302</v>
      </c>
      <c r="H4192">
        <v>0.99999999239049397</v>
      </c>
      <c r="I4192" s="1" t="s">
        <v>3223</v>
      </c>
      <c r="J4192" t="s">
        <v>13134</v>
      </c>
      <c r="K4192">
        <v>1</v>
      </c>
      <c r="L4192">
        <v>3</v>
      </c>
      <c r="M4192">
        <v>0</v>
      </c>
      <c r="N4192">
        <v>2</v>
      </c>
      <c r="O4192">
        <f t="shared" si="65"/>
        <v>0.66666666666666663</v>
      </c>
    </row>
    <row r="4193" spans="1:15">
      <c r="A4193" t="s">
        <v>13134</v>
      </c>
      <c r="B4193" s="1" t="s">
        <v>3282</v>
      </c>
      <c r="C4193">
        <v>4</v>
      </c>
      <c r="D4193">
        <v>132054</v>
      </c>
      <c r="E4193">
        <v>10</v>
      </c>
      <c r="F4193">
        <v>484438</v>
      </c>
      <c r="G4193">
        <v>0.35139191584152302</v>
      </c>
      <c r="H4193">
        <v>0.99999999239049397</v>
      </c>
      <c r="I4193" s="1" t="s">
        <v>3282</v>
      </c>
      <c r="J4193" t="s">
        <v>13134</v>
      </c>
      <c r="K4193">
        <v>1</v>
      </c>
      <c r="L4193">
        <v>3</v>
      </c>
      <c r="M4193">
        <v>0</v>
      </c>
      <c r="N4193">
        <v>2</v>
      </c>
      <c r="O4193">
        <f t="shared" si="65"/>
        <v>0.66666666666666663</v>
      </c>
    </row>
    <row r="4194" spans="1:15">
      <c r="A4194" t="s">
        <v>13134</v>
      </c>
      <c r="B4194" s="1" t="s">
        <v>3106</v>
      </c>
      <c r="C4194">
        <v>4</v>
      </c>
      <c r="D4194">
        <v>132054</v>
      </c>
      <c r="E4194">
        <v>10</v>
      </c>
      <c r="F4194">
        <v>484438</v>
      </c>
      <c r="G4194">
        <v>0.35139191584152302</v>
      </c>
      <c r="H4194">
        <v>0.99999999239049397</v>
      </c>
      <c r="I4194" s="1" t="s">
        <v>3106</v>
      </c>
      <c r="J4194" t="s">
        <v>13134</v>
      </c>
      <c r="K4194">
        <v>0</v>
      </c>
      <c r="L4194">
        <v>4</v>
      </c>
      <c r="M4194">
        <v>0</v>
      </c>
      <c r="N4194">
        <v>2</v>
      </c>
      <c r="O4194">
        <f t="shared" si="65"/>
        <v>0.66666666666666663</v>
      </c>
    </row>
    <row r="4195" spans="1:15">
      <c r="A4195" t="s">
        <v>13134</v>
      </c>
      <c r="B4195" s="1" t="s">
        <v>3121</v>
      </c>
      <c r="C4195">
        <v>4</v>
      </c>
      <c r="D4195">
        <v>132054</v>
      </c>
      <c r="E4195">
        <v>10</v>
      </c>
      <c r="F4195">
        <v>484438</v>
      </c>
      <c r="G4195">
        <v>0.35139191584152302</v>
      </c>
      <c r="H4195">
        <v>0.99999999239049397</v>
      </c>
      <c r="I4195" s="1" t="s">
        <v>3121</v>
      </c>
      <c r="J4195" t="s">
        <v>13134</v>
      </c>
      <c r="K4195">
        <v>1</v>
      </c>
      <c r="L4195">
        <v>1</v>
      </c>
      <c r="M4195">
        <v>2</v>
      </c>
      <c r="N4195">
        <v>2</v>
      </c>
      <c r="O4195">
        <f t="shared" si="65"/>
        <v>0.66666666666666663</v>
      </c>
    </row>
    <row r="4196" spans="1:15">
      <c r="A4196" t="s">
        <v>13134</v>
      </c>
      <c r="B4196" s="1" t="s">
        <v>2438</v>
      </c>
      <c r="C4196">
        <v>4</v>
      </c>
      <c r="D4196">
        <v>132054</v>
      </c>
      <c r="E4196">
        <v>10</v>
      </c>
      <c r="F4196">
        <v>484438</v>
      </c>
      <c r="G4196">
        <v>0.35139191584152302</v>
      </c>
      <c r="H4196">
        <v>0.99999999239049397</v>
      </c>
      <c r="I4196" s="1" t="s">
        <v>2438</v>
      </c>
      <c r="J4196" t="s">
        <v>13134</v>
      </c>
      <c r="K4196">
        <v>0</v>
      </c>
      <c r="L4196">
        <v>4</v>
      </c>
      <c r="M4196">
        <v>0</v>
      </c>
      <c r="N4196">
        <v>1</v>
      </c>
      <c r="O4196">
        <f t="shared" si="65"/>
        <v>0.8</v>
      </c>
    </row>
    <row r="4197" spans="1:15">
      <c r="A4197" t="s">
        <v>13134</v>
      </c>
      <c r="B4197" s="1" t="s">
        <v>2464</v>
      </c>
      <c r="C4197">
        <v>4</v>
      </c>
      <c r="D4197">
        <v>132054</v>
      </c>
      <c r="E4197">
        <v>10</v>
      </c>
      <c r="F4197">
        <v>484438</v>
      </c>
      <c r="G4197">
        <v>0.35139191584152302</v>
      </c>
      <c r="H4197">
        <v>0.99999999239049397</v>
      </c>
      <c r="I4197" s="1" t="s">
        <v>2464</v>
      </c>
      <c r="J4197" t="s">
        <v>13134</v>
      </c>
      <c r="K4197">
        <v>0</v>
      </c>
      <c r="L4197">
        <v>3</v>
      </c>
      <c r="M4197">
        <v>1</v>
      </c>
      <c r="N4197">
        <v>4</v>
      </c>
      <c r="O4197">
        <f t="shared" si="65"/>
        <v>0.5</v>
      </c>
    </row>
    <row r="4198" spans="1:15">
      <c r="A4198" t="s">
        <v>13134</v>
      </c>
      <c r="B4198" s="1" t="s">
        <v>2045</v>
      </c>
      <c r="C4198">
        <v>4</v>
      </c>
      <c r="D4198">
        <v>132054</v>
      </c>
      <c r="E4198">
        <v>10</v>
      </c>
      <c r="F4198">
        <v>484438</v>
      </c>
      <c r="G4198">
        <v>0.35139191584152302</v>
      </c>
      <c r="H4198">
        <v>0.99999999239049397</v>
      </c>
      <c r="I4198" s="1" t="s">
        <v>2045</v>
      </c>
      <c r="J4198" t="s">
        <v>13134</v>
      </c>
      <c r="K4198">
        <v>0</v>
      </c>
      <c r="L4198">
        <v>4</v>
      </c>
      <c r="M4198">
        <v>0</v>
      </c>
      <c r="N4198">
        <v>3</v>
      </c>
      <c r="O4198">
        <f t="shared" si="65"/>
        <v>0.5714285714285714</v>
      </c>
    </row>
    <row r="4199" spans="1:15">
      <c r="A4199" t="s">
        <v>13134</v>
      </c>
      <c r="B4199" s="1" t="s">
        <v>1897</v>
      </c>
      <c r="C4199">
        <v>4</v>
      </c>
      <c r="D4199">
        <v>132054</v>
      </c>
      <c r="E4199">
        <v>10</v>
      </c>
      <c r="F4199">
        <v>484438</v>
      </c>
      <c r="G4199">
        <v>0.35139191584152302</v>
      </c>
      <c r="H4199">
        <v>0.99999999239049397</v>
      </c>
      <c r="I4199" s="1" t="s">
        <v>1897</v>
      </c>
      <c r="J4199" t="s">
        <v>13134</v>
      </c>
      <c r="K4199">
        <v>0</v>
      </c>
      <c r="L4199">
        <v>1</v>
      </c>
      <c r="M4199">
        <v>3</v>
      </c>
      <c r="N4199">
        <v>1</v>
      </c>
      <c r="O4199">
        <f t="shared" si="65"/>
        <v>0.8</v>
      </c>
    </row>
    <row r="4200" spans="1:15">
      <c r="A4200" t="s">
        <v>13134</v>
      </c>
      <c r="B4200" s="1" t="s">
        <v>1899</v>
      </c>
      <c r="C4200">
        <v>4</v>
      </c>
      <c r="D4200">
        <v>132054</v>
      </c>
      <c r="E4200">
        <v>10</v>
      </c>
      <c r="F4200">
        <v>484438</v>
      </c>
      <c r="G4200">
        <v>0.35139191584152302</v>
      </c>
      <c r="H4200">
        <v>0.99999999239049397</v>
      </c>
      <c r="I4200" s="1" t="s">
        <v>1899</v>
      </c>
      <c r="J4200" t="s">
        <v>13134</v>
      </c>
      <c r="K4200">
        <v>2</v>
      </c>
      <c r="L4200">
        <v>1</v>
      </c>
      <c r="M4200">
        <v>1</v>
      </c>
      <c r="N4200">
        <v>1</v>
      </c>
      <c r="O4200">
        <f t="shared" si="65"/>
        <v>0.8</v>
      </c>
    </row>
    <row r="4201" spans="1:15">
      <c r="A4201" t="s">
        <v>13134</v>
      </c>
      <c r="B4201" s="1" t="s">
        <v>2007</v>
      </c>
      <c r="C4201">
        <v>4</v>
      </c>
      <c r="D4201">
        <v>132054</v>
      </c>
      <c r="E4201">
        <v>10</v>
      </c>
      <c r="F4201">
        <v>484438</v>
      </c>
      <c r="G4201">
        <v>0.35139191584152302</v>
      </c>
      <c r="H4201">
        <v>0.99999999239049397</v>
      </c>
      <c r="I4201" s="1" t="s">
        <v>2007</v>
      </c>
      <c r="J4201" t="s">
        <v>13134</v>
      </c>
      <c r="K4201">
        <v>0</v>
      </c>
      <c r="L4201">
        <v>4</v>
      </c>
      <c r="M4201">
        <v>0</v>
      </c>
      <c r="N4201">
        <v>4</v>
      </c>
      <c r="O4201">
        <f t="shared" si="65"/>
        <v>0.5</v>
      </c>
    </row>
    <row r="4202" spans="1:15">
      <c r="A4202" t="s">
        <v>13134</v>
      </c>
      <c r="B4202" s="1" t="s">
        <v>1606</v>
      </c>
      <c r="C4202">
        <v>4</v>
      </c>
      <c r="D4202">
        <v>132054</v>
      </c>
      <c r="E4202">
        <v>10</v>
      </c>
      <c r="F4202">
        <v>484438</v>
      </c>
      <c r="G4202">
        <v>0.35139191584152302</v>
      </c>
      <c r="H4202">
        <v>0.99999999239049397</v>
      </c>
      <c r="I4202" s="1" t="s">
        <v>1606</v>
      </c>
      <c r="J4202" t="s">
        <v>13134</v>
      </c>
      <c r="K4202">
        <v>3</v>
      </c>
      <c r="L4202">
        <v>0</v>
      </c>
      <c r="M4202">
        <v>1</v>
      </c>
      <c r="N4202">
        <v>1</v>
      </c>
      <c r="O4202">
        <f t="shared" si="65"/>
        <v>0.8</v>
      </c>
    </row>
    <row r="4203" spans="1:15">
      <c r="A4203" t="s">
        <v>13134</v>
      </c>
      <c r="B4203" s="1" t="s">
        <v>1032</v>
      </c>
      <c r="C4203">
        <v>4</v>
      </c>
      <c r="D4203">
        <v>132054</v>
      </c>
      <c r="E4203">
        <v>10</v>
      </c>
      <c r="F4203">
        <v>484438</v>
      </c>
      <c r="G4203">
        <v>0.35139191584152302</v>
      </c>
      <c r="H4203">
        <v>0.99999999239049397</v>
      </c>
      <c r="I4203" s="1" t="s">
        <v>1032</v>
      </c>
      <c r="J4203" t="s">
        <v>13134</v>
      </c>
      <c r="K4203">
        <v>2</v>
      </c>
      <c r="L4203">
        <v>2</v>
      </c>
      <c r="M4203">
        <v>0</v>
      </c>
      <c r="N4203">
        <v>3</v>
      </c>
      <c r="O4203">
        <f t="shared" si="65"/>
        <v>0.5714285714285714</v>
      </c>
    </row>
    <row r="4204" spans="1:15">
      <c r="A4204" t="s">
        <v>13134</v>
      </c>
      <c r="B4204" s="1" t="s">
        <v>536</v>
      </c>
      <c r="C4204">
        <v>4</v>
      </c>
      <c r="D4204">
        <v>132054</v>
      </c>
      <c r="E4204">
        <v>10</v>
      </c>
      <c r="F4204">
        <v>484438</v>
      </c>
      <c r="G4204">
        <v>0.35139191584152302</v>
      </c>
      <c r="H4204">
        <v>0.99999999239049397</v>
      </c>
      <c r="I4204" s="1" t="s">
        <v>536</v>
      </c>
      <c r="J4204" t="s">
        <v>13134</v>
      </c>
      <c r="K4204">
        <v>0</v>
      </c>
      <c r="L4204">
        <v>4</v>
      </c>
      <c r="M4204">
        <v>0</v>
      </c>
      <c r="N4204">
        <v>3</v>
      </c>
      <c r="O4204">
        <f t="shared" si="65"/>
        <v>0.5714285714285714</v>
      </c>
    </row>
    <row r="4205" spans="1:15">
      <c r="A4205" t="s">
        <v>13134</v>
      </c>
      <c r="B4205" s="1" t="s">
        <v>281</v>
      </c>
      <c r="C4205">
        <v>4</v>
      </c>
      <c r="D4205">
        <v>132054</v>
      </c>
      <c r="E4205">
        <v>10</v>
      </c>
      <c r="F4205">
        <v>484438</v>
      </c>
      <c r="G4205">
        <v>0.35139191584152302</v>
      </c>
      <c r="H4205">
        <v>0.99999999239049397</v>
      </c>
      <c r="I4205" s="1" t="s">
        <v>281</v>
      </c>
      <c r="J4205" t="s">
        <v>13134</v>
      </c>
      <c r="K4205">
        <v>2</v>
      </c>
      <c r="L4205">
        <v>1</v>
      </c>
      <c r="M4205">
        <v>1</v>
      </c>
      <c r="N4205">
        <v>0</v>
      </c>
      <c r="O4205">
        <f t="shared" si="65"/>
        <v>1</v>
      </c>
    </row>
    <row r="4206" spans="1:15">
      <c r="A4206" t="s">
        <v>13134</v>
      </c>
      <c r="B4206" s="1" t="s">
        <v>297</v>
      </c>
      <c r="C4206">
        <v>4</v>
      </c>
      <c r="D4206">
        <v>132054</v>
      </c>
      <c r="E4206">
        <v>10</v>
      </c>
      <c r="F4206">
        <v>484438</v>
      </c>
      <c r="G4206">
        <v>0.35139191584152302</v>
      </c>
      <c r="H4206">
        <v>0.99999999239049397</v>
      </c>
      <c r="I4206" s="1" t="s">
        <v>297</v>
      </c>
      <c r="J4206" t="s">
        <v>13134</v>
      </c>
      <c r="K4206">
        <v>2</v>
      </c>
      <c r="L4206">
        <v>1</v>
      </c>
      <c r="M4206">
        <v>1</v>
      </c>
      <c r="N4206">
        <v>3</v>
      </c>
      <c r="O4206">
        <f t="shared" si="65"/>
        <v>0.5714285714285714</v>
      </c>
    </row>
    <row r="4207" spans="1:15">
      <c r="A4207" t="s">
        <v>13134</v>
      </c>
      <c r="B4207" s="1" t="s">
        <v>380</v>
      </c>
      <c r="C4207">
        <v>4</v>
      </c>
      <c r="D4207">
        <v>132054</v>
      </c>
      <c r="E4207">
        <v>10</v>
      </c>
      <c r="F4207">
        <v>484438</v>
      </c>
      <c r="G4207">
        <v>0.35139191584152302</v>
      </c>
      <c r="H4207">
        <v>0.99999999239049397</v>
      </c>
      <c r="I4207" s="1" t="s">
        <v>380</v>
      </c>
      <c r="J4207" t="s">
        <v>13134</v>
      </c>
      <c r="K4207">
        <v>0</v>
      </c>
      <c r="L4207">
        <v>4</v>
      </c>
      <c r="M4207">
        <v>0</v>
      </c>
      <c r="N4207">
        <v>5</v>
      </c>
      <c r="O4207">
        <f t="shared" si="65"/>
        <v>0.44444444444444442</v>
      </c>
    </row>
    <row r="4208" spans="1:15">
      <c r="A4208" t="s">
        <v>13134</v>
      </c>
      <c r="B4208" s="1" t="s">
        <v>5831</v>
      </c>
      <c r="C4208">
        <v>36</v>
      </c>
      <c r="D4208">
        <v>132054</v>
      </c>
      <c r="E4208">
        <v>121</v>
      </c>
      <c r="F4208">
        <v>484438</v>
      </c>
      <c r="G4208">
        <v>0.35210589140655202</v>
      </c>
      <c r="H4208">
        <v>0.99999999239049397</v>
      </c>
      <c r="I4208" s="1" t="s">
        <v>5831</v>
      </c>
      <c r="J4208" t="s">
        <v>13134</v>
      </c>
      <c r="K4208">
        <v>1</v>
      </c>
      <c r="L4208">
        <v>35</v>
      </c>
      <c r="M4208">
        <v>0</v>
      </c>
      <c r="N4208">
        <v>24</v>
      </c>
      <c r="O4208">
        <f t="shared" si="65"/>
        <v>0.6</v>
      </c>
    </row>
    <row r="4209" spans="1:15">
      <c r="A4209" t="s">
        <v>13134</v>
      </c>
      <c r="B4209" s="1" t="s">
        <v>12830</v>
      </c>
      <c r="C4209">
        <v>12</v>
      </c>
      <c r="D4209">
        <v>132054</v>
      </c>
      <c r="E4209">
        <v>37</v>
      </c>
      <c r="F4209">
        <v>484438</v>
      </c>
      <c r="G4209">
        <v>0.35258987423037202</v>
      </c>
      <c r="H4209">
        <v>0.99999999239049397</v>
      </c>
      <c r="I4209" s="1" t="s">
        <v>12830</v>
      </c>
      <c r="J4209" t="s">
        <v>13134</v>
      </c>
      <c r="K4209">
        <v>1</v>
      </c>
      <c r="L4209">
        <v>11</v>
      </c>
      <c r="M4209">
        <v>0</v>
      </c>
      <c r="N4209">
        <v>7</v>
      </c>
      <c r="O4209">
        <f t="shared" si="65"/>
        <v>0.63157894736842102</v>
      </c>
    </row>
    <row r="4210" spans="1:15">
      <c r="A4210" t="s">
        <v>13134</v>
      </c>
      <c r="B4210" s="1" t="s">
        <v>12877</v>
      </c>
      <c r="C4210">
        <v>12</v>
      </c>
      <c r="D4210">
        <v>132054</v>
      </c>
      <c r="E4210">
        <v>37</v>
      </c>
      <c r="F4210">
        <v>484438</v>
      </c>
      <c r="G4210">
        <v>0.35258987423037202</v>
      </c>
      <c r="H4210">
        <v>0.99999999239049397</v>
      </c>
      <c r="I4210" s="1" t="s">
        <v>12877</v>
      </c>
      <c r="J4210" t="s">
        <v>13134</v>
      </c>
      <c r="K4210">
        <v>1</v>
      </c>
      <c r="L4210">
        <v>11</v>
      </c>
      <c r="M4210">
        <v>0</v>
      </c>
      <c r="N4210">
        <v>4</v>
      </c>
      <c r="O4210">
        <f t="shared" si="65"/>
        <v>0.75</v>
      </c>
    </row>
    <row r="4211" spans="1:15">
      <c r="A4211" t="s">
        <v>13134</v>
      </c>
      <c r="B4211" s="1" t="s">
        <v>9701</v>
      </c>
      <c r="C4211">
        <v>12</v>
      </c>
      <c r="D4211">
        <v>132054</v>
      </c>
      <c r="E4211">
        <v>37</v>
      </c>
      <c r="F4211">
        <v>484438</v>
      </c>
      <c r="G4211">
        <v>0.35258987423037202</v>
      </c>
      <c r="H4211">
        <v>0.99999999239049397</v>
      </c>
      <c r="I4211" s="1" t="s">
        <v>9701</v>
      </c>
      <c r="J4211" t="s">
        <v>13134</v>
      </c>
      <c r="K4211">
        <v>0</v>
      </c>
      <c r="L4211">
        <v>12</v>
      </c>
      <c r="M4211">
        <v>0</v>
      </c>
      <c r="N4211">
        <v>13</v>
      </c>
      <c r="O4211">
        <f t="shared" si="65"/>
        <v>0.48</v>
      </c>
    </row>
    <row r="4212" spans="1:15">
      <c r="A4212" t="s">
        <v>13134</v>
      </c>
      <c r="B4212" s="1" t="s">
        <v>7211</v>
      </c>
      <c r="C4212">
        <v>12</v>
      </c>
      <c r="D4212">
        <v>132054</v>
      </c>
      <c r="E4212">
        <v>37</v>
      </c>
      <c r="F4212">
        <v>484438</v>
      </c>
      <c r="G4212">
        <v>0.35258987423037202</v>
      </c>
      <c r="H4212">
        <v>0.99999999239049397</v>
      </c>
      <c r="I4212" s="1" t="s">
        <v>7211</v>
      </c>
      <c r="J4212" t="s">
        <v>13134</v>
      </c>
      <c r="K4212">
        <v>0</v>
      </c>
      <c r="L4212">
        <v>11</v>
      </c>
      <c r="M4212">
        <v>1</v>
      </c>
      <c r="N4212">
        <v>8</v>
      </c>
      <c r="O4212">
        <f t="shared" si="65"/>
        <v>0.6</v>
      </c>
    </row>
    <row r="4213" spans="1:15">
      <c r="A4213" t="s">
        <v>13134</v>
      </c>
      <c r="B4213" s="1" t="s">
        <v>5809</v>
      </c>
      <c r="C4213">
        <v>12</v>
      </c>
      <c r="D4213">
        <v>132054</v>
      </c>
      <c r="E4213">
        <v>37</v>
      </c>
      <c r="F4213">
        <v>484438</v>
      </c>
      <c r="G4213">
        <v>0.35258987423037202</v>
      </c>
      <c r="H4213">
        <v>0.99999999239049397</v>
      </c>
      <c r="I4213" s="1" t="s">
        <v>5809</v>
      </c>
      <c r="J4213" t="s">
        <v>13134</v>
      </c>
      <c r="K4213">
        <v>2</v>
      </c>
      <c r="L4213">
        <v>9</v>
      </c>
      <c r="M4213">
        <v>1</v>
      </c>
      <c r="N4213">
        <v>6</v>
      </c>
      <c r="O4213">
        <f t="shared" si="65"/>
        <v>0.66666666666666663</v>
      </c>
    </row>
    <row r="4214" spans="1:15">
      <c r="A4214" t="s">
        <v>13134</v>
      </c>
      <c r="B4214" s="1" t="s">
        <v>12975</v>
      </c>
      <c r="C4214">
        <v>7</v>
      </c>
      <c r="D4214">
        <v>132054</v>
      </c>
      <c r="E4214">
        <v>20</v>
      </c>
      <c r="F4214">
        <v>484438</v>
      </c>
      <c r="G4214">
        <v>0.35372342208484397</v>
      </c>
      <c r="H4214">
        <v>0.99999999239049397</v>
      </c>
      <c r="I4214" s="1" t="s">
        <v>12975</v>
      </c>
      <c r="J4214" t="s">
        <v>13134</v>
      </c>
      <c r="K4214">
        <v>0</v>
      </c>
      <c r="L4214">
        <v>7</v>
      </c>
      <c r="M4214">
        <v>0</v>
      </c>
      <c r="N4214">
        <v>7</v>
      </c>
      <c r="O4214">
        <f t="shared" si="65"/>
        <v>0.5</v>
      </c>
    </row>
    <row r="4215" spans="1:15">
      <c r="A4215" t="s">
        <v>13134</v>
      </c>
      <c r="B4215" s="1" t="s">
        <v>13015</v>
      </c>
      <c r="C4215">
        <v>7</v>
      </c>
      <c r="D4215">
        <v>132054</v>
      </c>
      <c r="E4215">
        <v>20</v>
      </c>
      <c r="F4215">
        <v>484438</v>
      </c>
      <c r="G4215">
        <v>0.35372342208484397</v>
      </c>
      <c r="H4215">
        <v>0.99999999239049397</v>
      </c>
      <c r="I4215" s="1" t="s">
        <v>13015</v>
      </c>
      <c r="J4215" t="s">
        <v>13134</v>
      </c>
      <c r="K4215">
        <v>0</v>
      </c>
      <c r="L4215">
        <v>7</v>
      </c>
      <c r="M4215">
        <v>0</v>
      </c>
      <c r="N4215">
        <v>4</v>
      </c>
      <c r="O4215">
        <f t="shared" si="65"/>
        <v>0.63636363636363635</v>
      </c>
    </row>
    <row r="4216" spans="1:15">
      <c r="A4216" t="s">
        <v>13134</v>
      </c>
      <c r="B4216" s="1" t="s">
        <v>12309</v>
      </c>
      <c r="C4216">
        <v>7</v>
      </c>
      <c r="D4216">
        <v>132054</v>
      </c>
      <c r="E4216">
        <v>20</v>
      </c>
      <c r="F4216">
        <v>484438</v>
      </c>
      <c r="G4216">
        <v>0.35372342208484397</v>
      </c>
      <c r="H4216">
        <v>0.99999999239049397</v>
      </c>
      <c r="I4216" s="1" t="s">
        <v>12309</v>
      </c>
      <c r="J4216" t="s">
        <v>13134</v>
      </c>
      <c r="K4216">
        <v>0</v>
      </c>
      <c r="L4216">
        <v>7</v>
      </c>
      <c r="M4216">
        <v>0</v>
      </c>
      <c r="N4216">
        <v>3</v>
      </c>
      <c r="O4216">
        <f t="shared" si="65"/>
        <v>0.7</v>
      </c>
    </row>
    <row r="4217" spans="1:15">
      <c r="A4217" t="s">
        <v>13134</v>
      </c>
      <c r="B4217" s="1" t="s">
        <v>11759</v>
      </c>
      <c r="C4217">
        <v>7</v>
      </c>
      <c r="D4217">
        <v>132054</v>
      </c>
      <c r="E4217">
        <v>20</v>
      </c>
      <c r="F4217">
        <v>484438</v>
      </c>
      <c r="G4217">
        <v>0.35372342208484397</v>
      </c>
      <c r="H4217">
        <v>0.99999999239049397</v>
      </c>
      <c r="I4217" s="1" t="s">
        <v>11759</v>
      </c>
      <c r="J4217" t="s">
        <v>13134</v>
      </c>
      <c r="K4217">
        <v>0</v>
      </c>
      <c r="L4217">
        <v>7</v>
      </c>
      <c r="M4217">
        <v>0</v>
      </c>
      <c r="N4217">
        <v>7</v>
      </c>
      <c r="O4217">
        <f t="shared" si="65"/>
        <v>0.5</v>
      </c>
    </row>
    <row r="4218" spans="1:15">
      <c r="A4218" t="s">
        <v>13134</v>
      </c>
      <c r="B4218" s="1" t="s">
        <v>11481</v>
      </c>
      <c r="C4218">
        <v>7</v>
      </c>
      <c r="D4218">
        <v>132054</v>
      </c>
      <c r="E4218">
        <v>20</v>
      </c>
      <c r="F4218">
        <v>484438</v>
      </c>
      <c r="G4218">
        <v>0.35372342208484397</v>
      </c>
      <c r="H4218">
        <v>0.99999999239049397</v>
      </c>
      <c r="I4218" s="1" t="s">
        <v>11481</v>
      </c>
      <c r="J4218" t="s">
        <v>13134</v>
      </c>
      <c r="K4218">
        <v>5</v>
      </c>
      <c r="L4218">
        <v>0</v>
      </c>
      <c r="M4218">
        <v>2</v>
      </c>
      <c r="N4218">
        <v>0</v>
      </c>
      <c r="O4218">
        <f t="shared" si="65"/>
        <v>1</v>
      </c>
    </row>
    <row r="4219" spans="1:15">
      <c r="A4219" t="s">
        <v>13134</v>
      </c>
      <c r="B4219" s="1" t="s">
        <v>11347</v>
      </c>
      <c r="C4219">
        <v>7</v>
      </c>
      <c r="D4219">
        <v>132054</v>
      </c>
      <c r="E4219">
        <v>20</v>
      </c>
      <c r="F4219">
        <v>484438</v>
      </c>
      <c r="G4219">
        <v>0.35372342208484397</v>
      </c>
      <c r="H4219">
        <v>0.99999999239049397</v>
      </c>
      <c r="I4219" s="1" t="s">
        <v>11347</v>
      </c>
      <c r="J4219" t="s">
        <v>13134</v>
      </c>
      <c r="K4219">
        <v>0</v>
      </c>
      <c r="L4219">
        <v>7</v>
      </c>
      <c r="M4219">
        <v>0</v>
      </c>
      <c r="N4219">
        <v>4</v>
      </c>
      <c r="O4219">
        <f t="shared" si="65"/>
        <v>0.63636363636363635</v>
      </c>
    </row>
    <row r="4220" spans="1:15">
      <c r="A4220" t="s">
        <v>13134</v>
      </c>
      <c r="B4220" s="1" t="s">
        <v>9714</v>
      </c>
      <c r="C4220">
        <v>7</v>
      </c>
      <c r="D4220">
        <v>132054</v>
      </c>
      <c r="E4220">
        <v>20</v>
      </c>
      <c r="F4220">
        <v>484438</v>
      </c>
      <c r="G4220">
        <v>0.35372342208484397</v>
      </c>
      <c r="H4220">
        <v>0.99999999239049397</v>
      </c>
      <c r="I4220" s="1" t="s">
        <v>9714</v>
      </c>
      <c r="J4220" t="s">
        <v>13134</v>
      </c>
      <c r="K4220">
        <v>5</v>
      </c>
      <c r="L4220">
        <v>2</v>
      </c>
      <c r="M4220">
        <v>0</v>
      </c>
      <c r="N4220">
        <v>5</v>
      </c>
      <c r="O4220">
        <f t="shared" si="65"/>
        <v>0.58333333333333337</v>
      </c>
    </row>
    <row r="4221" spans="1:15">
      <c r="A4221" t="s">
        <v>13134</v>
      </c>
      <c r="B4221" s="1" t="s">
        <v>9569</v>
      </c>
      <c r="C4221">
        <v>7</v>
      </c>
      <c r="D4221">
        <v>132054</v>
      </c>
      <c r="E4221">
        <v>20</v>
      </c>
      <c r="F4221">
        <v>484438</v>
      </c>
      <c r="G4221">
        <v>0.35372342208484397</v>
      </c>
      <c r="H4221">
        <v>0.99999999239049397</v>
      </c>
      <c r="I4221" s="1" t="s">
        <v>9569</v>
      </c>
      <c r="J4221" t="s">
        <v>13134</v>
      </c>
      <c r="K4221">
        <v>0</v>
      </c>
      <c r="L4221">
        <v>7</v>
      </c>
      <c r="M4221">
        <v>0</v>
      </c>
      <c r="N4221">
        <v>4</v>
      </c>
      <c r="O4221">
        <f t="shared" si="65"/>
        <v>0.63636363636363635</v>
      </c>
    </row>
    <row r="4222" spans="1:15">
      <c r="A4222" t="s">
        <v>13134</v>
      </c>
      <c r="B4222" s="1" t="s">
        <v>9384</v>
      </c>
      <c r="C4222">
        <v>7</v>
      </c>
      <c r="D4222">
        <v>132054</v>
      </c>
      <c r="E4222">
        <v>20</v>
      </c>
      <c r="F4222">
        <v>484438</v>
      </c>
      <c r="G4222">
        <v>0.35372342208484397</v>
      </c>
      <c r="H4222">
        <v>0.99999999239049397</v>
      </c>
      <c r="I4222" s="1" t="s">
        <v>9384</v>
      </c>
      <c r="J4222" t="s">
        <v>13134</v>
      </c>
      <c r="K4222">
        <v>4</v>
      </c>
      <c r="L4222">
        <v>2</v>
      </c>
      <c r="M4222">
        <v>1</v>
      </c>
      <c r="N4222">
        <v>1</v>
      </c>
      <c r="O4222">
        <f t="shared" si="65"/>
        <v>0.875</v>
      </c>
    </row>
    <row r="4223" spans="1:15">
      <c r="A4223" t="s">
        <v>13134</v>
      </c>
      <c r="B4223" s="1" t="s">
        <v>7261</v>
      </c>
      <c r="C4223">
        <v>7</v>
      </c>
      <c r="D4223">
        <v>132054</v>
      </c>
      <c r="E4223">
        <v>20</v>
      </c>
      <c r="F4223">
        <v>484438</v>
      </c>
      <c r="G4223">
        <v>0.35372342208484397</v>
      </c>
      <c r="H4223">
        <v>0.99999999239049397</v>
      </c>
      <c r="I4223" s="1" t="s">
        <v>7261</v>
      </c>
      <c r="J4223" t="s">
        <v>13134</v>
      </c>
      <c r="K4223">
        <v>0</v>
      </c>
      <c r="L4223">
        <v>6</v>
      </c>
      <c r="M4223">
        <v>1</v>
      </c>
      <c r="N4223">
        <v>12</v>
      </c>
      <c r="O4223">
        <f t="shared" si="65"/>
        <v>0.36842105263157893</v>
      </c>
    </row>
    <row r="4224" spans="1:15">
      <c r="A4224" t="s">
        <v>13134</v>
      </c>
      <c r="B4224" s="1" t="s">
        <v>6985</v>
      </c>
      <c r="C4224">
        <v>7</v>
      </c>
      <c r="D4224">
        <v>132054</v>
      </c>
      <c r="E4224">
        <v>20</v>
      </c>
      <c r="F4224">
        <v>484438</v>
      </c>
      <c r="G4224">
        <v>0.35372342208484397</v>
      </c>
      <c r="H4224">
        <v>0.99999999239049397</v>
      </c>
      <c r="I4224" s="1" t="s">
        <v>6985</v>
      </c>
      <c r="J4224" t="s">
        <v>13134</v>
      </c>
      <c r="K4224">
        <v>3</v>
      </c>
      <c r="L4224">
        <v>4</v>
      </c>
      <c r="M4224">
        <v>0</v>
      </c>
      <c r="N4224">
        <v>4</v>
      </c>
      <c r="O4224">
        <f t="shared" si="65"/>
        <v>0.63636363636363635</v>
      </c>
    </row>
    <row r="4225" spans="1:15">
      <c r="A4225" t="s">
        <v>13134</v>
      </c>
      <c r="B4225" s="1" t="s">
        <v>6304</v>
      </c>
      <c r="C4225">
        <v>7</v>
      </c>
      <c r="D4225">
        <v>132054</v>
      </c>
      <c r="E4225">
        <v>20</v>
      </c>
      <c r="F4225">
        <v>484438</v>
      </c>
      <c r="G4225">
        <v>0.35372342208484397</v>
      </c>
      <c r="H4225">
        <v>0.99999999239049397</v>
      </c>
      <c r="I4225" s="1" t="s">
        <v>6304</v>
      </c>
      <c r="J4225" t="s">
        <v>13134</v>
      </c>
      <c r="K4225">
        <v>0</v>
      </c>
      <c r="L4225">
        <v>6</v>
      </c>
      <c r="M4225">
        <v>1</v>
      </c>
      <c r="N4225">
        <v>7</v>
      </c>
      <c r="O4225">
        <f t="shared" si="65"/>
        <v>0.5</v>
      </c>
    </row>
    <row r="4226" spans="1:15">
      <c r="A4226" t="s">
        <v>13134</v>
      </c>
      <c r="B4226" s="1" t="s">
        <v>6359</v>
      </c>
      <c r="C4226">
        <v>7</v>
      </c>
      <c r="D4226">
        <v>132054</v>
      </c>
      <c r="E4226">
        <v>20</v>
      </c>
      <c r="F4226">
        <v>484438</v>
      </c>
      <c r="G4226">
        <v>0.35372342208484397</v>
      </c>
      <c r="H4226">
        <v>0.99999999239049397</v>
      </c>
      <c r="I4226" s="1" t="s">
        <v>6359</v>
      </c>
      <c r="J4226" t="s">
        <v>13134</v>
      </c>
      <c r="K4226">
        <v>2</v>
      </c>
      <c r="L4226">
        <v>5</v>
      </c>
      <c r="M4226">
        <v>0</v>
      </c>
      <c r="N4226">
        <v>8</v>
      </c>
      <c r="O4226">
        <f t="shared" si="65"/>
        <v>0.46666666666666667</v>
      </c>
    </row>
    <row r="4227" spans="1:15">
      <c r="A4227" t="s">
        <v>13134</v>
      </c>
      <c r="B4227" s="1" t="s">
        <v>4943</v>
      </c>
      <c r="C4227">
        <v>7</v>
      </c>
      <c r="D4227">
        <v>132054</v>
      </c>
      <c r="E4227">
        <v>20</v>
      </c>
      <c r="F4227">
        <v>484438</v>
      </c>
      <c r="G4227">
        <v>0.35372342208484397</v>
      </c>
      <c r="H4227">
        <v>0.99999999239049397</v>
      </c>
      <c r="I4227" s="1" t="s">
        <v>4943</v>
      </c>
      <c r="J4227" t="s">
        <v>13134</v>
      </c>
      <c r="K4227">
        <v>0</v>
      </c>
      <c r="L4227">
        <v>7</v>
      </c>
      <c r="M4227">
        <v>0</v>
      </c>
      <c r="N4227">
        <v>3</v>
      </c>
      <c r="O4227">
        <f t="shared" ref="O4227:O4290" si="66">(K4227+L4227+M4227)/SUM(K4227:N4227)</f>
        <v>0.7</v>
      </c>
    </row>
    <row r="4228" spans="1:15">
      <c r="A4228" t="s">
        <v>13134</v>
      </c>
      <c r="B4228" s="1" t="s">
        <v>4289</v>
      </c>
      <c r="C4228">
        <v>7</v>
      </c>
      <c r="D4228">
        <v>132054</v>
      </c>
      <c r="E4228">
        <v>20</v>
      </c>
      <c r="F4228">
        <v>484438</v>
      </c>
      <c r="G4228">
        <v>0.35372342208484397</v>
      </c>
      <c r="H4228">
        <v>0.99999999239049397</v>
      </c>
      <c r="I4228" s="1" t="s">
        <v>4289</v>
      </c>
      <c r="J4228" t="s">
        <v>13134</v>
      </c>
      <c r="K4228">
        <v>2</v>
      </c>
      <c r="L4228">
        <v>1</v>
      </c>
      <c r="M4228">
        <v>4</v>
      </c>
      <c r="N4228">
        <v>2</v>
      </c>
      <c r="O4228">
        <f t="shared" si="66"/>
        <v>0.77777777777777779</v>
      </c>
    </row>
    <row r="4229" spans="1:15">
      <c r="A4229" t="s">
        <v>13134</v>
      </c>
      <c r="B4229" s="1" t="s">
        <v>3930</v>
      </c>
      <c r="C4229">
        <v>7</v>
      </c>
      <c r="D4229">
        <v>132054</v>
      </c>
      <c r="E4229">
        <v>20</v>
      </c>
      <c r="F4229">
        <v>484438</v>
      </c>
      <c r="G4229">
        <v>0.35372342208484397</v>
      </c>
      <c r="H4229">
        <v>0.99999999239049397</v>
      </c>
      <c r="I4229" s="1" t="s">
        <v>3930</v>
      </c>
      <c r="J4229" t="s">
        <v>13134</v>
      </c>
      <c r="K4229">
        <v>2</v>
      </c>
      <c r="L4229">
        <v>5</v>
      </c>
      <c r="M4229">
        <v>0</v>
      </c>
      <c r="N4229">
        <v>3</v>
      </c>
      <c r="O4229">
        <f t="shared" si="66"/>
        <v>0.7</v>
      </c>
    </row>
    <row r="4230" spans="1:15">
      <c r="A4230" t="s">
        <v>13134</v>
      </c>
      <c r="B4230" s="1" t="s">
        <v>2133</v>
      </c>
      <c r="C4230">
        <v>7</v>
      </c>
      <c r="D4230">
        <v>132054</v>
      </c>
      <c r="E4230">
        <v>20</v>
      </c>
      <c r="F4230">
        <v>484438</v>
      </c>
      <c r="G4230">
        <v>0.35372342208484397</v>
      </c>
      <c r="H4230">
        <v>0.99999999239049397</v>
      </c>
      <c r="I4230" s="1" t="s">
        <v>2133</v>
      </c>
      <c r="J4230" t="s">
        <v>13134</v>
      </c>
      <c r="K4230">
        <v>0</v>
      </c>
      <c r="L4230">
        <v>7</v>
      </c>
      <c r="M4230">
        <v>0</v>
      </c>
      <c r="N4230">
        <v>8</v>
      </c>
      <c r="O4230">
        <f t="shared" si="66"/>
        <v>0.46666666666666667</v>
      </c>
    </row>
    <row r="4231" spans="1:15">
      <c r="A4231" t="s">
        <v>13134</v>
      </c>
      <c r="B4231" s="1" t="s">
        <v>1098</v>
      </c>
      <c r="C4231">
        <v>7</v>
      </c>
      <c r="D4231">
        <v>132054</v>
      </c>
      <c r="E4231">
        <v>20</v>
      </c>
      <c r="F4231">
        <v>484438</v>
      </c>
      <c r="G4231">
        <v>0.35372342208484397</v>
      </c>
      <c r="H4231">
        <v>0.99999999239049397</v>
      </c>
      <c r="I4231" s="1" t="s">
        <v>1098</v>
      </c>
      <c r="J4231" t="s">
        <v>13134</v>
      </c>
      <c r="K4231">
        <v>0</v>
      </c>
      <c r="L4231">
        <v>7</v>
      </c>
      <c r="M4231">
        <v>0</v>
      </c>
      <c r="N4231">
        <v>5</v>
      </c>
      <c r="O4231">
        <f t="shared" si="66"/>
        <v>0.58333333333333337</v>
      </c>
    </row>
    <row r="4232" spans="1:15">
      <c r="A4232" t="s">
        <v>13134</v>
      </c>
      <c r="B4232" s="1" t="s">
        <v>6546</v>
      </c>
      <c r="C4232">
        <v>14</v>
      </c>
      <c r="D4232">
        <v>132054</v>
      </c>
      <c r="E4232">
        <v>44</v>
      </c>
      <c r="F4232">
        <v>484438</v>
      </c>
      <c r="G4232">
        <v>0.35533338507258899</v>
      </c>
      <c r="H4232">
        <v>0.99999999239049397</v>
      </c>
      <c r="I4232" s="1" t="s">
        <v>6546</v>
      </c>
      <c r="J4232" t="s">
        <v>13134</v>
      </c>
      <c r="K4232">
        <v>2</v>
      </c>
      <c r="L4232">
        <v>11</v>
      </c>
      <c r="M4232">
        <v>1</v>
      </c>
      <c r="N4232">
        <v>11</v>
      </c>
      <c r="O4232">
        <f t="shared" si="66"/>
        <v>0.56000000000000005</v>
      </c>
    </row>
    <row r="4233" spans="1:15">
      <c r="A4233" t="s">
        <v>13134</v>
      </c>
      <c r="B4233" s="1" t="s">
        <v>6073</v>
      </c>
      <c r="C4233">
        <v>14</v>
      </c>
      <c r="D4233">
        <v>132054</v>
      </c>
      <c r="E4233">
        <v>44</v>
      </c>
      <c r="F4233">
        <v>484438</v>
      </c>
      <c r="G4233">
        <v>0.35533338507258899</v>
      </c>
      <c r="H4233">
        <v>0.99999999239049397</v>
      </c>
      <c r="I4233" s="1" t="s">
        <v>6073</v>
      </c>
      <c r="J4233" t="s">
        <v>13134</v>
      </c>
      <c r="K4233">
        <v>0</v>
      </c>
      <c r="L4233">
        <v>14</v>
      </c>
      <c r="M4233">
        <v>0</v>
      </c>
      <c r="N4233">
        <v>13</v>
      </c>
      <c r="O4233">
        <f t="shared" si="66"/>
        <v>0.51851851851851849</v>
      </c>
    </row>
    <row r="4234" spans="1:15">
      <c r="A4234" t="s">
        <v>13134</v>
      </c>
      <c r="B4234" s="1" t="s">
        <v>5352</v>
      </c>
      <c r="C4234">
        <v>14</v>
      </c>
      <c r="D4234">
        <v>132054</v>
      </c>
      <c r="E4234">
        <v>44</v>
      </c>
      <c r="F4234">
        <v>484438</v>
      </c>
      <c r="G4234">
        <v>0.35533338507258899</v>
      </c>
      <c r="H4234">
        <v>0.99999999239049397</v>
      </c>
      <c r="I4234" s="1" t="s">
        <v>5352</v>
      </c>
      <c r="J4234" t="s">
        <v>13134</v>
      </c>
      <c r="K4234">
        <v>0</v>
      </c>
      <c r="L4234">
        <v>13</v>
      </c>
      <c r="M4234">
        <v>1</v>
      </c>
      <c r="N4234">
        <v>7</v>
      </c>
      <c r="O4234">
        <f t="shared" si="66"/>
        <v>0.66666666666666663</v>
      </c>
    </row>
    <row r="4235" spans="1:15">
      <c r="A4235" t="s">
        <v>13134</v>
      </c>
      <c r="B4235" s="1" t="s">
        <v>4533</v>
      </c>
      <c r="C4235">
        <v>14</v>
      </c>
      <c r="D4235">
        <v>132054</v>
      </c>
      <c r="E4235">
        <v>44</v>
      </c>
      <c r="F4235">
        <v>484438</v>
      </c>
      <c r="G4235">
        <v>0.35533338507258899</v>
      </c>
      <c r="H4235">
        <v>0.99999999239049397</v>
      </c>
      <c r="I4235" s="1" t="s">
        <v>4533</v>
      </c>
      <c r="J4235" t="s">
        <v>13134</v>
      </c>
      <c r="K4235">
        <v>0</v>
      </c>
      <c r="L4235">
        <v>13</v>
      </c>
      <c r="M4235">
        <v>1</v>
      </c>
      <c r="N4235">
        <v>11</v>
      </c>
      <c r="O4235">
        <f t="shared" si="66"/>
        <v>0.56000000000000005</v>
      </c>
    </row>
    <row r="4236" spans="1:15">
      <c r="A4236" t="s">
        <v>13134</v>
      </c>
      <c r="B4236" s="1" t="s">
        <v>4615</v>
      </c>
      <c r="C4236">
        <v>14</v>
      </c>
      <c r="D4236">
        <v>132054</v>
      </c>
      <c r="E4236">
        <v>44</v>
      </c>
      <c r="F4236">
        <v>484438</v>
      </c>
      <c r="G4236">
        <v>0.35533338507258899</v>
      </c>
      <c r="H4236">
        <v>0.99999999239049397</v>
      </c>
      <c r="I4236" s="1" t="s">
        <v>4615</v>
      </c>
      <c r="J4236" t="s">
        <v>13134</v>
      </c>
      <c r="K4236">
        <v>0</v>
      </c>
      <c r="L4236">
        <v>14</v>
      </c>
      <c r="M4236">
        <v>0</v>
      </c>
      <c r="N4236">
        <v>10</v>
      </c>
      <c r="O4236">
        <f t="shared" si="66"/>
        <v>0.58333333333333337</v>
      </c>
    </row>
    <row r="4237" spans="1:15">
      <c r="A4237" t="s">
        <v>13134</v>
      </c>
      <c r="B4237" s="1" t="s">
        <v>3294</v>
      </c>
      <c r="C4237">
        <v>14</v>
      </c>
      <c r="D4237">
        <v>132054</v>
      </c>
      <c r="E4237">
        <v>44</v>
      </c>
      <c r="F4237">
        <v>484438</v>
      </c>
      <c r="G4237">
        <v>0.35533338507258899</v>
      </c>
      <c r="H4237">
        <v>0.99999999239049397</v>
      </c>
      <c r="I4237" s="1" t="s">
        <v>3294</v>
      </c>
      <c r="J4237" t="s">
        <v>13134</v>
      </c>
      <c r="K4237">
        <v>3</v>
      </c>
      <c r="L4237">
        <v>8</v>
      </c>
      <c r="M4237">
        <v>3</v>
      </c>
      <c r="N4237">
        <v>6</v>
      </c>
      <c r="O4237">
        <f t="shared" si="66"/>
        <v>0.7</v>
      </c>
    </row>
    <row r="4238" spans="1:15">
      <c r="A4238" t="s">
        <v>13134</v>
      </c>
      <c r="B4238" s="1" t="s">
        <v>2998</v>
      </c>
      <c r="C4238">
        <v>14</v>
      </c>
      <c r="D4238">
        <v>132054</v>
      </c>
      <c r="E4238">
        <v>44</v>
      </c>
      <c r="F4238">
        <v>484438</v>
      </c>
      <c r="G4238">
        <v>0.35533338507258899</v>
      </c>
      <c r="H4238">
        <v>0.99999999239049397</v>
      </c>
      <c r="I4238" s="1" t="s">
        <v>2998</v>
      </c>
      <c r="J4238" t="s">
        <v>13134</v>
      </c>
      <c r="K4238">
        <v>3</v>
      </c>
      <c r="L4238">
        <v>10</v>
      </c>
      <c r="M4238">
        <v>1</v>
      </c>
      <c r="N4238">
        <v>14</v>
      </c>
      <c r="O4238">
        <f t="shared" si="66"/>
        <v>0.5</v>
      </c>
    </row>
    <row r="4239" spans="1:15">
      <c r="A4239" t="s">
        <v>13134</v>
      </c>
      <c r="B4239" s="1" t="s">
        <v>9342</v>
      </c>
      <c r="C4239">
        <v>28</v>
      </c>
      <c r="D4239">
        <v>132054</v>
      </c>
      <c r="E4239">
        <v>93</v>
      </c>
      <c r="F4239">
        <v>484438</v>
      </c>
      <c r="G4239">
        <v>0.356179850710938</v>
      </c>
      <c r="H4239">
        <v>0.99999999239049397</v>
      </c>
      <c r="I4239" s="1" t="s">
        <v>9342</v>
      </c>
      <c r="J4239" t="s">
        <v>13134</v>
      </c>
      <c r="K4239">
        <v>1</v>
      </c>
      <c r="L4239">
        <v>27</v>
      </c>
      <c r="M4239">
        <v>0</v>
      </c>
      <c r="N4239">
        <v>21</v>
      </c>
      <c r="O4239">
        <f t="shared" si="66"/>
        <v>0.5714285714285714</v>
      </c>
    </row>
    <row r="4240" spans="1:15">
      <c r="A4240" t="s">
        <v>13134</v>
      </c>
      <c r="B4240" s="1" t="s">
        <v>13288</v>
      </c>
      <c r="C4240">
        <v>16</v>
      </c>
      <c r="D4240">
        <v>132054</v>
      </c>
      <c r="E4240">
        <v>51</v>
      </c>
      <c r="F4240">
        <v>484438</v>
      </c>
      <c r="G4240">
        <v>0.35692514192934999</v>
      </c>
      <c r="H4240">
        <v>0.99999999239049397</v>
      </c>
      <c r="I4240" s="1" t="s">
        <v>13288</v>
      </c>
      <c r="J4240" t="s">
        <v>13134</v>
      </c>
      <c r="K4240">
        <v>1</v>
      </c>
      <c r="L4240">
        <v>15</v>
      </c>
      <c r="M4240">
        <v>0</v>
      </c>
      <c r="N4240">
        <v>5</v>
      </c>
      <c r="O4240">
        <f t="shared" si="66"/>
        <v>0.76190476190476186</v>
      </c>
    </row>
    <row r="4241" spans="1:15">
      <c r="A4241" t="s">
        <v>13134</v>
      </c>
      <c r="B4241" s="1" t="s">
        <v>1875</v>
      </c>
      <c r="C4241">
        <v>16</v>
      </c>
      <c r="D4241">
        <v>132054</v>
      </c>
      <c r="E4241">
        <v>51</v>
      </c>
      <c r="F4241">
        <v>484438</v>
      </c>
      <c r="G4241">
        <v>0.35692514192934999</v>
      </c>
      <c r="H4241">
        <v>0.99999999239049397</v>
      </c>
      <c r="I4241" s="1" t="s">
        <v>1875</v>
      </c>
      <c r="J4241" t="s">
        <v>13134</v>
      </c>
      <c r="K4241">
        <v>2</v>
      </c>
      <c r="L4241">
        <v>13</v>
      </c>
      <c r="M4241">
        <v>1</v>
      </c>
      <c r="N4241">
        <v>12</v>
      </c>
      <c r="O4241">
        <f t="shared" si="66"/>
        <v>0.5714285714285714</v>
      </c>
    </row>
    <row r="4242" spans="1:15">
      <c r="A4242" t="s">
        <v>13134</v>
      </c>
      <c r="B4242" s="1" t="s">
        <v>2760</v>
      </c>
      <c r="C4242">
        <v>26</v>
      </c>
      <c r="D4242">
        <v>132054</v>
      </c>
      <c r="E4242">
        <v>86</v>
      </c>
      <c r="F4242">
        <v>484438</v>
      </c>
      <c r="G4242">
        <v>0.35694424516956802</v>
      </c>
      <c r="H4242">
        <v>0.99999999239049397</v>
      </c>
      <c r="I4242" s="1" t="s">
        <v>2760</v>
      </c>
      <c r="J4242" t="s">
        <v>13134</v>
      </c>
      <c r="K4242">
        <v>1</v>
      </c>
      <c r="L4242">
        <v>25</v>
      </c>
      <c r="M4242">
        <v>0</v>
      </c>
      <c r="N4242">
        <v>20</v>
      </c>
      <c r="O4242">
        <f t="shared" si="66"/>
        <v>0.56521739130434778</v>
      </c>
    </row>
    <row r="4243" spans="1:15">
      <c r="A4243" t="s">
        <v>13134</v>
      </c>
      <c r="B4243" s="1" t="s">
        <v>12575</v>
      </c>
      <c r="C4243">
        <v>24</v>
      </c>
      <c r="D4243">
        <v>132054</v>
      </c>
      <c r="E4243">
        <v>79</v>
      </c>
      <c r="F4243">
        <v>484438</v>
      </c>
      <c r="G4243">
        <v>0.35754492627663798</v>
      </c>
      <c r="H4243">
        <v>0.99999999239049397</v>
      </c>
      <c r="I4243" s="1" t="s">
        <v>12575</v>
      </c>
      <c r="J4243" t="s">
        <v>13134</v>
      </c>
      <c r="K4243">
        <v>0</v>
      </c>
      <c r="L4243">
        <v>24</v>
      </c>
      <c r="M4243">
        <v>0</v>
      </c>
      <c r="N4243">
        <v>22</v>
      </c>
      <c r="O4243">
        <f t="shared" si="66"/>
        <v>0.52173913043478259</v>
      </c>
    </row>
    <row r="4244" spans="1:15">
      <c r="A4244" t="s">
        <v>13134</v>
      </c>
      <c r="B4244" s="1" t="s">
        <v>8304</v>
      </c>
      <c r="C4244">
        <v>24</v>
      </c>
      <c r="D4244">
        <v>132054</v>
      </c>
      <c r="E4244">
        <v>79</v>
      </c>
      <c r="F4244">
        <v>484438</v>
      </c>
      <c r="G4244">
        <v>0.35754492627663798</v>
      </c>
      <c r="H4244">
        <v>0.99999999239049397</v>
      </c>
      <c r="I4244" s="1" t="s">
        <v>8304</v>
      </c>
      <c r="J4244" t="s">
        <v>13134</v>
      </c>
      <c r="K4244">
        <v>0</v>
      </c>
      <c r="L4244">
        <v>23</v>
      </c>
      <c r="M4244">
        <v>1</v>
      </c>
      <c r="N4244">
        <v>20</v>
      </c>
      <c r="O4244">
        <f t="shared" si="66"/>
        <v>0.54545454545454541</v>
      </c>
    </row>
    <row r="4245" spans="1:15">
      <c r="A4245" t="s">
        <v>13134</v>
      </c>
      <c r="B4245" s="1" t="s">
        <v>5080</v>
      </c>
      <c r="C4245">
        <v>24</v>
      </c>
      <c r="D4245">
        <v>132054</v>
      </c>
      <c r="E4245">
        <v>79</v>
      </c>
      <c r="F4245">
        <v>484438</v>
      </c>
      <c r="G4245">
        <v>0.35754492627663798</v>
      </c>
      <c r="H4245">
        <v>0.99999999239049397</v>
      </c>
      <c r="I4245" s="1" t="s">
        <v>5080</v>
      </c>
      <c r="J4245" t="s">
        <v>13134</v>
      </c>
      <c r="K4245">
        <v>3</v>
      </c>
      <c r="L4245">
        <v>18</v>
      </c>
      <c r="M4245">
        <v>3</v>
      </c>
      <c r="N4245">
        <v>20</v>
      </c>
      <c r="O4245">
        <f t="shared" si="66"/>
        <v>0.54545454545454541</v>
      </c>
    </row>
    <row r="4246" spans="1:15">
      <c r="A4246" t="s">
        <v>13134</v>
      </c>
      <c r="B4246" s="1" t="s">
        <v>7570</v>
      </c>
      <c r="C4246">
        <v>18</v>
      </c>
      <c r="D4246">
        <v>132054</v>
      </c>
      <c r="E4246">
        <v>58</v>
      </c>
      <c r="F4246">
        <v>484438</v>
      </c>
      <c r="G4246">
        <v>0.35774710750535099</v>
      </c>
      <c r="H4246">
        <v>0.99999999239049397</v>
      </c>
      <c r="I4246" s="1" t="s">
        <v>7570</v>
      </c>
      <c r="J4246" t="s">
        <v>13134</v>
      </c>
      <c r="K4246">
        <v>1</v>
      </c>
      <c r="L4246">
        <v>17</v>
      </c>
      <c r="M4246">
        <v>0</v>
      </c>
      <c r="N4246">
        <v>13</v>
      </c>
      <c r="O4246">
        <f t="shared" si="66"/>
        <v>0.58064516129032262</v>
      </c>
    </row>
    <row r="4247" spans="1:15">
      <c r="A4247" t="s">
        <v>13134</v>
      </c>
      <c r="B4247" s="1" t="s">
        <v>12391</v>
      </c>
      <c r="C4247">
        <v>39</v>
      </c>
      <c r="D4247">
        <v>132054</v>
      </c>
      <c r="E4247">
        <v>132</v>
      </c>
      <c r="F4247">
        <v>484438</v>
      </c>
      <c r="G4247">
        <v>0.35786245827640401</v>
      </c>
      <c r="H4247">
        <v>0.99999999239049397</v>
      </c>
      <c r="I4247" s="1" t="s">
        <v>12391</v>
      </c>
      <c r="J4247" t="s">
        <v>13134</v>
      </c>
      <c r="K4247">
        <v>0</v>
      </c>
      <c r="L4247">
        <v>38</v>
      </c>
      <c r="M4247">
        <v>1</v>
      </c>
      <c r="N4247">
        <v>28</v>
      </c>
      <c r="O4247">
        <f t="shared" si="66"/>
        <v>0.58208955223880599</v>
      </c>
    </row>
    <row r="4248" spans="1:15">
      <c r="A4248" t="s">
        <v>13134</v>
      </c>
      <c r="B4248" s="1" t="s">
        <v>2919</v>
      </c>
      <c r="C4248">
        <v>22</v>
      </c>
      <c r="D4248">
        <v>132054</v>
      </c>
      <c r="E4248">
        <v>72</v>
      </c>
      <c r="F4248">
        <v>484438</v>
      </c>
      <c r="G4248">
        <v>0.35793117800892599</v>
      </c>
      <c r="H4248">
        <v>0.99999999239049397</v>
      </c>
      <c r="I4248" s="1" t="s">
        <v>2919</v>
      </c>
      <c r="J4248" t="s">
        <v>13134</v>
      </c>
      <c r="K4248">
        <v>4</v>
      </c>
      <c r="L4248">
        <v>15</v>
      </c>
      <c r="M4248">
        <v>3</v>
      </c>
      <c r="N4248">
        <v>19</v>
      </c>
      <c r="O4248">
        <f t="shared" si="66"/>
        <v>0.53658536585365857</v>
      </c>
    </row>
    <row r="4249" spans="1:15">
      <c r="A4249" t="s">
        <v>13134</v>
      </c>
      <c r="B4249" s="1" t="s">
        <v>13013</v>
      </c>
      <c r="C4249">
        <v>20</v>
      </c>
      <c r="D4249">
        <v>132054</v>
      </c>
      <c r="E4249">
        <v>65</v>
      </c>
      <c r="F4249">
        <v>484438</v>
      </c>
      <c r="G4249">
        <v>0.35803233712377103</v>
      </c>
      <c r="H4249">
        <v>0.99999999239049397</v>
      </c>
      <c r="I4249" s="1" t="s">
        <v>13013</v>
      </c>
      <c r="J4249" t="s">
        <v>13134</v>
      </c>
      <c r="K4249">
        <v>4</v>
      </c>
      <c r="L4249">
        <v>12</v>
      </c>
      <c r="M4249">
        <v>4</v>
      </c>
      <c r="N4249">
        <v>11</v>
      </c>
      <c r="O4249">
        <f t="shared" si="66"/>
        <v>0.64516129032258063</v>
      </c>
    </row>
    <row r="4250" spans="1:15">
      <c r="A4250" t="s">
        <v>13134</v>
      </c>
      <c r="B4250" s="1" t="s">
        <v>8512</v>
      </c>
      <c r="C4250">
        <v>20</v>
      </c>
      <c r="D4250">
        <v>132054</v>
      </c>
      <c r="E4250">
        <v>65</v>
      </c>
      <c r="F4250">
        <v>484438</v>
      </c>
      <c r="G4250">
        <v>0.35803233712377103</v>
      </c>
      <c r="H4250">
        <v>0.99999999239049397</v>
      </c>
      <c r="I4250" s="1" t="s">
        <v>8512</v>
      </c>
      <c r="J4250" t="s">
        <v>13134</v>
      </c>
      <c r="K4250">
        <v>4</v>
      </c>
      <c r="L4250">
        <v>9</v>
      </c>
      <c r="M4250">
        <v>7</v>
      </c>
      <c r="N4250">
        <v>21</v>
      </c>
      <c r="O4250">
        <f t="shared" si="66"/>
        <v>0.48780487804878048</v>
      </c>
    </row>
    <row r="4251" spans="1:15">
      <c r="A4251" t="s">
        <v>13134</v>
      </c>
      <c r="B4251" s="1" t="s">
        <v>4150</v>
      </c>
      <c r="C4251">
        <v>20</v>
      </c>
      <c r="D4251">
        <v>132054</v>
      </c>
      <c r="E4251">
        <v>65</v>
      </c>
      <c r="F4251">
        <v>484438</v>
      </c>
      <c r="G4251">
        <v>0.35803233712377103</v>
      </c>
      <c r="H4251">
        <v>0.99999999239049397</v>
      </c>
      <c r="I4251" s="1" t="s">
        <v>4150</v>
      </c>
      <c r="J4251" t="s">
        <v>13134</v>
      </c>
      <c r="K4251">
        <v>0</v>
      </c>
      <c r="L4251">
        <v>18</v>
      </c>
      <c r="M4251">
        <v>2</v>
      </c>
      <c r="N4251">
        <v>22</v>
      </c>
      <c r="O4251">
        <f t="shared" si="66"/>
        <v>0.47619047619047616</v>
      </c>
    </row>
    <row r="4252" spans="1:15">
      <c r="A4252" t="s">
        <v>13134</v>
      </c>
      <c r="B4252" s="1" t="s">
        <v>1922</v>
      </c>
      <c r="C4252">
        <v>20</v>
      </c>
      <c r="D4252">
        <v>132054</v>
      </c>
      <c r="E4252">
        <v>65</v>
      </c>
      <c r="F4252">
        <v>484438</v>
      </c>
      <c r="G4252">
        <v>0.35803233712377103</v>
      </c>
      <c r="H4252">
        <v>0.99999999239049397</v>
      </c>
      <c r="I4252" s="1" t="s">
        <v>1922</v>
      </c>
      <c r="J4252" t="s">
        <v>13134</v>
      </c>
      <c r="K4252">
        <v>0</v>
      </c>
      <c r="L4252">
        <v>20</v>
      </c>
      <c r="M4252">
        <v>0</v>
      </c>
      <c r="N4252">
        <v>16</v>
      </c>
      <c r="O4252">
        <f t="shared" si="66"/>
        <v>0.55555555555555558</v>
      </c>
    </row>
    <row r="4253" spans="1:15">
      <c r="A4253" t="s">
        <v>13134</v>
      </c>
      <c r="B4253" s="1" t="s">
        <v>9389</v>
      </c>
      <c r="C4253">
        <v>37</v>
      </c>
      <c r="D4253">
        <v>132054</v>
      </c>
      <c r="E4253">
        <v>125</v>
      </c>
      <c r="F4253">
        <v>484438</v>
      </c>
      <c r="G4253">
        <v>0.35927619530969501</v>
      </c>
      <c r="H4253">
        <v>0.99999999239049397</v>
      </c>
      <c r="I4253" s="1" t="s">
        <v>9389</v>
      </c>
      <c r="J4253" t="s">
        <v>13134</v>
      </c>
      <c r="K4253">
        <v>1</v>
      </c>
      <c r="L4253">
        <v>34</v>
      </c>
      <c r="M4253">
        <v>2</v>
      </c>
      <c r="N4253">
        <v>33</v>
      </c>
      <c r="O4253">
        <f t="shared" si="66"/>
        <v>0.52857142857142858</v>
      </c>
    </row>
    <row r="4254" spans="1:15">
      <c r="A4254" t="s">
        <v>13134</v>
      </c>
      <c r="B4254" s="1" t="s">
        <v>2190</v>
      </c>
      <c r="C4254">
        <v>74</v>
      </c>
      <c r="D4254">
        <v>132054</v>
      </c>
      <c r="E4254">
        <v>257</v>
      </c>
      <c r="F4254">
        <v>484438</v>
      </c>
      <c r="G4254">
        <v>0.35972757725737398</v>
      </c>
      <c r="H4254">
        <v>0.99999999239049397</v>
      </c>
      <c r="I4254" s="1" t="s">
        <v>2190</v>
      </c>
      <c r="J4254" t="s">
        <v>13134</v>
      </c>
      <c r="K4254">
        <v>0</v>
      </c>
      <c r="L4254">
        <v>72</v>
      </c>
      <c r="M4254">
        <v>2</v>
      </c>
      <c r="N4254">
        <v>79</v>
      </c>
      <c r="O4254">
        <f t="shared" si="66"/>
        <v>0.48366013071895425</v>
      </c>
    </row>
    <row r="4255" spans="1:15">
      <c r="A4255" t="s">
        <v>13134</v>
      </c>
      <c r="B4255" s="1" t="s">
        <v>7017</v>
      </c>
      <c r="C4255">
        <v>35</v>
      </c>
      <c r="D4255">
        <v>132054</v>
      </c>
      <c r="E4255">
        <v>118</v>
      </c>
      <c r="F4255">
        <v>484438</v>
      </c>
      <c r="G4255">
        <v>0.36066612557894501</v>
      </c>
      <c r="H4255">
        <v>0.99999999239049397</v>
      </c>
      <c r="I4255" s="1" t="s">
        <v>7017</v>
      </c>
      <c r="J4255" t="s">
        <v>13134</v>
      </c>
      <c r="K4255">
        <v>1</v>
      </c>
      <c r="L4255">
        <v>32</v>
      </c>
      <c r="M4255">
        <v>2</v>
      </c>
      <c r="N4255">
        <v>30</v>
      </c>
      <c r="O4255">
        <f t="shared" si="66"/>
        <v>0.53846153846153844</v>
      </c>
    </row>
    <row r="4256" spans="1:15">
      <c r="A4256" t="s">
        <v>13134</v>
      </c>
      <c r="B4256" s="1" t="s">
        <v>12965</v>
      </c>
      <c r="C4256">
        <v>9</v>
      </c>
      <c r="D4256">
        <v>132054</v>
      </c>
      <c r="E4256">
        <v>27</v>
      </c>
      <c r="F4256">
        <v>484438</v>
      </c>
      <c r="G4256">
        <v>0.36139569777282499</v>
      </c>
      <c r="H4256">
        <v>0.99999999239049397</v>
      </c>
      <c r="I4256" s="1" t="s">
        <v>12965</v>
      </c>
      <c r="J4256" t="s">
        <v>13134</v>
      </c>
      <c r="K4256">
        <v>0</v>
      </c>
      <c r="L4256">
        <v>9</v>
      </c>
      <c r="M4256">
        <v>0</v>
      </c>
      <c r="N4256">
        <v>9</v>
      </c>
      <c r="O4256">
        <f t="shared" si="66"/>
        <v>0.5</v>
      </c>
    </row>
    <row r="4257" spans="1:15">
      <c r="A4257" t="s">
        <v>13134</v>
      </c>
      <c r="B4257" s="1" t="s">
        <v>9657</v>
      </c>
      <c r="C4257">
        <v>9</v>
      </c>
      <c r="D4257">
        <v>132054</v>
      </c>
      <c r="E4257">
        <v>27</v>
      </c>
      <c r="F4257">
        <v>484438</v>
      </c>
      <c r="G4257">
        <v>0.36139569777282499</v>
      </c>
      <c r="H4257">
        <v>0.99999999239049397</v>
      </c>
      <c r="I4257" s="1" t="s">
        <v>9657</v>
      </c>
      <c r="J4257" t="s">
        <v>13134</v>
      </c>
      <c r="K4257">
        <v>0</v>
      </c>
      <c r="L4257">
        <v>8</v>
      </c>
      <c r="M4257">
        <v>1</v>
      </c>
      <c r="N4257">
        <v>7</v>
      </c>
      <c r="O4257">
        <f t="shared" si="66"/>
        <v>0.5625</v>
      </c>
    </row>
    <row r="4258" spans="1:15">
      <c r="A4258" t="s">
        <v>13134</v>
      </c>
      <c r="B4258" s="1" t="s">
        <v>5061</v>
      </c>
      <c r="C4258">
        <v>9</v>
      </c>
      <c r="D4258">
        <v>132054</v>
      </c>
      <c r="E4258">
        <v>27</v>
      </c>
      <c r="F4258">
        <v>484438</v>
      </c>
      <c r="G4258">
        <v>0.36139569777282499</v>
      </c>
      <c r="H4258">
        <v>0.99999999239049397</v>
      </c>
      <c r="I4258" s="1" t="s">
        <v>5061</v>
      </c>
      <c r="J4258" t="s">
        <v>13134</v>
      </c>
      <c r="K4258">
        <v>2</v>
      </c>
      <c r="L4258">
        <v>5</v>
      </c>
      <c r="M4258">
        <v>2</v>
      </c>
      <c r="N4258">
        <v>9</v>
      </c>
      <c r="O4258">
        <f t="shared" si="66"/>
        <v>0.5</v>
      </c>
    </row>
    <row r="4259" spans="1:15">
      <c r="A4259" t="s">
        <v>13134</v>
      </c>
      <c r="B4259" s="1" t="s">
        <v>4125</v>
      </c>
      <c r="C4259">
        <v>9</v>
      </c>
      <c r="D4259">
        <v>132054</v>
      </c>
      <c r="E4259">
        <v>27</v>
      </c>
      <c r="F4259">
        <v>484438</v>
      </c>
      <c r="G4259">
        <v>0.36139569777282499</v>
      </c>
      <c r="H4259">
        <v>0.99999999239049397</v>
      </c>
      <c r="I4259" s="1" t="s">
        <v>4125</v>
      </c>
      <c r="J4259" t="s">
        <v>13134</v>
      </c>
      <c r="K4259">
        <v>0</v>
      </c>
      <c r="L4259">
        <v>9</v>
      </c>
      <c r="M4259">
        <v>0</v>
      </c>
      <c r="N4259">
        <v>8</v>
      </c>
      <c r="O4259">
        <f t="shared" si="66"/>
        <v>0.52941176470588236</v>
      </c>
    </row>
    <row r="4260" spans="1:15">
      <c r="A4260" t="s">
        <v>13134</v>
      </c>
      <c r="B4260" s="1" t="s">
        <v>2479</v>
      </c>
      <c r="C4260">
        <v>9</v>
      </c>
      <c r="D4260">
        <v>132054</v>
      </c>
      <c r="E4260">
        <v>27</v>
      </c>
      <c r="F4260">
        <v>484438</v>
      </c>
      <c r="G4260">
        <v>0.36139569777282499</v>
      </c>
      <c r="H4260">
        <v>0.99999999239049397</v>
      </c>
      <c r="I4260" s="1" t="s">
        <v>2479</v>
      </c>
      <c r="J4260" t="s">
        <v>13134</v>
      </c>
      <c r="K4260">
        <v>1</v>
      </c>
      <c r="L4260">
        <v>8</v>
      </c>
      <c r="M4260">
        <v>0</v>
      </c>
      <c r="N4260">
        <v>14</v>
      </c>
      <c r="O4260">
        <f t="shared" si="66"/>
        <v>0.39130434782608697</v>
      </c>
    </row>
    <row r="4261" spans="1:15">
      <c r="A4261" t="s">
        <v>13134</v>
      </c>
      <c r="B4261" s="1" t="s">
        <v>1078</v>
      </c>
      <c r="C4261">
        <v>9</v>
      </c>
      <c r="D4261">
        <v>132054</v>
      </c>
      <c r="E4261">
        <v>27</v>
      </c>
      <c r="F4261">
        <v>484438</v>
      </c>
      <c r="G4261">
        <v>0.36139569777282499</v>
      </c>
      <c r="H4261">
        <v>0.99999999239049397</v>
      </c>
      <c r="I4261" s="1" t="s">
        <v>1078</v>
      </c>
      <c r="J4261" t="s">
        <v>13134</v>
      </c>
      <c r="K4261">
        <v>0</v>
      </c>
      <c r="L4261">
        <v>9</v>
      </c>
      <c r="M4261">
        <v>0</v>
      </c>
      <c r="N4261">
        <v>8</v>
      </c>
      <c r="O4261">
        <f t="shared" si="66"/>
        <v>0.52941176470588236</v>
      </c>
    </row>
    <row r="4262" spans="1:15">
      <c r="A4262" t="s">
        <v>13134</v>
      </c>
      <c r="B4262" s="1" t="s">
        <v>617</v>
      </c>
      <c r="C4262">
        <v>9</v>
      </c>
      <c r="D4262">
        <v>132054</v>
      </c>
      <c r="E4262">
        <v>27</v>
      </c>
      <c r="F4262">
        <v>484438</v>
      </c>
      <c r="G4262">
        <v>0.36139569777282499</v>
      </c>
      <c r="H4262">
        <v>0.99999999239049397</v>
      </c>
      <c r="I4262" s="1" t="s">
        <v>617</v>
      </c>
      <c r="J4262" t="s">
        <v>13134</v>
      </c>
      <c r="K4262">
        <v>1</v>
      </c>
      <c r="L4262">
        <v>8</v>
      </c>
      <c r="M4262">
        <v>0</v>
      </c>
      <c r="N4262">
        <v>7</v>
      </c>
      <c r="O4262">
        <f t="shared" si="66"/>
        <v>0.5625</v>
      </c>
    </row>
    <row r="4263" spans="1:15">
      <c r="A4263" t="s">
        <v>13134</v>
      </c>
      <c r="B4263" s="1" t="s">
        <v>12554</v>
      </c>
      <c r="C4263">
        <v>29</v>
      </c>
      <c r="D4263">
        <v>132054</v>
      </c>
      <c r="E4263">
        <v>97</v>
      </c>
      <c r="F4263">
        <v>484438</v>
      </c>
      <c r="G4263">
        <v>0.36459353037619902</v>
      </c>
      <c r="H4263">
        <v>0.99999999239049397</v>
      </c>
      <c r="I4263" s="1" t="s">
        <v>12554</v>
      </c>
      <c r="J4263" t="s">
        <v>13134</v>
      </c>
      <c r="K4263">
        <v>0</v>
      </c>
      <c r="L4263">
        <v>29</v>
      </c>
      <c r="M4263">
        <v>0</v>
      </c>
      <c r="N4263">
        <v>27</v>
      </c>
      <c r="O4263">
        <f t="shared" si="66"/>
        <v>0.5178571428571429</v>
      </c>
    </row>
    <row r="4264" spans="1:15">
      <c r="A4264" t="s">
        <v>13134</v>
      </c>
      <c r="B4264" s="1" t="s">
        <v>13293</v>
      </c>
      <c r="C4264">
        <v>3</v>
      </c>
      <c r="D4264">
        <v>132054</v>
      </c>
      <c r="E4264">
        <v>7</v>
      </c>
      <c r="F4264">
        <v>484438</v>
      </c>
      <c r="G4264">
        <v>0.36539046629643002</v>
      </c>
      <c r="H4264">
        <v>0.99999999239049397</v>
      </c>
      <c r="I4264" s="1" t="s">
        <v>13293</v>
      </c>
      <c r="J4264" t="s">
        <v>13134</v>
      </c>
      <c r="K4264">
        <v>0</v>
      </c>
      <c r="L4264">
        <v>3</v>
      </c>
      <c r="M4264">
        <v>0</v>
      </c>
      <c r="N4264">
        <v>1</v>
      </c>
      <c r="O4264">
        <f t="shared" si="66"/>
        <v>0.75</v>
      </c>
    </row>
    <row r="4265" spans="1:15">
      <c r="A4265" t="s">
        <v>13134</v>
      </c>
      <c r="B4265" s="1" t="s">
        <v>12814</v>
      </c>
      <c r="C4265">
        <v>3</v>
      </c>
      <c r="D4265">
        <v>132054</v>
      </c>
      <c r="E4265">
        <v>7</v>
      </c>
      <c r="F4265">
        <v>484438</v>
      </c>
      <c r="G4265">
        <v>0.36539046629643002</v>
      </c>
      <c r="H4265">
        <v>0.99999999239049397</v>
      </c>
      <c r="I4265" s="1" t="s">
        <v>12814</v>
      </c>
      <c r="J4265" t="s">
        <v>13134</v>
      </c>
      <c r="K4265">
        <v>0</v>
      </c>
      <c r="L4265">
        <v>2</v>
      </c>
      <c r="M4265">
        <v>1</v>
      </c>
      <c r="N4265">
        <v>1</v>
      </c>
      <c r="O4265">
        <f t="shared" si="66"/>
        <v>0.75</v>
      </c>
    </row>
    <row r="4266" spans="1:15">
      <c r="A4266" t="s">
        <v>13134</v>
      </c>
      <c r="B4266" s="1" t="s">
        <v>12840</v>
      </c>
      <c r="C4266">
        <v>3</v>
      </c>
      <c r="D4266">
        <v>132054</v>
      </c>
      <c r="E4266">
        <v>7</v>
      </c>
      <c r="F4266">
        <v>484438</v>
      </c>
      <c r="G4266">
        <v>0.36539046629643002</v>
      </c>
      <c r="H4266">
        <v>0.99999999239049397</v>
      </c>
      <c r="I4266" s="1" t="s">
        <v>12840</v>
      </c>
      <c r="J4266" t="s">
        <v>13134</v>
      </c>
      <c r="K4266">
        <v>1</v>
      </c>
      <c r="L4266">
        <v>2</v>
      </c>
      <c r="M4266">
        <v>0</v>
      </c>
      <c r="N4266">
        <v>3</v>
      </c>
      <c r="O4266">
        <f t="shared" si="66"/>
        <v>0.5</v>
      </c>
    </row>
    <row r="4267" spans="1:15">
      <c r="A4267" t="s">
        <v>13134</v>
      </c>
      <c r="B4267" s="1" t="s">
        <v>12847</v>
      </c>
      <c r="C4267">
        <v>3</v>
      </c>
      <c r="D4267">
        <v>132054</v>
      </c>
      <c r="E4267">
        <v>7</v>
      </c>
      <c r="F4267">
        <v>484438</v>
      </c>
      <c r="G4267">
        <v>0.36539046629643002</v>
      </c>
      <c r="H4267">
        <v>0.99999999239049397</v>
      </c>
      <c r="I4267" s="1" t="s">
        <v>12847</v>
      </c>
      <c r="J4267" t="s">
        <v>13134</v>
      </c>
      <c r="K4267">
        <v>0</v>
      </c>
      <c r="L4267">
        <v>3</v>
      </c>
      <c r="M4267">
        <v>0</v>
      </c>
      <c r="N4267">
        <v>1</v>
      </c>
      <c r="O4267">
        <f t="shared" si="66"/>
        <v>0.75</v>
      </c>
    </row>
    <row r="4268" spans="1:15">
      <c r="A4268" t="s">
        <v>13134</v>
      </c>
      <c r="B4268" s="1" t="s">
        <v>12936</v>
      </c>
      <c r="C4268">
        <v>3</v>
      </c>
      <c r="D4268">
        <v>132054</v>
      </c>
      <c r="E4268">
        <v>7</v>
      </c>
      <c r="F4268">
        <v>484438</v>
      </c>
      <c r="G4268">
        <v>0.36539046629643002</v>
      </c>
      <c r="H4268">
        <v>0.99999999239049397</v>
      </c>
      <c r="I4268" s="1" t="s">
        <v>12936</v>
      </c>
      <c r="J4268" t="s">
        <v>13134</v>
      </c>
      <c r="K4268">
        <v>2</v>
      </c>
      <c r="L4268">
        <v>1</v>
      </c>
      <c r="M4268">
        <v>0</v>
      </c>
      <c r="N4268">
        <v>1</v>
      </c>
      <c r="O4268">
        <f t="shared" si="66"/>
        <v>0.75</v>
      </c>
    </row>
    <row r="4269" spans="1:15">
      <c r="A4269" t="s">
        <v>13134</v>
      </c>
      <c r="B4269" s="1" t="s">
        <v>12943</v>
      </c>
      <c r="C4269">
        <v>3</v>
      </c>
      <c r="D4269">
        <v>132054</v>
      </c>
      <c r="E4269">
        <v>7</v>
      </c>
      <c r="F4269">
        <v>484438</v>
      </c>
      <c r="G4269">
        <v>0.36539046629643002</v>
      </c>
      <c r="H4269">
        <v>0.99999999239049397</v>
      </c>
      <c r="I4269" s="1" t="s">
        <v>12943</v>
      </c>
      <c r="J4269" t="s">
        <v>13134</v>
      </c>
      <c r="K4269">
        <v>0</v>
      </c>
      <c r="L4269">
        <v>3</v>
      </c>
      <c r="M4269">
        <v>0</v>
      </c>
      <c r="N4269">
        <v>2</v>
      </c>
      <c r="O4269">
        <f t="shared" si="66"/>
        <v>0.6</v>
      </c>
    </row>
    <row r="4270" spans="1:15">
      <c r="A4270" t="s">
        <v>13134</v>
      </c>
      <c r="B4270" s="1" t="s">
        <v>12736</v>
      </c>
      <c r="C4270">
        <v>3</v>
      </c>
      <c r="D4270">
        <v>132054</v>
      </c>
      <c r="E4270">
        <v>7</v>
      </c>
      <c r="F4270">
        <v>484438</v>
      </c>
      <c r="G4270">
        <v>0.36539046629643002</v>
      </c>
      <c r="H4270">
        <v>0.99999999239049397</v>
      </c>
      <c r="I4270" s="1" t="s">
        <v>12736</v>
      </c>
      <c r="J4270" t="s">
        <v>13134</v>
      </c>
      <c r="K4270">
        <v>1</v>
      </c>
      <c r="L4270">
        <v>1</v>
      </c>
      <c r="M4270">
        <v>1</v>
      </c>
      <c r="N4270">
        <v>0</v>
      </c>
      <c r="O4270">
        <f t="shared" si="66"/>
        <v>1</v>
      </c>
    </row>
    <row r="4271" spans="1:15">
      <c r="A4271" t="s">
        <v>13134</v>
      </c>
      <c r="B4271" s="1" t="s">
        <v>12547</v>
      </c>
      <c r="C4271">
        <v>3</v>
      </c>
      <c r="D4271">
        <v>132054</v>
      </c>
      <c r="E4271">
        <v>7</v>
      </c>
      <c r="F4271">
        <v>484438</v>
      </c>
      <c r="G4271">
        <v>0.36539046629643002</v>
      </c>
      <c r="H4271">
        <v>0.99999999239049397</v>
      </c>
      <c r="I4271" s="1" t="s">
        <v>12547</v>
      </c>
      <c r="J4271" t="s">
        <v>13134</v>
      </c>
      <c r="K4271">
        <v>0</v>
      </c>
      <c r="L4271">
        <v>3</v>
      </c>
      <c r="M4271">
        <v>0</v>
      </c>
      <c r="N4271">
        <v>1</v>
      </c>
      <c r="O4271">
        <f t="shared" si="66"/>
        <v>0.75</v>
      </c>
    </row>
    <row r="4272" spans="1:15">
      <c r="A4272" t="s">
        <v>13134</v>
      </c>
      <c r="B4272" s="1" t="s">
        <v>12359</v>
      </c>
      <c r="C4272">
        <v>3</v>
      </c>
      <c r="D4272">
        <v>132054</v>
      </c>
      <c r="E4272">
        <v>7</v>
      </c>
      <c r="F4272">
        <v>484438</v>
      </c>
      <c r="G4272">
        <v>0.36539046629643002</v>
      </c>
      <c r="H4272">
        <v>0.99999999239049397</v>
      </c>
      <c r="I4272" s="1" t="s">
        <v>12359</v>
      </c>
      <c r="J4272" t="s">
        <v>13134</v>
      </c>
      <c r="K4272">
        <v>0</v>
      </c>
      <c r="L4272">
        <v>3</v>
      </c>
      <c r="M4272">
        <v>0</v>
      </c>
      <c r="N4272">
        <v>1</v>
      </c>
      <c r="O4272">
        <f t="shared" si="66"/>
        <v>0.75</v>
      </c>
    </row>
    <row r="4273" spans="1:15">
      <c r="A4273" t="s">
        <v>13134</v>
      </c>
      <c r="B4273" s="1" t="s">
        <v>12415</v>
      </c>
      <c r="C4273">
        <v>3</v>
      </c>
      <c r="D4273">
        <v>132054</v>
      </c>
      <c r="E4273">
        <v>7</v>
      </c>
      <c r="F4273">
        <v>484438</v>
      </c>
      <c r="G4273">
        <v>0.36539046629643002</v>
      </c>
      <c r="H4273">
        <v>0.99999999239049397</v>
      </c>
      <c r="I4273" s="1" t="s">
        <v>12415</v>
      </c>
      <c r="J4273" t="s">
        <v>13134</v>
      </c>
      <c r="K4273">
        <v>0</v>
      </c>
      <c r="L4273">
        <v>3</v>
      </c>
      <c r="M4273">
        <v>0</v>
      </c>
      <c r="N4273">
        <v>5</v>
      </c>
      <c r="O4273">
        <f t="shared" si="66"/>
        <v>0.375</v>
      </c>
    </row>
    <row r="4274" spans="1:15">
      <c r="A4274" t="s">
        <v>13134</v>
      </c>
      <c r="B4274" s="1" t="s">
        <v>12215</v>
      </c>
      <c r="C4274">
        <v>3</v>
      </c>
      <c r="D4274">
        <v>132054</v>
      </c>
      <c r="E4274">
        <v>7</v>
      </c>
      <c r="F4274">
        <v>484438</v>
      </c>
      <c r="G4274">
        <v>0.36539046629643002</v>
      </c>
      <c r="H4274">
        <v>0.99999999239049397</v>
      </c>
      <c r="I4274" s="1" t="s">
        <v>12215</v>
      </c>
      <c r="J4274" t="s">
        <v>13134</v>
      </c>
      <c r="K4274">
        <v>0</v>
      </c>
      <c r="L4274">
        <v>3</v>
      </c>
      <c r="M4274">
        <v>0</v>
      </c>
      <c r="N4274">
        <v>1</v>
      </c>
      <c r="O4274">
        <f t="shared" si="66"/>
        <v>0.75</v>
      </c>
    </row>
    <row r="4275" spans="1:15">
      <c r="A4275" t="s">
        <v>13134</v>
      </c>
      <c r="B4275" s="1" t="s">
        <v>12218</v>
      </c>
      <c r="C4275">
        <v>3</v>
      </c>
      <c r="D4275">
        <v>132054</v>
      </c>
      <c r="E4275">
        <v>7</v>
      </c>
      <c r="F4275">
        <v>484438</v>
      </c>
      <c r="G4275">
        <v>0.36539046629643002</v>
      </c>
      <c r="H4275">
        <v>0.99999999239049397</v>
      </c>
      <c r="I4275" s="1" t="s">
        <v>12218</v>
      </c>
      <c r="J4275" t="s">
        <v>13134</v>
      </c>
      <c r="K4275">
        <v>2</v>
      </c>
      <c r="L4275">
        <v>0</v>
      </c>
      <c r="M4275">
        <v>1</v>
      </c>
      <c r="N4275">
        <v>2</v>
      </c>
      <c r="O4275">
        <f t="shared" si="66"/>
        <v>0.6</v>
      </c>
    </row>
    <row r="4276" spans="1:15">
      <c r="A4276" t="s">
        <v>13134</v>
      </c>
      <c r="B4276" s="1" t="s">
        <v>11474</v>
      </c>
      <c r="C4276">
        <v>3</v>
      </c>
      <c r="D4276">
        <v>132054</v>
      </c>
      <c r="E4276">
        <v>7</v>
      </c>
      <c r="F4276">
        <v>484438</v>
      </c>
      <c r="G4276">
        <v>0.36539046629643002</v>
      </c>
      <c r="H4276">
        <v>0.99999999239049397</v>
      </c>
      <c r="I4276" s="1" t="s">
        <v>11474</v>
      </c>
      <c r="J4276" t="s">
        <v>13134</v>
      </c>
      <c r="K4276">
        <v>0</v>
      </c>
      <c r="L4276">
        <v>3</v>
      </c>
      <c r="M4276">
        <v>0</v>
      </c>
      <c r="N4276">
        <v>8</v>
      </c>
      <c r="O4276">
        <f t="shared" si="66"/>
        <v>0.27272727272727271</v>
      </c>
    </row>
    <row r="4277" spans="1:15">
      <c r="A4277" t="s">
        <v>13134</v>
      </c>
      <c r="B4277" s="1" t="s">
        <v>11565</v>
      </c>
      <c r="C4277">
        <v>3</v>
      </c>
      <c r="D4277">
        <v>132054</v>
      </c>
      <c r="E4277">
        <v>7</v>
      </c>
      <c r="F4277">
        <v>484438</v>
      </c>
      <c r="G4277">
        <v>0.36539046629643002</v>
      </c>
      <c r="H4277">
        <v>0.99999999239049397</v>
      </c>
      <c r="I4277" s="1" t="s">
        <v>11565</v>
      </c>
      <c r="J4277" t="s">
        <v>13134</v>
      </c>
      <c r="K4277">
        <v>0</v>
      </c>
      <c r="L4277">
        <v>3</v>
      </c>
      <c r="M4277">
        <v>0</v>
      </c>
      <c r="N4277">
        <v>4</v>
      </c>
      <c r="O4277">
        <f t="shared" si="66"/>
        <v>0.42857142857142855</v>
      </c>
    </row>
    <row r="4278" spans="1:15">
      <c r="A4278" t="s">
        <v>13134</v>
      </c>
      <c r="B4278" s="1" t="s">
        <v>11165</v>
      </c>
      <c r="C4278">
        <v>3</v>
      </c>
      <c r="D4278">
        <v>132054</v>
      </c>
      <c r="E4278">
        <v>7</v>
      </c>
      <c r="F4278">
        <v>484438</v>
      </c>
      <c r="G4278">
        <v>0.36539046629643002</v>
      </c>
      <c r="H4278">
        <v>0.99999999239049397</v>
      </c>
      <c r="I4278" s="1" t="s">
        <v>11165</v>
      </c>
      <c r="J4278" t="s">
        <v>13134</v>
      </c>
      <c r="K4278">
        <v>0</v>
      </c>
      <c r="L4278">
        <v>3</v>
      </c>
      <c r="M4278">
        <v>0</v>
      </c>
      <c r="N4278">
        <v>1</v>
      </c>
      <c r="O4278">
        <f t="shared" si="66"/>
        <v>0.75</v>
      </c>
    </row>
    <row r="4279" spans="1:15">
      <c r="A4279" t="s">
        <v>13134</v>
      </c>
      <c r="B4279" s="1" t="s">
        <v>11066</v>
      </c>
      <c r="C4279">
        <v>3</v>
      </c>
      <c r="D4279">
        <v>132054</v>
      </c>
      <c r="E4279">
        <v>7</v>
      </c>
      <c r="F4279">
        <v>484438</v>
      </c>
      <c r="G4279">
        <v>0.36539046629643002</v>
      </c>
      <c r="H4279">
        <v>0.99999999239049397</v>
      </c>
      <c r="I4279" s="1" t="s">
        <v>11066</v>
      </c>
      <c r="J4279" t="s">
        <v>13134</v>
      </c>
      <c r="K4279">
        <v>0</v>
      </c>
      <c r="L4279">
        <v>3</v>
      </c>
      <c r="M4279">
        <v>0</v>
      </c>
      <c r="N4279">
        <v>6</v>
      </c>
      <c r="O4279">
        <f t="shared" si="66"/>
        <v>0.33333333333333331</v>
      </c>
    </row>
    <row r="4280" spans="1:15">
      <c r="A4280" t="s">
        <v>13134</v>
      </c>
      <c r="B4280" s="1" t="s">
        <v>11131</v>
      </c>
      <c r="C4280">
        <v>3</v>
      </c>
      <c r="D4280">
        <v>132054</v>
      </c>
      <c r="E4280">
        <v>7</v>
      </c>
      <c r="F4280">
        <v>484438</v>
      </c>
      <c r="G4280">
        <v>0.36539046629643002</v>
      </c>
      <c r="H4280">
        <v>0.99999999239049397</v>
      </c>
      <c r="I4280" s="1" t="s">
        <v>11131</v>
      </c>
      <c r="J4280" t="s">
        <v>13134</v>
      </c>
      <c r="K4280">
        <v>0</v>
      </c>
      <c r="L4280">
        <v>3</v>
      </c>
      <c r="M4280">
        <v>0</v>
      </c>
      <c r="N4280">
        <v>3</v>
      </c>
      <c r="O4280">
        <f t="shared" si="66"/>
        <v>0.5</v>
      </c>
    </row>
    <row r="4281" spans="1:15">
      <c r="A4281" t="s">
        <v>13134</v>
      </c>
      <c r="B4281" s="1" t="s">
        <v>10687</v>
      </c>
      <c r="C4281">
        <v>3</v>
      </c>
      <c r="D4281">
        <v>132054</v>
      </c>
      <c r="E4281">
        <v>7</v>
      </c>
      <c r="F4281">
        <v>484438</v>
      </c>
      <c r="G4281">
        <v>0.36539046629643002</v>
      </c>
      <c r="H4281">
        <v>0.99999999239049397</v>
      </c>
      <c r="I4281" s="1" t="s">
        <v>10687</v>
      </c>
      <c r="J4281" t="s">
        <v>13134</v>
      </c>
      <c r="K4281">
        <v>0</v>
      </c>
      <c r="L4281">
        <v>2</v>
      </c>
      <c r="M4281">
        <v>1</v>
      </c>
      <c r="N4281">
        <v>2</v>
      </c>
      <c r="O4281">
        <f t="shared" si="66"/>
        <v>0.6</v>
      </c>
    </row>
    <row r="4282" spans="1:15">
      <c r="A4282" t="s">
        <v>13134</v>
      </c>
      <c r="B4282" s="1" t="s">
        <v>10734</v>
      </c>
      <c r="C4282">
        <v>3</v>
      </c>
      <c r="D4282">
        <v>132054</v>
      </c>
      <c r="E4282">
        <v>7</v>
      </c>
      <c r="F4282">
        <v>484438</v>
      </c>
      <c r="G4282">
        <v>0.36539046629643002</v>
      </c>
      <c r="H4282">
        <v>0.99999999239049397</v>
      </c>
      <c r="I4282" s="1" t="s">
        <v>10734</v>
      </c>
      <c r="J4282" t="s">
        <v>13134</v>
      </c>
      <c r="K4282">
        <v>2</v>
      </c>
      <c r="L4282">
        <v>0</v>
      </c>
      <c r="M4282">
        <v>1</v>
      </c>
      <c r="N4282">
        <v>0</v>
      </c>
      <c r="O4282">
        <f t="shared" si="66"/>
        <v>1</v>
      </c>
    </row>
    <row r="4283" spans="1:15">
      <c r="A4283" t="s">
        <v>13134</v>
      </c>
      <c r="B4283" s="1" t="s">
        <v>10764</v>
      </c>
      <c r="C4283">
        <v>3</v>
      </c>
      <c r="D4283">
        <v>132054</v>
      </c>
      <c r="E4283">
        <v>7</v>
      </c>
      <c r="F4283">
        <v>484438</v>
      </c>
      <c r="G4283">
        <v>0.36539046629643002</v>
      </c>
      <c r="H4283">
        <v>0.99999999239049397</v>
      </c>
      <c r="I4283" s="1" t="s">
        <v>10764</v>
      </c>
      <c r="J4283" t="s">
        <v>13134</v>
      </c>
      <c r="K4283">
        <v>0</v>
      </c>
      <c r="L4283">
        <v>3</v>
      </c>
      <c r="M4283">
        <v>0</v>
      </c>
      <c r="N4283">
        <v>3</v>
      </c>
      <c r="O4283">
        <f t="shared" si="66"/>
        <v>0.5</v>
      </c>
    </row>
    <row r="4284" spans="1:15">
      <c r="A4284" t="s">
        <v>13134</v>
      </c>
      <c r="B4284" s="1" t="s">
        <v>10588</v>
      </c>
      <c r="C4284">
        <v>3</v>
      </c>
      <c r="D4284">
        <v>132054</v>
      </c>
      <c r="E4284">
        <v>7</v>
      </c>
      <c r="F4284">
        <v>484438</v>
      </c>
      <c r="G4284">
        <v>0.36539046629643002</v>
      </c>
      <c r="H4284">
        <v>0.99999999239049397</v>
      </c>
      <c r="I4284" s="1" t="s">
        <v>10588</v>
      </c>
      <c r="J4284" t="s">
        <v>13134</v>
      </c>
      <c r="K4284">
        <v>0</v>
      </c>
      <c r="L4284">
        <v>3</v>
      </c>
      <c r="M4284">
        <v>0</v>
      </c>
      <c r="N4284">
        <v>1</v>
      </c>
      <c r="O4284">
        <f t="shared" si="66"/>
        <v>0.75</v>
      </c>
    </row>
    <row r="4285" spans="1:15">
      <c r="A4285" t="s">
        <v>13134</v>
      </c>
      <c r="B4285" s="1" t="s">
        <v>10377</v>
      </c>
      <c r="C4285">
        <v>3</v>
      </c>
      <c r="D4285">
        <v>132054</v>
      </c>
      <c r="E4285">
        <v>7</v>
      </c>
      <c r="F4285">
        <v>484438</v>
      </c>
      <c r="G4285">
        <v>0.36539046629643002</v>
      </c>
      <c r="H4285">
        <v>0.99999999239049397</v>
      </c>
      <c r="I4285" s="1" t="s">
        <v>10377</v>
      </c>
      <c r="J4285" t="s">
        <v>13134</v>
      </c>
      <c r="K4285">
        <v>0</v>
      </c>
      <c r="L4285">
        <v>3</v>
      </c>
      <c r="M4285">
        <v>0</v>
      </c>
      <c r="N4285">
        <v>0</v>
      </c>
      <c r="O4285">
        <f t="shared" si="66"/>
        <v>1</v>
      </c>
    </row>
    <row r="4286" spans="1:15">
      <c r="A4286" t="s">
        <v>13134</v>
      </c>
      <c r="B4286" s="1" t="s">
        <v>9496</v>
      </c>
      <c r="C4286">
        <v>3</v>
      </c>
      <c r="D4286">
        <v>132054</v>
      </c>
      <c r="E4286">
        <v>7</v>
      </c>
      <c r="F4286">
        <v>484438</v>
      </c>
      <c r="G4286">
        <v>0.36539046629643002</v>
      </c>
      <c r="H4286">
        <v>0.99999999239049397</v>
      </c>
      <c r="I4286" s="1" t="s">
        <v>9496</v>
      </c>
      <c r="J4286" t="s">
        <v>13134</v>
      </c>
      <c r="K4286">
        <v>2</v>
      </c>
      <c r="L4286">
        <v>0</v>
      </c>
      <c r="M4286">
        <v>1</v>
      </c>
      <c r="N4286">
        <v>0</v>
      </c>
      <c r="O4286">
        <f t="shared" si="66"/>
        <v>1</v>
      </c>
    </row>
    <row r="4287" spans="1:15">
      <c r="A4287" t="s">
        <v>13134</v>
      </c>
      <c r="B4287" s="1" t="s">
        <v>9529</v>
      </c>
      <c r="C4287">
        <v>3</v>
      </c>
      <c r="D4287">
        <v>132054</v>
      </c>
      <c r="E4287">
        <v>7</v>
      </c>
      <c r="F4287">
        <v>484438</v>
      </c>
      <c r="G4287">
        <v>0.36539046629643002</v>
      </c>
      <c r="H4287">
        <v>0.99999999239049397</v>
      </c>
      <c r="I4287" s="1" t="s">
        <v>9529</v>
      </c>
      <c r="J4287" t="s">
        <v>13134</v>
      </c>
      <c r="K4287">
        <v>0</v>
      </c>
      <c r="L4287">
        <v>3</v>
      </c>
      <c r="M4287">
        <v>0</v>
      </c>
      <c r="N4287">
        <v>1</v>
      </c>
      <c r="O4287">
        <f t="shared" si="66"/>
        <v>0.75</v>
      </c>
    </row>
    <row r="4288" spans="1:15">
      <c r="A4288" t="s">
        <v>13134</v>
      </c>
      <c r="B4288" s="1" t="s">
        <v>9546</v>
      </c>
      <c r="C4288">
        <v>3</v>
      </c>
      <c r="D4288">
        <v>132054</v>
      </c>
      <c r="E4288">
        <v>7</v>
      </c>
      <c r="F4288">
        <v>484438</v>
      </c>
      <c r="G4288">
        <v>0.36539046629643002</v>
      </c>
      <c r="H4288">
        <v>0.99999999239049397</v>
      </c>
      <c r="I4288" s="1" t="s">
        <v>9546</v>
      </c>
      <c r="J4288" t="s">
        <v>13134</v>
      </c>
      <c r="K4288">
        <v>0</v>
      </c>
      <c r="L4288">
        <v>1</v>
      </c>
      <c r="M4288">
        <v>2</v>
      </c>
      <c r="N4288">
        <v>0</v>
      </c>
      <c r="O4288">
        <f t="shared" si="66"/>
        <v>1</v>
      </c>
    </row>
    <row r="4289" spans="1:15">
      <c r="A4289" t="s">
        <v>13134</v>
      </c>
      <c r="B4289" s="1" t="s">
        <v>9617</v>
      </c>
      <c r="C4289">
        <v>3</v>
      </c>
      <c r="D4289">
        <v>132054</v>
      </c>
      <c r="E4289">
        <v>7</v>
      </c>
      <c r="F4289">
        <v>484438</v>
      </c>
      <c r="G4289">
        <v>0.36539046629643002</v>
      </c>
      <c r="H4289">
        <v>0.99999999239049397</v>
      </c>
      <c r="I4289" s="1" t="s">
        <v>9617</v>
      </c>
      <c r="J4289" t="s">
        <v>13134</v>
      </c>
      <c r="K4289">
        <v>1</v>
      </c>
      <c r="L4289">
        <v>1</v>
      </c>
      <c r="M4289">
        <v>1</v>
      </c>
      <c r="N4289">
        <v>1</v>
      </c>
      <c r="O4289">
        <f t="shared" si="66"/>
        <v>0.75</v>
      </c>
    </row>
    <row r="4290" spans="1:15">
      <c r="A4290" t="s">
        <v>13134</v>
      </c>
      <c r="B4290" s="1" t="s">
        <v>9447</v>
      </c>
      <c r="C4290">
        <v>3</v>
      </c>
      <c r="D4290">
        <v>132054</v>
      </c>
      <c r="E4290">
        <v>7</v>
      </c>
      <c r="F4290">
        <v>484438</v>
      </c>
      <c r="G4290">
        <v>0.36539046629643002</v>
      </c>
      <c r="H4290">
        <v>0.99999999239049397</v>
      </c>
      <c r="I4290" s="1" t="s">
        <v>9447</v>
      </c>
      <c r="J4290" t="s">
        <v>13134</v>
      </c>
      <c r="K4290">
        <v>0</v>
      </c>
      <c r="L4290">
        <v>3</v>
      </c>
      <c r="M4290">
        <v>0</v>
      </c>
      <c r="N4290">
        <v>1</v>
      </c>
      <c r="O4290">
        <f t="shared" si="66"/>
        <v>0.75</v>
      </c>
    </row>
    <row r="4291" spans="1:15">
      <c r="A4291" t="s">
        <v>13134</v>
      </c>
      <c r="B4291" s="1" t="s">
        <v>9467</v>
      </c>
      <c r="C4291">
        <v>3</v>
      </c>
      <c r="D4291">
        <v>132054</v>
      </c>
      <c r="E4291">
        <v>7</v>
      </c>
      <c r="F4291">
        <v>484438</v>
      </c>
      <c r="G4291">
        <v>0.36539046629643002</v>
      </c>
      <c r="H4291">
        <v>0.99999999239049397</v>
      </c>
      <c r="I4291" s="1" t="s">
        <v>9467</v>
      </c>
      <c r="J4291" t="s">
        <v>13134</v>
      </c>
      <c r="K4291">
        <v>1</v>
      </c>
      <c r="L4291">
        <v>0</v>
      </c>
      <c r="M4291">
        <v>2</v>
      </c>
      <c r="N4291">
        <v>0</v>
      </c>
      <c r="O4291">
        <f t="shared" ref="O4291:O4354" si="67">(K4291+L4291+M4291)/SUM(K4291:N4291)</f>
        <v>1</v>
      </c>
    </row>
    <row r="4292" spans="1:15">
      <c r="A4292" t="s">
        <v>13134</v>
      </c>
      <c r="B4292" s="1" t="s">
        <v>9250</v>
      </c>
      <c r="C4292">
        <v>3</v>
      </c>
      <c r="D4292">
        <v>132054</v>
      </c>
      <c r="E4292">
        <v>7</v>
      </c>
      <c r="F4292">
        <v>484438</v>
      </c>
      <c r="G4292">
        <v>0.36539046629643002</v>
      </c>
      <c r="H4292">
        <v>0.99999999239049397</v>
      </c>
      <c r="I4292" s="1" t="s">
        <v>9250</v>
      </c>
      <c r="J4292" t="s">
        <v>13134</v>
      </c>
      <c r="K4292">
        <v>0</v>
      </c>
      <c r="L4292">
        <v>3</v>
      </c>
      <c r="M4292">
        <v>0</v>
      </c>
      <c r="N4292">
        <v>3</v>
      </c>
      <c r="O4292">
        <f t="shared" si="67"/>
        <v>0.5</v>
      </c>
    </row>
    <row r="4293" spans="1:15">
      <c r="A4293" t="s">
        <v>13134</v>
      </c>
      <c r="B4293" s="1" t="s">
        <v>9251</v>
      </c>
      <c r="C4293">
        <v>3</v>
      </c>
      <c r="D4293">
        <v>132054</v>
      </c>
      <c r="E4293">
        <v>7</v>
      </c>
      <c r="F4293">
        <v>484438</v>
      </c>
      <c r="G4293">
        <v>0.36539046629643002</v>
      </c>
      <c r="H4293">
        <v>0.99999999239049397</v>
      </c>
      <c r="I4293" s="1" t="s">
        <v>9251</v>
      </c>
      <c r="J4293" t="s">
        <v>13134</v>
      </c>
      <c r="K4293">
        <v>0</v>
      </c>
      <c r="L4293">
        <v>3</v>
      </c>
      <c r="M4293">
        <v>0</v>
      </c>
      <c r="N4293">
        <v>3</v>
      </c>
      <c r="O4293">
        <f t="shared" si="67"/>
        <v>0.5</v>
      </c>
    </row>
    <row r="4294" spans="1:15">
      <c r="A4294" t="s">
        <v>13134</v>
      </c>
      <c r="B4294" s="1" t="s">
        <v>8054</v>
      </c>
      <c r="C4294">
        <v>3</v>
      </c>
      <c r="D4294">
        <v>132054</v>
      </c>
      <c r="E4294">
        <v>7</v>
      </c>
      <c r="F4294">
        <v>484438</v>
      </c>
      <c r="G4294">
        <v>0.36539046629643002</v>
      </c>
      <c r="H4294">
        <v>0.99999999239049397</v>
      </c>
      <c r="I4294" s="1" t="s">
        <v>8054</v>
      </c>
      <c r="J4294" t="s">
        <v>13134</v>
      </c>
      <c r="K4294">
        <v>0</v>
      </c>
      <c r="L4294">
        <v>2</v>
      </c>
      <c r="M4294">
        <v>1</v>
      </c>
      <c r="N4294">
        <v>1</v>
      </c>
      <c r="O4294">
        <f t="shared" si="67"/>
        <v>0.75</v>
      </c>
    </row>
    <row r="4295" spans="1:15">
      <c r="A4295" t="s">
        <v>13134</v>
      </c>
      <c r="B4295" s="1" t="s">
        <v>8114</v>
      </c>
      <c r="C4295">
        <v>3</v>
      </c>
      <c r="D4295">
        <v>132054</v>
      </c>
      <c r="E4295">
        <v>7</v>
      </c>
      <c r="F4295">
        <v>484438</v>
      </c>
      <c r="G4295">
        <v>0.36539046629643002</v>
      </c>
      <c r="H4295">
        <v>0.99999999239049397</v>
      </c>
      <c r="I4295" s="1" t="s">
        <v>8114</v>
      </c>
      <c r="J4295" t="s">
        <v>13134</v>
      </c>
      <c r="K4295">
        <v>0</v>
      </c>
      <c r="L4295">
        <v>3</v>
      </c>
      <c r="M4295">
        <v>0</v>
      </c>
      <c r="N4295">
        <v>1</v>
      </c>
      <c r="O4295">
        <f t="shared" si="67"/>
        <v>0.75</v>
      </c>
    </row>
    <row r="4296" spans="1:15">
      <c r="A4296" t="s">
        <v>13134</v>
      </c>
      <c r="B4296" s="1" t="s">
        <v>7499</v>
      </c>
      <c r="C4296">
        <v>3</v>
      </c>
      <c r="D4296">
        <v>132054</v>
      </c>
      <c r="E4296">
        <v>7</v>
      </c>
      <c r="F4296">
        <v>484438</v>
      </c>
      <c r="G4296">
        <v>0.36539046629643002</v>
      </c>
      <c r="H4296">
        <v>0.99999999239049397</v>
      </c>
      <c r="I4296" s="1" t="s">
        <v>7499</v>
      </c>
      <c r="J4296" t="s">
        <v>13134</v>
      </c>
      <c r="K4296">
        <v>0</v>
      </c>
      <c r="L4296">
        <v>3</v>
      </c>
      <c r="M4296">
        <v>0</v>
      </c>
      <c r="N4296">
        <v>2</v>
      </c>
      <c r="O4296">
        <f t="shared" si="67"/>
        <v>0.6</v>
      </c>
    </row>
    <row r="4297" spans="1:15">
      <c r="A4297" t="s">
        <v>13134</v>
      </c>
      <c r="B4297" s="1" t="s">
        <v>7598</v>
      </c>
      <c r="C4297">
        <v>3</v>
      </c>
      <c r="D4297">
        <v>132054</v>
      </c>
      <c r="E4297">
        <v>7</v>
      </c>
      <c r="F4297">
        <v>484438</v>
      </c>
      <c r="G4297">
        <v>0.36539046629643002</v>
      </c>
      <c r="H4297">
        <v>0.99999999239049397</v>
      </c>
      <c r="I4297" s="1" t="s">
        <v>7598</v>
      </c>
      <c r="J4297" t="s">
        <v>13134</v>
      </c>
      <c r="K4297">
        <v>0</v>
      </c>
      <c r="L4297">
        <v>3</v>
      </c>
      <c r="M4297">
        <v>0</v>
      </c>
      <c r="N4297">
        <v>2</v>
      </c>
      <c r="O4297">
        <f t="shared" si="67"/>
        <v>0.6</v>
      </c>
    </row>
    <row r="4298" spans="1:15">
      <c r="A4298" t="s">
        <v>13134</v>
      </c>
      <c r="B4298" s="1" t="s">
        <v>7137</v>
      </c>
      <c r="C4298">
        <v>3</v>
      </c>
      <c r="D4298">
        <v>132054</v>
      </c>
      <c r="E4298">
        <v>7</v>
      </c>
      <c r="F4298">
        <v>484438</v>
      </c>
      <c r="G4298">
        <v>0.36539046629643002</v>
      </c>
      <c r="H4298">
        <v>0.99999999239049397</v>
      </c>
      <c r="I4298" s="1" t="s">
        <v>7137</v>
      </c>
      <c r="J4298" t="s">
        <v>13134</v>
      </c>
      <c r="K4298">
        <v>0</v>
      </c>
      <c r="L4298">
        <v>0</v>
      </c>
      <c r="M4298">
        <v>3</v>
      </c>
      <c r="N4298">
        <v>2</v>
      </c>
      <c r="O4298">
        <f t="shared" si="67"/>
        <v>0.6</v>
      </c>
    </row>
    <row r="4299" spans="1:15">
      <c r="A4299" t="s">
        <v>13134</v>
      </c>
      <c r="B4299" s="1" t="s">
        <v>6888</v>
      </c>
      <c r="C4299">
        <v>3</v>
      </c>
      <c r="D4299">
        <v>132054</v>
      </c>
      <c r="E4299">
        <v>7</v>
      </c>
      <c r="F4299">
        <v>484438</v>
      </c>
      <c r="G4299">
        <v>0.36539046629643002</v>
      </c>
      <c r="H4299">
        <v>0.99999999239049397</v>
      </c>
      <c r="I4299" s="1" t="s">
        <v>6888</v>
      </c>
      <c r="J4299" t="s">
        <v>13134</v>
      </c>
      <c r="K4299">
        <v>0</v>
      </c>
      <c r="L4299">
        <v>3</v>
      </c>
      <c r="M4299">
        <v>0</v>
      </c>
      <c r="N4299">
        <v>0</v>
      </c>
      <c r="O4299">
        <f t="shared" si="67"/>
        <v>1</v>
      </c>
    </row>
    <row r="4300" spans="1:15">
      <c r="A4300" t="s">
        <v>13134</v>
      </c>
      <c r="B4300" s="1" t="s">
        <v>6910</v>
      </c>
      <c r="C4300">
        <v>3</v>
      </c>
      <c r="D4300">
        <v>132054</v>
      </c>
      <c r="E4300">
        <v>7</v>
      </c>
      <c r="F4300">
        <v>484438</v>
      </c>
      <c r="G4300">
        <v>0.36539046629643002</v>
      </c>
      <c r="H4300">
        <v>0.99999999239049397</v>
      </c>
      <c r="I4300" s="1" t="s">
        <v>6910</v>
      </c>
      <c r="J4300" t="s">
        <v>13134</v>
      </c>
      <c r="K4300">
        <v>0</v>
      </c>
      <c r="L4300">
        <v>3</v>
      </c>
      <c r="M4300">
        <v>0</v>
      </c>
      <c r="N4300">
        <v>1</v>
      </c>
      <c r="O4300">
        <f t="shared" si="67"/>
        <v>0.75</v>
      </c>
    </row>
    <row r="4301" spans="1:15">
      <c r="A4301" t="s">
        <v>13134</v>
      </c>
      <c r="B4301" s="1" t="s">
        <v>6646</v>
      </c>
      <c r="C4301">
        <v>3</v>
      </c>
      <c r="D4301">
        <v>132054</v>
      </c>
      <c r="E4301">
        <v>7</v>
      </c>
      <c r="F4301">
        <v>484438</v>
      </c>
      <c r="G4301">
        <v>0.36539046629643002</v>
      </c>
      <c r="H4301">
        <v>0.99999999239049397</v>
      </c>
      <c r="I4301" s="1" t="s">
        <v>6646</v>
      </c>
      <c r="J4301" t="s">
        <v>13134</v>
      </c>
      <c r="K4301">
        <v>2</v>
      </c>
      <c r="L4301">
        <v>0</v>
      </c>
      <c r="M4301">
        <v>1</v>
      </c>
      <c r="N4301">
        <v>2</v>
      </c>
      <c r="O4301">
        <f t="shared" si="67"/>
        <v>0.6</v>
      </c>
    </row>
    <row r="4302" spans="1:15">
      <c r="A4302" t="s">
        <v>13134</v>
      </c>
      <c r="B4302" s="1" t="s">
        <v>6720</v>
      </c>
      <c r="C4302">
        <v>3</v>
      </c>
      <c r="D4302">
        <v>132054</v>
      </c>
      <c r="E4302">
        <v>7</v>
      </c>
      <c r="F4302">
        <v>484438</v>
      </c>
      <c r="G4302">
        <v>0.36539046629643002</v>
      </c>
      <c r="H4302">
        <v>0.99999999239049397</v>
      </c>
      <c r="I4302" s="1" t="s">
        <v>6720</v>
      </c>
      <c r="J4302" t="s">
        <v>13134</v>
      </c>
      <c r="K4302">
        <v>0</v>
      </c>
      <c r="L4302">
        <v>3</v>
      </c>
      <c r="M4302">
        <v>0</v>
      </c>
      <c r="N4302">
        <v>2</v>
      </c>
      <c r="O4302">
        <f t="shared" si="67"/>
        <v>0.6</v>
      </c>
    </row>
    <row r="4303" spans="1:15">
      <c r="A4303" t="s">
        <v>13134</v>
      </c>
      <c r="B4303" s="1" t="s">
        <v>6485</v>
      </c>
      <c r="C4303">
        <v>3</v>
      </c>
      <c r="D4303">
        <v>132054</v>
      </c>
      <c r="E4303">
        <v>7</v>
      </c>
      <c r="F4303">
        <v>484438</v>
      </c>
      <c r="G4303">
        <v>0.36539046629643002</v>
      </c>
      <c r="H4303">
        <v>0.99999999239049397</v>
      </c>
      <c r="I4303" s="1" t="s">
        <v>6485</v>
      </c>
      <c r="J4303" t="s">
        <v>13134</v>
      </c>
      <c r="K4303">
        <v>1</v>
      </c>
      <c r="L4303">
        <v>1</v>
      </c>
      <c r="M4303">
        <v>1</v>
      </c>
      <c r="N4303">
        <v>1</v>
      </c>
      <c r="O4303">
        <f t="shared" si="67"/>
        <v>0.75</v>
      </c>
    </row>
    <row r="4304" spans="1:15">
      <c r="A4304" t="s">
        <v>13134</v>
      </c>
      <c r="B4304" s="1" t="s">
        <v>5944</v>
      </c>
      <c r="C4304">
        <v>3</v>
      </c>
      <c r="D4304">
        <v>132054</v>
      </c>
      <c r="E4304">
        <v>7</v>
      </c>
      <c r="F4304">
        <v>484438</v>
      </c>
      <c r="G4304">
        <v>0.36539046629643002</v>
      </c>
      <c r="H4304">
        <v>0.99999999239049397</v>
      </c>
      <c r="I4304" s="1" t="s">
        <v>5944</v>
      </c>
      <c r="J4304" t="s">
        <v>13134</v>
      </c>
      <c r="K4304">
        <v>0</v>
      </c>
      <c r="L4304">
        <v>3</v>
      </c>
      <c r="M4304">
        <v>0</v>
      </c>
      <c r="N4304">
        <v>0</v>
      </c>
      <c r="O4304">
        <f t="shared" si="67"/>
        <v>1</v>
      </c>
    </row>
    <row r="4305" spans="1:15">
      <c r="A4305" t="s">
        <v>13134</v>
      </c>
      <c r="B4305" s="1" t="s">
        <v>5639</v>
      </c>
      <c r="C4305">
        <v>3</v>
      </c>
      <c r="D4305">
        <v>132054</v>
      </c>
      <c r="E4305">
        <v>7</v>
      </c>
      <c r="F4305">
        <v>484438</v>
      </c>
      <c r="G4305">
        <v>0.36539046629643002</v>
      </c>
      <c r="H4305">
        <v>0.99999999239049397</v>
      </c>
      <c r="I4305" s="1" t="s">
        <v>5639</v>
      </c>
      <c r="J4305" t="s">
        <v>13134</v>
      </c>
      <c r="K4305">
        <v>1</v>
      </c>
      <c r="L4305">
        <v>1</v>
      </c>
      <c r="M4305">
        <v>1</v>
      </c>
      <c r="N4305">
        <v>1</v>
      </c>
      <c r="O4305">
        <f t="shared" si="67"/>
        <v>0.75</v>
      </c>
    </row>
    <row r="4306" spans="1:15">
      <c r="A4306" t="s">
        <v>13134</v>
      </c>
      <c r="B4306" s="1" t="s">
        <v>5280</v>
      </c>
      <c r="C4306">
        <v>3</v>
      </c>
      <c r="D4306">
        <v>132054</v>
      </c>
      <c r="E4306">
        <v>7</v>
      </c>
      <c r="F4306">
        <v>484438</v>
      </c>
      <c r="G4306">
        <v>0.36539046629643002</v>
      </c>
      <c r="H4306">
        <v>0.99999999239049397</v>
      </c>
      <c r="I4306" s="1" t="s">
        <v>5280</v>
      </c>
      <c r="J4306" t="s">
        <v>13134</v>
      </c>
      <c r="K4306">
        <v>0</v>
      </c>
      <c r="L4306">
        <v>2</v>
      </c>
      <c r="M4306">
        <v>1</v>
      </c>
      <c r="N4306">
        <v>2</v>
      </c>
      <c r="O4306">
        <f t="shared" si="67"/>
        <v>0.6</v>
      </c>
    </row>
    <row r="4307" spans="1:15">
      <c r="A4307" t="s">
        <v>13134</v>
      </c>
      <c r="B4307" s="1" t="s">
        <v>5050</v>
      </c>
      <c r="C4307">
        <v>3</v>
      </c>
      <c r="D4307">
        <v>132054</v>
      </c>
      <c r="E4307">
        <v>7</v>
      </c>
      <c r="F4307">
        <v>484438</v>
      </c>
      <c r="G4307">
        <v>0.36539046629643002</v>
      </c>
      <c r="H4307">
        <v>0.99999999239049397</v>
      </c>
      <c r="I4307" s="1" t="s">
        <v>5050</v>
      </c>
      <c r="J4307" t="s">
        <v>13134</v>
      </c>
      <c r="K4307">
        <v>0</v>
      </c>
      <c r="L4307">
        <v>3</v>
      </c>
      <c r="M4307">
        <v>0</v>
      </c>
      <c r="N4307">
        <v>1</v>
      </c>
      <c r="O4307">
        <f t="shared" si="67"/>
        <v>0.75</v>
      </c>
    </row>
    <row r="4308" spans="1:15">
      <c r="A4308" t="s">
        <v>13134</v>
      </c>
      <c r="B4308" s="1" t="s">
        <v>5055</v>
      </c>
      <c r="C4308">
        <v>3</v>
      </c>
      <c r="D4308">
        <v>132054</v>
      </c>
      <c r="E4308">
        <v>7</v>
      </c>
      <c r="F4308">
        <v>484438</v>
      </c>
      <c r="G4308">
        <v>0.36539046629643002</v>
      </c>
      <c r="H4308">
        <v>0.99999999239049397</v>
      </c>
      <c r="I4308" s="1" t="s">
        <v>5055</v>
      </c>
      <c r="J4308" t="s">
        <v>13134</v>
      </c>
      <c r="K4308">
        <v>0</v>
      </c>
      <c r="L4308">
        <v>3</v>
      </c>
      <c r="M4308">
        <v>0</v>
      </c>
      <c r="N4308">
        <v>1</v>
      </c>
      <c r="O4308">
        <f t="shared" si="67"/>
        <v>0.75</v>
      </c>
    </row>
    <row r="4309" spans="1:15">
      <c r="A4309" t="s">
        <v>13134</v>
      </c>
      <c r="B4309" s="1" t="s">
        <v>5056</v>
      </c>
      <c r="C4309">
        <v>3</v>
      </c>
      <c r="D4309">
        <v>132054</v>
      </c>
      <c r="E4309">
        <v>7</v>
      </c>
      <c r="F4309">
        <v>484438</v>
      </c>
      <c r="G4309">
        <v>0.36539046629643002</v>
      </c>
      <c r="H4309">
        <v>0.99999999239049397</v>
      </c>
      <c r="I4309" s="1" t="s">
        <v>5056</v>
      </c>
      <c r="J4309" t="s">
        <v>13134</v>
      </c>
      <c r="K4309">
        <v>0</v>
      </c>
      <c r="L4309">
        <v>3</v>
      </c>
      <c r="M4309">
        <v>0</v>
      </c>
      <c r="N4309">
        <v>1</v>
      </c>
      <c r="O4309">
        <f t="shared" si="67"/>
        <v>0.75</v>
      </c>
    </row>
    <row r="4310" spans="1:15">
      <c r="A4310" t="s">
        <v>13134</v>
      </c>
      <c r="B4310" s="1" t="s">
        <v>4896</v>
      </c>
      <c r="C4310">
        <v>3</v>
      </c>
      <c r="D4310">
        <v>132054</v>
      </c>
      <c r="E4310">
        <v>7</v>
      </c>
      <c r="F4310">
        <v>484438</v>
      </c>
      <c r="G4310">
        <v>0.36539046629643002</v>
      </c>
      <c r="H4310">
        <v>0.99999999239049397</v>
      </c>
      <c r="I4310" s="1" t="s">
        <v>4896</v>
      </c>
      <c r="J4310" t="s">
        <v>13134</v>
      </c>
      <c r="K4310">
        <v>3</v>
      </c>
      <c r="L4310">
        <v>0</v>
      </c>
      <c r="M4310">
        <v>0</v>
      </c>
      <c r="N4310">
        <v>1</v>
      </c>
      <c r="O4310">
        <f t="shared" si="67"/>
        <v>0.75</v>
      </c>
    </row>
    <row r="4311" spans="1:15">
      <c r="A4311" t="s">
        <v>13134</v>
      </c>
      <c r="B4311" s="1" t="s">
        <v>4421</v>
      </c>
      <c r="C4311">
        <v>3</v>
      </c>
      <c r="D4311">
        <v>132054</v>
      </c>
      <c r="E4311">
        <v>7</v>
      </c>
      <c r="F4311">
        <v>484438</v>
      </c>
      <c r="G4311">
        <v>0.36539046629643002</v>
      </c>
      <c r="H4311">
        <v>0.99999999239049397</v>
      </c>
      <c r="I4311" s="1" t="s">
        <v>4421</v>
      </c>
      <c r="J4311" t="s">
        <v>13134</v>
      </c>
      <c r="K4311">
        <v>2</v>
      </c>
      <c r="L4311">
        <v>1</v>
      </c>
      <c r="M4311">
        <v>0</v>
      </c>
      <c r="N4311">
        <v>0</v>
      </c>
      <c r="O4311">
        <f t="shared" si="67"/>
        <v>1</v>
      </c>
    </row>
    <row r="4312" spans="1:15">
      <c r="A4312" t="s">
        <v>13134</v>
      </c>
      <c r="B4312" s="1" t="s">
        <v>4446</v>
      </c>
      <c r="C4312">
        <v>3</v>
      </c>
      <c r="D4312">
        <v>132054</v>
      </c>
      <c r="E4312">
        <v>7</v>
      </c>
      <c r="F4312">
        <v>484438</v>
      </c>
      <c r="G4312">
        <v>0.36539046629643002</v>
      </c>
      <c r="H4312">
        <v>0.99999999239049397</v>
      </c>
      <c r="I4312" s="1" t="s">
        <v>4446</v>
      </c>
      <c r="J4312" t="s">
        <v>13134</v>
      </c>
      <c r="K4312">
        <v>2</v>
      </c>
      <c r="L4312">
        <v>1</v>
      </c>
      <c r="M4312">
        <v>0</v>
      </c>
      <c r="N4312">
        <v>4</v>
      </c>
      <c r="O4312">
        <f t="shared" si="67"/>
        <v>0.42857142857142855</v>
      </c>
    </row>
    <row r="4313" spans="1:15">
      <c r="A4313" t="s">
        <v>13134</v>
      </c>
      <c r="B4313" s="1" t="s">
        <v>4103</v>
      </c>
      <c r="C4313">
        <v>3</v>
      </c>
      <c r="D4313">
        <v>132054</v>
      </c>
      <c r="E4313">
        <v>7</v>
      </c>
      <c r="F4313">
        <v>484438</v>
      </c>
      <c r="G4313">
        <v>0.36539046629643002</v>
      </c>
      <c r="H4313">
        <v>0.99999999239049397</v>
      </c>
      <c r="I4313" s="1" t="s">
        <v>4103</v>
      </c>
      <c r="J4313" t="s">
        <v>13134</v>
      </c>
      <c r="K4313">
        <v>1</v>
      </c>
      <c r="L4313">
        <v>2</v>
      </c>
      <c r="M4313">
        <v>0</v>
      </c>
      <c r="N4313">
        <v>1</v>
      </c>
      <c r="O4313">
        <f t="shared" si="67"/>
        <v>0.75</v>
      </c>
    </row>
    <row r="4314" spans="1:15">
      <c r="A4314" t="s">
        <v>13134</v>
      </c>
      <c r="B4314" s="1" t="s">
        <v>3793</v>
      </c>
      <c r="C4314">
        <v>3</v>
      </c>
      <c r="D4314">
        <v>132054</v>
      </c>
      <c r="E4314">
        <v>7</v>
      </c>
      <c r="F4314">
        <v>484438</v>
      </c>
      <c r="G4314">
        <v>0.36539046629643002</v>
      </c>
      <c r="H4314">
        <v>0.99999999239049397</v>
      </c>
      <c r="I4314" s="1" t="s">
        <v>3793</v>
      </c>
      <c r="J4314" t="s">
        <v>13134</v>
      </c>
      <c r="K4314">
        <v>1</v>
      </c>
      <c r="L4314">
        <v>1</v>
      </c>
      <c r="M4314">
        <v>1</v>
      </c>
      <c r="N4314">
        <v>1</v>
      </c>
      <c r="O4314">
        <f t="shared" si="67"/>
        <v>0.75</v>
      </c>
    </row>
    <row r="4315" spans="1:15">
      <c r="A4315" t="s">
        <v>13134</v>
      </c>
      <c r="B4315" s="1" t="s">
        <v>3491</v>
      </c>
      <c r="C4315">
        <v>3</v>
      </c>
      <c r="D4315">
        <v>132054</v>
      </c>
      <c r="E4315">
        <v>7</v>
      </c>
      <c r="F4315">
        <v>484438</v>
      </c>
      <c r="G4315">
        <v>0.36539046629643002</v>
      </c>
      <c r="H4315">
        <v>0.99999999239049397</v>
      </c>
      <c r="I4315" s="1" t="s">
        <v>3491</v>
      </c>
      <c r="J4315" t="s">
        <v>13134</v>
      </c>
      <c r="K4315">
        <v>0</v>
      </c>
      <c r="L4315">
        <v>3</v>
      </c>
      <c r="M4315">
        <v>0</v>
      </c>
      <c r="N4315">
        <v>1</v>
      </c>
      <c r="O4315">
        <f t="shared" si="67"/>
        <v>0.75</v>
      </c>
    </row>
    <row r="4316" spans="1:15">
      <c r="A4316" t="s">
        <v>13134</v>
      </c>
      <c r="B4316" s="1" t="s">
        <v>3226</v>
      </c>
      <c r="C4316">
        <v>3</v>
      </c>
      <c r="D4316">
        <v>132054</v>
      </c>
      <c r="E4316">
        <v>7</v>
      </c>
      <c r="F4316">
        <v>484438</v>
      </c>
      <c r="G4316">
        <v>0.36539046629643002</v>
      </c>
      <c r="H4316">
        <v>0.99999999239049397</v>
      </c>
      <c r="I4316" s="1" t="s">
        <v>3226</v>
      </c>
      <c r="J4316" t="s">
        <v>13134</v>
      </c>
      <c r="K4316">
        <v>0</v>
      </c>
      <c r="L4316">
        <v>3</v>
      </c>
      <c r="M4316">
        <v>0</v>
      </c>
      <c r="N4316">
        <v>0</v>
      </c>
      <c r="O4316">
        <f t="shared" si="67"/>
        <v>1</v>
      </c>
    </row>
    <row r="4317" spans="1:15">
      <c r="A4317" t="s">
        <v>13134</v>
      </c>
      <c r="B4317" s="1" t="s">
        <v>3276</v>
      </c>
      <c r="C4317">
        <v>3</v>
      </c>
      <c r="D4317">
        <v>132054</v>
      </c>
      <c r="E4317">
        <v>7</v>
      </c>
      <c r="F4317">
        <v>484438</v>
      </c>
      <c r="G4317">
        <v>0.36539046629643002</v>
      </c>
      <c r="H4317">
        <v>0.99999999239049397</v>
      </c>
      <c r="I4317" s="1" t="s">
        <v>3276</v>
      </c>
      <c r="J4317" t="s">
        <v>13134</v>
      </c>
      <c r="K4317">
        <v>1</v>
      </c>
      <c r="L4317">
        <v>2</v>
      </c>
      <c r="M4317">
        <v>0</v>
      </c>
      <c r="N4317">
        <v>1</v>
      </c>
      <c r="O4317">
        <f t="shared" si="67"/>
        <v>0.75</v>
      </c>
    </row>
    <row r="4318" spans="1:15">
      <c r="A4318" t="s">
        <v>13134</v>
      </c>
      <c r="B4318" s="1" t="s">
        <v>3076</v>
      </c>
      <c r="C4318">
        <v>3</v>
      </c>
      <c r="D4318">
        <v>132054</v>
      </c>
      <c r="E4318">
        <v>7</v>
      </c>
      <c r="F4318">
        <v>484438</v>
      </c>
      <c r="G4318">
        <v>0.36539046629643002</v>
      </c>
      <c r="H4318">
        <v>0.99999999239049397</v>
      </c>
      <c r="I4318" s="1" t="s">
        <v>3076</v>
      </c>
      <c r="J4318" t="s">
        <v>13134</v>
      </c>
      <c r="K4318">
        <v>1</v>
      </c>
      <c r="L4318">
        <v>2</v>
      </c>
      <c r="M4318">
        <v>0</v>
      </c>
      <c r="N4318">
        <v>2</v>
      </c>
      <c r="O4318">
        <f t="shared" si="67"/>
        <v>0.6</v>
      </c>
    </row>
    <row r="4319" spans="1:15">
      <c r="A4319" t="s">
        <v>13134</v>
      </c>
      <c r="B4319" s="1" t="s">
        <v>2830</v>
      </c>
      <c r="C4319">
        <v>3</v>
      </c>
      <c r="D4319">
        <v>132054</v>
      </c>
      <c r="E4319">
        <v>7</v>
      </c>
      <c r="F4319">
        <v>484438</v>
      </c>
      <c r="G4319">
        <v>0.36539046629643002</v>
      </c>
      <c r="H4319">
        <v>0.99999999239049397</v>
      </c>
      <c r="I4319" s="1" t="s">
        <v>2830</v>
      </c>
      <c r="J4319" t="s">
        <v>13134</v>
      </c>
      <c r="K4319">
        <v>0</v>
      </c>
      <c r="L4319">
        <v>3</v>
      </c>
      <c r="M4319">
        <v>0</v>
      </c>
      <c r="N4319">
        <v>1</v>
      </c>
      <c r="O4319">
        <f t="shared" si="67"/>
        <v>0.75</v>
      </c>
    </row>
    <row r="4320" spans="1:15">
      <c r="A4320" t="s">
        <v>13134</v>
      </c>
      <c r="B4320" s="1" t="s">
        <v>2745</v>
      </c>
      <c r="C4320">
        <v>3</v>
      </c>
      <c r="D4320">
        <v>132054</v>
      </c>
      <c r="E4320">
        <v>7</v>
      </c>
      <c r="F4320">
        <v>484438</v>
      </c>
      <c r="G4320">
        <v>0.36539046629643002</v>
      </c>
      <c r="H4320">
        <v>0.99999999239049397</v>
      </c>
      <c r="I4320" s="1" t="s">
        <v>2745</v>
      </c>
      <c r="J4320" t="s">
        <v>13134</v>
      </c>
      <c r="K4320">
        <v>0</v>
      </c>
      <c r="L4320">
        <v>3</v>
      </c>
      <c r="M4320">
        <v>0</v>
      </c>
      <c r="N4320">
        <v>0</v>
      </c>
      <c r="O4320">
        <f t="shared" si="67"/>
        <v>1</v>
      </c>
    </row>
    <row r="4321" spans="1:15">
      <c r="A4321" t="s">
        <v>13134</v>
      </c>
      <c r="B4321" s="1" t="s">
        <v>2614</v>
      </c>
      <c r="C4321">
        <v>3</v>
      </c>
      <c r="D4321">
        <v>132054</v>
      </c>
      <c r="E4321">
        <v>7</v>
      </c>
      <c r="F4321">
        <v>484438</v>
      </c>
      <c r="G4321">
        <v>0.36539046629643002</v>
      </c>
      <c r="H4321">
        <v>0.99999999239049397</v>
      </c>
      <c r="I4321" s="1" t="s">
        <v>2614</v>
      </c>
      <c r="J4321" t="s">
        <v>13134</v>
      </c>
      <c r="K4321">
        <v>1</v>
      </c>
      <c r="L4321">
        <v>1</v>
      </c>
      <c r="M4321">
        <v>1</v>
      </c>
      <c r="N4321">
        <v>2</v>
      </c>
      <c r="O4321">
        <f t="shared" si="67"/>
        <v>0.6</v>
      </c>
    </row>
    <row r="4322" spans="1:15">
      <c r="A4322" t="s">
        <v>13134</v>
      </c>
      <c r="B4322" s="1" t="s">
        <v>2360</v>
      </c>
      <c r="C4322">
        <v>3</v>
      </c>
      <c r="D4322">
        <v>132054</v>
      </c>
      <c r="E4322">
        <v>7</v>
      </c>
      <c r="F4322">
        <v>484438</v>
      </c>
      <c r="G4322">
        <v>0.36539046629643002</v>
      </c>
      <c r="H4322">
        <v>0.99999999239049397</v>
      </c>
      <c r="I4322" s="1" t="s">
        <v>2360</v>
      </c>
      <c r="J4322" t="s">
        <v>13134</v>
      </c>
      <c r="K4322">
        <v>1</v>
      </c>
      <c r="L4322">
        <v>0</v>
      </c>
      <c r="M4322">
        <v>2</v>
      </c>
      <c r="N4322">
        <v>0</v>
      </c>
      <c r="O4322">
        <f t="shared" si="67"/>
        <v>1</v>
      </c>
    </row>
    <row r="4323" spans="1:15">
      <c r="A4323" t="s">
        <v>13134</v>
      </c>
      <c r="B4323" s="1" t="s">
        <v>2472</v>
      </c>
      <c r="C4323">
        <v>3</v>
      </c>
      <c r="D4323">
        <v>132054</v>
      </c>
      <c r="E4323">
        <v>7</v>
      </c>
      <c r="F4323">
        <v>484438</v>
      </c>
      <c r="G4323">
        <v>0.36539046629643002</v>
      </c>
      <c r="H4323">
        <v>0.99999999239049397</v>
      </c>
      <c r="I4323" s="1" t="s">
        <v>2472</v>
      </c>
      <c r="J4323" t="s">
        <v>13134</v>
      </c>
      <c r="K4323">
        <v>1</v>
      </c>
      <c r="L4323">
        <v>2</v>
      </c>
      <c r="M4323">
        <v>0</v>
      </c>
      <c r="N4323">
        <v>1</v>
      </c>
      <c r="O4323">
        <f t="shared" si="67"/>
        <v>0.75</v>
      </c>
    </row>
    <row r="4324" spans="1:15">
      <c r="A4324" t="s">
        <v>13134</v>
      </c>
      <c r="B4324" s="1" t="s">
        <v>2214</v>
      </c>
      <c r="C4324">
        <v>3</v>
      </c>
      <c r="D4324">
        <v>132054</v>
      </c>
      <c r="E4324">
        <v>7</v>
      </c>
      <c r="F4324">
        <v>484438</v>
      </c>
      <c r="G4324">
        <v>0.36539046629643002</v>
      </c>
      <c r="H4324">
        <v>0.99999999239049397</v>
      </c>
      <c r="I4324" s="1" t="s">
        <v>2214</v>
      </c>
      <c r="J4324" t="s">
        <v>13134</v>
      </c>
      <c r="K4324">
        <v>0</v>
      </c>
      <c r="L4324">
        <v>3</v>
      </c>
      <c r="M4324">
        <v>0</v>
      </c>
      <c r="N4324">
        <v>1</v>
      </c>
      <c r="O4324">
        <f t="shared" si="67"/>
        <v>0.75</v>
      </c>
    </row>
    <row r="4325" spans="1:15">
      <c r="A4325" t="s">
        <v>13134</v>
      </c>
      <c r="B4325" s="1" t="s">
        <v>1400</v>
      </c>
      <c r="C4325">
        <v>3</v>
      </c>
      <c r="D4325">
        <v>132054</v>
      </c>
      <c r="E4325">
        <v>7</v>
      </c>
      <c r="F4325">
        <v>484438</v>
      </c>
      <c r="G4325">
        <v>0.36539046629643002</v>
      </c>
      <c r="H4325">
        <v>0.99999999239049397</v>
      </c>
      <c r="I4325" s="1" t="s">
        <v>1400</v>
      </c>
      <c r="J4325" t="s">
        <v>13134</v>
      </c>
      <c r="K4325">
        <v>0</v>
      </c>
      <c r="L4325">
        <v>3</v>
      </c>
      <c r="M4325">
        <v>0</v>
      </c>
      <c r="N4325">
        <v>2</v>
      </c>
      <c r="O4325">
        <f t="shared" si="67"/>
        <v>0.6</v>
      </c>
    </row>
    <row r="4326" spans="1:15">
      <c r="A4326" t="s">
        <v>13134</v>
      </c>
      <c r="B4326" s="1" t="s">
        <v>1450</v>
      </c>
      <c r="C4326">
        <v>3</v>
      </c>
      <c r="D4326">
        <v>132054</v>
      </c>
      <c r="E4326">
        <v>7</v>
      </c>
      <c r="F4326">
        <v>484438</v>
      </c>
      <c r="G4326">
        <v>0.36539046629643002</v>
      </c>
      <c r="H4326">
        <v>0.99999999239049397</v>
      </c>
      <c r="I4326" s="1" t="s">
        <v>1450</v>
      </c>
      <c r="J4326" t="s">
        <v>13134</v>
      </c>
      <c r="K4326">
        <v>0</v>
      </c>
      <c r="L4326">
        <v>3</v>
      </c>
      <c r="M4326">
        <v>0</v>
      </c>
      <c r="N4326">
        <v>1</v>
      </c>
      <c r="O4326">
        <f t="shared" si="67"/>
        <v>0.75</v>
      </c>
    </row>
    <row r="4327" spans="1:15">
      <c r="A4327" t="s">
        <v>13134</v>
      </c>
      <c r="B4327" s="1" t="s">
        <v>1253</v>
      </c>
      <c r="C4327">
        <v>3</v>
      </c>
      <c r="D4327">
        <v>132054</v>
      </c>
      <c r="E4327">
        <v>7</v>
      </c>
      <c r="F4327">
        <v>484438</v>
      </c>
      <c r="G4327">
        <v>0.36539046629643002</v>
      </c>
      <c r="H4327">
        <v>0.99999999239049397</v>
      </c>
      <c r="I4327" s="1" t="s">
        <v>1253</v>
      </c>
      <c r="J4327" t="s">
        <v>13134</v>
      </c>
      <c r="K4327">
        <v>0</v>
      </c>
      <c r="L4327">
        <v>3</v>
      </c>
      <c r="M4327">
        <v>0</v>
      </c>
      <c r="N4327">
        <v>3</v>
      </c>
      <c r="O4327">
        <f t="shared" si="67"/>
        <v>0.5</v>
      </c>
    </row>
    <row r="4328" spans="1:15">
      <c r="A4328" t="s">
        <v>13134</v>
      </c>
      <c r="B4328" s="1" t="s">
        <v>753</v>
      </c>
      <c r="C4328">
        <v>3</v>
      </c>
      <c r="D4328">
        <v>132054</v>
      </c>
      <c r="E4328">
        <v>7</v>
      </c>
      <c r="F4328">
        <v>484438</v>
      </c>
      <c r="G4328">
        <v>0.36539046629643002</v>
      </c>
      <c r="H4328">
        <v>0.99999999239049397</v>
      </c>
      <c r="I4328" s="1" t="s">
        <v>753</v>
      </c>
      <c r="J4328" t="s">
        <v>13134</v>
      </c>
      <c r="K4328">
        <v>0</v>
      </c>
      <c r="L4328">
        <v>2</v>
      </c>
      <c r="M4328">
        <v>1</v>
      </c>
      <c r="N4328">
        <v>2</v>
      </c>
      <c r="O4328">
        <f t="shared" si="67"/>
        <v>0.6</v>
      </c>
    </row>
    <row r="4329" spans="1:15">
      <c r="A4329" t="s">
        <v>13134</v>
      </c>
      <c r="B4329" s="1" t="s">
        <v>788</v>
      </c>
      <c r="C4329">
        <v>3</v>
      </c>
      <c r="D4329">
        <v>132054</v>
      </c>
      <c r="E4329">
        <v>7</v>
      </c>
      <c r="F4329">
        <v>484438</v>
      </c>
      <c r="G4329">
        <v>0.36539046629643002</v>
      </c>
      <c r="H4329">
        <v>0.99999999239049397</v>
      </c>
      <c r="I4329" s="1" t="s">
        <v>788</v>
      </c>
      <c r="J4329" t="s">
        <v>13134</v>
      </c>
      <c r="K4329">
        <v>1</v>
      </c>
      <c r="L4329">
        <v>1</v>
      </c>
      <c r="M4329">
        <v>1</v>
      </c>
      <c r="N4329">
        <v>0</v>
      </c>
      <c r="O4329">
        <f t="shared" si="67"/>
        <v>1</v>
      </c>
    </row>
    <row r="4330" spans="1:15">
      <c r="A4330" t="s">
        <v>13134</v>
      </c>
      <c r="B4330" s="1" t="s">
        <v>813</v>
      </c>
      <c r="C4330">
        <v>3</v>
      </c>
      <c r="D4330">
        <v>132054</v>
      </c>
      <c r="E4330">
        <v>7</v>
      </c>
      <c r="F4330">
        <v>484438</v>
      </c>
      <c r="G4330">
        <v>0.36539046629643002</v>
      </c>
      <c r="H4330">
        <v>0.99999999239049397</v>
      </c>
      <c r="I4330" s="1" t="s">
        <v>813</v>
      </c>
      <c r="J4330" t="s">
        <v>13134</v>
      </c>
      <c r="K4330">
        <v>1</v>
      </c>
      <c r="L4330">
        <v>2</v>
      </c>
      <c r="M4330">
        <v>0</v>
      </c>
      <c r="N4330">
        <v>2</v>
      </c>
      <c r="O4330">
        <f t="shared" si="67"/>
        <v>0.6</v>
      </c>
    </row>
    <row r="4331" spans="1:15">
      <c r="A4331" t="s">
        <v>13134</v>
      </c>
      <c r="B4331" s="1" t="s">
        <v>452</v>
      </c>
      <c r="C4331">
        <v>3</v>
      </c>
      <c r="D4331">
        <v>132054</v>
      </c>
      <c r="E4331">
        <v>7</v>
      </c>
      <c r="F4331">
        <v>484438</v>
      </c>
      <c r="G4331">
        <v>0.36539046629643002</v>
      </c>
      <c r="H4331">
        <v>0.99999999239049397</v>
      </c>
      <c r="I4331" s="1" t="s">
        <v>452</v>
      </c>
      <c r="J4331" t="s">
        <v>13134</v>
      </c>
      <c r="K4331">
        <v>2</v>
      </c>
      <c r="L4331">
        <v>1</v>
      </c>
      <c r="M4331">
        <v>0</v>
      </c>
      <c r="N4331">
        <v>0</v>
      </c>
      <c r="O4331">
        <f t="shared" si="67"/>
        <v>1</v>
      </c>
    </row>
    <row r="4332" spans="1:15">
      <c r="A4332" t="s">
        <v>13134</v>
      </c>
      <c r="B4332" s="1" t="s">
        <v>90</v>
      </c>
      <c r="C4332">
        <v>3</v>
      </c>
      <c r="D4332">
        <v>132054</v>
      </c>
      <c r="E4332">
        <v>7</v>
      </c>
      <c r="F4332">
        <v>484438</v>
      </c>
      <c r="G4332">
        <v>0.36539046629643002</v>
      </c>
      <c r="H4332">
        <v>0.99999999239049397</v>
      </c>
      <c r="I4332" s="1" t="s">
        <v>90</v>
      </c>
      <c r="J4332" t="s">
        <v>13134</v>
      </c>
      <c r="K4332">
        <v>0</v>
      </c>
      <c r="L4332">
        <v>3</v>
      </c>
      <c r="M4332">
        <v>0</v>
      </c>
      <c r="N4332">
        <v>2</v>
      </c>
      <c r="O4332">
        <f t="shared" si="67"/>
        <v>0.6</v>
      </c>
    </row>
    <row r="4333" spans="1:15">
      <c r="A4333" t="s">
        <v>13134</v>
      </c>
      <c r="B4333" s="1" t="s">
        <v>143</v>
      </c>
      <c r="C4333">
        <v>3</v>
      </c>
      <c r="D4333">
        <v>132054</v>
      </c>
      <c r="E4333">
        <v>7</v>
      </c>
      <c r="F4333">
        <v>484438</v>
      </c>
      <c r="G4333">
        <v>0.36539046629643002</v>
      </c>
      <c r="H4333">
        <v>0.99999999239049397</v>
      </c>
      <c r="I4333" s="1" t="s">
        <v>143</v>
      </c>
      <c r="J4333" t="s">
        <v>13134</v>
      </c>
      <c r="K4333">
        <v>0</v>
      </c>
      <c r="L4333">
        <v>2</v>
      </c>
      <c r="M4333">
        <v>1</v>
      </c>
      <c r="N4333">
        <v>0</v>
      </c>
      <c r="O4333">
        <f t="shared" si="67"/>
        <v>1</v>
      </c>
    </row>
    <row r="4334" spans="1:15">
      <c r="A4334" t="s">
        <v>13134</v>
      </c>
      <c r="B4334" s="1" t="s">
        <v>175</v>
      </c>
      <c r="C4334">
        <v>3</v>
      </c>
      <c r="D4334">
        <v>132054</v>
      </c>
      <c r="E4334">
        <v>7</v>
      </c>
      <c r="F4334">
        <v>484438</v>
      </c>
      <c r="G4334">
        <v>0.36539046629643002</v>
      </c>
      <c r="H4334">
        <v>0.99999999239049397</v>
      </c>
      <c r="I4334" s="1" t="s">
        <v>175</v>
      </c>
      <c r="J4334" t="s">
        <v>13134</v>
      </c>
      <c r="K4334">
        <v>1</v>
      </c>
      <c r="L4334">
        <v>1</v>
      </c>
      <c r="M4334">
        <v>1</v>
      </c>
      <c r="N4334">
        <v>2</v>
      </c>
      <c r="O4334">
        <f t="shared" si="67"/>
        <v>0.6</v>
      </c>
    </row>
    <row r="4335" spans="1:15">
      <c r="A4335" t="s">
        <v>13134</v>
      </c>
      <c r="B4335" s="1" t="s">
        <v>0</v>
      </c>
      <c r="C4335">
        <v>3</v>
      </c>
      <c r="D4335">
        <v>132054</v>
      </c>
      <c r="E4335">
        <v>7</v>
      </c>
      <c r="F4335">
        <v>484438</v>
      </c>
      <c r="G4335">
        <v>0.36539046629643002</v>
      </c>
      <c r="H4335">
        <v>0.99999999239049397</v>
      </c>
      <c r="I4335" s="1" t="s">
        <v>0</v>
      </c>
      <c r="J4335" t="s">
        <v>13134</v>
      </c>
      <c r="K4335">
        <v>0</v>
      </c>
      <c r="L4335">
        <v>3</v>
      </c>
      <c r="M4335">
        <v>0</v>
      </c>
      <c r="N4335">
        <v>1</v>
      </c>
      <c r="O4335">
        <f t="shared" si="67"/>
        <v>0.75</v>
      </c>
    </row>
    <row r="4336" spans="1:15">
      <c r="A4336" t="s">
        <v>13134</v>
      </c>
      <c r="B4336" s="1" t="s">
        <v>7</v>
      </c>
      <c r="C4336">
        <v>3</v>
      </c>
      <c r="D4336">
        <v>132054</v>
      </c>
      <c r="E4336">
        <v>7</v>
      </c>
      <c r="F4336">
        <v>484438</v>
      </c>
      <c r="G4336">
        <v>0.36539046629643002</v>
      </c>
      <c r="H4336">
        <v>0.99999999239049397</v>
      </c>
      <c r="I4336" s="1" t="s">
        <v>7</v>
      </c>
      <c r="J4336" t="s">
        <v>13134</v>
      </c>
      <c r="K4336">
        <v>0</v>
      </c>
      <c r="L4336">
        <v>2</v>
      </c>
      <c r="M4336">
        <v>1</v>
      </c>
      <c r="N4336">
        <v>1</v>
      </c>
      <c r="O4336">
        <f t="shared" si="67"/>
        <v>0.75</v>
      </c>
    </row>
    <row r="4337" spans="1:15">
      <c r="A4337" t="s">
        <v>13134</v>
      </c>
      <c r="B4337" s="1" t="s">
        <v>31</v>
      </c>
      <c r="C4337">
        <v>3</v>
      </c>
      <c r="D4337">
        <v>132054</v>
      </c>
      <c r="E4337">
        <v>7</v>
      </c>
      <c r="F4337">
        <v>484438</v>
      </c>
      <c r="G4337">
        <v>0.36539046629643002</v>
      </c>
      <c r="H4337">
        <v>0.99999999239049397</v>
      </c>
      <c r="I4337" s="1" t="s">
        <v>31</v>
      </c>
      <c r="J4337" t="s">
        <v>13134</v>
      </c>
      <c r="K4337">
        <v>2</v>
      </c>
      <c r="L4337">
        <v>0</v>
      </c>
      <c r="M4337">
        <v>1</v>
      </c>
      <c r="N4337">
        <v>4</v>
      </c>
      <c r="O4337">
        <f t="shared" si="67"/>
        <v>0.42857142857142855</v>
      </c>
    </row>
    <row r="4338" spans="1:15">
      <c r="A4338" t="s">
        <v>13134</v>
      </c>
      <c r="B4338" s="1" t="s">
        <v>12303</v>
      </c>
      <c r="C4338">
        <v>11</v>
      </c>
      <c r="D4338">
        <v>132054</v>
      </c>
      <c r="E4338">
        <v>34</v>
      </c>
      <c r="F4338">
        <v>484438</v>
      </c>
      <c r="G4338">
        <v>0.36554678576253802</v>
      </c>
      <c r="H4338">
        <v>0.99999999239049397</v>
      </c>
      <c r="I4338" s="1" t="s">
        <v>12303</v>
      </c>
      <c r="J4338" t="s">
        <v>13134</v>
      </c>
      <c r="K4338">
        <v>1</v>
      </c>
      <c r="L4338">
        <v>9</v>
      </c>
      <c r="M4338">
        <v>1</v>
      </c>
      <c r="N4338">
        <v>5</v>
      </c>
      <c r="O4338">
        <f t="shared" si="67"/>
        <v>0.6875</v>
      </c>
    </row>
    <row r="4339" spans="1:15">
      <c r="A4339" t="s">
        <v>13134</v>
      </c>
      <c r="B4339" s="1" t="s">
        <v>9415</v>
      </c>
      <c r="C4339">
        <v>11</v>
      </c>
      <c r="D4339">
        <v>132054</v>
      </c>
      <c r="E4339">
        <v>34</v>
      </c>
      <c r="F4339">
        <v>484438</v>
      </c>
      <c r="G4339">
        <v>0.36554678576253802</v>
      </c>
      <c r="H4339">
        <v>0.99999999239049397</v>
      </c>
      <c r="I4339" s="1" t="s">
        <v>9415</v>
      </c>
      <c r="J4339" t="s">
        <v>13134</v>
      </c>
      <c r="K4339">
        <v>0</v>
      </c>
      <c r="L4339">
        <v>10</v>
      </c>
      <c r="M4339">
        <v>1</v>
      </c>
      <c r="N4339">
        <v>6</v>
      </c>
      <c r="O4339">
        <f t="shared" si="67"/>
        <v>0.6470588235294118</v>
      </c>
    </row>
    <row r="4340" spans="1:15">
      <c r="A4340" t="s">
        <v>13134</v>
      </c>
      <c r="B4340" s="1" t="s">
        <v>6999</v>
      </c>
      <c r="C4340">
        <v>11</v>
      </c>
      <c r="D4340">
        <v>132054</v>
      </c>
      <c r="E4340">
        <v>34</v>
      </c>
      <c r="F4340">
        <v>484438</v>
      </c>
      <c r="G4340">
        <v>0.36554678576253802</v>
      </c>
      <c r="H4340">
        <v>0.99999999239049397</v>
      </c>
      <c r="I4340" s="1" t="s">
        <v>6999</v>
      </c>
      <c r="J4340" t="s">
        <v>13134</v>
      </c>
      <c r="K4340">
        <v>2</v>
      </c>
      <c r="L4340">
        <v>8</v>
      </c>
      <c r="M4340">
        <v>1</v>
      </c>
      <c r="N4340">
        <v>10</v>
      </c>
      <c r="O4340">
        <f t="shared" si="67"/>
        <v>0.52380952380952384</v>
      </c>
    </row>
    <row r="4341" spans="1:15">
      <c r="A4341" t="s">
        <v>13134</v>
      </c>
      <c r="B4341" s="1" t="s">
        <v>5645</v>
      </c>
      <c r="C4341">
        <v>11</v>
      </c>
      <c r="D4341">
        <v>132054</v>
      </c>
      <c r="E4341">
        <v>34</v>
      </c>
      <c r="F4341">
        <v>484438</v>
      </c>
      <c r="G4341">
        <v>0.36554678576253802</v>
      </c>
      <c r="H4341">
        <v>0.99999999239049397</v>
      </c>
      <c r="I4341" s="1" t="s">
        <v>5645</v>
      </c>
      <c r="J4341" t="s">
        <v>13134</v>
      </c>
      <c r="K4341">
        <v>5</v>
      </c>
      <c r="L4341">
        <v>0</v>
      </c>
      <c r="M4341">
        <v>6</v>
      </c>
      <c r="N4341">
        <v>0</v>
      </c>
      <c r="O4341">
        <f t="shared" si="67"/>
        <v>1</v>
      </c>
    </row>
    <row r="4342" spans="1:15">
      <c r="A4342" t="s">
        <v>13134</v>
      </c>
      <c r="B4342" s="1" t="s">
        <v>5735</v>
      </c>
      <c r="C4342">
        <v>11</v>
      </c>
      <c r="D4342">
        <v>132054</v>
      </c>
      <c r="E4342">
        <v>34</v>
      </c>
      <c r="F4342">
        <v>484438</v>
      </c>
      <c r="G4342">
        <v>0.36554678576253802</v>
      </c>
      <c r="H4342">
        <v>0.99999999239049397</v>
      </c>
      <c r="I4342" s="1" t="s">
        <v>5735</v>
      </c>
      <c r="J4342" t="s">
        <v>13134</v>
      </c>
      <c r="K4342">
        <v>1</v>
      </c>
      <c r="L4342">
        <v>9</v>
      </c>
      <c r="M4342">
        <v>1</v>
      </c>
      <c r="N4342">
        <v>5</v>
      </c>
      <c r="O4342">
        <f t="shared" si="67"/>
        <v>0.6875</v>
      </c>
    </row>
    <row r="4343" spans="1:15">
      <c r="A4343" t="s">
        <v>13134</v>
      </c>
      <c r="B4343" s="1" t="s">
        <v>4519</v>
      </c>
      <c r="C4343">
        <v>11</v>
      </c>
      <c r="D4343">
        <v>132054</v>
      </c>
      <c r="E4343">
        <v>34</v>
      </c>
      <c r="F4343">
        <v>484438</v>
      </c>
      <c r="G4343">
        <v>0.36554678576253802</v>
      </c>
      <c r="H4343">
        <v>0.99999999239049397</v>
      </c>
      <c r="I4343" s="1" t="s">
        <v>4519</v>
      </c>
      <c r="J4343" t="s">
        <v>13134</v>
      </c>
      <c r="K4343">
        <v>1</v>
      </c>
      <c r="L4343">
        <v>7</v>
      </c>
      <c r="M4343">
        <v>3</v>
      </c>
      <c r="N4343">
        <v>7</v>
      </c>
      <c r="O4343">
        <f t="shared" si="67"/>
        <v>0.61111111111111116</v>
      </c>
    </row>
    <row r="4344" spans="1:15">
      <c r="A4344" t="s">
        <v>13134</v>
      </c>
      <c r="B4344" s="1" t="s">
        <v>3797</v>
      </c>
      <c r="C4344">
        <v>11</v>
      </c>
      <c r="D4344">
        <v>132054</v>
      </c>
      <c r="E4344">
        <v>34</v>
      </c>
      <c r="F4344">
        <v>484438</v>
      </c>
      <c r="G4344">
        <v>0.36554678576253802</v>
      </c>
      <c r="H4344">
        <v>0.99999999239049397</v>
      </c>
      <c r="I4344" s="1" t="s">
        <v>3797</v>
      </c>
      <c r="J4344" t="s">
        <v>13134</v>
      </c>
      <c r="K4344">
        <v>0</v>
      </c>
      <c r="L4344">
        <v>11</v>
      </c>
      <c r="M4344">
        <v>0</v>
      </c>
      <c r="N4344">
        <v>12</v>
      </c>
      <c r="O4344">
        <f t="shared" si="67"/>
        <v>0.47826086956521741</v>
      </c>
    </row>
    <row r="4345" spans="1:15">
      <c r="A4345" t="s">
        <v>13134</v>
      </c>
      <c r="B4345" s="1" t="s">
        <v>336</v>
      </c>
      <c r="C4345">
        <v>11</v>
      </c>
      <c r="D4345">
        <v>132054</v>
      </c>
      <c r="E4345">
        <v>34</v>
      </c>
      <c r="F4345">
        <v>484438</v>
      </c>
      <c r="G4345">
        <v>0.36554678576253802</v>
      </c>
      <c r="H4345">
        <v>0.99999999239049397</v>
      </c>
      <c r="I4345" s="1" t="s">
        <v>336</v>
      </c>
      <c r="J4345" t="s">
        <v>13134</v>
      </c>
      <c r="K4345">
        <v>1</v>
      </c>
      <c r="L4345">
        <v>10</v>
      </c>
      <c r="M4345">
        <v>0</v>
      </c>
      <c r="N4345">
        <v>13</v>
      </c>
      <c r="O4345">
        <f t="shared" si="67"/>
        <v>0.45833333333333331</v>
      </c>
    </row>
    <row r="4346" spans="1:15">
      <c r="A4346" t="s">
        <v>13134</v>
      </c>
      <c r="B4346" s="1" t="s">
        <v>5868</v>
      </c>
      <c r="C4346">
        <v>47</v>
      </c>
      <c r="D4346">
        <v>132054</v>
      </c>
      <c r="E4346">
        <v>161</v>
      </c>
      <c r="F4346">
        <v>484438</v>
      </c>
      <c r="G4346">
        <v>0.36579550449613202</v>
      </c>
      <c r="H4346">
        <v>0.99999999239049397</v>
      </c>
      <c r="I4346" s="1" t="s">
        <v>5868</v>
      </c>
      <c r="J4346" t="s">
        <v>13134</v>
      </c>
      <c r="K4346">
        <v>0</v>
      </c>
      <c r="L4346">
        <v>46</v>
      </c>
      <c r="M4346">
        <v>1</v>
      </c>
      <c r="N4346">
        <v>28</v>
      </c>
      <c r="O4346">
        <f t="shared" si="67"/>
        <v>0.62666666666666671</v>
      </c>
    </row>
    <row r="4347" spans="1:15">
      <c r="A4347" t="s">
        <v>13134</v>
      </c>
      <c r="B4347" s="1" t="s">
        <v>17</v>
      </c>
      <c r="C4347">
        <v>78</v>
      </c>
      <c r="D4347">
        <v>132054</v>
      </c>
      <c r="E4347">
        <v>272</v>
      </c>
      <c r="F4347">
        <v>484438</v>
      </c>
      <c r="G4347">
        <v>0.36679307066650602</v>
      </c>
      <c r="H4347">
        <v>0.99999999239049397</v>
      </c>
      <c r="I4347" s="1" t="s">
        <v>17</v>
      </c>
      <c r="J4347" t="s">
        <v>13134</v>
      </c>
      <c r="K4347">
        <v>11</v>
      </c>
      <c r="L4347">
        <v>55</v>
      </c>
      <c r="M4347">
        <v>12</v>
      </c>
      <c r="N4347">
        <v>51</v>
      </c>
      <c r="O4347">
        <f t="shared" si="67"/>
        <v>0.60465116279069764</v>
      </c>
    </row>
    <row r="4348" spans="1:15">
      <c r="A4348" t="s">
        <v>13134</v>
      </c>
      <c r="B4348" s="1" t="s">
        <v>11121</v>
      </c>
      <c r="C4348">
        <v>25</v>
      </c>
      <c r="D4348">
        <v>132054</v>
      </c>
      <c r="E4348">
        <v>83</v>
      </c>
      <c r="F4348">
        <v>484438</v>
      </c>
      <c r="G4348">
        <v>0.366849901588161</v>
      </c>
      <c r="H4348">
        <v>0.99999999239049397</v>
      </c>
      <c r="I4348" s="1" t="s">
        <v>11121</v>
      </c>
      <c r="J4348" t="s">
        <v>13134</v>
      </c>
      <c r="K4348">
        <v>0</v>
      </c>
      <c r="L4348">
        <v>25</v>
      </c>
      <c r="M4348">
        <v>0</v>
      </c>
      <c r="N4348">
        <v>18</v>
      </c>
      <c r="O4348">
        <f t="shared" si="67"/>
        <v>0.58139534883720934</v>
      </c>
    </row>
    <row r="4349" spans="1:15">
      <c r="A4349" t="s">
        <v>13134</v>
      </c>
      <c r="B4349" s="1" t="s">
        <v>5457</v>
      </c>
      <c r="C4349">
        <v>45</v>
      </c>
      <c r="D4349">
        <v>132054</v>
      </c>
      <c r="E4349">
        <v>154</v>
      </c>
      <c r="F4349">
        <v>484438</v>
      </c>
      <c r="G4349">
        <v>0.367579811832565</v>
      </c>
      <c r="H4349">
        <v>0.99999999239049397</v>
      </c>
      <c r="I4349" s="1" t="s">
        <v>5457</v>
      </c>
      <c r="J4349" t="s">
        <v>13134</v>
      </c>
      <c r="K4349">
        <v>3</v>
      </c>
      <c r="L4349">
        <v>36</v>
      </c>
      <c r="M4349">
        <v>6</v>
      </c>
      <c r="N4349">
        <v>46</v>
      </c>
      <c r="O4349">
        <f t="shared" si="67"/>
        <v>0.49450549450549453</v>
      </c>
    </row>
    <row r="4350" spans="1:15">
      <c r="A4350" t="s">
        <v>13134</v>
      </c>
      <c r="B4350" s="1" t="s">
        <v>12158</v>
      </c>
      <c r="C4350">
        <v>13</v>
      </c>
      <c r="D4350">
        <v>132054</v>
      </c>
      <c r="E4350">
        <v>41</v>
      </c>
      <c r="F4350">
        <v>484438</v>
      </c>
      <c r="G4350">
        <v>0.36778325302016501</v>
      </c>
      <c r="H4350">
        <v>0.99999999239049397</v>
      </c>
      <c r="I4350" s="1" t="s">
        <v>12158</v>
      </c>
      <c r="J4350" t="s">
        <v>13134</v>
      </c>
      <c r="K4350">
        <v>3</v>
      </c>
      <c r="L4350">
        <v>9</v>
      </c>
      <c r="M4350">
        <v>1</v>
      </c>
      <c r="N4350">
        <v>7</v>
      </c>
      <c r="O4350">
        <f t="shared" si="67"/>
        <v>0.65</v>
      </c>
    </row>
    <row r="4351" spans="1:15">
      <c r="A4351" t="s">
        <v>13134</v>
      </c>
      <c r="B4351" s="1" t="s">
        <v>8839</v>
      </c>
      <c r="C4351">
        <v>13</v>
      </c>
      <c r="D4351">
        <v>132054</v>
      </c>
      <c r="E4351">
        <v>41</v>
      </c>
      <c r="F4351">
        <v>484438</v>
      </c>
      <c r="G4351">
        <v>0.36778325302016501</v>
      </c>
      <c r="H4351">
        <v>0.99999999239049397</v>
      </c>
      <c r="I4351" s="1" t="s">
        <v>8839</v>
      </c>
      <c r="J4351" t="s">
        <v>13134</v>
      </c>
      <c r="K4351">
        <v>4</v>
      </c>
      <c r="L4351">
        <v>2</v>
      </c>
      <c r="M4351">
        <v>7</v>
      </c>
      <c r="N4351">
        <v>1</v>
      </c>
      <c r="O4351">
        <f t="shared" si="67"/>
        <v>0.9285714285714286</v>
      </c>
    </row>
    <row r="4352" spans="1:15">
      <c r="A4352" t="s">
        <v>13134</v>
      </c>
      <c r="B4352" s="1" t="s">
        <v>8884</v>
      </c>
      <c r="C4352">
        <v>13</v>
      </c>
      <c r="D4352">
        <v>132054</v>
      </c>
      <c r="E4352">
        <v>41</v>
      </c>
      <c r="F4352">
        <v>484438</v>
      </c>
      <c r="G4352">
        <v>0.36778325302016501</v>
      </c>
      <c r="H4352">
        <v>0.99999999239049397</v>
      </c>
      <c r="I4352" s="1" t="s">
        <v>8884</v>
      </c>
      <c r="J4352" t="s">
        <v>13134</v>
      </c>
      <c r="K4352">
        <v>0</v>
      </c>
      <c r="L4352">
        <v>12</v>
      </c>
      <c r="M4352">
        <v>1</v>
      </c>
      <c r="N4352">
        <v>10</v>
      </c>
      <c r="O4352">
        <f t="shared" si="67"/>
        <v>0.56521739130434778</v>
      </c>
    </row>
    <row r="4353" spans="1:15">
      <c r="A4353" t="s">
        <v>13134</v>
      </c>
      <c r="B4353" s="1" t="s">
        <v>5324</v>
      </c>
      <c r="C4353">
        <v>13</v>
      </c>
      <c r="D4353">
        <v>132054</v>
      </c>
      <c r="E4353">
        <v>41</v>
      </c>
      <c r="F4353">
        <v>484438</v>
      </c>
      <c r="G4353">
        <v>0.36778325302016501</v>
      </c>
      <c r="H4353">
        <v>0.99999999239049397</v>
      </c>
      <c r="I4353" s="1" t="s">
        <v>5324</v>
      </c>
      <c r="J4353" t="s">
        <v>13134</v>
      </c>
      <c r="K4353">
        <v>1</v>
      </c>
      <c r="L4353">
        <v>8</v>
      </c>
      <c r="M4353">
        <v>4</v>
      </c>
      <c r="N4353">
        <v>7</v>
      </c>
      <c r="O4353">
        <f t="shared" si="67"/>
        <v>0.65</v>
      </c>
    </row>
    <row r="4354" spans="1:15">
      <c r="A4354" t="s">
        <v>13134</v>
      </c>
      <c r="B4354" s="1" t="s">
        <v>10142</v>
      </c>
      <c r="C4354">
        <v>23</v>
      </c>
      <c r="D4354">
        <v>132054</v>
      </c>
      <c r="E4354">
        <v>76</v>
      </c>
      <c r="F4354">
        <v>484438</v>
      </c>
      <c r="G4354">
        <v>0.36779090632681699</v>
      </c>
      <c r="H4354">
        <v>0.99999999239049397</v>
      </c>
      <c r="I4354" s="1" t="s">
        <v>10142</v>
      </c>
      <c r="J4354" t="s">
        <v>13134</v>
      </c>
      <c r="K4354">
        <v>1</v>
      </c>
      <c r="L4354">
        <v>22</v>
      </c>
      <c r="M4354">
        <v>0</v>
      </c>
      <c r="N4354">
        <v>27</v>
      </c>
      <c r="O4354">
        <f t="shared" si="67"/>
        <v>0.46</v>
      </c>
    </row>
    <row r="4355" spans="1:15">
      <c r="A4355" t="s">
        <v>13134</v>
      </c>
      <c r="B4355" s="1" t="s">
        <v>2638</v>
      </c>
      <c r="C4355">
        <v>23</v>
      </c>
      <c r="D4355">
        <v>132054</v>
      </c>
      <c r="E4355">
        <v>76</v>
      </c>
      <c r="F4355">
        <v>484438</v>
      </c>
      <c r="G4355">
        <v>0.36779090632681699</v>
      </c>
      <c r="H4355">
        <v>0.99999999239049397</v>
      </c>
      <c r="I4355" s="1" t="s">
        <v>2638</v>
      </c>
      <c r="J4355" t="s">
        <v>13134</v>
      </c>
      <c r="K4355">
        <v>0</v>
      </c>
      <c r="L4355">
        <v>23</v>
      </c>
      <c r="M4355">
        <v>0</v>
      </c>
      <c r="N4355">
        <v>15</v>
      </c>
      <c r="O4355">
        <f t="shared" ref="O4355:O4418" si="68">(K4355+L4355+M4355)/SUM(K4355:N4355)</f>
        <v>0.60526315789473684</v>
      </c>
    </row>
    <row r="4356" spans="1:15">
      <c r="A4356" t="s">
        <v>13134</v>
      </c>
      <c r="B4356" s="1" t="s">
        <v>10371</v>
      </c>
      <c r="C4356">
        <v>21</v>
      </c>
      <c r="D4356">
        <v>132054</v>
      </c>
      <c r="E4356">
        <v>69</v>
      </c>
      <c r="F4356">
        <v>484438</v>
      </c>
      <c r="G4356">
        <v>0.36854834560890498</v>
      </c>
      <c r="H4356">
        <v>0.99999999239049397</v>
      </c>
      <c r="I4356" s="1" t="s">
        <v>10371</v>
      </c>
      <c r="J4356" t="s">
        <v>13134</v>
      </c>
      <c r="K4356">
        <v>3</v>
      </c>
      <c r="L4356">
        <v>17</v>
      </c>
      <c r="M4356">
        <v>1</v>
      </c>
      <c r="N4356">
        <v>12</v>
      </c>
      <c r="O4356">
        <f t="shared" si="68"/>
        <v>0.63636363636363635</v>
      </c>
    </row>
    <row r="4357" spans="1:15">
      <c r="A4357" t="s">
        <v>13134</v>
      </c>
      <c r="B4357" s="1" t="s">
        <v>10263</v>
      </c>
      <c r="C4357">
        <v>21</v>
      </c>
      <c r="D4357">
        <v>132054</v>
      </c>
      <c r="E4357">
        <v>69</v>
      </c>
      <c r="F4357">
        <v>484438</v>
      </c>
      <c r="G4357">
        <v>0.36854834560890498</v>
      </c>
      <c r="H4357">
        <v>0.99999999239049397</v>
      </c>
      <c r="I4357" s="1" t="s">
        <v>10263</v>
      </c>
      <c r="J4357" t="s">
        <v>13134</v>
      </c>
      <c r="K4357">
        <v>0</v>
      </c>
      <c r="L4357">
        <v>19</v>
      </c>
      <c r="M4357">
        <v>2</v>
      </c>
      <c r="N4357">
        <v>11</v>
      </c>
      <c r="O4357">
        <f t="shared" si="68"/>
        <v>0.65625</v>
      </c>
    </row>
    <row r="4358" spans="1:15">
      <c r="A4358" t="s">
        <v>13134</v>
      </c>
      <c r="B4358" s="1" t="s">
        <v>12745</v>
      </c>
      <c r="C4358">
        <v>6</v>
      </c>
      <c r="D4358">
        <v>132054</v>
      </c>
      <c r="E4358">
        <v>17</v>
      </c>
      <c r="F4358">
        <v>484438</v>
      </c>
      <c r="G4358">
        <v>0.36866597367339099</v>
      </c>
      <c r="H4358">
        <v>0.99999999239049397</v>
      </c>
      <c r="I4358" s="1" t="s">
        <v>12745</v>
      </c>
      <c r="J4358" t="s">
        <v>13134</v>
      </c>
      <c r="K4358">
        <v>1</v>
      </c>
      <c r="L4358">
        <v>3</v>
      </c>
      <c r="M4358">
        <v>2</v>
      </c>
      <c r="N4358">
        <v>4</v>
      </c>
      <c r="O4358">
        <f t="shared" si="68"/>
        <v>0.6</v>
      </c>
    </row>
    <row r="4359" spans="1:15">
      <c r="A4359" t="s">
        <v>13134</v>
      </c>
      <c r="B4359" s="1" t="s">
        <v>12247</v>
      </c>
      <c r="C4359">
        <v>6</v>
      </c>
      <c r="D4359">
        <v>132054</v>
      </c>
      <c r="E4359">
        <v>17</v>
      </c>
      <c r="F4359">
        <v>484438</v>
      </c>
      <c r="G4359">
        <v>0.36866597367339099</v>
      </c>
      <c r="H4359">
        <v>0.99999999239049397</v>
      </c>
      <c r="I4359" s="1" t="s">
        <v>12247</v>
      </c>
      <c r="J4359" t="s">
        <v>13134</v>
      </c>
      <c r="K4359">
        <v>0</v>
      </c>
      <c r="L4359">
        <v>5</v>
      </c>
      <c r="M4359">
        <v>1</v>
      </c>
      <c r="N4359">
        <v>3</v>
      </c>
      <c r="O4359">
        <f t="shared" si="68"/>
        <v>0.66666666666666663</v>
      </c>
    </row>
    <row r="4360" spans="1:15">
      <c r="A4360" t="s">
        <v>13134</v>
      </c>
      <c r="B4360" s="1" t="s">
        <v>11412</v>
      </c>
      <c r="C4360">
        <v>6</v>
      </c>
      <c r="D4360">
        <v>132054</v>
      </c>
      <c r="E4360">
        <v>17</v>
      </c>
      <c r="F4360">
        <v>484438</v>
      </c>
      <c r="G4360">
        <v>0.36866597367339099</v>
      </c>
      <c r="H4360">
        <v>0.99999999239049397</v>
      </c>
      <c r="I4360" s="1" t="s">
        <v>11412</v>
      </c>
      <c r="J4360" t="s">
        <v>13134</v>
      </c>
      <c r="K4360">
        <v>0</v>
      </c>
      <c r="L4360">
        <v>6</v>
      </c>
      <c r="M4360">
        <v>0</v>
      </c>
      <c r="N4360">
        <v>6</v>
      </c>
      <c r="O4360">
        <f t="shared" si="68"/>
        <v>0.5</v>
      </c>
    </row>
    <row r="4361" spans="1:15">
      <c r="A4361" t="s">
        <v>13134</v>
      </c>
      <c r="B4361" s="1" t="s">
        <v>10714</v>
      </c>
      <c r="C4361">
        <v>6</v>
      </c>
      <c r="D4361">
        <v>132054</v>
      </c>
      <c r="E4361">
        <v>17</v>
      </c>
      <c r="F4361">
        <v>484438</v>
      </c>
      <c r="G4361">
        <v>0.36866597367339099</v>
      </c>
      <c r="H4361">
        <v>0.99999999239049397</v>
      </c>
      <c r="I4361" s="1" t="s">
        <v>10714</v>
      </c>
      <c r="J4361" t="s">
        <v>13134</v>
      </c>
      <c r="K4361">
        <v>5</v>
      </c>
      <c r="L4361">
        <v>1</v>
      </c>
      <c r="M4361">
        <v>0</v>
      </c>
      <c r="N4361">
        <v>2</v>
      </c>
      <c r="O4361">
        <f t="shared" si="68"/>
        <v>0.75</v>
      </c>
    </row>
    <row r="4362" spans="1:15">
      <c r="A4362" t="s">
        <v>13134</v>
      </c>
      <c r="B4362" s="1" t="s">
        <v>10551</v>
      </c>
      <c r="C4362">
        <v>6</v>
      </c>
      <c r="D4362">
        <v>132054</v>
      </c>
      <c r="E4362">
        <v>17</v>
      </c>
      <c r="F4362">
        <v>484438</v>
      </c>
      <c r="G4362">
        <v>0.36866597367339099</v>
      </c>
      <c r="H4362">
        <v>0.99999999239049397</v>
      </c>
      <c r="I4362" s="1" t="s">
        <v>10551</v>
      </c>
      <c r="J4362" t="s">
        <v>13134</v>
      </c>
      <c r="K4362">
        <v>1</v>
      </c>
      <c r="L4362">
        <v>3</v>
      </c>
      <c r="M4362">
        <v>2</v>
      </c>
      <c r="N4362">
        <v>2</v>
      </c>
      <c r="O4362">
        <f t="shared" si="68"/>
        <v>0.75</v>
      </c>
    </row>
    <row r="4363" spans="1:15">
      <c r="A4363" t="s">
        <v>13134</v>
      </c>
      <c r="B4363" s="1" t="s">
        <v>9888</v>
      </c>
      <c r="C4363">
        <v>6</v>
      </c>
      <c r="D4363">
        <v>132054</v>
      </c>
      <c r="E4363">
        <v>17</v>
      </c>
      <c r="F4363">
        <v>484438</v>
      </c>
      <c r="G4363">
        <v>0.36866597367339099</v>
      </c>
      <c r="H4363">
        <v>0.99999999239049397</v>
      </c>
      <c r="I4363" s="1" t="s">
        <v>9888</v>
      </c>
      <c r="J4363" t="s">
        <v>13134</v>
      </c>
      <c r="K4363">
        <v>0</v>
      </c>
      <c r="L4363">
        <v>5</v>
      </c>
      <c r="M4363">
        <v>1</v>
      </c>
      <c r="N4363">
        <v>3</v>
      </c>
      <c r="O4363">
        <f t="shared" si="68"/>
        <v>0.66666666666666663</v>
      </c>
    </row>
    <row r="4364" spans="1:15">
      <c r="A4364" t="s">
        <v>13134</v>
      </c>
      <c r="B4364" s="1" t="s">
        <v>9972</v>
      </c>
      <c r="C4364">
        <v>6</v>
      </c>
      <c r="D4364">
        <v>132054</v>
      </c>
      <c r="E4364">
        <v>17</v>
      </c>
      <c r="F4364">
        <v>484438</v>
      </c>
      <c r="G4364">
        <v>0.36866597367339099</v>
      </c>
      <c r="H4364">
        <v>0.99999999239049397</v>
      </c>
      <c r="I4364" s="1" t="s">
        <v>9972</v>
      </c>
      <c r="J4364" t="s">
        <v>13134</v>
      </c>
      <c r="K4364">
        <v>3</v>
      </c>
      <c r="L4364">
        <v>2</v>
      </c>
      <c r="M4364">
        <v>1</v>
      </c>
      <c r="N4364">
        <v>2</v>
      </c>
      <c r="O4364">
        <f t="shared" si="68"/>
        <v>0.75</v>
      </c>
    </row>
    <row r="4365" spans="1:15">
      <c r="A4365" t="s">
        <v>13134</v>
      </c>
      <c r="B4365" s="1" t="s">
        <v>9016</v>
      </c>
      <c r="C4365">
        <v>6</v>
      </c>
      <c r="D4365">
        <v>132054</v>
      </c>
      <c r="E4365">
        <v>17</v>
      </c>
      <c r="F4365">
        <v>484438</v>
      </c>
      <c r="G4365">
        <v>0.36866597367339099</v>
      </c>
      <c r="H4365">
        <v>0.99999999239049397</v>
      </c>
      <c r="I4365" s="1" t="s">
        <v>9016</v>
      </c>
      <c r="J4365" t="s">
        <v>13134</v>
      </c>
      <c r="K4365">
        <v>0</v>
      </c>
      <c r="L4365">
        <v>5</v>
      </c>
      <c r="M4365">
        <v>1</v>
      </c>
      <c r="N4365">
        <v>5</v>
      </c>
      <c r="O4365">
        <f t="shared" si="68"/>
        <v>0.54545454545454541</v>
      </c>
    </row>
    <row r="4366" spans="1:15">
      <c r="A4366" t="s">
        <v>13134</v>
      </c>
      <c r="B4366" s="1" t="s">
        <v>8531</v>
      </c>
      <c r="C4366">
        <v>6</v>
      </c>
      <c r="D4366">
        <v>132054</v>
      </c>
      <c r="E4366">
        <v>17</v>
      </c>
      <c r="F4366">
        <v>484438</v>
      </c>
      <c r="G4366">
        <v>0.36866597367339099</v>
      </c>
      <c r="H4366">
        <v>0.99999999239049397</v>
      </c>
      <c r="I4366" s="1" t="s">
        <v>8531</v>
      </c>
      <c r="J4366" t="s">
        <v>13134</v>
      </c>
      <c r="K4366">
        <v>0</v>
      </c>
      <c r="L4366">
        <v>6</v>
      </c>
      <c r="M4366">
        <v>0</v>
      </c>
      <c r="N4366">
        <v>5</v>
      </c>
      <c r="O4366">
        <f t="shared" si="68"/>
        <v>0.54545454545454541</v>
      </c>
    </row>
    <row r="4367" spans="1:15">
      <c r="A4367" t="s">
        <v>13134</v>
      </c>
      <c r="B4367" s="1" t="s">
        <v>8547</v>
      </c>
      <c r="C4367">
        <v>6</v>
      </c>
      <c r="D4367">
        <v>132054</v>
      </c>
      <c r="E4367">
        <v>17</v>
      </c>
      <c r="F4367">
        <v>484438</v>
      </c>
      <c r="G4367">
        <v>0.36866597367339099</v>
      </c>
      <c r="H4367">
        <v>0.99999999239049397</v>
      </c>
      <c r="I4367" s="1" t="s">
        <v>8547</v>
      </c>
      <c r="J4367" t="s">
        <v>13134</v>
      </c>
      <c r="K4367">
        <v>0</v>
      </c>
      <c r="L4367">
        <v>6</v>
      </c>
      <c r="M4367">
        <v>0</v>
      </c>
      <c r="N4367">
        <v>1</v>
      </c>
      <c r="O4367">
        <f t="shared" si="68"/>
        <v>0.8571428571428571</v>
      </c>
    </row>
    <row r="4368" spans="1:15">
      <c r="A4368" t="s">
        <v>13134</v>
      </c>
      <c r="B4368" s="1" t="s">
        <v>7901</v>
      </c>
      <c r="C4368">
        <v>6</v>
      </c>
      <c r="D4368">
        <v>132054</v>
      </c>
      <c r="E4368">
        <v>17</v>
      </c>
      <c r="F4368">
        <v>484438</v>
      </c>
      <c r="G4368">
        <v>0.36866597367339099</v>
      </c>
      <c r="H4368">
        <v>0.99999999239049397</v>
      </c>
      <c r="I4368" s="1" t="s">
        <v>7901</v>
      </c>
      <c r="J4368" t="s">
        <v>13134</v>
      </c>
      <c r="K4368">
        <v>1</v>
      </c>
      <c r="L4368">
        <v>0</v>
      </c>
      <c r="M4368">
        <v>5</v>
      </c>
      <c r="N4368">
        <v>0</v>
      </c>
      <c r="O4368">
        <f t="shared" si="68"/>
        <v>1</v>
      </c>
    </row>
    <row r="4369" spans="1:15">
      <c r="A4369" t="s">
        <v>13134</v>
      </c>
      <c r="B4369" s="1" t="s">
        <v>7675</v>
      </c>
      <c r="C4369">
        <v>6</v>
      </c>
      <c r="D4369">
        <v>132054</v>
      </c>
      <c r="E4369">
        <v>17</v>
      </c>
      <c r="F4369">
        <v>484438</v>
      </c>
      <c r="G4369">
        <v>0.36866597367339099</v>
      </c>
      <c r="H4369">
        <v>0.99999999239049397</v>
      </c>
      <c r="I4369" s="1" t="s">
        <v>7675</v>
      </c>
      <c r="J4369" t="s">
        <v>13134</v>
      </c>
      <c r="K4369">
        <v>0</v>
      </c>
      <c r="L4369">
        <v>6</v>
      </c>
      <c r="M4369">
        <v>0</v>
      </c>
      <c r="N4369">
        <v>6</v>
      </c>
      <c r="O4369">
        <f t="shared" si="68"/>
        <v>0.5</v>
      </c>
    </row>
    <row r="4370" spans="1:15">
      <c r="A4370" t="s">
        <v>13134</v>
      </c>
      <c r="B4370" s="1" t="s">
        <v>6572</v>
      </c>
      <c r="C4370">
        <v>6</v>
      </c>
      <c r="D4370">
        <v>132054</v>
      </c>
      <c r="E4370">
        <v>17</v>
      </c>
      <c r="F4370">
        <v>484438</v>
      </c>
      <c r="G4370">
        <v>0.36866597367339099</v>
      </c>
      <c r="H4370">
        <v>0.99999999239049397</v>
      </c>
      <c r="I4370" s="1" t="s">
        <v>6572</v>
      </c>
      <c r="J4370" t="s">
        <v>13134</v>
      </c>
      <c r="K4370">
        <v>1</v>
      </c>
      <c r="L4370">
        <v>4</v>
      </c>
      <c r="M4370">
        <v>1</v>
      </c>
      <c r="N4370">
        <v>3</v>
      </c>
      <c r="O4370">
        <f t="shared" si="68"/>
        <v>0.66666666666666663</v>
      </c>
    </row>
    <row r="4371" spans="1:15">
      <c r="A4371" t="s">
        <v>13134</v>
      </c>
      <c r="B4371" s="1" t="s">
        <v>6338</v>
      </c>
      <c r="C4371">
        <v>6</v>
      </c>
      <c r="D4371">
        <v>132054</v>
      </c>
      <c r="E4371">
        <v>17</v>
      </c>
      <c r="F4371">
        <v>484438</v>
      </c>
      <c r="G4371">
        <v>0.36866597367339099</v>
      </c>
      <c r="H4371">
        <v>0.99999999239049397</v>
      </c>
      <c r="I4371" s="1" t="s">
        <v>6338</v>
      </c>
      <c r="J4371" t="s">
        <v>13134</v>
      </c>
      <c r="K4371">
        <v>3</v>
      </c>
      <c r="L4371">
        <v>0</v>
      </c>
      <c r="M4371">
        <v>3</v>
      </c>
      <c r="N4371">
        <v>0</v>
      </c>
      <c r="O4371">
        <f t="shared" si="68"/>
        <v>1</v>
      </c>
    </row>
    <row r="4372" spans="1:15">
      <c r="A4372" t="s">
        <v>13134</v>
      </c>
      <c r="B4372" s="1" t="s">
        <v>5962</v>
      </c>
      <c r="C4372">
        <v>6</v>
      </c>
      <c r="D4372">
        <v>132054</v>
      </c>
      <c r="E4372">
        <v>17</v>
      </c>
      <c r="F4372">
        <v>484438</v>
      </c>
      <c r="G4372">
        <v>0.36866597367339099</v>
      </c>
      <c r="H4372">
        <v>0.99999999239049397</v>
      </c>
      <c r="I4372" s="1" t="s">
        <v>5962</v>
      </c>
      <c r="J4372" t="s">
        <v>13134</v>
      </c>
      <c r="K4372">
        <v>2</v>
      </c>
      <c r="L4372">
        <v>2</v>
      </c>
      <c r="M4372">
        <v>2</v>
      </c>
      <c r="N4372">
        <v>6</v>
      </c>
      <c r="O4372">
        <f t="shared" si="68"/>
        <v>0.5</v>
      </c>
    </row>
    <row r="4373" spans="1:15">
      <c r="A4373" t="s">
        <v>13134</v>
      </c>
      <c r="B4373" s="1" t="s">
        <v>6101</v>
      </c>
      <c r="C4373">
        <v>6</v>
      </c>
      <c r="D4373">
        <v>132054</v>
      </c>
      <c r="E4373">
        <v>17</v>
      </c>
      <c r="F4373">
        <v>484438</v>
      </c>
      <c r="G4373">
        <v>0.36866597367339099</v>
      </c>
      <c r="H4373">
        <v>0.99999999239049397</v>
      </c>
      <c r="I4373" s="1" t="s">
        <v>6101</v>
      </c>
      <c r="J4373" t="s">
        <v>13134</v>
      </c>
      <c r="K4373">
        <v>0</v>
      </c>
      <c r="L4373">
        <v>6</v>
      </c>
      <c r="M4373">
        <v>0</v>
      </c>
      <c r="N4373">
        <v>6</v>
      </c>
      <c r="O4373">
        <f t="shared" si="68"/>
        <v>0.5</v>
      </c>
    </row>
    <row r="4374" spans="1:15">
      <c r="A4374" t="s">
        <v>13134</v>
      </c>
      <c r="B4374" s="1" t="s">
        <v>4667</v>
      </c>
      <c r="C4374">
        <v>6</v>
      </c>
      <c r="D4374">
        <v>132054</v>
      </c>
      <c r="E4374">
        <v>17</v>
      </c>
      <c r="F4374">
        <v>484438</v>
      </c>
      <c r="G4374">
        <v>0.36866597367339099</v>
      </c>
      <c r="H4374">
        <v>0.99999999239049397</v>
      </c>
      <c r="I4374" s="1" t="s">
        <v>4667</v>
      </c>
      <c r="J4374" t="s">
        <v>13134</v>
      </c>
      <c r="K4374">
        <v>3</v>
      </c>
      <c r="L4374">
        <v>3</v>
      </c>
      <c r="M4374">
        <v>0</v>
      </c>
      <c r="N4374">
        <v>4</v>
      </c>
      <c r="O4374">
        <f t="shared" si="68"/>
        <v>0.6</v>
      </c>
    </row>
    <row r="4375" spans="1:15">
      <c r="A4375" t="s">
        <v>13134</v>
      </c>
      <c r="B4375" s="1" t="s">
        <v>4504</v>
      </c>
      <c r="C4375">
        <v>6</v>
      </c>
      <c r="D4375">
        <v>132054</v>
      </c>
      <c r="E4375">
        <v>17</v>
      </c>
      <c r="F4375">
        <v>484438</v>
      </c>
      <c r="G4375">
        <v>0.36866597367339099</v>
      </c>
      <c r="H4375">
        <v>0.99999999239049397</v>
      </c>
      <c r="I4375" s="1" t="s">
        <v>4504</v>
      </c>
      <c r="J4375" t="s">
        <v>13134</v>
      </c>
      <c r="K4375">
        <v>0</v>
      </c>
      <c r="L4375">
        <v>6</v>
      </c>
      <c r="M4375">
        <v>0</v>
      </c>
      <c r="N4375">
        <v>6</v>
      </c>
      <c r="O4375">
        <f t="shared" si="68"/>
        <v>0.5</v>
      </c>
    </row>
    <row r="4376" spans="1:15">
      <c r="A4376" t="s">
        <v>13134</v>
      </c>
      <c r="B4376" s="1" t="s">
        <v>4270</v>
      </c>
      <c r="C4376">
        <v>6</v>
      </c>
      <c r="D4376">
        <v>132054</v>
      </c>
      <c r="E4376">
        <v>17</v>
      </c>
      <c r="F4376">
        <v>484438</v>
      </c>
      <c r="G4376">
        <v>0.36866597367339099</v>
      </c>
      <c r="H4376">
        <v>0.99999999239049397</v>
      </c>
      <c r="I4376" s="1" t="s">
        <v>4270</v>
      </c>
      <c r="J4376" t="s">
        <v>13134</v>
      </c>
      <c r="K4376">
        <v>2</v>
      </c>
      <c r="L4376">
        <v>0</v>
      </c>
      <c r="M4376">
        <v>4</v>
      </c>
      <c r="N4376">
        <v>0</v>
      </c>
      <c r="O4376">
        <f t="shared" si="68"/>
        <v>1</v>
      </c>
    </row>
    <row r="4377" spans="1:15">
      <c r="A4377" t="s">
        <v>13134</v>
      </c>
      <c r="B4377" s="1" t="s">
        <v>4074</v>
      </c>
      <c r="C4377">
        <v>6</v>
      </c>
      <c r="D4377">
        <v>132054</v>
      </c>
      <c r="E4377">
        <v>17</v>
      </c>
      <c r="F4377">
        <v>484438</v>
      </c>
      <c r="G4377">
        <v>0.36866597367339099</v>
      </c>
      <c r="H4377">
        <v>0.99999999239049397</v>
      </c>
      <c r="I4377" s="1" t="s">
        <v>4074</v>
      </c>
      <c r="J4377" t="s">
        <v>13134</v>
      </c>
      <c r="K4377">
        <v>0</v>
      </c>
      <c r="L4377">
        <v>5</v>
      </c>
      <c r="M4377">
        <v>1</v>
      </c>
      <c r="N4377">
        <v>4</v>
      </c>
      <c r="O4377">
        <f t="shared" si="68"/>
        <v>0.6</v>
      </c>
    </row>
    <row r="4378" spans="1:15">
      <c r="A4378" t="s">
        <v>13134</v>
      </c>
      <c r="B4378" s="1" t="s">
        <v>3436</v>
      </c>
      <c r="C4378">
        <v>6</v>
      </c>
      <c r="D4378">
        <v>132054</v>
      </c>
      <c r="E4378">
        <v>17</v>
      </c>
      <c r="F4378">
        <v>484438</v>
      </c>
      <c r="G4378">
        <v>0.36866597367339099</v>
      </c>
      <c r="H4378">
        <v>0.99999999239049397</v>
      </c>
      <c r="I4378" s="1" t="s">
        <v>3436</v>
      </c>
      <c r="J4378" t="s">
        <v>13134</v>
      </c>
      <c r="K4378">
        <v>0</v>
      </c>
      <c r="L4378">
        <v>5</v>
      </c>
      <c r="M4378">
        <v>1</v>
      </c>
      <c r="N4378">
        <v>4</v>
      </c>
      <c r="O4378">
        <f t="shared" si="68"/>
        <v>0.6</v>
      </c>
    </row>
    <row r="4379" spans="1:15">
      <c r="A4379" t="s">
        <v>13134</v>
      </c>
      <c r="B4379" s="1" t="s">
        <v>3183</v>
      </c>
      <c r="C4379">
        <v>6</v>
      </c>
      <c r="D4379">
        <v>132054</v>
      </c>
      <c r="E4379">
        <v>17</v>
      </c>
      <c r="F4379">
        <v>484438</v>
      </c>
      <c r="G4379">
        <v>0.36866597367339099</v>
      </c>
      <c r="H4379">
        <v>0.99999999239049397</v>
      </c>
      <c r="I4379" s="1" t="s">
        <v>3183</v>
      </c>
      <c r="J4379" t="s">
        <v>13134</v>
      </c>
      <c r="K4379">
        <v>4</v>
      </c>
      <c r="L4379">
        <v>0</v>
      </c>
      <c r="M4379">
        <v>2</v>
      </c>
      <c r="N4379">
        <v>0</v>
      </c>
      <c r="O4379">
        <f t="shared" si="68"/>
        <v>1</v>
      </c>
    </row>
    <row r="4380" spans="1:15">
      <c r="A4380" t="s">
        <v>13134</v>
      </c>
      <c r="B4380" s="1" t="s">
        <v>1829</v>
      </c>
      <c r="C4380">
        <v>6</v>
      </c>
      <c r="D4380">
        <v>132054</v>
      </c>
      <c r="E4380">
        <v>17</v>
      </c>
      <c r="F4380">
        <v>484438</v>
      </c>
      <c r="G4380">
        <v>0.36866597367339099</v>
      </c>
      <c r="H4380">
        <v>0.99999999239049397</v>
      </c>
      <c r="I4380" s="1" t="s">
        <v>1829</v>
      </c>
      <c r="J4380" t="s">
        <v>13134</v>
      </c>
      <c r="K4380">
        <v>0</v>
      </c>
      <c r="L4380">
        <v>0</v>
      </c>
      <c r="M4380">
        <v>6</v>
      </c>
      <c r="N4380">
        <v>1</v>
      </c>
      <c r="O4380">
        <f t="shared" si="68"/>
        <v>0.8571428571428571</v>
      </c>
    </row>
    <row r="4381" spans="1:15">
      <c r="A4381" t="s">
        <v>13134</v>
      </c>
      <c r="B4381" s="1" t="s">
        <v>1514</v>
      </c>
      <c r="C4381">
        <v>6</v>
      </c>
      <c r="D4381">
        <v>132054</v>
      </c>
      <c r="E4381">
        <v>17</v>
      </c>
      <c r="F4381">
        <v>484438</v>
      </c>
      <c r="G4381">
        <v>0.36866597367339099</v>
      </c>
      <c r="H4381">
        <v>0.99999999239049397</v>
      </c>
      <c r="I4381" s="1" t="s">
        <v>1514</v>
      </c>
      <c r="J4381" t="s">
        <v>13134</v>
      </c>
      <c r="K4381">
        <v>1</v>
      </c>
      <c r="L4381">
        <v>5</v>
      </c>
      <c r="M4381">
        <v>0</v>
      </c>
      <c r="N4381">
        <v>5</v>
      </c>
      <c r="O4381">
        <f t="shared" si="68"/>
        <v>0.54545454545454541</v>
      </c>
    </row>
    <row r="4382" spans="1:15">
      <c r="A4382" t="s">
        <v>13134</v>
      </c>
      <c r="B4382" s="1" t="s">
        <v>1365</v>
      </c>
      <c r="C4382">
        <v>6</v>
      </c>
      <c r="D4382">
        <v>132054</v>
      </c>
      <c r="E4382">
        <v>17</v>
      </c>
      <c r="F4382">
        <v>484438</v>
      </c>
      <c r="G4382">
        <v>0.36866597367339099</v>
      </c>
      <c r="H4382">
        <v>0.99999999239049397</v>
      </c>
      <c r="I4382" s="1" t="s">
        <v>1365</v>
      </c>
      <c r="J4382" t="s">
        <v>13134</v>
      </c>
      <c r="K4382">
        <v>0</v>
      </c>
      <c r="L4382">
        <v>5</v>
      </c>
      <c r="M4382">
        <v>1</v>
      </c>
      <c r="N4382">
        <v>7</v>
      </c>
      <c r="O4382">
        <f t="shared" si="68"/>
        <v>0.46153846153846156</v>
      </c>
    </row>
    <row r="4383" spans="1:15">
      <c r="A4383" t="s">
        <v>13134</v>
      </c>
      <c r="B4383" s="1" t="s">
        <v>244</v>
      </c>
      <c r="C4383">
        <v>6</v>
      </c>
      <c r="D4383">
        <v>132054</v>
      </c>
      <c r="E4383">
        <v>17</v>
      </c>
      <c r="F4383">
        <v>484438</v>
      </c>
      <c r="G4383">
        <v>0.36866597367339099</v>
      </c>
      <c r="H4383">
        <v>0.99999999239049397</v>
      </c>
      <c r="I4383" s="1" t="s">
        <v>244</v>
      </c>
      <c r="J4383" t="s">
        <v>13134</v>
      </c>
      <c r="K4383">
        <v>0</v>
      </c>
      <c r="L4383">
        <v>6</v>
      </c>
      <c r="M4383">
        <v>0</v>
      </c>
      <c r="N4383">
        <v>6</v>
      </c>
      <c r="O4383">
        <f t="shared" si="68"/>
        <v>0.5</v>
      </c>
    </row>
    <row r="4384" spans="1:15">
      <c r="A4384" t="s">
        <v>13134</v>
      </c>
      <c r="B4384" s="1" t="s">
        <v>96</v>
      </c>
      <c r="C4384">
        <v>6</v>
      </c>
      <c r="D4384">
        <v>132054</v>
      </c>
      <c r="E4384">
        <v>17</v>
      </c>
      <c r="F4384">
        <v>484438</v>
      </c>
      <c r="G4384">
        <v>0.36866597367339099</v>
      </c>
      <c r="H4384">
        <v>0.99999999239049397</v>
      </c>
      <c r="I4384" s="1" t="s">
        <v>96</v>
      </c>
      <c r="J4384" t="s">
        <v>13134</v>
      </c>
      <c r="K4384">
        <v>2</v>
      </c>
      <c r="L4384">
        <v>4</v>
      </c>
      <c r="M4384">
        <v>0</v>
      </c>
      <c r="N4384">
        <v>6</v>
      </c>
      <c r="O4384">
        <f t="shared" si="68"/>
        <v>0.5</v>
      </c>
    </row>
    <row r="4385" spans="1:15">
      <c r="A4385" t="s">
        <v>13134</v>
      </c>
      <c r="B4385" s="1" t="s">
        <v>155</v>
      </c>
      <c r="C4385">
        <v>6</v>
      </c>
      <c r="D4385">
        <v>132054</v>
      </c>
      <c r="E4385">
        <v>17</v>
      </c>
      <c r="F4385">
        <v>484438</v>
      </c>
      <c r="G4385">
        <v>0.36866597367339099</v>
      </c>
      <c r="H4385">
        <v>0.99999999239049397</v>
      </c>
      <c r="I4385" s="1" t="s">
        <v>155</v>
      </c>
      <c r="J4385" t="s">
        <v>13134</v>
      </c>
      <c r="K4385">
        <v>0</v>
      </c>
      <c r="L4385">
        <v>6</v>
      </c>
      <c r="M4385">
        <v>0</v>
      </c>
      <c r="N4385">
        <v>8</v>
      </c>
      <c r="O4385">
        <f t="shared" si="68"/>
        <v>0.42857142857142855</v>
      </c>
    </row>
    <row r="4386" spans="1:15">
      <c r="A4386" t="s">
        <v>13134</v>
      </c>
      <c r="B4386" s="1" t="s">
        <v>7823</v>
      </c>
      <c r="C4386">
        <v>15</v>
      </c>
      <c r="D4386">
        <v>132054</v>
      </c>
      <c r="E4386">
        <v>48</v>
      </c>
      <c r="F4386">
        <v>484438</v>
      </c>
      <c r="G4386">
        <v>0.368868010214353</v>
      </c>
      <c r="H4386">
        <v>0.99999999239049397</v>
      </c>
      <c r="I4386" s="1" t="s">
        <v>7823</v>
      </c>
      <c r="J4386" t="s">
        <v>13134</v>
      </c>
      <c r="K4386">
        <v>2</v>
      </c>
      <c r="L4386">
        <v>12</v>
      </c>
      <c r="M4386">
        <v>1</v>
      </c>
      <c r="N4386">
        <v>14</v>
      </c>
      <c r="O4386">
        <f t="shared" si="68"/>
        <v>0.51724137931034486</v>
      </c>
    </row>
    <row r="4387" spans="1:15">
      <c r="A4387" t="s">
        <v>13134</v>
      </c>
      <c r="B4387" s="1" t="s">
        <v>7071</v>
      </c>
      <c r="C4387">
        <v>15</v>
      </c>
      <c r="D4387">
        <v>132054</v>
      </c>
      <c r="E4387">
        <v>48</v>
      </c>
      <c r="F4387">
        <v>484438</v>
      </c>
      <c r="G4387">
        <v>0.368868010214353</v>
      </c>
      <c r="H4387">
        <v>0.99999999239049397</v>
      </c>
      <c r="I4387" s="1" t="s">
        <v>7071</v>
      </c>
      <c r="J4387" t="s">
        <v>13134</v>
      </c>
      <c r="K4387">
        <v>1</v>
      </c>
      <c r="L4387">
        <v>13</v>
      </c>
      <c r="M4387">
        <v>1</v>
      </c>
      <c r="N4387">
        <v>15</v>
      </c>
      <c r="O4387">
        <f t="shared" si="68"/>
        <v>0.5</v>
      </c>
    </row>
    <row r="4388" spans="1:15">
      <c r="A4388" t="s">
        <v>13134</v>
      </c>
      <c r="B4388" s="1" t="s">
        <v>6687</v>
      </c>
      <c r="C4388">
        <v>15</v>
      </c>
      <c r="D4388">
        <v>132054</v>
      </c>
      <c r="E4388">
        <v>48</v>
      </c>
      <c r="F4388">
        <v>484438</v>
      </c>
      <c r="G4388">
        <v>0.368868010214353</v>
      </c>
      <c r="H4388">
        <v>0.99999999239049397</v>
      </c>
      <c r="I4388" s="1" t="s">
        <v>6687</v>
      </c>
      <c r="J4388" t="s">
        <v>13134</v>
      </c>
      <c r="K4388">
        <v>6</v>
      </c>
      <c r="L4388">
        <v>5</v>
      </c>
      <c r="M4388">
        <v>4</v>
      </c>
      <c r="N4388">
        <v>4</v>
      </c>
      <c r="O4388">
        <f t="shared" si="68"/>
        <v>0.78947368421052633</v>
      </c>
    </row>
    <row r="4389" spans="1:15">
      <c r="A4389" t="s">
        <v>13134</v>
      </c>
      <c r="B4389" s="1" t="s">
        <v>6186</v>
      </c>
      <c r="C4389">
        <v>15</v>
      </c>
      <c r="D4389">
        <v>132054</v>
      </c>
      <c r="E4389">
        <v>48</v>
      </c>
      <c r="F4389">
        <v>484438</v>
      </c>
      <c r="G4389">
        <v>0.368868010214353</v>
      </c>
      <c r="H4389">
        <v>0.99999999239049397</v>
      </c>
      <c r="I4389" s="1" t="s">
        <v>6186</v>
      </c>
      <c r="J4389" t="s">
        <v>13134</v>
      </c>
      <c r="K4389">
        <v>0</v>
      </c>
      <c r="L4389">
        <v>14</v>
      </c>
      <c r="M4389">
        <v>1</v>
      </c>
      <c r="N4389">
        <v>14</v>
      </c>
      <c r="O4389">
        <f t="shared" si="68"/>
        <v>0.51724137931034486</v>
      </c>
    </row>
    <row r="4390" spans="1:15">
      <c r="A4390" t="s">
        <v>13134</v>
      </c>
      <c r="B4390" s="1" t="s">
        <v>2797</v>
      </c>
      <c r="C4390">
        <v>15</v>
      </c>
      <c r="D4390">
        <v>132054</v>
      </c>
      <c r="E4390">
        <v>48</v>
      </c>
      <c r="F4390">
        <v>484438</v>
      </c>
      <c r="G4390">
        <v>0.368868010214353</v>
      </c>
      <c r="H4390">
        <v>0.99999999239049397</v>
      </c>
      <c r="I4390" s="1" t="s">
        <v>2797</v>
      </c>
      <c r="J4390" t="s">
        <v>13134</v>
      </c>
      <c r="K4390">
        <v>0</v>
      </c>
      <c r="L4390">
        <v>15</v>
      </c>
      <c r="M4390">
        <v>0</v>
      </c>
      <c r="N4390">
        <v>13</v>
      </c>
      <c r="O4390">
        <f t="shared" si="68"/>
        <v>0.5357142857142857</v>
      </c>
    </row>
    <row r="4391" spans="1:15">
      <c r="A4391" t="s">
        <v>13134</v>
      </c>
      <c r="B4391" s="1" t="s">
        <v>9013</v>
      </c>
      <c r="C4391">
        <v>19</v>
      </c>
      <c r="D4391">
        <v>132054</v>
      </c>
      <c r="E4391">
        <v>62</v>
      </c>
      <c r="F4391">
        <v>484438</v>
      </c>
      <c r="G4391">
        <v>0.36905484304174502</v>
      </c>
      <c r="H4391">
        <v>0.99999999239049397</v>
      </c>
      <c r="I4391" s="1" t="s">
        <v>9013</v>
      </c>
      <c r="J4391" t="s">
        <v>13134</v>
      </c>
      <c r="K4391">
        <v>0</v>
      </c>
      <c r="L4391">
        <v>19</v>
      </c>
      <c r="M4391">
        <v>0</v>
      </c>
      <c r="N4391">
        <v>26</v>
      </c>
      <c r="O4391">
        <f t="shared" si="68"/>
        <v>0.42222222222222222</v>
      </c>
    </row>
    <row r="4392" spans="1:15">
      <c r="A4392" t="s">
        <v>13134</v>
      </c>
      <c r="B4392" s="1" t="s">
        <v>3865</v>
      </c>
      <c r="C4392">
        <v>19</v>
      </c>
      <c r="D4392">
        <v>132054</v>
      </c>
      <c r="E4392">
        <v>62</v>
      </c>
      <c r="F4392">
        <v>484438</v>
      </c>
      <c r="G4392">
        <v>0.36905484304174502</v>
      </c>
      <c r="H4392">
        <v>0.99999999239049397</v>
      </c>
      <c r="I4392" s="1" t="s">
        <v>3865</v>
      </c>
      <c r="J4392" t="s">
        <v>13134</v>
      </c>
      <c r="K4392">
        <v>1</v>
      </c>
      <c r="L4392">
        <v>18</v>
      </c>
      <c r="M4392">
        <v>0</v>
      </c>
      <c r="N4392">
        <v>7</v>
      </c>
      <c r="O4392">
        <f t="shared" si="68"/>
        <v>0.73076923076923073</v>
      </c>
    </row>
    <row r="4393" spans="1:15">
      <c r="A4393" t="s">
        <v>13134</v>
      </c>
      <c r="B4393" s="1" t="s">
        <v>8333</v>
      </c>
      <c r="C4393">
        <v>17</v>
      </c>
      <c r="D4393">
        <v>132054</v>
      </c>
      <c r="E4393">
        <v>55</v>
      </c>
      <c r="F4393">
        <v>484438</v>
      </c>
      <c r="G4393">
        <v>0.36921158774246698</v>
      </c>
      <c r="H4393">
        <v>0.99999999239049397</v>
      </c>
      <c r="I4393" s="1" t="s">
        <v>8333</v>
      </c>
      <c r="J4393" t="s">
        <v>13134</v>
      </c>
      <c r="K4393">
        <v>0</v>
      </c>
      <c r="L4393">
        <v>16</v>
      </c>
      <c r="M4393">
        <v>1</v>
      </c>
      <c r="N4393">
        <v>13</v>
      </c>
      <c r="O4393">
        <f t="shared" si="68"/>
        <v>0.56666666666666665</v>
      </c>
    </row>
    <row r="4394" spans="1:15">
      <c r="A4394" t="s">
        <v>13134</v>
      </c>
      <c r="B4394" s="1" t="s">
        <v>8237</v>
      </c>
      <c r="C4394">
        <v>17</v>
      </c>
      <c r="D4394">
        <v>132054</v>
      </c>
      <c r="E4394">
        <v>55</v>
      </c>
      <c r="F4394">
        <v>484438</v>
      </c>
      <c r="G4394">
        <v>0.36921158774246698</v>
      </c>
      <c r="H4394">
        <v>0.99999999239049397</v>
      </c>
      <c r="I4394" s="1" t="s">
        <v>8237</v>
      </c>
      <c r="J4394" t="s">
        <v>13134</v>
      </c>
      <c r="K4394">
        <v>7</v>
      </c>
      <c r="L4394">
        <v>6</v>
      </c>
      <c r="M4394">
        <v>4</v>
      </c>
      <c r="N4394">
        <v>9</v>
      </c>
      <c r="O4394">
        <f t="shared" si="68"/>
        <v>0.65384615384615385</v>
      </c>
    </row>
    <row r="4395" spans="1:15">
      <c r="A4395" t="s">
        <v>13134</v>
      </c>
      <c r="B4395" s="1" t="s">
        <v>6514</v>
      </c>
      <c r="C4395">
        <v>17</v>
      </c>
      <c r="D4395">
        <v>132054</v>
      </c>
      <c r="E4395">
        <v>55</v>
      </c>
      <c r="F4395">
        <v>484438</v>
      </c>
      <c r="G4395">
        <v>0.36921158774246698</v>
      </c>
      <c r="H4395">
        <v>0.99999999239049397</v>
      </c>
      <c r="I4395" s="1" t="s">
        <v>6514</v>
      </c>
      <c r="J4395" t="s">
        <v>13134</v>
      </c>
      <c r="K4395">
        <v>2</v>
      </c>
      <c r="L4395">
        <v>12</v>
      </c>
      <c r="M4395">
        <v>3</v>
      </c>
      <c r="N4395">
        <v>11</v>
      </c>
      <c r="O4395">
        <f t="shared" si="68"/>
        <v>0.6071428571428571</v>
      </c>
    </row>
    <row r="4396" spans="1:15">
      <c r="A4396" t="s">
        <v>13134</v>
      </c>
      <c r="B4396" s="1" t="s">
        <v>4931</v>
      </c>
      <c r="C4396">
        <v>17</v>
      </c>
      <c r="D4396">
        <v>132054</v>
      </c>
      <c r="E4396">
        <v>55</v>
      </c>
      <c r="F4396">
        <v>484438</v>
      </c>
      <c r="G4396">
        <v>0.36921158774246698</v>
      </c>
      <c r="H4396">
        <v>0.99999999239049397</v>
      </c>
      <c r="I4396" s="1" t="s">
        <v>4931</v>
      </c>
      <c r="J4396" t="s">
        <v>13134</v>
      </c>
      <c r="K4396">
        <v>4</v>
      </c>
      <c r="L4396">
        <v>7</v>
      </c>
      <c r="M4396">
        <v>6</v>
      </c>
      <c r="N4396">
        <v>10</v>
      </c>
      <c r="O4396">
        <f t="shared" si="68"/>
        <v>0.62962962962962965</v>
      </c>
    </row>
    <row r="4397" spans="1:15">
      <c r="A4397" t="s">
        <v>13134</v>
      </c>
      <c r="B4397" s="1" t="s">
        <v>440</v>
      </c>
      <c r="C4397">
        <v>17</v>
      </c>
      <c r="D4397">
        <v>132054</v>
      </c>
      <c r="E4397">
        <v>55</v>
      </c>
      <c r="F4397">
        <v>484438</v>
      </c>
      <c r="G4397">
        <v>0.36921158774246698</v>
      </c>
      <c r="H4397">
        <v>0.99999999239049397</v>
      </c>
      <c r="I4397" s="1" t="s">
        <v>440</v>
      </c>
      <c r="J4397" t="s">
        <v>13134</v>
      </c>
      <c r="K4397">
        <v>1</v>
      </c>
      <c r="L4397">
        <v>16</v>
      </c>
      <c r="M4397">
        <v>0</v>
      </c>
      <c r="N4397">
        <v>9</v>
      </c>
      <c r="O4397">
        <f t="shared" si="68"/>
        <v>0.65384615384615385</v>
      </c>
    </row>
    <row r="4398" spans="1:15">
      <c r="A4398" t="s">
        <v>13134</v>
      </c>
      <c r="B4398" s="1" t="s">
        <v>8946</v>
      </c>
      <c r="C4398">
        <v>32</v>
      </c>
      <c r="D4398">
        <v>132054</v>
      </c>
      <c r="E4398">
        <v>108</v>
      </c>
      <c r="F4398">
        <v>484438</v>
      </c>
      <c r="G4398">
        <v>0.37111706330773298</v>
      </c>
      <c r="H4398">
        <v>0.99999999239049397</v>
      </c>
      <c r="I4398" s="1" t="s">
        <v>8946</v>
      </c>
      <c r="J4398" t="s">
        <v>13134</v>
      </c>
      <c r="K4398">
        <v>3</v>
      </c>
      <c r="L4398">
        <v>27</v>
      </c>
      <c r="M4398">
        <v>2</v>
      </c>
      <c r="N4398">
        <v>28</v>
      </c>
      <c r="O4398">
        <f t="shared" si="68"/>
        <v>0.53333333333333333</v>
      </c>
    </row>
    <row r="4399" spans="1:15">
      <c r="A4399" t="s">
        <v>13134</v>
      </c>
      <c r="B4399" s="1" t="s">
        <v>537</v>
      </c>
      <c r="C4399">
        <v>32</v>
      </c>
      <c r="D4399">
        <v>132054</v>
      </c>
      <c r="E4399">
        <v>108</v>
      </c>
      <c r="F4399">
        <v>484438</v>
      </c>
      <c r="G4399">
        <v>0.37111706330773298</v>
      </c>
      <c r="H4399">
        <v>0.99999999239049397</v>
      </c>
      <c r="I4399" s="1" t="s">
        <v>537</v>
      </c>
      <c r="J4399" t="s">
        <v>13134</v>
      </c>
      <c r="K4399">
        <v>3</v>
      </c>
      <c r="L4399">
        <v>29</v>
      </c>
      <c r="M4399">
        <v>0</v>
      </c>
      <c r="N4399">
        <v>19</v>
      </c>
      <c r="O4399">
        <f t="shared" si="68"/>
        <v>0.62745098039215685</v>
      </c>
    </row>
    <row r="4400" spans="1:15">
      <c r="A4400" t="s">
        <v>13134</v>
      </c>
      <c r="B4400" s="1" t="s">
        <v>4335</v>
      </c>
      <c r="C4400">
        <v>41</v>
      </c>
      <c r="D4400">
        <v>132054</v>
      </c>
      <c r="E4400">
        <v>140</v>
      </c>
      <c r="F4400">
        <v>484438</v>
      </c>
      <c r="G4400">
        <v>0.37120450823877499</v>
      </c>
      <c r="H4400">
        <v>0.99999999239049397</v>
      </c>
      <c r="I4400" s="1" t="s">
        <v>4335</v>
      </c>
      <c r="J4400" t="s">
        <v>13134</v>
      </c>
      <c r="K4400">
        <v>0</v>
      </c>
      <c r="L4400">
        <v>40</v>
      </c>
      <c r="M4400">
        <v>1</v>
      </c>
      <c r="N4400">
        <v>29</v>
      </c>
      <c r="O4400">
        <f t="shared" si="68"/>
        <v>0.58571428571428574</v>
      </c>
    </row>
    <row r="4401" spans="1:15">
      <c r="A4401" t="s">
        <v>13134</v>
      </c>
      <c r="B4401" s="1" t="s">
        <v>5911</v>
      </c>
      <c r="C4401">
        <v>97</v>
      </c>
      <c r="D4401">
        <v>132054</v>
      </c>
      <c r="E4401">
        <v>341</v>
      </c>
      <c r="F4401">
        <v>484438</v>
      </c>
      <c r="G4401">
        <v>0.373786769030655</v>
      </c>
      <c r="H4401">
        <v>0.99999999239049397</v>
      </c>
      <c r="I4401" s="1" t="s">
        <v>5911</v>
      </c>
      <c r="J4401" t="s">
        <v>13134</v>
      </c>
      <c r="K4401">
        <v>3</v>
      </c>
      <c r="L4401">
        <v>92</v>
      </c>
      <c r="M4401">
        <v>2</v>
      </c>
      <c r="N4401">
        <v>77</v>
      </c>
      <c r="O4401">
        <f t="shared" si="68"/>
        <v>0.55747126436781613</v>
      </c>
    </row>
    <row r="4402" spans="1:15">
      <c r="A4402" t="s">
        <v>13134</v>
      </c>
      <c r="B4402" s="1" t="s">
        <v>5456</v>
      </c>
      <c r="C4402">
        <v>65</v>
      </c>
      <c r="D4402">
        <v>132054</v>
      </c>
      <c r="E4402">
        <v>226</v>
      </c>
      <c r="F4402">
        <v>484438</v>
      </c>
      <c r="G4402">
        <v>0.37382185079605101</v>
      </c>
      <c r="H4402">
        <v>0.99999999239049397</v>
      </c>
      <c r="I4402" s="1" t="s">
        <v>5456</v>
      </c>
      <c r="J4402" t="s">
        <v>13134</v>
      </c>
      <c r="K4402">
        <v>3</v>
      </c>
      <c r="L4402">
        <v>56</v>
      </c>
      <c r="M4402">
        <v>6</v>
      </c>
      <c r="N4402">
        <v>47</v>
      </c>
      <c r="O4402">
        <f t="shared" si="68"/>
        <v>0.5803571428571429</v>
      </c>
    </row>
    <row r="4403" spans="1:15">
      <c r="A4403" t="s">
        <v>13134</v>
      </c>
      <c r="B4403" s="1" t="s">
        <v>3305</v>
      </c>
      <c r="C4403">
        <v>28</v>
      </c>
      <c r="D4403">
        <v>132054</v>
      </c>
      <c r="E4403">
        <v>94</v>
      </c>
      <c r="F4403">
        <v>484438</v>
      </c>
      <c r="G4403">
        <v>0.374254723939695</v>
      </c>
      <c r="H4403">
        <v>0.99999999239049397</v>
      </c>
      <c r="I4403" s="1" t="s">
        <v>3305</v>
      </c>
      <c r="J4403" t="s">
        <v>13134</v>
      </c>
      <c r="K4403">
        <v>1</v>
      </c>
      <c r="L4403">
        <v>27</v>
      </c>
      <c r="M4403">
        <v>0</v>
      </c>
      <c r="N4403">
        <v>17</v>
      </c>
      <c r="O4403">
        <f t="shared" si="68"/>
        <v>0.62222222222222223</v>
      </c>
    </row>
    <row r="4404" spans="1:15">
      <c r="A4404" t="s">
        <v>13134</v>
      </c>
      <c r="B4404" s="1" t="s">
        <v>9764</v>
      </c>
      <c r="C4404">
        <v>44</v>
      </c>
      <c r="D4404">
        <v>132054</v>
      </c>
      <c r="E4404">
        <v>151</v>
      </c>
      <c r="F4404">
        <v>484438</v>
      </c>
      <c r="G4404">
        <v>0.375634282821531</v>
      </c>
      <c r="H4404">
        <v>0.99999999239049397</v>
      </c>
      <c r="I4404" s="1" t="s">
        <v>9764</v>
      </c>
      <c r="J4404" t="s">
        <v>13134</v>
      </c>
      <c r="K4404">
        <v>1</v>
      </c>
      <c r="L4404">
        <v>43</v>
      </c>
      <c r="M4404">
        <v>0</v>
      </c>
      <c r="N4404">
        <v>35</v>
      </c>
      <c r="O4404">
        <f t="shared" si="68"/>
        <v>0.55696202531645567</v>
      </c>
    </row>
    <row r="4405" spans="1:15">
      <c r="A4405" t="s">
        <v>13134</v>
      </c>
      <c r="B4405" s="1" t="s">
        <v>13236</v>
      </c>
      <c r="C4405">
        <v>8</v>
      </c>
      <c r="D4405">
        <v>132054</v>
      </c>
      <c r="E4405">
        <v>24</v>
      </c>
      <c r="F4405">
        <v>484438</v>
      </c>
      <c r="G4405">
        <v>0.37610925555306601</v>
      </c>
      <c r="H4405">
        <v>0.99999999239049397</v>
      </c>
      <c r="I4405" s="1" t="s">
        <v>13236</v>
      </c>
      <c r="J4405" t="s">
        <v>13134</v>
      </c>
      <c r="K4405">
        <v>0</v>
      </c>
      <c r="L4405">
        <v>7</v>
      </c>
      <c r="M4405">
        <v>1</v>
      </c>
      <c r="N4405">
        <v>4</v>
      </c>
      <c r="O4405">
        <f t="shared" si="68"/>
        <v>0.66666666666666663</v>
      </c>
    </row>
    <row r="4406" spans="1:15">
      <c r="A4406" t="s">
        <v>13134</v>
      </c>
      <c r="B4406" s="1" t="s">
        <v>13270</v>
      </c>
      <c r="C4406">
        <v>8</v>
      </c>
      <c r="D4406">
        <v>132054</v>
      </c>
      <c r="E4406">
        <v>24</v>
      </c>
      <c r="F4406">
        <v>484438</v>
      </c>
      <c r="G4406">
        <v>0.37610925555306601</v>
      </c>
      <c r="H4406">
        <v>0.99999999239049397</v>
      </c>
      <c r="I4406" s="1" t="s">
        <v>13270</v>
      </c>
      <c r="J4406" t="s">
        <v>13134</v>
      </c>
      <c r="K4406">
        <v>0</v>
      </c>
      <c r="L4406">
        <v>8</v>
      </c>
      <c r="M4406">
        <v>0</v>
      </c>
      <c r="N4406">
        <v>6</v>
      </c>
      <c r="O4406">
        <f t="shared" si="68"/>
        <v>0.5714285714285714</v>
      </c>
    </row>
    <row r="4407" spans="1:15">
      <c r="A4407" t="s">
        <v>13134</v>
      </c>
      <c r="B4407" s="1" t="s">
        <v>12720</v>
      </c>
      <c r="C4407">
        <v>8</v>
      </c>
      <c r="D4407">
        <v>132054</v>
      </c>
      <c r="E4407">
        <v>24</v>
      </c>
      <c r="F4407">
        <v>484438</v>
      </c>
      <c r="G4407">
        <v>0.37610925555306601</v>
      </c>
      <c r="H4407">
        <v>0.99999999239049397</v>
      </c>
      <c r="I4407" s="1" t="s">
        <v>12720</v>
      </c>
      <c r="J4407" t="s">
        <v>13134</v>
      </c>
      <c r="K4407">
        <v>4</v>
      </c>
      <c r="L4407">
        <v>1</v>
      </c>
      <c r="M4407">
        <v>3</v>
      </c>
      <c r="N4407">
        <v>3</v>
      </c>
      <c r="O4407">
        <f t="shared" si="68"/>
        <v>0.72727272727272729</v>
      </c>
    </row>
    <row r="4408" spans="1:15">
      <c r="A4408" t="s">
        <v>13134</v>
      </c>
      <c r="B4408" s="1" t="s">
        <v>12330</v>
      </c>
      <c r="C4408">
        <v>8</v>
      </c>
      <c r="D4408">
        <v>132054</v>
      </c>
      <c r="E4408">
        <v>24</v>
      </c>
      <c r="F4408">
        <v>484438</v>
      </c>
      <c r="G4408">
        <v>0.37610925555306601</v>
      </c>
      <c r="H4408">
        <v>0.99999999239049397</v>
      </c>
      <c r="I4408" s="1" t="s">
        <v>12330</v>
      </c>
      <c r="J4408" t="s">
        <v>13134</v>
      </c>
      <c r="K4408">
        <v>0</v>
      </c>
      <c r="L4408">
        <v>7</v>
      </c>
      <c r="M4408">
        <v>1</v>
      </c>
      <c r="N4408">
        <v>6</v>
      </c>
      <c r="O4408">
        <f t="shared" si="68"/>
        <v>0.5714285714285714</v>
      </c>
    </row>
    <row r="4409" spans="1:15">
      <c r="A4409" t="s">
        <v>13134</v>
      </c>
      <c r="B4409" s="1" t="s">
        <v>12471</v>
      </c>
      <c r="C4409">
        <v>8</v>
      </c>
      <c r="D4409">
        <v>132054</v>
      </c>
      <c r="E4409">
        <v>24</v>
      </c>
      <c r="F4409">
        <v>484438</v>
      </c>
      <c r="G4409">
        <v>0.37610925555306601</v>
      </c>
      <c r="H4409">
        <v>0.99999999239049397</v>
      </c>
      <c r="I4409" s="1" t="s">
        <v>12471</v>
      </c>
      <c r="J4409" t="s">
        <v>13134</v>
      </c>
      <c r="K4409">
        <v>4</v>
      </c>
      <c r="L4409">
        <v>3</v>
      </c>
      <c r="M4409">
        <v>1</v>
      </c>
      <c r="N4409">
        <v>3</v>
      </c>
      <c r="O4409">
        <f t="shared" si="68"/>
        <v>0.72727272727272729</v>
      </c>
    </row>
    <row r="4410" spans="1:15">
      <c r="A4410" t="s">
        <v>13134</v>
      </c>
      <c r="B4410" s="1" t="s">
        <v>11745</v>
      </c>
      <c r="C4410">
        <v>8</v>
      </c>
      <c r="D4410">
        <v>132054</v>
      </c>
      <c r="E4410">
        <v>24</v>
      </c>
      <c r="F4410">
        <v>484438</v>
      </c>
      <c r="G4410">
        <v>0.37610925555306601</v>
      </c>
      <c r="H4410">
        <v>0.99999999239049397</v>
      </c>
      <c r="I4410" s="1" t="s">
        <v>11745</v>
      </c>
      <c r="J4410" t="s">
        <v>13134</v>
      </c>
      <c r="K4410">
        <v>1</v>
      </c>
      <c r="L4410">
        <v>7</v>
      </c>
      <c r="M4410">
        <v>0</v>
      </c>
      <c r="N4410">
        <v>9</v>
      </c>
      <c r="O4410">
        <f t="shared" si="68"/>
        <v>0.47058823529411764</v>
      </c>
    </row>
    <row r="4411" spans="1:15">
      <c r="A4411" t="s">
        <v>13134</v>
      </c>
      <c r="B4411" s="1" t="s">
        <v>11825</v>
      </c>
      <c r="C4411">
        <v>8</v>
      </c>
      <c r="D4411">
        <v>132054</v>
      </c>
      <c r="E4411">
        <v>24</v>
      </c>
      <c r="F4411">
        <v>484438</v>
      </c>
      <c r="G4411">
        <v>0.37610925555306601</v>
      </c>
      <c r="H4411">
        <v>0.99999999239049397</v>
      </c>
      <c r="I4411" s="1" t="s">
        <v>11825</v>
      </c>
      <c r="J4411" t="s">
        <v>13134</v>
      </c>
      <c r="K4411">
        <v>0</v>
      </c>
      <c r="L4411">
        <v>8</v>
      </c>
      <c r="M4411">
        <v>0</v>
      </c>
      <c r="N4411">
        <v>2</v>
      </c>
      <c r="O4411">
        <f t="shared" si="68"/>
        <v>0.8</v>
      </c>
    </row>
    <row r="4412" spans="1:15">
      <c r="A4412" t="s">
        <v>13134</v>
      </c>
      <c r="B4412" s="1" t="s">
        <v>11449</v>
      </c>
      <c r="C4412">
        <v>8</v>
      </c>
      <c r="D4412">
        <v>132054</v>
      </c>
      <c r="E4412">
        <v>24</v>
      </c>
      <c r="F4412">
        <v>484438</v>
      </c>
      <c r="G4412">
        <v>0.37610925555306601</v>
      </c>
      <c r="H4412">
        <v>0.99999999239049397</v>
      </c>
      <c r="I4412" s="1" t="s">
        <v>11449</v>
      </c>
      <c r="J4412" t="s">
        <v>13134</v>
      </c>
      <c r="K4412">
        <v>1</v>
      </c>
      <c r="L4412">
        <v>7</v>
      </c>
      <c r="M4412">
        <v>0</v>
      </c>
      <c r="N4412">
        <v>3</v>
      </c>
      <c r="O4412">
        <f t="shared" si="68"/>
        <v>0.72727272727272729</v>
      </c>
    </row>
    <row r="4413" spans="1:15">
      <c r="A4413" t="s">
        <v>13134</v>
      </c>
      <c r="B4413" s="1" t="s">
        <v>10944</v>
      </c>
      <c r="C4413">
        <v>8</v>
      </c>
      <c r="D4413">
        <v>132054</v>
      </c>
      <c r="E4413">
        <v>24</v>
      </c>
      <c r="F4413">
        <v>484438</v>
      </c>
      <c r="G4413">
        <v>0.37610925555306601</v>
      </c>
      <c r="H4413">
        <v>0.99999999239049397</v>
      </c>
      <c r="I4413" s="1" t="s">
        <v>10944</v>
      </c>
      <c r="J4413" t="s">
        <v>13134</v>
      </c>
      <c r="K4413">
        <v>0</v>
      </c>
      <c r="L4413">
        <v>8</v>
      </c>
      <c r="M4413">
        <v>0</v>
      </c>
      <c r="N4413">
        <v>9</v>
      </c>
      <c r="O4413">
        <f t="shared" si="68"/>
        <v>0.47058823529411764</v>
      </c>
    </row>
    <row r="4414" spans="1:15">
      <c r="A4414" t="s">
        <v>13134</v>
      </c>
      <c r="B4414" s="1" t="s">
        <v>10746</v>
      </c>
      <c r="C4414">
        <v>8</v>
      </c>
      <c r="D4414">
        <v>132054</v>
      </c>
      <c r="E4414">
        <v>24</v>
      </c>
      <c r="F4414">
        <v>484438</v>
      </c>
      <c r="G4414">
        <v>0.37610925555306601</v>
      </c>
      <c r="H4414">
        <v>0.99999999239049397</v>
      </c>
      <c r="I4414" s="1" t="s">
        <v>10746</v>
      </c>
      <c r="J4414" t="s">
        <v>13134</v>
      </c>
      <c r="K4414">
        <v>0</v>
      </c>
      <c r="L4414">
        <v>8</v>
      </c>
      <c r="M4414">
        <v>0</v>
      </c>
      <c r="N4414">
        <v>10</v>
      </c>
      <c r="O4414">
        <f t="shared" si="68"/>
        <v>0.44444444444444442</v>
      </c>
    </row>
    <row r="4415" spans="1:15">
      <c r="A4415" t="s">
        <v>13134</v>
      </c>
      <c r="B4415" s="1" t="s">
        <v>10488</v>
      </c>
      <c r="C4415">
        <v>8</v>
      </c>
      <c r="D4415">
        <v>132054</v>
      </c>
      <c r="E4415">
        <v>24</v>
      </c>
      <c r="F4415">
        <v>484438</v>
      </c>
      <c r="G4415">
        <v>0.37610925555306601</v>
      </c>
      <c r="H4415">
        <v>0.99999999239049397</v>
      </c>
      <c r="I4415" s="1" t="s">
        <v>10488</v>
      </c>
      <c r="J4415" t="s">
        <v>13134</v>
      </c>
      <c r="K4415">
        <v>2</v>
      </c>
      <c r="L4415">
        <v>2</v>
      </c>
      <c r="M4415">
        <v>4</v>
      </c>
      <c r="N4415">
        <v>1</v>
      </c>
      <c r="O4415">
        <f t="shared" si="68"/>
        <v>0.88888888888888884</v>
      </c>
    </row>
    <row r="4416" spans="1:15">
      <c r="A4416" t="s">
        <v>13134</v>
      </c>
      <c r="B4416" s="1" t="s">
        <v>9800</v>
      </c>
      <c r="C4416">
        <v>8</v>
      </c>
      <c r="D4416">
        <v>132054</v>
      </c>
      <c r="E4416">
        <v>24</v>
      </c>
      <c r="F4416">
        <v>484438</v>
      </c>
      <c r="G4416">
        <v>0.37610925555306601</v>
      </c>
      <c r="H4416">
        <v>0.99999999239049397</v>
      </c>
      <c r="I4416" s="1" t="s">
        <v>9800</v>
      </c>
      <c r="J4416" t="s">
        <v>13134</v>
      </c>
      <c r="K4416">
        <v>0</v>
      </c>
      <c r="L4416">
        <v>8</v>
      </c>
      <c r="M4416">
        <v>0</v>
      </c>
      <c r="N4416">
        <v>8</v>
      </c>
      <c r="O4416">
        <f t="shared" si="68"/>
        <v>0.5</v>
      </c>
    </row>
    <row r="4417" spans="1:15">
      <c r="A4417" t="s">
        <v>13134</v>
      </c>
      <c r="B4417" s="1" t="s">
        <v>9292</v>
      </c>
      <c r="C4417">
        <v>8</v>
      </c>
      <c r="D4417">
        <v>132054</v>
      </c>
      <c r="E4417">
        <v>24</v>
      </c>
      <c r="F4417">
        <v>484438</v>
      </c>
      <c r="G4417">
        <v>0.37610925555306601</v>
      </c>
      <c r="H4417">
        <v>0.99999999239049397</v>
      </c>
      <c r="I4417" s="1" t="s">
        <v>9292</v>
      </c>
      <c r="J4417" t="s">
        <v>13134</v>
      </c>
      <c r="K4417">
        <v>0</v>
      </c>
      <c r="L4417">
        <v>7</v>
      </c>
      <c r="M4417">
        <v>1</v>
      </c>
      <c r="N4417">
        <v>6</v>
      </c>
      <c r="O4417">
        <f t="shared" si="68"/>
        <v>0.5714285714285714</v>
      </c>
    </row>
    <row r="4418" spans="1:15">
      <c r="A4418" t="s">
        <v>13134</v>
      </c>
      <c r="B4418" s="1" t="s">
        <v>9140</v>
      </c>
      <c r="C4418">
        <v>8</v>
      </c>
      <c r="D4418">
        <v>132054</v>
      </c>
      <c r="E4418">
        <v>24</v>
      </c>
      <c r="F4418">
        <v>484438</v>
      </c>
      <c r="G4418">
        <v>0.37610925555306601</v>
      </c>
      <c r="H4418">
        <v>0.99999999239049397</v>
      </c>
      <c r="I4418" s="1" t="s">
        <v>9140</v>
      </c>
      <c r="J4418" t="s">
        <v>13134</v>
      </c>
      <c r="K4418">
        <v>0</v>
      </c>
      <c r="L4418">
        <v>8</v>
      </c>
      <c r="M4418">
        <v>0</v>
      </c>
      <c r="N4418">
        <v>8</v>
      </c>
      <c r="O4418">
        <f t="shared" si="68"/>
        <v>0.5</v>
      </c>
    </row>
    <row r="4419" spans="1:15">
      <c r="A4419" t="s">
        <v>13134</v>
      </c>
      <c r="B4419" s="1" t="s">
        <v>6667</v>
      </c>
      <c r="C4419">
        <v>8</v>
      </c>
      <c r="D4419">
        <v>132054</v>
      </c>
      <c r="E4419">
        <v>24</v>
      </c>
      <c r="F4419">
        <v>484438</v>
      </c>
      <c r="G4419">
        <v>0.37610925555306601</v>
      </c>
      <c r="H4419">
        <v>0.99999999239049397</v>
      </c>
      <c r="I4419" s="1" t="s">
        <v>6667</v>
      </c>
      <c r="J4419" t="s">
        <v>13134</v>
      </c>
      <c r="K4419">
        <v>2</v>
      </c>
      <c r="L4419">
        <v>5</v>
      </c>
      <c r="M4419">
        <v>1</v>
      </c>
      <c r="N4419">
        <v>3</v>
      </c>
      <c r="O4419">
        <f t="shared" ref="O4419:O4482" si="69">(K4419+L4419+M4419)/SUM(K4419:N4419)</f>
        <v>0.72727272727272729</v>
      </c>
    </row>
    <row r="4420" spans="1:15">
      <c r="A4420" t="s">
        <v>13134</v>
      </c>
      <c r="B4420" s="1" t="s">
        <v>5402</v>
      </c>
      <c r="C4420">
        <v>8</v>
      </c>
      <c r="D4420">
        <v>132054</v>
      </c>
      <c r="E4420">
        <v>24</v>
      </c>
      <c r="F4420">
        <v>484438</v>
      </c>
      <c r="G4420">
        <v>0.37610925555306601</v>
      </c>
      <c r="H4420">
        <v>0.99999999239049397</v>
      </c>
      <c r="I4420" s="1" t="s">
        <v>5402</v>
      </c>
      <c r="J4420" t="s">
        <v>13134</v>
      </c>
      <c r="K4420">
        <v>0</v>
      </c>
      <c r="L4420">
        <v>8</v>
      </c>
      <c r="M4420">
        <v>0</v>
      </c>
      <c r="N4420">
        <v>5</v>
      </c>
      <c r="O4420">
        <f t="shared" si="69"/>
        <v>0.61538461538461542</v>
      </c>
    </row>
    <row r="4421" spans="1:15">
      <c r="A4421" t="s">
        <v>13134</v>
      </c>
      <c r="B4421" s="1" t="s">
        <v>4933</v>
      </c>
      <c r="C4421">
        <v>8</v>
      </c>
      <c r="D4421">
        <v>132054</v>
      </c>
      <c r="E4421">
        <v>24</v>
      </c>
      <c r="F4421">
        <v>484438</v>
      </c>
      <c r="G4421">
        <v>0.37610925555306601</v>
      </c>
      <c r="H4421">
        <v>0.99999999239049397</v>
      </c>
      <c r="I4421" s="1" t="s">
        <v>4933</v>
      </c>
      <c r="J4421" t="s">
        <v>13134</v>
      </c>
      <c r="K4421">
        <v>0</v>
      </c>
      <c r="L4421">
        <v>8</v>
      </c>
      <c r="M4421">
        <v>0</v>
      </c>
      <c r="N4421">
        <v>4</v>
      </c>
      <c r="O4421">
        <f t="shared" si="69"/>
        <v>0.66666666666666663</v>
      </c>
    </row>
    <row r="4422" spans="1:15">
      <c r="A4422" t="s">
        <v>13134</v>
      </c>
      <c r="B4422" s="1" t="s">
        <v>4523</v>
      </c>
      <c r="C4422">
        <v>8</v>
      </c>
      <c r="D4422">
        <v>132054</v>
      </c>
      <c r="E4422">
        <v>24</v>
      </c>
      <c r="F4422">
        <v>484438</v>
      </c>
      <c r="G4422">
        <v>0.37610925555306601</v>
      </c>
      <c r="H4422">
        <v>0.99999999239049397</v>
      </c>
      <c r="I4422" s="1" t="s">
        <v>4523</v>
      </c>
      <c r="J4422" t="s">
        <v>13134</v>
      </c>
      <c r="K4422">
        <v>4</v>
      </c>
      <c r="L4422">
        <v>2</v>
      </c>
      <c r="M4422">
        <v>2</v>
      </c>
      <c r="N4422">
        <v>0</v>
      </c>
      <c r="O4422">
        <f t="shared" si="69"/>
        <v>1</v>
      </c>
    </row>
    <row r="4423" spans="1:15">
      <c r="A4423" t="s">
        <v>13134</v>
      </c>
      <c r="B4423" s="1" t="s">
        <v>4582</v>
      </c>
      <c r="C4423">
        <v>8</v>
      </c>
      <c r="D4423">
        <v>132054</v>
      </c>
      <c r="E4423">
        <v>24</v>
      </c>
      <c r="F4423">
        <v>484438</v>
      </c>
      <c r="G4423">
        <v>0.37610925555306601</v>
      </c>
      <c r="H4423">
        <v>0.99999999239049397</v>
      </c>
      <c r="I4423" s="1" t="s">
        <v>4582</v>
      </c>
      <c r="J4423" t="s">
        <v>13134</v>
      </c>
      <c r="K4423">
        <v>0</v>
      </c>
      <c r="L4423">
        <v>8</v>
      </c>
      <c r="M4423">
        <v>0</v>
      </c>
      <c r="N4423">
        <v>7</v>
      </c>
      <c r="O4423">
        <f t="shared" si="69"/>
        <v>0.53333333333333333</v>
      </c>
    </row>
    <row r="4424" spans="1:15">
      <c r="A4424" t="s">
        <v>13134</v>
      </c>
      <c r="B4424" s="1" t="s">
        <v>3701</v>
      </c>
      <c r="C4424">
        <v>8</v>
      </c>
      <c r="D4424">
        <v>132054</v>
      </c>
      <c r="E4424">
        <v>24</v>
      </c>
      <c r="F4424">
        <v>484438</v>
      </c>
      <c r="G4424">
        <v>0.37610925555306601</v>
      </c>
      <c r="H4424">
        <v>0.99999999239049397</v>
      </c>
      <c r="I4424" s="1" t="s">
        <v>3701</v>
      </c>
      <c r="J4424" t="s">
        <v>13134</v>
      </c>
      <c r="K4424">
        <v>1</v>
      </c>
      <c r="L4424">
        <v>6</v>
      </c>
      <c r="M4424">
        <v>1</v>
      </c>
      <c r="N4424">
        <v>8</v>
      </c>
      <c r="O4424">
        <f t="shared" si="69"/>
        <v>0.5</v>
      </c>
    </row>
    <row r="4425" spans="1:15">
      <c r="A4425" t="s">
        <v>13134</v>
      </c>
      <c r="B4425" s="1" t="s">
        <v>2669</v>
      </c>
      <c r="C4425">
        <v>8</v>
      </c>
      <c r="D4425">
        <v>132054</v>
      </c>
      <c r="E4425">
        <v>24</v>
      </c>
      <c r="F4425">
        <v>484438</v>
      </c>
      <c r="G4425">
        <v>0.37610925555306601</v>
      </c>
      <c r="H4425">
        <v>0.99999999239049397</v>
      </c>
      <c r="I4425" s="1" t="s">
        <v>2669</v>
      </c>
      <c r="J4425" t="s">
        <v>13134</v>
      </c>
      <c r="K4425">
        <v>3</v>
      </c>
      <c r="L4425">
        <v>4</v>
      </c>
      <c r="M4425">
        <v>1</v>
      </c>
      <c r="N4425">
        <v>6</v>
      </c>
      <c r="O4425">
        <f t="shared" si="69"/>
        <v>0.5714285714285714</v>
      </c>
    </row>
    <row r="4426" spans="1:15">
      <c r="A4426" t="s">
        <v>13134</v>
      </c>
      <c r="B4426" s="1" t="s">
        <v>4052</v>
      </c>
      <c r="C4426">
        <v>49</v>
      </c>
      <c r="D4426">
        <v>132054</v>
      </c>
      <c r="E4426">
        <v>169</v>
      </c>
      <c r="F4426">
        <v>484438</v>
      </c>
      <c r="G4426">
        <v>0.37754949759762302</v>
      </c>
      <c r="H4426">
        <v>0.99999999239049397</v>
      </c>
      <c r="I4426" s="1" t="s">
        <v>4052</v>
      </c>
      <c r="J4426" t="s">
        <v>13134</v>
      </c>
      <c r="K4426">
        <v>0</v>
      </c>
      <c r="L4426">
        <v>49</v>
      </c>
      <c r="M4426">
        <v>0</v>
      </c>
      <c r="N4426">
        <v>50</v>
      </c>
      <c r="O4426">
        <f t="shared" si="69"/>
        <v>0.49494949494949497</v>
      </c>
    </row>
    <row r="4427" spans="1:15">
      <c r="A4427" t="s">
        <v>13134</v>
      </c>
      <c r="B4427" s="1" t="s">
        <v>1745</v>
      </c>
      <c r="C4427">
        <v>49</v>
      </c>
      <c r="D4427">
        <v>132054</v>
      </c>
      <c r="E4427">
        <v>169</v>
      </c>
      <c r="F4427">
        <v>484438</v>
      </c>
      <c r="G4427">
        <v>0.37754949759762302</v>
      </c>
      <c r="H4427">
        <v>0.99999999239049397</v>
      </c>
      <c r="I4427" s="1" t="s">
        <v>1745</v>
      </c>
      <c r="J4427" t="s">
        <v>13134</v>
      </c>
      <c r="K4427">
        <v>6</v>
      </c>
      <c r="L4427">
        <v>34</v>
      </c>
      <c r="M4427">
        <v>9</v>
      </c>
      <c r="N4427">
        <v>42</v>
      </c>
      <c r="O4427">
        <f t="shared" si="69"/>
        <v>0.53846153846153844</v>
      </c>
    </row>
    <row r="4428" spans="1:15">
      <c r="A4428" t="s">
        <v>13134</v>
      </c>
      <c r="B4428" s="1" t="s">
        <v>9907</v>
      </c>
      <c r="C4428">
        <v>111</v>
      </c>
      <c r="D4428">
        <v>132054</v>
      </c>
      <c r="E4428">
        <v>392</v>
      </c>
      <c r="F4428">
        <v>484438</v>
      </c>
      <c r="G4428">
        <v>0.37876088302033301</v>
      </c>
      <c r="H4428">
        <v>0.99999999239049397</v>
      </c>
      <c r="I4428" s="1" t="s">
        <v>9907</v>
      </c>
      <c r="J4428" t="s">
        <v>13134</v>
      </c>
      <c r="K4428">
        <v>1</v>
      </c>
      <c r="L4428">
        <v>110</v>
      </c>
      <c r="M4428">
        <v>0</v>
      </c>
      <c r="N4428">
        <v>93</v>
      </c>
      <c r="O4428">
        <f t="shared" si="69"/>
        <v>0.54411764705882348</v>
      </c>
    </row>
    <row r="4429" spans="1:15">
      <c r="A4429" t="s">
        <v>13134</v>
      </c>
      <c r="B4429" s="1" t="s">
        <v>13184</v>
      </c>
      <c r="C4429">
        <v>2</v>
      </c>
      <c r="D4429">
        <v>132054</v>
      </c>
      <c r="E4429">
        <v>4</v>
      </c>
      <c r="F4429">
        <v>484438</v>
      </c>
      <c r="G4429">
        <v>0.379510835316693</v>
      </c>
      <c r="H4429">
        <v>0.99999999239049397</v>
      </c>
      <c r="I4429" s="1" t="s">
        <v>13184</v>
      </c>
      <c r="J4429" t="s">
        <v>13134</v>
      </c>
      <c r="K4429">
        <v>0</v>
      </c>
      <c r="L4429">
        <v>2</v>
      </c>
      <c r="M4429">
        <v>0</v>
      </c>
      <c r="N4429">
        <v>1</v>
      </c>
      <c r="O4429">
        <f t="shared" si="69"/>
        <v>0.66666666666666663</v>
      </c>
    </row>
    <row r="4430" spans="1:15">
      <c r="A4430" t="s">
        <v>13134</v>
      </c>
      <c r="B4430" s="1" t="s">
        <v>13190</v>
      </c>
      <c r="C4430">
        <v>2</v>
      </c>
      <c r="D4430">
        <v>132054</v>
      </c>
      <c r="E4430">
        <v>4</v>
      </c>
      <c r="F4430">
        <v>484438</v>
      </c>
      <c r="G4430">
        <v>0.379510835316693</v>
      </c>
      <c r="H4430">
        <v>0.99999999239049397</v>
      </c>
      <c r="I4430" s="1" t="s">
        <v>13190</v>
      </c>
      <c r="J4430" t="s">
        <v>13134</v>
      </c>
      <c r="K4430">
        <v>0</v>
      </c>
      <c r="L4430">
        <v>0</v>
      </c>
      <c r="M4430">
        <v>2</v>
      </c>
      <c r="N4430">
        <v>1</v>
      </c>
      <c r="O4430">
        <f t="shared" si="69"/>
        <v>0.66666666666666663</v>
      </c>
    </row>
    <row r="4431" spans="1:15">
      <c r="A4431" t="s">
        <v>13134</v>
      </c>
      <c r="B4431" s="1" t="s">
        <v>13199</v>
      </c>
      <c r="C4431">
        <v>2</v>
      </c>
      <c r="D4431">
        <v>132054</v>
      </c>
      <c r="E4431">
        <v>4</v>
      </c>
      <c r="F4431">
        <v>484438</v>
      </c>
      <c r="G4431">
        <v>0.379510835316693</v>
      </c>
      <c r="H4431">
        <v>0.99999999239049397</v>
      </c>
      <c r="I4431" s="1" t="s">
        <v>13199</v>
      </c>
      <c r="J4431" t="s">
        <v>13134</v>
      </c>
      <c r="K4431">
        <v>0</v>
      </c>
      <c r="L4431">
        <v>2</v>
      </c>
      <c r="M4431">
        <v>0</v>
      </c>
      <c r="N4431">
        <v>0</v>
      </c>
      <c r="O4431">
        <f t="shared" si="69"/>
        <v>1</v>
      </c>
    </row>
    <row r="4432" spans="1:15">
      <c r="A4432" t="s">
        <v>13134</v>
      </c>
      <c r="B4432" s="1" t="s">
        <v>13231</v>
      </c>
      <c r="C4432">
        <v>2</v>
      </c>
      <c r="D4432">
        <v>132054</v>
      </c>
      <c r="E4432">
        <v>4</v>
      </c>
      <c r="F4432">
        <v>484438</v>
      </c>
      <c r="G4432">
        <v>0.379510835316693</v>
      </c>
      <c r="H4432">
        <v>0.99999999239049397</v>
      </c>
      <c r="I4432" s="1" t="s">
        <v>13231</v>
      </c>
      <c r="J4432" t="s">
        <v>13134</v>
      </c>
      <c r="K4432">
        <v>0</v>
      </c>
      <c r="L4432">
        <v>2</v>
      </c>
      <c r="M4432">
        <v>0</v>
      </c>
      <c r="N4432">
        <v>2</v>
      </c>
      <c r="O4432">
        <f t="shared" si="69"/>
        <v>0.5</v>
      </c>
    </row>
    <row r="4433" spans="1:15">
      <c r="A4433" t="s">
        <v>13134</v>
      </c>
      <c r="B4433" s="1" t="s">
        <v>12990</v>
      </c>
      <c r="C4433">
        <v>2</v>
      </c>
      <c r="D4433">
        <v>132054</v>
      </c>
      <c r="E4433">
        <v>4</v>
      </c>
      <c r="F4433">
        <v>484438</v>
      </c>
      <c r="G4433">
        <v>0.379510835316693</v>
      </c>
      <c r="H4433">
        <v>0.99999999239049397</v>
      </c>
      <c r="I4433" s="1" t="s">
        <v>12990</v>
      </c>
      <c r="J4433" t="s">
        <v>13134</v>
      </c>
      <c r="K4433">
        <v>0</v>
      </c>
      <c r="L4433">
        <v>2</v>
      </c>
      <c r="M4433">
        <v>0</v>
      </c>
      <c r="N4433">
        <v>3</v>
      </c>
      <c r="O4433">
        <f t="shared" si="69"/>
        <v>0.4</v>
      </c>
    </row>
    <row r="4434" spans="1:15">
      <c r="A4434" t="s">
        <v>13134</v>
      </c>
      <c r="B4434" s="1" t="s">
        <v>13051</v>
      </c>
      <c r="C4434">
        <v>2</v>
      </c>
      <c r="D4434">
        <v>132054</v>
      </c>
      <c r="E4434">
        <v>4</v>
      </c>
      <c r="F4434">
        <v>484438</v>
      </c>
      <c r="G4434">
        <v>0.379510835316693</v>
      </c>
      <c r="H4434">
        <v>0.99999999239049397</v>
      </c>
      <c r="I4434" s="1" t="s">
        <v>13051</v>
      </c>
      <c r="J4434" t="s">
        <v>13134</v>
      </c>
      <c r="K4434">
        <v>0</v>
      </c>
      <c r="L4434">
        <v>1</v>
      </c>
      <c r="M4434">
        <v>1</v>
      </c>
      <c r="N4434">
        <v>2</v>
      </c>
      <c r="O4434">
        <f t="shared" si="69"/>
        <v>0.5</v>
      </c>
    </row>
    <row r="4435" spans="1:15">
      <c r="A4435" t="s">
        <v>13134</v>
      </c>
      <c r="B4435" s="1" t="s">
        <v>13113</v>
      </c>
      <c r="C4435">
        <v>2</v>
      </c>
      <c r="D4435">
        <v>132054</v>
      </c>
      <c r="E4435">
        <v>4</v>
      </c>
      <c r="F4435">
        <v>484438</v>
      </c>
      <c r="G4435">
        <v>0.379510835316693</v>
      </c>
      <c r="H4435">
        <v>0.99999999239049397</v>
      </c>
      <c r="I4435" s="1" t="s">
        <v>13113</v>
      </c>
      <c r="J4435" t="s">
        <v>13134</v>
      </c>
      <c r="K4435">
        <v>1</v>
      </c>
      <c r="L4435">
        <v>1</v>
      </c>
      <c r="M4435">
        <v>0</v>
      </c>
      <c r="N4435">
        <v>0</v>
      </c>
      <c r="O4435">
        <f t="shared" si="69"/>
        <v>1</v>
      </c>
    </row>
    <row r="4436" spans="1:15">
      <c r="A4436" t="s">
        <v>13134</v>
      </c>
      <c r="B4436" s="1" t="s">
        <v>12844</v>
      </c>
      <c r="C4436">
        <v>2</v>
      </c>
      <c r="D4436">
        <v>132054</v>
      </c>
      <c r="E4436">
        <v>4</v>
      </c>
      <c r="F4436">
        <v>484438</v>
      </c>
      <c r="G4436">
        <v>0.379510835316693</v>
      </c>
      <c r="H4436">
        <v>0.99999999239049397</v>
      </c>
      <c r="I4436" s="1" t="s">
        <v>12844</v>
      </c>
      <c r="J4436" t="s">
        <v>13134</v>
      </c>
      <c r="K4436">
        <v>0</v>
      </c>
      <c r="L4436">
        <v>2</v>
      </c>
      <c r="M4436">
        <v>0</v>
      </c>
      <c r="N4436">
        <v>1</v>
      </c>
      <c r="O4436">
        <f t="shared" si="69"/>
        <v>0.66666666666666663</v>
      </c>
    </row>
    <row r="4437" spans="1:15">
      <c r="A4437" t="s">
        <v>13134</v>
      </c>
      <c r="B4437" s="1" t="s">
        <v>12724</v>
      </c>
      <c r="C4437">
        <v>2</v>
      </c>
      <c r="D4437">
        <v>132054</v>
      </c>
      <c r="E4437">
        <v>4</v>
      </c>
      <c r="F4437">
        <v>484438</v>
      </c>
      <c r="G4437">
        <v>0.379510835316693</v>
      </c>
      <c r="H4437">
        <v>0.99999999239049397</v>
      </c>
      <c r="I4437" s="1" t="s">
        <v>12724</v>
      </c>
      <c r="J4437" t="s">
        <v>13134</v>
      </c>
      <c r="K4437">
        <v>1</v>
      </c>
      <c r="L4437">
        <v>0</v>
      </c>
      <c r="M4437">
        <v>1</v>
      </c>
      <c r="N4437">
        <v>0</v>
      </c>
      <c r="O4437">
        <f t="shared" si="69"/>
        <v>1</v>
      </c>
    </row>
    <row r="4438" spans="1:15">
      <c r="A4438" t="s">
        <v>13134</v>
      </c>
      <c r="B4438" s="1" t="s">
        <v>12770</v>
      </c>
      <c r="C4438">
        <v>2</v>
      </c>
      <c r="D4438">
        <v>132054</v>
      </c>
      <c r="E4438">
        <v>4</v>
      </c>
      <c r="F4438">
        <v>484438</v>
      </c>
      <c r="G4438">
        <v>0.379510835316693</v>
      </c>
      <c r="H4438">
        <v>0.99999999239049397</v>
      </c>
      <c r="I4438" s="1" t="s">
        <v>12770</v>
      </c>
      <c r="J4438" t="s">
        <v>13134</v>
      </c>
      <c r="K4438">
        <v>0</v>
      </c>
      <c r="L4438">
        <v>2</v>
      </c>
      <c r="M4438">
        <v>0</v>
      </c>
      <c r="N4438">
        <v>3</v>
      </c>
      <c r="O4438">
        <f t="shared" si="69"/>
        <v>0.4</v>
      </c>
    </row>
    <row r="4439" spans="1:15">
      <c r="A4439" t="s">
        <v>13134</v>
      </c>
      <c r="B4439" s="1" t="s">
        <v>12566</v>
      </c>
      <c r="C4439">
        <v>2</v>
      </c>
      <c r="D4439">
        <v>132054</v>
      </c>
      <c r="E4439">
        <v>4</v>
      </c>
      <c r="F4439">
        <v>484438</v>
      </c>
      <c r="G4439">
        <v>0.379510835316693</v>
      </c>
      <c r="H4439">
        <v>0.99999999239049397</v>
      </c>
      <c r="I4439" s="1" t="s">
        <v>12566</v>
      </c>
      <c r="J4439" t="s">
        <v>13134</v>
      </c>
      <c r="K4439">
        <v>0</v>
      </c>
      <c r="L4439">
        <v>2</v>
      </c>
      <c r="M4439">
        <v>0</v>
      </c>
      <c r="N4439">
        <v>0</v>
      </c>
      <c r="O4439">
        <f t="shared" si="69"/>
        <v>1</v>
      </c>
    </row>
    <row r="4440" spans="1:15">
      <c r="A4440" t="s">
        <v>13134</v>
      </c>
      <c r="B4440" s="1" t="s">
        <v>12334</v>
      </c>
      <c r="C4440">
        <v>2</v>
      </c>
      <c r="D4440">
        <v>132054</v>
      </c>
      <c r="E4440">
        <v>4</v>
      </c>
      <c r="F4440">
        <v>484438</v>
      </c>
      <c r="G4440">
        <v>0.379510835316693</v>
      </c>
      <c r="H4440">
        <v>0.99999999239049397</v>
      </c>
      <c r="I4440" s="1" t="s">
        <v>12334</v>
      </c>
      <c r="J4440" t="s">
        <v>13134</v>
      </c>
      <c r="K4440">
        <v>0</v>
      </c>
      <c r="L4440">
        <v>2</v>
      </c>
      <c r="M4440">
        <v>0</v>
      </c>
      <c r="N4440">
        <v>4</v>
      </c>
      <c r="O4440">
        <f t="shared" si="69"/>
        <v>0.33333333333333331</v>
      </c>
    </row>
    <row r="4441" spans="1:15">
      <c r="A4441" t="s">
        <v>13134</v>
      </c>
      <c r="B4441" s="1" t="s">
        <v>12482</v>
      </c>
      <c r="C4441">
        <v>2</v>
      </c>
      <c r="D4441">
        <v>132054</v>
      </c>
      <c r="E4441">
        <v>4</v>
      </c>
      <c r="F4441">
        <v>484438</v>
      </c>
      <c r="G4441">
        <v>0.379510835316693</v>
      </c>
      <c r="H4441">
        <v>0.99999999239049397</v>
      </c>
      <c r="I4441" s="1" t="s">
        <v>12482</v>
      </c>
      <c r="J4441" t="s">
        <v>13134</v>
      </c>
      <c r="K4441">
        <v>0</v>
      </c>
      <c r="L4441">
        <v>1</v>
      </c>
      <c r="M4441">
        <v>1</v>
      </c>
      <c r="N4441">
        <v>1</v>
      </c>
      <c r="O4441">
        <f t="shared" si="69"/>
        <v>0.66666666666666663</v>
      </c>
    </row>
    <row r="4442" spans="1:15">
      <c r="A4442" t="s">
        <v>13134</v>
      </c>
      <c r="B4442" s="1" t="s">
        <v>12064</v>
      </c>
      <c r="C4442">
        <v>2</v>
      </c>
      <c r="D4442">
        <v>132054</v>
      </c>
      <c r="E4442">
        <v>4</v>
      </c>
      <c r="F4442">
        <v>484438</v>
      </c>
      <c r="G4442">
        <v>0.379510835316693</v>
      </c>
      <c r="H4442">
        <v>0.99999999239049397</v>
      </c>
      <c r="I4442" s="1" t="s">
        <v>12064</v>
      </c>
      <c r="J4442" t="s">
        <v>13134</v>
      </c>
      <c r="K4442">
        <v>0</v>
      </c>
      <c r="L4442">
        <v>1</v>
      </c>
      <c r="M4442">
        <v>1</v>
      </c>
      <c r="N4442">
        <v>1</v>
      </c>
      <c r="O4442">
        <f t="shared" si="69"/>
        <v>0.66666666666666663</v>
      </c>
    </row>
    <row r="4443" spans="1:15">
      <c r="A4443" t="s">
        <v>13134</v>
      </c>
      <c r="B4443" s="1" t="s">
        <v>11913</v>
      </c>
      <c r="C4443">
        <v>2</v>
      </c>
      <c r="D4443">
        <v>132054</v>
      </c>
      <c r="E4443">
        <v>4</v>
      </c>
      <c r="F4443">
        <v>484438</v>
      </c>
      <c r="G4443">
        <v>0.379510835316693</v>
      </c>
      <c r="H4443">
        <v>0.99999999239049397</v>
      </c>
      <c r="I4443" s="1" t="s">
        <v>11913</v>
      </c>
      <c r="J4443" t="s">
        <v>13134</v>
      </c>
      <c r="K4443">
        <v>0</v>
      </c>
      <c r="L4443">
        <v>2</v>
      </c>
      <c r="M4443">
        <v>0</v>
      </c>
      <c r="N4443">
        <v>0</v>
      </c>
      <c r="O4443">
        <f t="shared" si="69"/>
        <v>1</v>
      </c>
    </row>
    <row r="4444" spans="1:15">
      <c r="A4444" t="s">
        <v>13134</v>
      </c>
      <c r="B4444" s="1" t="s">
        <v>11982</v>
      </c>
      <c r="C4444">
        <v>2</v>
      </c>
      <c r="D4444">
        <v>132054</v>
      </c>
      <c r="E4444">
        <v>4</v>
      </c>
      <c r="F4444">
        <v>484438</v>
      </c>
      <c r="G4444">
        <v>0.379510835316693</v>
      </c>
      <c r="H4444">
        <v>0.99999999239049397</v>
      </c>
      <c r="I4444" s="1" t="s">
        <v>11982</v>
      </c>
      <c r="J4444" t="s">
        <v>13134</v>
      </c>
      <c r="K4444">
        <v>2</v>
      </c>
      <c r="L4444">
        <v>0</v>
      </c>
      <c r="M4444">
        <v>0</v>
      </c>
      <c r="N4444">
        <v>1</v>
      </c>
      <c r="O4444">
        <f t="shared" si="69"/>
        <v>0.66666666666666663</v>
      </c>
    </row>
    <row r="4445" spans="1:15">
      <c r="A4445" t="s">
        <v>13134</v>
      </c>
      <c r="B4445" s="1" t="s">
        <v>11869</v>
      </c>
      <c r="C4445">
        <v>2</v>
      </c>
      <c r="D4445">
        <v>132054</v>
      </c>
      <c r="E4445">
        <v>4</v>
      </c>
      <c r="F4445">
        <v>484438</v>
      </c>
      <c r="G4445">
        <v>0.379510835316693</v>
      </c>
      <c r="H4445">
        <v>0.99999999239049397</v>
      </c>
      <c r="I4445" s="1" t="s">
        <v>11869</v>
      </c>
      <c r="J4445" t="s">
        <v>13134</v>
      </c>
      <c r="K4445">
        <v>1</v>
      </c>
      <c r="L4445">
        <v>1</v>
      </c>
      <c r="M4445">
        <v>0</v>
      </c>
      <c r="N4445">
        <v>0</v>
      </c>
      <c r="O4445">
        <f t="shared" si="69"/>
        <v>1</v>
      </c>
    </row>
    <row r="4446" spans="1:15">
      <c r="A4446" t="s">
        <v>13134</v>
      </c>
      <c r="B4446" s="1" t="s">
        <v>11685</v>
      </c>
      <c r="C4446">
        <v>2</v>
      </c>
      <c r="D4446">
        <v>132054</v>
      </c>
      <c r="E4446">
        <v>4</v>
      </c>
      <c r="F4446">
        <v>484438</v>
      </c>
      <c r="G4446">
        <v>0.379510835316693</v>
      </c>
      <c r="H4446">
        <v>0.99999999239049397</v>
      </c>
      <c r="I4446" s="1" t="s">
        <v>11685</v>
      </c>
      <c r="J4446" t="s">
        <v>13134</v>
      </c>
      <c r="K4446">
        <v>0</v>
      </c>
      <c r="L4446">
        <v>2</v>
      </c>
      <c r="M4446">
        <v>0</v>
      </c>
      <c r="N4446">
        <v>1</v>
      </c>
      <c r="O4446">
        <f t="shared" si="69"/>
        <v>0.66666666666666663</v>
      </c>
    </row>
    <row r="4447" spans="1:15">
      <c r="A4447" t="s">
        <v>13134</v>
      </c>
      <c r="B4447" s="1" t="s">
        <v>11588</v>
      </c>
      <c r="C4447">
        <v>2</v>
      </c>
      <c r="D4447">
        <v>132054</v>
      </c>
      <c r="E4447">
        <v>4</v>
      </c>
      <c r="F4447">
        <v>484438</v>
      </c>
      <c r="G4447">
        <v>0.379510835316693</v>
      </c>
      <c r="H4447">
        <v>0.99999999239049397</v>
      </c>
      <c r="I4447" s="1" t="s">
        <v>11588</v>
      </c>
      <c r="J4447" t="s">
        <v>13134</v>
      </c>
      <c r="K4447">
        <v>1</v>
      </c>
      <c r="L4447">
        <v>0</v>
      </c>
      <c r="M4447">
        <v>1</v>
      </c>
      <c r="N4447">
        <v>0</v>
      </c>
      <c r="O4447">
        <f t="shared" si="69"/>
        <v>1</v>
      </c>
    </row>
    <row r="4448" spans="1:15">
      <c r="A4448" t="s">
        <v>13134</v>
      </c>
      <c r="B4448" s="1" t="s">
        <v>11311</v>
      </c>
      <c r="C4448">
        <v>2</v>
      </c>
      <c r="D4448">
        <v>132054</v>
      </c>
      <c r="E4448">
        <v>4</v>
      </c>
      <c r="F4448">
        <v>484438</v>
      </c>
      <c r="G4448">
        <v>0.379510835316693</v>
      </c>
      <c r="H4448">
        <v>0.99999999239049397</v>
      </c>
      <c r="I4448" s="1" t="s">
        <v>11311</v>
      </c>
      <c r="J4448" t="s">
        <v>13134</v>
      </c>
      <c r="K4448">
        <v>0</v>
      </c>
      <c r="L4448">
        <v>2</v>
      </c>
      <c r="M4448">
        <v>0</v>
      </c>
      <c r="N4448">
        <v>4</v>
      </c>
      <c r="O4448">
        <f t="shared" si="69"/>
        <v>0.33333333333333331</v>
      </c>
    </row>
    <row r="4449" spans="1:15">
      <c r="A4449" t="s">
        <v>13134</v>
      </c>
      <c r="B4449" s="1" t="s">
        <v>11355</v>
      </c>
      <c r="C4449">
        <v>2</v>
      </c>
      <c r="D4449">
        <v>132054</v>
      </c>
      <c r="E4449">
        <v>4</v>
      </c>
      <c r="F4449">
        <v>484438</v>
      </c>
      <c r="G4449">
        <v>0.379510835316693</v>
      </c>
      <c r="H4449">
        <v>0.99999999239049397</v>
      </c>
      <c r="I4449" s="1" t="s">
        <v>11355</v>
      </c>
      <c r="J4449" t="s">
        <v>13134</v>
      </c>
      <c r="K4449">
        <v>0</v>
      </c>
      <c r="L4449">
        <v>2</v>
      </c>
      <c r="M4449">
        <v>0</v>
      </c>
      <c r="N4449">
        <v>0</v>
      </c>
      <c r="O4449">
        <f t="shared" si="69"/>
        <v>1</v>
      </c>
    </row>
    <row r="4450" spans="1:15">
      <c r="A4450" t="s">
        <v>13134</v>
      </c>
      <c r="B4450" s="1" t="s">
        <v>11220</v>
      </c>
      <c r="C4450">
        <v>2</v>
      </c>
      <c r="D4450">
        <v>132054</v>
      </c>
      <c r="E4450">
        <v>4</v>
      </c>
      <c r="F4450">
        <v>484438</v>
      </c>
      <c r="G4450">
        <v>0.379510835316693</v>
      </c>
      <c r="H4450">
        <v>0.99999999239049397</v>
      </c>
      <c r="I4450" s="1" t="s">
        <v>11220</v>
      </c>
      <c r="J4450" t="s">
        <v>13134</v>
      </c>
      <c r="K4450">
        <v>0</v>
      </c>
      <c r="L4450">
        <v>2</v>
      </c>
      <c r="M4450">
        <v>0</v>
      </c>
      <c r="N4450">
        <v>0</v>
      </c>
      <c r="O4450">
        <f t="shared" si="69"/>
        <v>1</v>
      </c>
    </row>
    <row r="4451" spans="1:15">
      <c r="A4451" t="s">
        <v>13134</v>
      </c>
      <c r="B4451" s="1" t="s">
        <v>11297</v>
      </c>
      <c r="C4451">
        <v>2</v>
      </c>
      <c r="D4451">
        <v>132054</v>
      </c>
      <c r="E4451">
        <v>4</v>
      </c>
      <c r="F4451">
        <v>484438</v>
      </c>
      <c r="G4451">
        <v>0.379510835316693</v>
      </c>
      <c r="H4451">
        <v>0.99999999239049397</v>
      </c>
      <c r="I4451" s="1" t="s">
        <v>11297</v>
      </c>
      <c r="J4451" t="s">
        <v>13134</v>
      </c>
      <c r="K4451">
        <v>0</v>
      </c>
      <c r="L4451">
        <v>2</v>
      </c>
      <c r="M4451">
        <v>0</v>
      </c>
      <c r="N4451">
        <v>1</v>
      </c>
      <c r="O4451">
        <f t="shared" si="69"/>
        <v>0.66666666666666663</v>
      </c>
    </row>
    <row r="4452" spans="1:15">
      <c r="A4452" t="s">
        <v>13134</v>
      </c>
      <c r="B4452" s="1" t="s">
        <v>10990</v>
      </c>
      <c r="C4452">
        <v>2</v>
      </c>
      <c r="D4452">
        <v>132054</v>
      </c>
      <c r="E4452">
        <v>4</v>
      </c>
      <c r="F4452">
        <v>484438</v>
      </c>
      <c r="G4452">
        <v>0.379510835316693</v>
      </c>
      <c r="H4452">
        <v>0.99999999239049397</v>
      </c>
      <c r="I4452" s="1" t="s">
        <v>10990</v>
      </c>
      <c r="J4452" t="s">
        <v>13134</v>
      </c>
      <c r="K4452">
        <v>0</v>
      </c>
      <c r="L4452">
        <v>2</v>
      </c>
      <c r="M4452">
        <v>0</v>
      </c>
      <c r="N4452">
        <v>1</v>
      </c>
      <c r="O4452">
        <f t="shared" si="69"/>
        <v>0.66666666666666663</v>
      </c>
    </row>
    <row r="4453" spans="1:15">
      <c r="A4453" t="s">
        <v>13134</v>
      </c>
      <c r="B4453" s="1" t="s">
        <v>10844</v>
      </c>
      <c r="C4453">
        <v>2</v>
      </c>
      <c r="D4453">
        <v>132054</v>
      </c>
      <c r="E4453">
        <v>4</v>
      </c>
      <c r="F4453">
        <v>484438</v>
      </c>
      <c r="G4453">
        <v>0.379510835316693</v>
      </c>
      <c r="H4453">
        <v>0.99999999239049397</v>
      </c>
      <c r="I4453" s="1" t="s">
        <v>10844</v>
      </c>
      <c r="J4453" t="s">
        <v>13134</v>
      </c>
      <c r="K4453">
        <v>0</v>
      </c>
      <c r="L4453">
        <v>2</v>
      </c>
      <c r="M4453">
        <v>0</v>
      </c>
      <c r="N4453">
        <v>0</v>
      </c>
      <c r="O4453">
        <f t="shared" si="69"/>
        <v>1</v>
      </c>
    </row>
    <row r="4454" spans="1:15">
      <c r="A4454" t="s">
        <v>13134</v>
      </c>
      <c r="B4454" s="1" t="s">
        <v>10965</v>
      </c>
      <c r="C4454">
        <v>2</v>
      </c>
      <c r="D4454">
        <v>132054</v>
      </c>
      <c r="E4454">
        <v>4</v>
      </c>
      <c r="F4454">
        <v>484438</v>
      </c>
      <c r="G4454">
        <v>0.379510835316693</v>
      </c>
      <c r="H4454">
        <v>0.99999999239049397</v>
      </c>
      <c r="I4454" s="1" t="s">
        <v>10965</v>
      </c>
      <c r="J4454" t="s">
        <v>13134</v>
      </c>
      <c r="K4454">
        <v>0</v>
      </c>
      <c r="L4454">
        <v>2</v>
      </c>
      <c r="M4454">
        <v>0</v>
      </c>
      <c r="N4454">
        <v>2</v>
      </c>
      <c r="O4454">
        <f t="shared" si="69"/>
        <v>0.5</v>
      </c>
    </row>
    <row r="4455" spans="1:15">
      <c r="A4455" t="s">
        <v>13134</v>
      </c>
      <c r="B4455" s="1" t="s">
        <v>10600</v>
      </c>
      <c r="C4455">
        <v>2</v>
      </c>
      <c r="D4455">
        <v>132054</v>
      </c>
      <c r="E4455">
        <v>4</v>
      </c>
      <c r="F4455">
        <v>484438</v>
      </c>
      <c r="G4455">
        <v>0.379510835316693</v>
      </c>
      <c r="H4455">
        <v>0.99999999239049397</v>
      </c>
      <c r="I4455" s="1" t="s">
        <v>10600</v>
      </c>
      <c r="J4455" t="s">
        <v>13134</v>
      </c>
      <c r="K4455">
        <v>0</v>
      </c>
      <c r="L4455">
        <v>2</v>
      </c>
      <c r="M4455">
        <v>0</v>
      </c>
      <c r="N4455">
        <v>0</v>
      </c>
      <c r="O4455">
        <f t="shared" si="69"/>
        <v>1</v>
      </c>
    </row>
    <row r="4456" spans="1:15">
      <c r="A4456" t="s">
        <v>13134</v>
      </c>
      <c r="B4456" s="1" t="s">
        <v>10605</v>
      </c>
      <c r="C4456">
        <v>2</v>
      </c>
      <c r="D4456">
        <v>132054</v>
      </c>
      <c r="E4456">
        <v>4</v>
      </c>
      <c r="F4456">
        <v>484438</v>
      </c>
      <c r="G4456">
        <v>0.379510835316693</v>
      </c>
      <c r="H4456">
        <v>0.99999999239049397</v>
      </c>
      <c r="I4456" s="1" t="s">
        <v>10605</v>
      </c>
      <c r="J4456" t="s">
        <v>13134</v>
      </c>
      <c r="K4456">
        <v>1</v>
      </c>
      <c r="L4456">
        <v>1</v>
      </c>
      <c r="M4456">
        <v>0</v>
      </c>
      <c r="N4456">
        <v>0</v>
      </c>
      <c r="O4456">
        <f t="shared" si="69"/>
        <v>1</v>
      </c>
    </row>
    <row r="4457" spans="1:15">
      <c r="A4457" t="s">
        <v>13134</v>
      </c>
      <c r="B4457" s="1" t="s">
        <v>10176</v>
      </c>
      <c r="C4457">
        <v>2</v>
      </c>
      <c r="D4457">
        <v>132054</v>
      </c>
      <c r="E4457">
        <v>4</v>
      </c>
      <c r="F4457">
        <v>484438</v>
      </c>
      <c r="G4457">
        <v>0.379510835316693</v>
      </c>
      <c r="H4457">
        <v>0.99999999239049397</v>
      </c>
      <c r="I4457" s="1" t="s">
        <v>10176</v>
      </c>
      <c r="J4457" t="s">
        <v>13134</v>
      </c>
      <c r="K4457">
        <v>2</v>
      </c>
      <c r="L4457">
        <v>0</v>
      </c>
      <c r="M4457">
        <v>0</v>
      </c>
      <c r="N4457">
        <v>1</v>
      </c>
      <c r="O4457">
        <f t="shared" si="69"/>
        <v>0.66666666666666663</v>
      </c>
    </row>
    <row r="4458" spans="1:15">
      <c r="A4458" t="s">
        <v>13134</v>
      </c>
      <c r="B4458" s="1" t="s">
        <v>9868</v>
      </c>
      <c r="C4458">
        <v>2</v>
      </c>
      <c r="D4458">
        <v>132054</v>
      </c>
      <c r="E4458">
        <v>4</v>
      </c>
      <c r="F4458">
        <v>484438</v>
      </c>
      <c r="G4458">
        <v>0.379510835316693</v>
      </c>
      <c r="H4458">
        <v>0.99999999239049397</v>
      </c>
      <c r="I4458" s="1" t="s">
        <v>9868</v>
      </c>
      <c r="J4458" t="s">
        <v>13134</v>
      </c>
      <c r="K4458">
        <v>0</v>
      </c>
      <c r="L4458">
        <v>1</v>
      </c>
      <c r="M4458">
        <v>1</v>
      </c>
      <c r="N4458">
        <v>2</v>
      </c>
      <c r="O4458">
        <f t="shared" si="69"/>
        <v>0.5</v>
      </c>
    </row>
    <row r="4459" spans="1:15">
      <c r="A4459" t="s">
        <v>13134</v>
      </c>
      <c r="B4459" s="1" t="s">
        <v>9882</v>
      </c>
      <c r="C4459">
        <v>2</v>
      </c>
      <c r="D4459">
        <v>132054</v>
      </c>
      <c r="E4459">
        <v>4</v>
      </c>
      <c r="F4459">
        <v>484438</v>
      </c>
      <c r="G4459">
        <v>0.379510835316693</v>
      </c>
      <c r="H4459">
        <v>0.99999999239049397</v>
      </c>
      <c r="I4459" s="1" t="s">
        <v>9882</v>
      </c>
      <c r="J4459" t="s">
        <v>13134</v>
      </c>
      <c r="K4459">
        <v>0</v>
      </c>
      <c r="L4459">
        <v>2</v>
      </c>
      <c r="M4459">
        <v>0</v>
      </c>
      <c r="N4459">
        <v>0</v>
      </c>
      <c r="O4459">
        <f t="shared" si="69"/>
        <v>1</v>
      </c>
    </row>
    <row r="4460" spans="1:15">
      <c r="A4460" t="s">
        <v>13134</v>
      </c>
      <c r="B4460" s="1" t="s">
        <v>9718</v>
      </c>
      <c r="C4460">
        <v>2</v>
      </c>
      <c r="D4460">
        <v>132054</v>
      </c>
      <c r="E4460">
        <v>4</v>
      </c>
      <c r="F4460">
        <v>484438</v>
      </c>
      <c r="G4460">
        <v>0.379510835316693</v>
      </c>
      <c r="H4460">
        <v>0.99999999239049397</v>
      </c>
      <c r="I4460" s="1" t="s">
        <v>9718</v>
      </c>
      <c r="J4460" t="s">
        <v>13134</v>
      </c>
      <c r="K4460">
        <v>1</v>
      </c>
      <c r="L4460">
        <v>1</v>
      </c>
      <c r="M4460">
        <v>0</v>
      </c>
      <c r="N4460">
        <v>1</v>
      </c>
      <c r="O4460">
        <f t="shared" si="69"/>
        <v>0.66666666666666663</v>
      </c>
    </row>
    <row r="4461" spans="1:15">
      <c r="A4461" t="s">
        <v>13134</v>
      </c>
      <c r="B4461" s="1" t="s">
        <v>9775</v>
      </c>
      <c r="C4461">
        <v>2</v>
      </c>
      <c r="D4461">
        <v>132054</v>
      </c>
      <c r="E4461">
        <v>4</v>
      </c>
      <c r="F4461">
        <v>484438</v>
      </c>
      <c r="G4461">
        <v>0.379510835316693</v>
      </c>
      <c r="H4461">
        <v>0.99999999239049397</v>
      </c>
      <c r="I4461" s="1" t="s">
        <v>9775</v>
      </c>
      <c r="J4461" t="s">
        <v>13134</v>
      </c>
      <c r="K4461">
        <v>0</v>
      </c>
      <c r="L4461">
        <v>2</v>
      </c>
      <c r="M4461">
        <v>0</v>
      </c>
      <c r="N4461">
        <v>0</v>
      </c>
      <c r="O4461">
        <f t="shared" si="69"/>
        <v>1</v>
      </c>
    </row>
    <row r="4462" spans="1:15">
      <c r="A4462" t="s">
        <v>13134</v>
      </c>
      <c r="B4462" s="1" t="s">
        <v>9351</v>
      </c>
      <c r="C4462">
        <v>2</v>
      </c>
      <c r="D4462">
        <v>132054</v>
      </c>
      <c r="E4462">
        <v>4</v>
      </c>
      <c r="F4462">
        <v>484438</v>
      </c>
      <c r="G4462">
        <v>0.379510835316693</v>
      </c>
      <c r="H4462">
        <v>0.99999999239049397</v>
      </c>
      <c r="I4462" s="1" t="s">
        <v>9351</v>
      </c>
      <c r="J4462" t="s">
        <v>13134</v>
      </c>
      <c r="K4462">
        <v>0</v>
      </c>
      <c r="L4462">
        <v>2</v>
      </c>
      <c r="M4462">
        <v>0</v>
      </c>
      <c r="N4462">
        <v>2</v>
      </c>
      <c r="O4462">
        <f t="shared" si="69"/>
        <v>0.5</v>
      </c>
    </row>
    <row r="4463" spans="1:15">
      <c r="A4463" t="s">
        <v>13134</v>
      </c>
      <c r="B4463" s="1" t="s">
        <v>9445</v>
      </c>
      <c r="C4463">
        <v>2</v>
      </c>
      <c r="D4463">
        <v>132054</v>
      </c>
      <c r="E4463">
        <v>4</v>
      </c>
      <c r="F4463">
        <v>484438</v>
      </c>
      <c r="G4463">
        <v>0.379510835316693</v>
      </c>
      <c r="H4463">
        <v>0.99999999239049397</v>
      </c>
      <c r="I4463" s="1" t="s">
        <v>9445</v>
      </c>
      <c r="J4463" t="s">
        <v>13134</v>
      </c>
      <c r="K4463">
        <v>0</v>
      </c>
      <c r="L4463">
        <v>2</v>
      </c>
      <c r="M4463">
        <v>0</v>
      </c>
      <c r="N4463">
        <v>1</v>
      </c>
      <c r="O4463">
        <f t="shared" si="69"/>
        <v>0.66666666666666663</v>
      </c>
    </row>
    <row r="4464" spans="1:15">
      <c r="A4464" t="s">
        <v>13134</v>
      </c>
      <c r="B4464" s="1" t="s">
        <v>9460</v>
      </c>
      <c r="C4464">
        <v>2</v>
      </c>
      <c r="D4464">
        <v>132054</v>
      </c>
      <c r="E4464">
        <v>4</v>
      </c>
      <c r="F4464">
        <v>484438</v>
      </c>
      <c r="G4464">
        <v>0.379510835316693</v>
      </c>
      <c r="H4464">
        <v>0.99999999239049397</v>
      </c>
      <c r="I4464" s="1" t="s">
        <v>9460</v>
      </c>
      <c r="J4464" t="s">
        <v>13134</v>
      </c>
      <c r="K4464">
        <v>1</v>
      </c>
      <c r="L4464">
        <v>1</v>
      </c>
      <c r="M4464">
        <v>0</v>
      </c>
      <c r="N4464">
        <v>1</v>
      </c>
      <c r="O4464">
        <f t="shared" si="69"/>
        <v>0.66666666666666663</v>
      </c>
    </row>
    <row r="4465" spans="1:15">
      <c r="A4465" t="s">
        <v>13134</v>
      </c>
      <c r="B4465" s="1" t="s">
        <v>9172</v>
      </c>
      <c r="C4465">
        <v>2</v>
      </c>
      <c r="D4465">
        <v>132054</v>
      </c>
      <c r="E4465">
        <v>4</v>
      </c>
      <c r="F4465">
        <v>484438</v>
      </c>
      <c r="G4465">
        <v>0.379510835316693</v>
      </c>
      <c r="H4465">
        <v>0.99999999239049397</v>
      </c>
      <c r="I4465" s="1" t="s">
        <v>9172</v>
      </c>
      <c r="J4465" t="s">
        <v>13134</v>
      </c>
      <c r="K4465">
        <v>0</v>
      </c>
      <c r="L4465">
        <v>2</v>
      </c>
      <c r="M4465">
        <v>0</v>
      </c>
      <c r="N4465">
        <v>0</v>
      </c>
      <c r="O4465">
        <f t="shared" si="69"/>
        <v>1</v>
      </c>
    </row>
    <row r="4466" spans="1:15">
      <c r="A4466" t="s">
        <v>13134</v>
      </c>
      <c r="B4466" s="1" t="s">
        <v>9195</v>
      </c>
      <c r="C4466">
        <v>2</v>
      </c>
      <c r="D4466">
        <v>132054</v>
      </c>
      <c r="E4466">
        <v>4</v>
      </c>
      <c r="F4466">
        <v>484438</v>
      </c>
      <c r="G4466">
        <v>0.379510835316693</v>
      </c>
      <c r="H4466">
        <v>0.99999999239049397</v>
      </c>
      <c r="I4466" s="1" t="s">
        <v>9195</v>
      </c>
      <c r="J4466" t="s">
        <v>13134</v>
      </c>
      <c r="K4466">
        <v>0</v>
      </c>
      <c r="L4466">
        <v>2</v>
      </c>
      <c r="M4466">
        <v>0</v>
      </c>
      <c r="N4466">
        <v>2</v>
      </c>
      <c r="O4466">
        <f t="shared" si="69"/>
        <v>0.5</v>
      </c>
    </row>
    <row r="4467" spans="1:15">
      <c r="A4467" t="s">
        <v>13134</v>
      </c>
      <c r="B4467" s="1" t="s">
        <v>9228</v>
      </c>
      <c r="C4467">
        <v>2</v>
      </c>
      <c r="D4467">
        <v>132054</v>
      </c>
      <c r="E4467">
        <v>4</v>
      </c>
      <c r="F4467">
        <v>484438</v>
      </c>
      <c r="G4467">
        <v>0.379510835316693</v>
      </c>
      <c r="H4467">
        <v>0.99999999239049397</v>
      </c>
      <c r="I4467" s="1" t="s">
        <v>9228</v>
      </c>
      <c r="J4467" t="s">
        <v>13134</v>
      </c>
      <c r="K4467">
        <v>0</v>
      </c>
      <c r="L4467">
        <v>2</v>
      </c>
      <c r="M4467">
        <v>0</v>
      </c>
      <c r="N4467">
        <v>0</v>
      </c>
      <c r="O4467">
        <f t="shared" si="69"/>
        <v>1</v>
      </c>
    </row>
    <row r="4468" spans="1:15">
      <c r="A4468" t="s">
        <v>13134</v>
      </c>
      <c r="B4468" s="1" t="s">
        <v>8829</v>
      </c>
      <c r="C4468">
        <v>2</v>
      </c>
      <c r="D4468">
        <v>132054</v>
      </c>
      <c r="E4468">
        <v>4</v>
      </c>
      <c r="F4468">
        <v>484438</v>
      </c>
      <c r="G4468">
        <v>0.379510835316693</v>
      </c>
      <c r="H4468">
        <v>0.99999999239049397</v>
      </c>
      <c r="I4468" s="1" t="s">
        <v>8829</v>
      </c>
      <c r="J4468" t="s">
        <v>13134</v>
      </c>
      <c r="K4468">
        <v>0</v>
      </c>
      <c r="L4468">
        <v>2</v>
      </c>
      <c r="M4468">
        <v>0</v>
      </c>
      <c r="N4468">
        <v>3</v>
      </c>
      <c r="O4468">
        <f t="shared" si="69"/>
        <v>0.4</v>
      </c>
    </row>
    <row r="4469" spans="1:15">
      <c r="A4469" t="s">
        <v>13134</v>
      </c>
      <c r="B4469" s="1" t="s">
        <v>8855</v>
      </c>
      <c r="C4469">
        <v>2</v>
      </c>
      <c r="D4469">
        <v>132054</v>
      </c>
      <c r="E4469">
        <v>4</v>
      </c>
      <c r="F4469">
        <v>484438</v>
      </c>
      <c r="G4469">
        <v>0.379510835316693</v>
      </c>
      <c r="H4469">
        <v>0.99999999239049397</v>
      </c>
      <c r="I4469" s="1" t="s">
        <v>8855</v>
      </c>
      <c r="J4469" t="s">
        <v>13134</v>
      </c>
      <c r="K4469">
        <v>0</v>
      </c>
      <c r="L4469">
        <v>0</v>
      </c>
      <c r="M4469">
        <v>2</v>
      </c>
      <c r="N4469">
        <v>0</v>
      </c>
      <c r="O4469">
        <f t="shared" si="69"/>
        <v>1</v>
      </c>
    </row>
    <row r="4470" spans="1:15">
      <c r="A4470" t="s">
        <v>13134</v>
      </c>
      <c r="B4470" s="1" t="s">
        <v>8707</v>
      </c>
      <c r="C4470">
        <v>2</v>
      </c>
      <c r="D4470">
        <v>132054</v>
      </c>
      <c r="E4470">
        <v>4</v>
      </c>
      <c r="F4470">
        <v>484438</v>
      </c>
      <c r="G4470">
        <v>0.379510835316693</v>
      </c>
      <c r="H4470">
        <v>0.99999999239049397</v>
      </c>
      <c r="I4470" s="1" t="s">
        <v>8707</v>
      </c>
      <c r="J4470" t="s">
        <v>13134</v>
      </c>
      <c r="K4470">
        <v>0</v>
      </c>
      <c r="L4470">
        <v>2</v>
      </c>
      <c r="M4470">
        <v>0</v>
      </c>
      <c r="N4470">
        <v>1</v>
      </c>
      <c r="O4470">
        <f t="shared" si="69"/>
        <v>0.66666666666666663</v>
      </c>
    </row>
    <row r="4471" spans="1:15">
      <c r="A4471" t="s">
        <v>13134</v>
      </c>
      <c r="B4471" s="1" t="s">
        <v>8011</v>
      </c>
      <c r="C4471">
        <v>2</v>
      </c>
      <c r="D4471">
        <v>132054</v>
      </c>
      <c r="E4471">
        <v>4</v>
      </c>
      <c r="F4471">
        <v>484438</v>
      </c>
      <c r="G4471">
        <v>0.379510835316693</v>
      </c>
      <c r="H4471">
        <v>0.99999999239049397</v>
      </c>
      <c r="I4471" s="1" t="s">
        <v>8011</v>
      </c>
      <c r="J4471" t="s">
        <v>13134</v>
      </c>
      <c r="K4471">
        <v>1</v>
      </c>
      <c r="L4471">
        <v>1</v>
      </c>
      <c r="M4471">
        <v>0</v>
      </c>
      <c r="N4471">
        <v>3</v>
      </c>
      <c r="O4471">
        <f t="shared" si="69"/>
        <v>0.4</v>
      </c>
    </row>
    <row r="4472" spans="1:15">
      <c r="A4472" t="s">
        <v>13134</v>
      </c>
      <c r="B4472" s="1" t="s">
        <v>7758</v>
      </c>
      <c r="C4472">
        <v>2</v>
      </c>
      <c r="D4472">
        <v>132054</v>
      </c>
      <c r="E4472">
        <v>4</v>
      </c>
      <c r="F4472">
        <v>484438</v>
      </c>
      <c r="G4472">
        <v>0.379510835316693</v>
      </c>
      <c r="H4472">
        <v>0.99999999239049397</v>
      </c>
      <c r="I4472" s="1" t="s">
        <v>7758</v>
      </c>
      <c r="J4472" t="s">
        <v>13134</v>
      </c>
      <c r="K4472">
        <v>1</v>
      </c>
      <c r="L4472">
        <v>0</v>
      </c>
      <c r="M4472">
        <v>1</v>
      </c>
      <c r="N4472">
        <v>0</v>
      </c>
      <c r="O4472">
        <f t="shared" si="69"/>
        <v>1</v>
      </c>
    </row>
    <row r="4473" spans="1:15">
      <c r="A4473" t="s">
        <v>13134</v>
      </c>
      <c r="B4473" s="1" t="s">
        <v>7770</v>
      </c>
      <c r="C4473">
        <v>2</v>
      </c>
      <c r="D4473">
        <v>132054</v>
      </c>
      <c r="E4473">
        <v>4</v>
      </c>
      <c r="F4473">
        <v>484438</v>
      </c>
      <c r="G4473">
        <v>0.379510835316693</v>
      </c>
      <c r="H4473">
        <v>0.99999999239049397</v>
      </c>
      <c r="I4473" s="1" t="s">
        <v>7770</v>
      </c>
      <c r="J4473" t="s">
        <v>13134</v>
      </c>
      <c r="K4473">
        <v>0</v>
      </c>
      <c r="L4473">
        <v>2</v>
      </c>
      <c r="M4473">
        <v>0</v>
      </c>
      <c r="N4473">
        <v>0</v>
      </c>
      <c r="O4473">
        <f t="shared" si="69"/>
        <v>1</v>
      </c>
    </row>
    <row r="4474" spans="1:15">
      <c r="A4474" t="s">
        <v>13134</v>
      </c>
      <c r="B4474" s="1" t="s">
        <v>7506</v>
      </c>
      <c r="C4474">
        <v>2</v>
      </c>
      <c r="D4474">
        <v>132054</v>
      </c>
      <c r="E4474">
        <v>4</v>
      </c>
      <c r="F4474">
        <v>484438</v>
      </c>
      <c r="G4474">
        <v>0.379510835316693</v>
      </c>
      <c r="H4474">
        <v>0.99999999239049397</v>
      </c>
      <c r="I4474" s="1" t="s">
        <v>7506</v>
      </c>
      <c r="J4474" t="s">
        <v>13134</v>
      </c>
      <c r="K4474">
        <v>2</v>
      </c>
      <c r="L4474">
        <v>0</v>
      </c>
      <c r="M4474">
        <v>0</v>
      </c>
      <c r="N4474">
        <v>0</v>
      </c>
      <c r="O4474">
        <f t="shared" si="69"/>
        <v>1</v>
      </c>
    </row>
    <row r="4475" spans="1:15">
      <c r="A4475" t="s">
        <v>13134</v>
      </c>
      <c r="B4475" s="1" t="s">
        <v>7556</v>
      </c>
      <c r="C4475">
        <v>2</v>
      </c>
      <c r="D4475">
        <v>132054</v>
      </c>
      <c r="E4475">
        <v>4</v>
      </c>
      <c r="F4475">
        <v>484438</v>
      </c>
      <c r="G4475">
        <v>0.379510835316693</v>
      </c>
      <c r="H4475">
        <v>0.99999999239049397</v>
      </c>
      <c r="I4475" s="1" t="s">
        <v>7556</v>
      </c>
      <c r="J4475" t="s">
        <v>13134</v>
      </c>
      <c r="K4475">
        <v>0</v>
      </c>
      <c r="L4475">
        <v>2</v>
      </c>
      <c r="M4475">
        <v>0</v>
      </c>
      <c r="N4475">
        <v>0</v>
      </c>
      <c r="O4475">
        <f t="shared" si="69"/>
        <v>1</v>
      </c>
    </row>
    <row r="4476" spans="1:15">
      <c r="A4476" t="s">
        <v>13134</v>
      </c>
      <c r="B4476" s="1" t="s">
        <v>7561</v>
      </c>
      <c r="C4476">
        <v>2</v>
      </c>
      <c r="D4476">
        <v>132054</v>
      </c>
      <c r="E4476">
        <v>4</v>
      </c>
      <c r="F4476">
        <v>484438</v>
      </c>
      <c r="G4476">
        <v>0.379510835316693</v>
      </c>
      <c r="H4476">
        <v>0.99999999239049397</v>
      </c>
      <c r="I4476" s="1" t="s">
        <v>7561</v>
      </c>
      <c r="J4476" t="s">
        <v>13134</v>
      </c>
      <c r="K4476">
        <v>0</v>
      </c>
      <c r="L4476">
        <v>2</v>
      </c>
      <c r="M4476">
        <v>0</v>
      </c>
      <c r="N4476">
        <v>0</v>
      </c>
      <c r="O4476">
        <f t="shared" si="69"/>
        <v>1</v>
      </c>
    </row>
    <row r="4477" spans="1:15">
      <c r="A4477" t="s">
        <v>13134</v>
      </c>
      <c r="B4477" s="1" t="s">
        <v>7250</v>
      </c>
      <c r="C4477">
        <v>2</v>
      </c>
      <c r="D4477">
        <v>132054</v>
      </c>
      <c r="E4477">
        <v>4</v>
      </c>
      <c r="F4477">
        <v>484438</v>
      </c>
      <c r="G4477">
        <v>0.379510835316693</v>
      </c>
      <c r="H4477">
        <v>0.99999999239049397</v>
      </c>
      <c r="I4477" s="1" t="s">
        <v>7250</v>
      </c>
      <c r="J4477" t="s">
        <v>13134</v>
      </c>
      <c r="K4477">
        <v>1</v>
      </c>
      <c r="L4477">
        <v>0</v>
      </c>
      <c r="M4477">
        <v>1</v>
      </c>
      <c r="N4477">
        <v>0</v>
      </c>
      <c r="O4477">
        <f t="shared" si="69"/>
        <v>1</v>
      </c>
    </row>
    <row r="4478" spans="1:15">
      <c r="A4478" t="s">
        <v>13134</v>
      </c>
      <c r="B4478" s="1" t="s">
        <v>7266</v>
      </c>
      <c r="C4478">
        <v>2</v>
      </c>
      <c r="D4478">
        <v>132054</v>
      </c>
      <c r="E4478">
        <v>4</v>
      </c>
      <c r="F4478">
        <v>484438</v>
      </c>
      <c r="G4478">
        <v>0.379510835316693</v>
      </c>
      <c r="H4478">
        <v>0.99999999239049397</v>
      </c>
      <c r="I4478" s="1" t="s">
        <v>7266</v>
      </c>
      <c r="J4478" t="s">
        <v>13134</v>
      </c>
      <c r="K4478">
        <v>0</v>
      </c>
      <c r="L4478">
        <v>2</v>
      </c>
      <c r="M4478">
        <v>0</v>
      </c>
      <c r="N4478">
        <v>2</v>
      </c>
      <c r="O4478">
        <f t="shared" si="69"/>
        <v>0.5</v>
      </c>
    </row>
    <row r="4479" spans="1:15">
      <c r="A4479" t="s">
        <v>13134</v>
      </c>
      <c r="B4479" s="1" t="s">
        <v>7275</v>
      </c>
      <c r="C4479">
        <v>2</v>
      </c>
      <c r="D4479">
        <v>132054</v>
      </c>
      <c r="E4479">
        <v>4</v>
      </c>
      <c r="F4479">
        <v>484438</v>
      </c>
      <c r="G4479">
        <v>0.379510835316693</v>
      </c>
      <c r="H4479">
        <v>0.99999999239049397</v>
      </c>
      <c r="I4479" s="1" t="s">
        <v>7275</v>
      </c>
      <c r="J4479" t="s">
        <v>13134</v>
      </c>
      <c r="K4479">
        <v>0</v>
      </c>
      <c r="L4479">
        <v>2</v>
      </c>
      <c r="M4479">
        <v>0</v>
      </c>
      <c r="N4479">
        <v>5</v>
      </c>
      <c r="O4479">
        <f t="shared" si="69"/>
        <v>0.2857142857142857</v>
      </c>
    </row>
    <row r="4480" spans="1:15">
      <c r="A4480" t="s">
        <v>13134</v>
      </c>
      <c r="B4480" s="1" t="s">
        <v>7345</v>
      </c>
      <c r="C4480">
        <v>2</v>
      </c>
      <c r="D4480">
        <v>132054</v>
      </c>
      <c r="E4480">
        <v>4</v>
      </c>
      <c r="F4480">
        <v>484438</v>
      </c>
      <c r="G4480">
        <v>0.379510835316693</v>
      </c>
      <c r="H4480">
        <v>0.99999999239049397</v>
      </c>
      <c r="I4480" s="1" t="s">
        <v>7345</v>
      </c>
      <c r="J4480" t="s">
        <v>13134</v>
      </c>
      <c r="K4480">
        <v>0</v>
      </c>
      <c r="L4480">
        <v>2</v>
      </c>
      <c r="M4480">
        <v>0</v>
      </c>
      <c r="N4480">
        <v>0</v>
      </c>
      <c r="O4480">
        <f t="shared" si="69"/>
        <v>1</v>
      </c>
    </row>
    <row r="4481" spans="1:15">
      <c r="A4481" t="s">
        <v>13134</v>
      </c>
      <c r="B4481" s="1" t="s">
        <v>7143</v>
      </c>
      <c r="C4481">
        <v>2</v>
      </c>
      <c r="D4481">
        <v>132054</v>
      </c>
      <c r="E4481">
        <v>4</v>
      </c>
      <c r="F4481">
        <v>484438</v>
      </c>
      <c r="G4481">
        <v>0.379510835316693</v>
      </c>
      <c r="H4481">
        <v>0.99999999239049397</v>
      </c>
      <c r="I4481" s="1" t="s">
        <v>7143</v>
      </c>
      <c r="J4481" t="s">
        <v>13134</v>
      </c>
      <c r="K4481">
        <v>1</v>
      </c>
      <c r="L4481">
        <v>1</v>
      </c>
      <c r="M4481">
        <v>0</v>
      </c>
      <c r="N4481">
        <v>6</v>
      </c>
      <c r="O4481">
        <f t="shared" si="69"/>
        <v>0.25</v>
      </c>
    </row>
    <row r="4482" spans="1:15">
      <c r="A4482" t="s">
        <v>13134</v>
      </c>
      <c r="B4482" s="1" t="s">
        <v>6914</v>
      </c>
      <c r="C4482">
        <v>2</v>
      </c>
      <c r="D4482">
        <v>132054</v>
      </c>
      <c r="E4482">
        <v>4</v>
      </c>
      <c r="F4482">
        <v>484438</v>
      </c>
      <c r="G4482">
        <v>0.379510835316693</v>
      </c>
      <c r="H4482">
        <v>0.99999999239049397</v>
      </c>
      <c r="I4482" s="1" t="s">
        <v>6914</v>
      </c>
      <c r="J4482" t="s">
        <v>13134</v>
      </c>
      <c r="K4482">
        <v>0</v>
      </c>
      <c r="L4482">
        <v>1</v>
      </c>
      <c r="M4482">
        <v>1</v>
      </c>
      <c r="N4482">
        <v>1</v>
      </c>
      <c r="O4482">
        <f t="shared" si="69"/>
        <v>0.66666666666666663</v>
      </c>
    </row>
    <row r="4483" spans="1:15">
      <c r="A4483" t="s">
        <v>13134</v>
      </c>
      <c r="B4483" s="1" t="s">
        <v>7007</v>
      </c>
      <c r="C4483">
        <v>2</v>
      </c>
      <c r="D4483">
        <v>132054</v>
      </c>
      <c r="E4483">
        <v>4</v>
      </c>
      <c r="F4483">
        <v>484438</v>
      </c>
      <c r="G4483">
        <v>0.379510835316693</v>
      </c>
      <c r="H4483">
        <v>0.99999999239049397</v>
      </c>
      <c r="I4483" s="1" t="s">
        <v>7007</v>
      </c>
      <c r="J4483" t="s">
        <v>13134</v>
      </c>
      <c r="K4483">
        <v>1</v>
      </c>
      <c r="L4483">
        <v>1</v>
      </c>
      <c r="M4483">
        <v>0</v>
      </c>
      <c r="N4483">
        <v>1</v>
      </c>
      <c r="O4483">
        <f t="shared" ref="O4483:O4546" si="70">(K4483+L4483+M4483)/SUM(K4483:N4483)</f>
        <v>0.66666666666666663</v>
      </c>
    </row>
    <row r="4484" spans="1:15">
      <c r="A4484" t="s">
        <v>13134</v>
      </c>
      <c r="B4484" s="1" t="s">
        <v>7030</v>
      </c>
      <c r="C4484">
        <v>2</v>
      </c>
      <c r="D4484">
        <v>132054</v>
      </c>
      <c r="E4484">
        <v>4</v>
      </c>
      <c r="F4484">
        <v>484438</v>
      </c>
      <c r="G4484">
        <v>0.379510835316693</v>
      </c>
      <c r="H4484">
        <v>0.99999999239049397</v>
      </c>
      <c r="I4484" s="1" t="s">
        <v>7030</v>
      </c>
      <c r="J4484" t="s">
        <v>13134</v>
      </c>
      <c r="K4484">
        <v>0</v>
      </c>
      <c r="L4484">
        <v>1</v>
      </c>
      <c r="M4484">
        <v>1</v>
      </c>
      <c r="N4484">
        <v>0</v>
      </c>
      <c r="O4484">
        <f t="shared" si="70"/>
        <v>1</v>
      </c>
    </row>
    <row r="4485" spans="1:15">
      <c r="A4485" t="s">
        <v>13134</v>
      </c>
      <c r="B4485" s="1" t="s">
        <v>6835</v>
      </c>
      <c r="C4485">
        <v>2</v>
      </c>
      <c r="D4485">
        <v>132054</v>
      </c>
      <c r="E4485">
        <v>4</v>
      </c>
      <c r="F4485">
        <v>484438</v>
      </c>
      <c r="G4485">
        <v>0.379510835316693</v>
      </c>
      <c r="H4485">
        <v>0.99999999239049397</v>
      </c>
      <c r="I4485" s="1" t="s">
        <v>6835</v>
      </c>
      <c r="J4485" t="s">
        <v>13134</v>
      </c>
      <c r="K4485">
        <v>0</v>
      </c>
      <c r="L4485">
        <v>1</v>
      </c>
      <c r="M4485">
        <v>1</v>
      </c>
      <c r="N4485">
        <v>1</v>
      </c>
      <c r="O4485">
        <f t="shared" si="70"/>
        <v>0.66666666666666663</v>
      </c>
    </row>
    <row r="4486" spans="1:15">
      <c r="A4486" t="s">
        <v>13134</v>
      </c>
      <c r="B4486" s="1" t="s">
        <v>6606</v>
      </c>
      <c r="C4486">
        <v>2</v>
      </c>
      <c r="D4486">
        <v>132054</v>
      </c>
      <c r="E4486">
        <v>4</v>
      </c>
      <c r="F4486">
        <v>484438</v>
      </c>
      <c r="G4486">
        <v>0.379510835316693</v>
      </c>
      <c r="H4486">
        <v>0.99999999239049397</v>
      </c>
      <c r="I4486" s="1" t="s">
        <v>6606</v>
      </c>
      <c r="J4486" t="s">
        <v>13134</v>
      </c>
      <c r="K4486">
        <v>0</v>
      </c>
      <c r="L4486">
        <v>2</v>
      </c>
      <c r="M4486">
        <v>0</v>
      </c>
      <c r="N4486">
        <v>1</v>
      </c>
      <c r="O4486">
        <f t="shared" si="70"/>
        <v>0.66666666666666663</v>
      </c>
    </row>
    <row r="4487" spans="1:15">
      <c r="A4487" t="s">
        <v>13134</v>
      </c>
      <c r="B4487" s="1" t="s">
        <v>6282</v>
      </c>
      <c r="C4487">
        <v>2</v>
      </c>
      <c r="D4487">
        <v>132054</v>
      </c>
      <c r="E4487">
        <v>4</v>
      </c>
      <c r="F4487">
        <v>484438</v>
      </c>
      <c r="G4487">
        <v>0.379510835316693</v>
      </c>
      <c r="H4487">
        <v>0.99999999239049397</v>
      </c>
      <c r="I4487" s="1" t="s">
        <v>6282</v>
      </c>
      <c r="J4487" t="s">
        <v>13134</v>
      </c>
      <c r="K4487">
        <v>0</v>
      </c>
      <c r="L4487">
        <v>0</v>
      </c>
      <c r="M4487">
        <v>2</v>
      </c>
      <c r="N4487">
        <v>0</v>
      </c>
      <c r="O4487">
        <f t="shared" si="70"/>
        <v>1</v>
      </c>
    </row>
    <row r="4488" spans="1:15">
      <c r="A4488" t="s">
        <v>13134</v>
      </c>
      <c r="B4488" s="1" t="s">
        <v>6199</v>
      </c>
      <c r="C4488">
        <v>2</v>
      </c>
      <c r="D4488">
        <v>132054</v>
      </c>
      <c r="E4488">
        <v>4</v>
      </c>
      <c r="F4488">
        <v>484438</v>
      </c>
      <c r="G4488">
        <v>0.379510835316693</v>
      </c>
      <c r="H4488">
        <v>0.99999999239049397</v>
      </c>
      <c r="I4488" s="1" t="s">
        <v>6199</v>
      </c>
      <c r="J4488" t="s">
        <v>13134</v>
      </c>
      <c r="K4488">
        <v>1</v>
      </c>
      <c r="L4488">
        <v>0</v>
      </c>
      <c r="M4488">
        <v>1</v>
      </c>
      <c r="N4488">
        <v>0</v>
      </c>
      <c r="O4488">
        <f t="shared" si="70"/>
        <v>1</v>
      </c>
    </row>
    <row r="4489" spans="1:15">
      <c r="A4489" t="s">
        <v>13134</v>
      </c>
      <c r="B4489" s="1" t="s">
        <v>6205</v>
      </c>
      <c r="C4489">
        <v>2</v>
      </c>
      <c r="D4489">
        <v>132054</v>
      </c>
      <c r="E4489">
        <v>4</v>
      </c>
      <c r="F4489">
        <v>484438</v>
      </c>
      <c r="G4489">
        <v>0.379510835316693</v>
      </c>
      <c r="H4489">
        <v>0.99999999239049397</v>
      </c>
      <c r="I4489" s="1" t="s">
        <v>6205</v>
      </c>
      <c r="J4489" t="s">
        <v>13134</v>
      </c>
      <c r="K4489">
        <v>0</v>
      </c>
      <c r="L4489">
        <v>1</v>
      </c>
      <c r="M4489">
        <v>1</v>
      </c>
      <c r="N4489">
        <v>1</v>
      </c>
      <c r="O4489">
        <f t="shared" si="70"/>
        <v>0.66666666666666663</v>
      </c>
    </row>
    <row r="4490" spans="1:15">
      <c r="A4490" t="s">
        <v>13134</v>
      </c>
      <c r="B4490" s="1" t="s">
        <v>6211</v>
      </c>
      <c r="C4490">
        <v>2</v>
      </c>
      <c r="D4490">
        <v>132054</v>
      </c>
      <c r="E4490">
        <v>4</v>
      </c>
      <c r="F4490">
        <v>484438</v>
      </c>
      <c r="G4490">
        <v>0.379510835316693</v>
      </c>
      <c r="H4490">
        <v>0.99999999239049397</v>
      </c>
      <c r="I4490" s="1" t="s">
        <v>6211</v>
      </c>
      <c r="J4490" t="s">
        <v>13134</v>
      </c>
      <c r="K4490">
        <v>0</v>
      </c>
      <c r="L4490">
        <v>2</v>
      </c>
      <c r="M4490">
        <v>0</v>
      </c>
      <c r="N4490">
        <v>0</v>
      </c>
      <c r="O4490">
        <f t="shared" si="70"/>
        <v>1</v>
      </c>
    </row>
    <row r="4491" spans="1:15">
      <c r="A4491" t="s">
        <v>13134</v>
      </c>
      <c r="B4491" s="1" t="s">
        <v>6229</v>
      </c>
      <c r="C4491">
        <v>2</v>
      </c>
      <c r="D4491">
        <v>132054</v>
      </c>
      <c r="E4491">
        <v>4</v>
      </c>
      <c r="F4491">
        <v>484438</v>
      </c>
      <c r="G4491">
        <v>0.379510835316693</v>
      </c>
      <c r="H4491">
        <v>0.99999999239049397</v>
      </c>
      <c r="I4491" s="1" t="s">
        <v>6229</v>
      </c>
      <c r="J4491" t="s">
        <v>13134</v>
      </c>
      <c r="K4491">
        <v>2</v>
      </c>
      <c r="L4491">
        <v>0</v>
      </c>
      <c r="M4491">
        <v>0</v>
      </c>
      <c r="N4491">
        <v>0</v>
      </c>
      <c r="O4491">
        <f t="shared" si="70"/>
        <v>1</v>
      </c>
    </row>
    <row r="4492" spans="1:15">
      <c r="A4492" t="s">
        <v>13134</v>
      </c>
      <c r="B4492" s="1" t="s">
        <v>6237</v>
      </c>
      <c r="C4492">
        <v>2</v>
      </c>
      <c r="D4492">
        <v>132054</v>
      </c>
      <c r="E4492">
        <v>4</v>
      </c>
      <c r="F4492">
        <v>484438</v>
      </c>
      <c r="G4492">
        <v>0.379510835316693</v>
      </c>
      <c r="H4492">
        <v>0.99999999239049397</v>
      </c>
      <c r="I4492" s="1" t="s">
        <v>6237</v>
      </c>
      <c r="J4492" t="s">
        <v>13134</v>
      </c>
      <c r="K4492">
        <v>0</v>
      </c>
      <c r="L4492">
        <v>2</v>
      </c>
      <c r="M4492">
        <v>0</v>
      </c>
      <c r="N4492">
        <v>0</v>
      </c>
      <c r="O4492">
        <f t="shared" si="70"/>
        <v>1</v>
      </c>
    </row>
    <row r="4493" spans="1:15">
      <c r="A4493" t="s">
        <v>13134</v>
      </c>
      <c r="B4493" s="1" t="s">
        <v>5919</v>
      </c>
      <c r="C4493">
        <v>2</v>
      </c>
      <c r="D4493">
        <v>132054</v>
      </c>
      <c r="E4493">
        <v>4</v>
      </c>
      <c r="F4493">
        <v>484438</v>
      </c>
      <c r="G4493">
        <v>0.379510835316693</v>
      </c>
      <c r="H4493">
        <v>0.99999999239049397</v>
      </c>
      <c r="I4493" s="1" t="s">
        <v>5919</v>
      </c>
      <c r="J4493" t="s">
        <v>13134</v>
      </c>
      <c r="K4493">
        <v>0</v>
      </c>
      <c r="L4493">
        <v>1</v>
      </c>
      <c r="M4493">
        <v>1</v>
      </c>
      <c r="N4493">
        <v>0</v>
      </c>
      <c r="O4493">
        <f t="shared" si="70"/>
        <v>1</v>
      </c>
    </row>
    <row r="4494" spans="1:15">
      <c r="A4494" t="s">
        <v>13134</v>
      </c>
      <c r="B4494" s="1" t="s">
        <v>5484</v>
      </c>
      <c r="C4494">
        <v>2</v>
      </c>
      <c r="D4494">
        <v>132054</v>
      </c>
      <c r="E4494">
        <v>4</v>
      </c>
      <c r="F4494">
        <v>484438</v>
      </c>
      <c r="G4494">
        <v>0.379510835316693</v>
      </c>
      <c r="H4494">
        <v>0.99999999239049397</v>
      </c>
      <c r="I4494" s="1" t="s">
        <v>5484</v>
      </c>
      <c r="J4494" t="s">
        <v>13134</v>
      </c>
      <c r="K4494">
        <v>0</v>
      </c>
      <c r="L4494">
        <v>2</v>
      </c>
      <c r="M4494">
        <v>0</v>
      </c>
      <c r="N4494">
        <v>1</v>
      </c>
      <c r="O4494">
        <f t="shared" si="70"/>
        <v>0.66666666666666663</v>
      </c>
    </row>
    <row r="4495" spans="1:15">
      <c r="A4495" t="s">
        <v>13134</v>
      </c>
      <c r="B4495" s="1" t="s">
        <v>5607</v>
      </c>
      <c r="C4495">
        <v>2</v>
      </c>
      <c r="D4495">
        <v>132054</v>
      </c>
      <c r="E4495">
        <v>4</v>
      </c>
      <c r="F4495">
        <v>484438</v>
      </c>
      <c r="G4495">
        <v>0.379510835316693</v>
      </c>
      <c r="H4495">
        <v>0.99999999239049397</v>
      </c>
      <c r="I4495" s="1" t="s">
        <v>5607</v>
      </c>
      <c r="J4495" t="s">
        <v>13134</v>
      </c>
      <c r="K4495">
        <v>0</v>
      </c>
      <c r="L4495">
        <v>1</v>
      </c>
      <c r="M4495">
        <v>1</v>
      </c>
      <c r="N4495">
        <v>0</v>
      </c>
      <c r="O4495">
        <f t="shared" si="70"/>
        <v>1</v>
      </c>
    </row>
    <row r="4496" spans="1:15">
      <c r="A4496" t="s">
        <v>13134</v>
      </c>
      <c r="B4496" s="1" t="s">
        <v>5619</v>
      </c>
      <c r="C4496">
        <v>2</v>
      </c>
      <c r="D4496">
        <v>132054</v>
      </c>
      <c r="E4496">
        <v>4</v>
      </c>
      <c r="F4496">
        <v>484438</v>
      </c>
      <c r="G4496">
        <v>0.379510835316693</v>
      </c>
      <c r="H4496">
        <v>0.99999999239049397</v>
      </c>
      <c r="I4496" s="1" t="s">
        <v>5619</v>
      </c>
      <c r="J4496" t="s">
        <v>13134</v>
      </c>
      <c r="K4496">
        <v>0</v>
      </c>
      <c r="L4496">
        <v>2</v>
      </c>
      <c r="M4496">
        <v>0</v>
      </c>
      <c r="N4496">
        <v>1</v>
      </c>
      <c r="O4496">
        <f t="shared" si="70"/>
        <v>0.66666666666666663</v>
      </c>
    </row>
    <row r="4497" spans="1:15">
      <c r="A4497" t="s">
        <v>13134</v>
      </c>
      <c r="B4497" s="1" t="s">
        <v>5315</v>
      </c>
      <c r="C4497">
        <v>2</v>
      </c>
      <c r="D4497">
        <v>132054</v>
      </c>
      <c r="E4497">
        <v>4</v>
      </c>
      <c r="F4497">
        <v>484438</v>
      </c>
      <c r="G4497">
        <v>0.379510835316693</v>
      </c>
      <c r="H4497">
        <v>0.99999999239049397</v>
      </c>
      <c r="I4497" s="1" t="s">
        <v>5315</v>
      </c>
      <c r="J4497" t="s">
        <v>13134</v>
      </c>
      <c r="K4497">
        <v>0</v>
      </c>
      <c r="L4497">
        <v>2</v>
      </c>
      <c r="M4497">
        <v>0</v>
      </c>
      <c r="N4497">
        <v>0</v>
      </c>
      <c r="O4497">
        <f t="shared" si="70"/>
        <v>1</v>
      </c>
    </row>
    <row r="4498" spans="1:15">
      <c r="A4498" t="s">
        <v>13134</v>
      </c>
      <c r="B4498" s="1" t="s">
        <v>5397</v>
      </c>
      <c r="C4498">
        <v>2</v>
      </c>
      <c r="D4498">
        <v>132054</v>
      </c>
      <c r="E4498">
        <v>4</v>
      </c>
      <c r="F4498">
        <v>484438</v>
      </c>
      <c r="G4498">
        <v>0.379510835316693</v>
      </c>
      <c r="H4498">
        <v>0.99999999239049397</v>
      </c>
      <c r="I4498" s="1" t="s">
        <v>5397</v>
      </c>
      <c r="J4498" t="s">
        <v>13134</v>
      </c>
      <c r="K4498">
        <v>0</v>
      </c>
      <c r="L4498">
        <v>2</v>
      </c>
      <c r="M4498">
        <v>0</v>
      </c>
      <c r="N4498">
        <v>2</v>
      </c>
      <c r="O4498">
        <f t="shared" si="70"/>
        <v>0.5</v>
      </c>
    </row>
    <row r="4499" spans="1:15">
      <c r="A4499" t="s">
        <v>13134</v>
      </c>
      <c r="B4499" s="1" t="s">
        <v>5440</v>
      </c>
      <c r="C4499">
        <v>2</v>
      </c>
      <c r="D4499">
        <v>132054</v>
      </c>
      <c r="E4499">
        <v>4</v>
      </c>
      <c r="F4499">
        <v>484438</v>
      </c>
      <c r="G4499">
        <v>0.379510835316693</v>
      </c>
      <c r="H4499">
        <v>0.99999999239049397</v>
      </c>
      <c r="I4499" s="1" t="s">
        <v>5440</v>
      </c>
      <c r="J4499" t="s">
        <v>13134</v>
      </c>
      <c r="K4499">
        <v>0</v>
      </c>
      <c r="L4499">
        <v>1</v>
      </c>
      <c r="M4499">
        <v>1</v>
      </c>
      <c r="N4499">
        <v>0</v>
      </c>
      <c r="O4499">
        <f t="shared" si="70"/>
        <v>1</v>
      </c>
    </row>
    <row r="4500" spans="1:15">
      <c r="A4500" t="s">
        <v>13134</v>
      </c>
      <c r="B4500" s="1" t="s">
        <v>5148</v>
      </c>
      <c r="C4500">
        <v>2</v>
      </c>
      <c r="D4500">
        <v>132054</v>
      </c>
      <c r="E4500">
        <v>4</v>
      </c>
      <c r="F4500">
        <v>484438</v>
      </c>
      <c r="G4500">
        <v>0.379510835316693</v>
      </c>
      <c r="H4500">
        <v>0.99999999239049397</v>
      </c>
      <c r="I4500" s="1" t="s">
        <v>5148</v>
      </c>
      <c r="J4500" t="s">
        <v>13134</v>
      </c>
      <c r="K4500">
        <v>0</v>
      </c>
      <c r="L4500">
        <v>2</v>
      </c>
      <c r="M4500">
        <v>0</v>
      </c>
      <c r="N4500">
        <v>2</v>
      </c>
      <c r="O4500">
        <f t="shared" si="70"/>
        <v>0.5</v>
      </c>
    </row>
    <row r="4501" spans="1:15">
      <c r="A4501" t="s">
        <v>13134</v>
      </c>
      <c r="B4501" s="1" t="s">
        <v>5187</v>
      </c>
      <c r="C4501">
        <v>2</v>
      </c>
      <c r="D4501">
        <v>132054</v>
      </c>
      <c r="E4501">
        <v>4</v>
      </c>
      <c r="F4501">
        <v>484438</v>
      </c>
      <c r="G4501">
        <v>0.379510835316693</v>
      </c>
      <c r="H4501">
        <v>0.99999999239049397</v>
      </c>
      <c r="I4501" s="1" t="s">
        <v>5187</v>
      </c>
      <c r="J4501" t="s">
        <v>13134</v>
      </c>
      <c r="K4501">
        <v>0</v>
      </c>
      <c r="L4501">
        <v>2</v>
      </c>
      <c r="M4501">
        <v>0</v>
      </c>
      <c r="N4501">
        <v>1</v>
      </c>
      <c r="O4501">
        <f t="shared" si="70"/>
        <v>0.66666666666666663</v>
      </c>
    </row>
    <row r="4502" spans="1:15">
      <c r="A4502" t="s">
        <v>13134</v>
      </c>
      <c r="B4502" s="1" t="s">
        <v>5196</v>
      </c>
      <c r="C4502">
        <v>2</v>
      </c>
      <c r="D4502">
        <v>132054</v>
      </c>
      <c r="E4502">
        <v>4</v>
      </c>
      <c r="F4502">
        <v>484438</v>
      </c>
      <c r="G4502">
        <v>0.379510835316693</v>
      </c>
      <c r="H4502">
        <v>0.99999999239049397</v>
      </c>
      <c r="I4502" s="1" t="s">
        <v>5196</v>
      </c>
      <c r="J4502" t="s">
        <v>13134</v>
      </c>
      <c r="K4502">
        <v>0</v>
      </c>
      <c r="L4502">
        <v>2</v>
      </c>
      <c r="M4502">
        <v>0</v>
      </c>
      <c r="N4502">
        <v>4</v>
      </c>
      <c r="O4502">
        <f t="shared" si="70"/>
        <v>0.33333333333333331</v>
      </c>
    </row>
    <row r="4503" spans="1:15">
      <c r="A4503" t="s">
        <v>13134</v>
      </c>
      <c r="B4503" s="1" t="s">
        <v>5087</v>
      </c>
      <c r="C4503">
        <v>2</v>
      </c>
      <c r="D4503">
        <v>132054</v>
      </c>
      <c r="E4503">
        <v>4</v>
      </c>
      <c r="F4503">
        <v>484438</v>
      </c>
      <c r="G4503">
        <v>0.379510835316693</v>
      </c>
      <c r="H4503">
        <v>0.99999999239049397</v>
      </c>
      <c r="I4503" s="1" t="s">
        <v>5087</v>
      </c>
      <c r="J4503" t="s">
        <v>13134</v>
      </c>
      <c r="K4503">
        <v>0</v>
      </c>
      <c r="L4503">
        <v>2</v>
      </c>
      <c r="M4503">
        <v>0</v>
      </c>
      <c r="N4503">
        <v>1</v>
      </c>
      <c r="O4503">
        <f t="shared" si="70"/>
        <v>0.66666666666666663</v>
      </c>
    </row>
    <row r="4504" spans="1:15">
      <c r="A4504" t="s">
        <v>13134</v>
      </c>
      <c r="B4504" s="1" t="s">
        <v>5102</v>
      </c>
      <c r="C4504">
        <v>2</v>
      </c>
      <c r="D4504">
        <v>132054</v>
      </c>
      <c r="E4504">
        <v>4</v>
      </c>
      <c r="F4504">
        <v>484438</v>
      </c>
      <c r="G4504">
        <v>0.379510835316693</v>
      </c>
      <c r="H4504">
        <v>0.99999999239049397</v>
      </c>
      <c r="I4504" s="1" t="s">
        <v>5102</v>
      </c>
      <c r="J4504" t="s">
        <v>13134</v>
      </c>
      <c r="K4504">
        <v>0</v>
      </c>
      <c r="L4504">
        <v>2</v>
      </c>
      <c r="M4504">
        <v>0</v>
      </c>
      <c r="N4504">
        <v>2</v>
      </c>
      <c r="O4504">
        <f t="shared" si="70"/>
        <v>0.5</v>
      </c>
    </row>
    <row r="4505" spans="1:15">
      <c r="A4505" t="s">
        <v>13134</v>
      </c>
      <c r="B4505" s="1" t="s">
        <v>4786</v>
      </c>
      <c r="C4505">
        <v>2</v>
      </c>
      <c r="D4505">
        <v>132054</v>
      </c>
      <c r="E4505">
        <v>4</v>
      </c>
      <c r="F4505">
        <v>484438</v>
      </c>
      <c r="G4505">
        <v>0.379510835316693</v>
      </c>
      <c r="H4505">
        <v>0.99999999239049397</v>
      </c>
      <c r="I4505" s="1" t="s">
        <v>4786</v>
      </c>
      <c r="J4505" t="s">
        <v>13134</v>
      </c>
      <c r="K4505">
        <v>0</v>
      </c>
      <c r="L4505">
        <v>2</v>
      </c>
      <c r="M4505">
        <v>0</v>
      </c>
      <c r="N4505">
        <v>6</v>
      </c>
      <c r="O4505">
        <f t="shared" si="70"/>
        <v>0.25</v>
      </c>
    </row>
    <row r="4506" spans="1:15">
      <c r="A4506" t="s">
        <v>13134</v>
      </c>
      <c r="B4506" s="1" t="s">
        <v>4698</v>
      </c>
      <c r="C4506">
        <v>2</v>
      </c>
      <c r="D4506">
        <v>132054</v>
      </c>
      <c r="E4506">
        <v>4</v>
      </c>
      <c r="F4506">
        <v>484438</v>
      </c>
      <c r="G4506">
        <v>0.379510835316693</v>
      </c>
      <c r="H4506">
        <v>0.99999999239049397</v>
      </c>
      <c r="I4506" s="1" t="s">
        <v>4698</v>
      </c>
      <c r="J4506" t="s">
        <v>13134</v>
      </c>
      <c r="K4506">
        <v>1</v>
      </c>
      <c r="L4506">
        <v>1</v>
      </c>
      <c r="M4506">
        <v>0</v>
      </c>
      <c r="N4506">
        <v>3</v>
      </c>
      <c r="O4506">
        <f t="shared" si="70"/>
        <v>0.4</v>
      </c>
    </row>
    <row r="4507" spans="1:15">
      <c r="A4507" t="s">
        <v>13134</v>
      </c>
      <c r="B4507" s="1" t="s">
        <v>4778</v>
      </c>
      <c r="C4507">
        <v>2</v>
      </c>
      <c r="D4507">
        <v>132054</v>
      </c>
      <c r="E4507">
        <v>4</v>
      </c>
      <c r="F4507">
        <v>484438</v>
      </c>
      <c r="G4507">
        <v>0.379510835316693</v>
      </c>
      <c r="H4507">
        <v>0.99999999239049397</v>
      </c>
      <c r="I4507" s="1" t="s">
        <v>4778</v>
      </c>
      <c r="J4507" t="s">
        <v>13134</v>
      </c>
      <c r="K4507">
        <v>1</v>
      </c>
      <c r="L4507">
        <v>1</v>
      </c>
      <c r="M4507">
        <v>0</v>
      </c>
      <c r="N4507">
        <v>0</v>
      </c>
      <c r="O4507">
        <f t="shared" si="70"/>
        <v>1</v>
      </c>
    </row>
    <row r="4508" spans="1:15">
      <c r="A4508" t="s">
        <v>13134</v>
      </c>
      <c r="B4508" s="1" t="s">
        <v>4506</v>
      </c>
      <c r="C4508">
        <v>2</v>
      </c>
      <c r="D4508">
        <v>132054</v>
      </c>
      <c r="E4508">
        <v>4</v>
      </c>
      <c r="F4508">
        <v>484438</v>
      </c>
      <c r="G4508">
        <v>0.379510835316693</v>
      </c>
      <c r="H4508">
        <v>0.99999999239049397</v>
      </c>
      <c r="I4508" s="1" t="s">
        <v>4506</v>
      </c>
      <c r="J4508" t="s">
        <v>13134</v>
      </c>
      <c r="K4508">
        <v>2</v>
      </c>
      <c r="L4508">
        <v>0</v>
      </c>
      <c r="M4508">
        <v>0</v>
      </c>
      <c r="N4508">
        <v>0</v>
      </c>
      <c r="O4508">
        <f t="shared" si="70"/>
        <v>1</v>
      </c>
    </row>
    <row r="4509" spans="1:15">
      <c r="A4509" t="s">
        <v>13134</v>
      </c>
      <c r="B4509" s="1" t="s">
        <v>4578</v>
      </c>
      <c r="C4509">
        <v>2</v>
      </c>
      <c r="D4509">
        <v>132054</v>
      </c>
      <c r="E4509">
        <v>4</v>
      </c>
      <c r="F4509">
        <v>484438</v>
      </c>
      <c r="G4509">
        <v>0.379510835316693</v>
      </c>
      <c r="H4509">
        <v>0.99999999239049397</v>
      </c>
      <c r="I4509" s="1" t="s">
        <v>4578</v>
      </c>
      <c r="J4509" t="s">
        <v>13134</v>
      </c>
      <c r="K4509">
        <v>1</v>
      </c>
      <c r="L4509">
        <v>1</v>
      </c>
      <c r="M4509">
        <v>0</v>
      </c>
      <c r="N4509">
        <v>0</v>
      </c>
      <c r="O4509">
        <f t="shared" si="70"/>
        <v>1</v>
      </c>
    </row>
    <row r="4510" spans="1:15">
      <c r="A4510" t="s">
        <v>13134</v>
      </c>
      <c r="B4510" s="1" t="s">
        <v>4138</v>
      </c>
      <c r="C4510">
        <v>2</v>
      </c>
      <c r="D4510">
        <v>132054</v>
      </c>
      <c r="E4510">
        <v>4</v>
      </c>
      <c r="F4510">
        <v>484438</v>
      </c>
      <c r="G4510">
        <v>0.379510835316693</v>
      </c>
      <c r="H4510">
        <v>0.99999999239049397</v>
      </c>
      <c r="I4510" s="1" t="s">
        <v>4138</v>
      </c>
      <c r="J4510" t="s">
        <v>13134</v>
      </c>
      <c r="K4510">
        <v>0</v>
      </c>
      <c r="L4510">
        <v>2</v>
      </c>
      <c r="M4510">
        <v>0</v>
      </c>
      <c r="N4510">
        <v>1</v>
      </c>
      <c r="O4510">
        <f t="shared" si="70"/>
        <v>0.66666666666666663</v>
      </c>
    </row>
    <row r="4511" spans="1:15">
      <c r="A4511" t="s">
        <v>13134</v>
      </c>
      <c r="B4511" s="1" t="s">
        <v>4229</v>
      </c>
      <c r="C4511">
        <v>2</v>
      </c>
      <c r="D4511">
        <v>132054</v>
      </c>
      <c r="E4511">
        <v>4</v>
      </c>
      <c r="F4511">
        <v>484438</v>
      </c>
      <c r="G4511">
        <v>0.379510835316693</v>
      </c>
      <c r="H4511">
        <v>0.99999999239049397</v>
      </c>
      <c r="I4511" s="1" t="s">
        <v>4229</v>
      </c>
      <c r="J4511" t="s">
        <v>13134</v>
      </c>
      <c r="K4511">
        <v>0</v>
      </c>
      <c r="L4511">
        <v>2</v>
      </c>
      <c r="M4511">
        <v>0</v>
      </c>
      <c r="N4511">
        <v>1</v>
      </c>
      <c r="O4511">
        <f t="shared" si="70"/>
        <v>0.66666666666666663</v>
      </c>
    </row>
    <row r="4512" spans="1:15">
      <c r="A4512" t="s">
        <v>13134</v>
      </c>
      <c r="B4512" s="1" t="s">
        <v>3904</v>
      </c>
      <c r="C4512">
        <v>2</v>
      </c>
      <c r="D4512">
        <v>132054</v>
      </c>
      <c r="E4512">
        <v>4</v>
      </c>
      <c r="F4512">
        <v>484438</v>
      </c>
      <c r="G4512">
        <v>0.379510835316693</v>
      </c>
      <c r="H4512">
        <v>0.99999999239049397</v>
      </c>
      <c r="I4512" s="1" t="s">
        <v>3904</v>
      </c>
      <c r="J4512" t="s">
        <v>13134</v>
      </c>
      <c r="K4512">
        <v>1</v>
      </c>
      <c r="L4512">
        <v>0</v>
      </c>
      <c r="M4512">
        <v>1</v>
      </c>
      <c r="N4512">
        <v>2</v>
      </c>
      <c r="O4512">
        <f t="shared" si="70"/>
        <v>0.5</v>
      </c>
    </row>
    <row r="4513" spans="1:15">
      <c r="A4513" t="s">
        <v>13134</v>
      </c>
      <c r="B4513" s="1" t="s">
        <v>3642</v>
      </c>
      <c r="C4513">
        <v>2</v>
      </c>
      <c r="D4513">
        <v>132054</v>
      </c>
      <c r="E4513">
        <v>4</v>
      </c>
      <c r="F4513">
        <v>484438</v>
      </c>
      <c r="G4513">
        <v>0.379510835316693</v>
      </c>
      <c r="H4513">
        <v>0.99999999239049397</v>
      </c>
      <c r="I4513" s="1" t="s">
        <v>3642</v>
      </c>
      <c r="J4513" t="s">
        <v>13134</v>
      </c>
      <c r="K4513">
        <v>0</v>
      </c>
      <c r="L4513">
        <v>2</v>
      </c>
      <c r="M4513">
        <v>0</v>
      </c>
      <c r="N4513">
        <v>1</v>
      </c>
      <c r="O4513">
        <f t="shared" si="70"/>
        <v>0.66666666666666663</v>
      </c>
    </row>
    <row r="4514" spans="1:15">
      <c r="A4514" t="s">
        <v>13134</v>
      </c>
      <c r="B4514" s="1" t="s">
        <v>3529</v>
      </c>
      <c r="C4514">
        <v>2</v>
      </c>
      <c r="D4514">
        <v>132054</v>
      </c>
      <c r="E4514">
        <v>4</v>
      </c>
      <c r="F4514">
        <v>484438</v>
      </c>
      <c r="G4514">
        <v>0.379510835316693</v>
      </c>
      <c r="H4514">
        <v>0.99999999239049397</v>
      </c>
      <c r="I4514" s="1" t="s">
        <v>3529</v>
      </c>
      <c r="J4514" t="s">
        <v>13134</v>
      </c>
      <c r="K4514">
        <v>0</v>
      </c>
      <c r="L4514">
        <v>2</v>
      </c>
      <c r="M4514">
        <v>0</v>
      </c>
      <c r="N4514">
        <v>1</v>
      </c>
      <c r="O4514">
        <f t="shared" si="70"/>
        <v>0.66666666666666663</v>
      </c>
    </row>
    <row r="4515" spans="1:15">
      <c r="A4515" t="s">
        <v>13134</v>
      </c>
      <c r="B4515" s="1" t="s">
        <v>3557</v>
      </c>
      <c r="C4515">
        <v>2</v>
      </c>
      <c r="D4515">
        <v>132054</v>
      </c>
      <c r="E4515">
        <v>4</v>
      </c>
      <c r="F4515">
        <v>484438</v>
      </c>
      <c r="G4515">
        <v>0.379510835316693</v>
      </c>
      <c r="H4515">
        <v>0.99999999239049397</v>
      </c>
      <c r="I4515" s="1" t="s">
        <v>3557</v>
      </c>
      <c r="J4515" t="s">
        <v>13134</v>
      </c>
      <c r="K4515">
        <v>0</v>
      </c>
      <c r="L4515">
        <v>2</v>
      </c>
      <c r="M4515">
        <v>0</v>
      </c>
      <c r="N4515">
        <v>0</v>
      </c>
      <c r="O4515">
        <f t="shared" si="70"/>
        <v>1</v>
      </c>
    </row>
    <row r="4516" spans="1:15">
      <c r="A4516" t="s">
        <v>13134</v>
      </c>
      <c r="B4516" s="1" t="s">
        <v>3383</v>
      </c>
      <c r="C4516">
        <v>2</v>
      </c>
      <c r="D4516">
        <v>132054</v>
      </c>
      <c r="E4516">
        <v>4</v>
      </c>
      <c r="F4516">
        <v>484438</v>
      </c>
      <c r="G4516">
        <v>0.379510835316693</v>
      </c>
      <c r="H4516">
        <v>0.99999999239049397</v>
      </c>
      <c r="I4516" s="1" t="s">
        <v>3383</v>
      </c>
      <c r="J4516" t="s">
        <v>13134</v>
      </c>
      <c r="K4516">
        <v>0</v>
      </c>
      <c r="L4516">
        <v>2</v>
      </c>
      <c r="M4516">
        <v>0</v>
      </c>
      <c r="N4516">
        <v>2</v>
      </c>
      <c r="O4516">
        <f t="shared" si="70"/>
        <v>0.5</v>
      </c>
    </row>
    <row r="4517" spans="1:15">
      <c r="A4517" t="s">
        <v>13134</v>
      </c>
      <c r="B4517" s="1" t="s">
        <v>3187</v>
      </c>
      <c r="C4517">
        <v>2</v>
      </c>
      <c r="D4517">
        <v>132054</v>
      </c>
      <c r="E4517">
        <v>4</v>
      </c>
      <c r="F4517">
        <v>484438</v>
      </c>
      <c r="G4517">
        <v>0.379510835316693</v>
      </c>
      <c r="H4517">
        <v>0.99999999239049397</v>
      </c>
      <c r="I4517" s="1" t="s">
        <v>3187</v>
      </c>
      <c r="J4517" t="s">
        <v>13134</v>
      </c>
      <c r="K4517">
        <v>0</v>
      </c>
      <c r="L4517">
        <v>2</v>
      </c>
      <c r="M4517">
        <v>0</v>
      </c>
      <c r="N4517">
        <v>2</v>
      </c>
      <c r="O4517">
        <f t="shared" si="70"/>
        <v>0.5</v>
      </c>
    </row>
    <row r="4518" spans="1:15">
      <c r="A4518" t="s">
        <v>13134</v>
      </c>
      <c r="B4518" s="1" t="s">
        <v>3211</v>
      </c>
      <c r="C4518">
        <v>2</v>
      </c>
      <c r="D4518">
        <v>132054</v>
      </c>
      <c r="E4518">
        <v>4</v>
      </c>
      <c r="F4518">
        <v>484438</v>
      </c>
      <c r="G4518">
        <v>0.379510835316693</v>
      </c>
      <c r="H4518">
        <v>0.99999999239049397</v>
      </c>
      <c r="I4518" s="1" t="s">
        <v>3211</v>
      </c>
      <c r="J4518" t="s">
        <v>13134</v>
      </c>
      <c r="K4518">
        <v>0</v>
      </c>
      <c r="L4518">
        <v>2</v>
      </c>
      <c r="M4518">
        <v>0</v>
      </c>
      <c r="N4518">
        <v>0</v>
      </c>
      <c r="O4518">
        <f t="shared" si="70"/>
        <v>1</v>
      </c>
    </row>
    <row r="4519" spans="1:15">
      <c r="A4519" t="s">
        <v>13134</v>
      </c>
      <c r="B4519" s="1" t="s">
        <v>3059</v>
      </c>
      <c r="C4519">
        <v>2</v>
      </c>
      <c r="D4519">
        <v>132054</v>
      </c>
      <c r="E4519">
        <v>4</v>
      </c>
      <c r="F4519">
        <v>484438</v>
      </c>
      <c r="G4519">
        <v>0.379510835316693</v>
      </c>
      <c r="H4519">
        <v>0.99999999239049397</v>
      </c>
      <c r="I4519" s="1" t="s">
        <v>3059</v>
      </c>
      <c r="J4519" t="s">
        <v>13134</v>
      </c>
      <c r="K4519">
        <v>0</v>
      </c>
      <c r="L4519">
        <v>1</v>
      </c>
      <c r="M4519">
        <v>1</v>
      </c>
      <c r="N4519">
        <v>1</v>
      </c>
      <c r="O4519">
        <f t="shared" si="70"/>
        <v>0.66666666666666663</v>
      </c>
    </row>
    <row r="4520" spans="1:15">
      <c r="A4520" t="s">
        <v>13134</v>
      </c>
      <c r="B4520" s="1" t="s">
        <v>3068</v>
      </c>
      <c r="C4520">
        <v>2</v>
      </c>
      <c r="D4520">
        <v>132054</v>
      </c>
      <c r="E4520">
        <v>4</v>
      </c>
      <c r="F4520">
        <v>484438</v>
      </c>
      <c r="G4520">
        <v>0.379510835316693</v>
      </c>
      <c r="H4520">
        <v>0.99999999239049397</v>
      </c>
      <c r="I4520" s="1" t="s">
        <v>3068</v>
      </c>
      <c r="J4520" t="s">
        <v>13134</v>
      </c>
      <c r="K4520">
        <v>1</v>
      </c>
      <c r="L4520">
        <v>1</v>
      </c>
      <c r="M4520">
        <v>0</v>
      </c>
      <c r="N4520">
        <v>0</v>
      </c>
      <c r="O4520">
        <f t="shared" si="70"/>
        <v>1</v>
      </c>
    </row>
    <row r="4521" spans="1:15">
      <c r="A4521" t="s">
        <v>13134</v>
      </c>
      <c r="B4521" s="1" t="s">
        <v>3103</v>
      </c>
      <c r="C4521">
        <v>2</v>
      </c>
      <c r="D4521">
        <v>132054</v>
      </c>
      <c r="E4521">
        <v>4</v>
      </c>
      <c r="F4521">
        <v>484438</v>
      </c>
      <c r="G4521">
        <v>0.379510835316693</v>
      </c>
      <c r="H4521">
        <v>0.99999999239049397</v>
      </c>
      <c r="I4521" s="1" t="s">
        <v>3103</v>
      </c>
      <c r="J4521" t="s">
        <v>13134</v>
      </c>
      <c r="K4521">
        <v>1</v>
      </c>
      <c r="L4521">
        <v>0</v>
      </c>
      <c r="M4521">
        <v>1</v>
      </c>
      <c r="N4521">
        <v>1</v>
      </c>
      <c r="O4521">
        <f t="shared" si="70"/>
        <v>0.66666666666666663</v>
      </c>
    </row>
    <row r="4522" spans="1:15">
      <c r="A4522" t="s">
        <v>13134</v>
      </c>
      <c r="B4522" s="1" t="s">
        <v>2683</v>
      </c>
      <c r="C4522">
        <v>2</v>
      </c>
      <c r="D4522">
        <v>132054</v>
      </c>
      <c r="E4522">
        <v>4</v>
      </c>
      <c r="F4522">
        <v>484438</v>
      </c>
      <c r="G4522">
        <v>0.379510835316693</v>
      </c>
      <c r="H4522">
        <v>0.99999999239049397</v>
      </c>
      <c r="I4522" s="1" t="s">
        <v>2683</v>
      </c>
      <c r="J4522" t="s">
        <v>13134</v>
      </c>
      <c r="K4522">
        <v>0</v>
      </c>
      <c r="L4522">
        <v>1</v>
      </c>
      <c r="M4522">
        <v>1</v>
      </c>
      <c r="N4522">
        <v>0</v>
      </c>
      <c r="O4522">
        <f t="shared" si="70"/>
        <v>1</v>
      </c>
    </row>
    <row r="4523" spans="1:15">
      <c r="A4523" t="s">
        <v>13134</v>
      </c>
      <c r="B4523" s="1" t="s">
        <v>2686</v>
      </c>
      <c r="C4523">
        <v>2</v>
      </c>
      <c r="D4523">
        <v>132054</v>
      </c>
      <c r="E4523">
        <v>4</v>
      </c>
      <c r="F4523">
        <v>484438</v>
      </c>
      <c r="G4523">
        <v>0.379510835316693</v>
      </c>
      <c r="H4523">
        <v>0.99999999239049397</v>
      </c>
      <c r="I4523" s="1" t="s">
        <v>2686</v>
      </c>
      <c r="J4523" t="s">
        <v>13134</v>
      </c>
      <c r="K4523">
        <v>0</v>
      </c>
      <c r="L4523">
        <v>2</v>
      </c>
      <c r="M4523">
        <v>0</v>
      </c>
      <c r="N4523">
        <v>0</v>
      </c>
      <c r="O4523">
        <f t="shared" si="70"/>
        <v>1</v>
      </c>
    </row>
    <row r="4524" spans="1:15">
      <c r="A4524" t="s">
        <v>13134</v>
      </c>
      <c r="B4524" s="1" t="s">
        <v>2736</v>
      </c>
      <c r="C4524">
        <v>2</v>
      </c>
      <c r="D4524">
        <v>132054</v>
      </c>
      <c r="E4524">
        <v>4</v>
      </c>
      <c r="F4524">
        <v>484438</v>
      </c>
      <c r="G4524">
        <v>0.379510835316693</v>
      </c>
      <c r="H4524">
        <v>0.99999999239049397</v>
      </c>
      <c r="I4524" s="1" t="s">
        <v>2736</v>
      </c>
      <c r="J4524" t="s">
        <v>13134</v>
      </c>
      <c r="K4524">
        <v>0</v>
      </c>
      <c r="L4524">
        <v>1</v>
      </c>
      <c r="M4524">
        <v>1</v>
      </c>
      <c r="N4524">
        <v>1</v>
      </c>
      <c r="O4524">
        <f t="shared" si="70"/>
        <v>0.66666666666666663</v>
      </c>
    </row>
    <row r="4525" spans="1:15">
      <c r="A4525" t="s">
        <v>13134</v>
      </c>
      <c r="B4525" s="1" t="s">
        <v>2754</v>
      </c>
      <c r="C4525">
        <v>2</v>
      </c>
      <c r="D4525">
        <v>132054</v>
      </c>
      <c r="E4525">
        <v>4</v>
      </c>
      <c r="F4525">
        <v>484438</v>
      </c>
      <c r="G4525">
        <v>0.379510835316693</v>
      </c>
      <c r="H4525">
        <v>0.99999999239049397</v>
      </c>
      <c r="I4525" s="1" t="s">
        <v>2754</v>
      </c>
      <c r="J4525" t="s">
        <v>13134</v>
      </c>
      <c r="K4525">
        <v>0</v>
      </c>
      <c r="L4525">
        <v>2</v>
      </c>
      <c r="M4525">
        <v>0</v>
      </c>
      <c r="N4525">
        <v>1</v>
      </c>
      <c r="O4525">
        <f t="shared" si="70"/>
        <v>0.66666666666666663</v>
      </c>
    </row>
    <row r="4526" spans="1:15">
      <c r="A4526" t="s">
        <v>13134</v>
      </c>
      <c r="B4526" s="1" t="s">
        <v>2550</v>
      </c>
      <c r="C4526">
        <v>2</v>
      </c>
      <c r="D4526">
        <v>132054</v>
      </c>
      <c r="E4526">
        <v>4</v>
      </c>
      <c r="F4526">
        <v>484438</v>
      </c>
      <c r="G4526">
        <v>0.379510835316693</v>
      </c>
      <c r="H4526">
        <v>0.99999999239049397</v>
      </c>
      <c r="I4526" s="1" t="s">
        <v>2550</v>
      </c>
      <c r="J4526" t="s">
        <v>13134</v>
      </c>
      <c r="K4526">
        <v>0</v>
      </c>
      <c r="L4526">
        <v>2</v>
      </c>
      <c r="M4526">
        <v>0</v>
      </c>
      <c r="N4526">
        <v>0</v>
      </c>
      <c r="O4526">
        <f t="shared" si="70"/>
        <v>1</v>
      </c>
    </row>
    <row r="4527" spans="1:15">
      <c r="A4527" t="s">
        <v>13134</v>
      </c>
      <c r="B4527" s="1" t="s">
        <v>2629</v>
      </c>
      <c r="C4527">
        <v>2</v>
      </c>
      <c r="D4527">
        <v>132054</v>
      </c>
      <c r="E4527">
        <v>4</v>
      </c>
      <c r="F4527">
        <v>484438</v>
      </c>
      <c r="G4527">
        <v>0.379510835316693</v>
      </c>
      <c r="H4527">
        <v>0.99999999239049397</v>
      </c>
      <c r="I4527" s="1" t="s">
        <v>2629</v>
      </c>
      <c r="J4527" t="s">
        <v>13134</v>
      </c>
      <c r="K4527">
        <v>0</v>
      </c>
      <c r="L4527">
        <v>1</v>
      </c>
      <c r="M4527">
        <v>1</v>
      </c>
      <c r="N4527">
        <v>0</v>
      </c>
      <c r="O4527">
        <f t="shared" si="70"/>
        <v>1</v>
      </c>
    </row>
    <row r="4528" spans="1:15">
      <c r="A4528" t="s">
        <v>13134</v>
      </c>
      <c r="B4528" s="1" t="s">
        <v>2635</v>
      </c>
      <c r="C4528">
        <v>2</v>
      </c>
      <c r="D4528">
        <v>132054</v>
      </c>
      <c r="E4528">
        <v>4</v>
      </c>
      <c r="F4528">
        <v>484438</v>
      </c>
      <c r="G4528">
        <v>0.379510835316693</v>
      </c>
      <c r="H4528">
        <v>0.99999999239049397</v>
      </c>
      <c r="I4528" s="1" t="s">
        <v>2635</v>
      </c>
      <c r="J4528" t="s">
        <v>13134</v>
      </c>
      <c r="K4528">
        <v>1</v>
      </c>
      <c r="L4528">
        <v>1</v>
      </c>
      <c r="M4528">
        <v>0</v>
      </c>
      <c r="N4528">
        <v>3</v>
      </c>
      <c r="O4528">
        <f t="shared" si="70"/>
        <v>0.4</v>
      </c>
    </row>
    <row r="4529" spans="1:15">
      <c r="A4529" t="s">
        <v>13134</v>
      </c>
      <c r="B4529" s="1" t="s">
        <v>2031</v>
      </c>
      <c r="C4529">
        <v>2</v>
      </c>
      <c r="D4529">
        <v>132054</v>
      </c>
      <c r="E4529">
        <v>4</v>
      </c>
      <c r="F4529">
        <v>484438</v>
      </c>
      <c r="G4529">
        <v>0.379510835316693</v>
      </c>
      <c r="H4529">
        <v>0.99999999239049397</v>
      </c>
      <c r="I4529" s="1" t="s">
        <v>2031</v>
      </c>
      <c r="J4529" t="s">
        <v>13134</v>
      </c>
      <c r="K4529">
        <v>0</v>
      </c>
      <c r="L4529">
        <v>2</v>
      </c>
      <c r="M4529">
        <v>0</v>
      </c>
      <c r="N4529">
        <v>0</v>
      </c>
      <c r="O4529">
        <f t="shared" si="70"/>
        <v>1</v>
      </c>
    </row>
    <row r="4530" spans="1:15">
      <c r="A4530" t="s">
        <v>13134</v>
      </c>
      <c r="B4530" s="1" t="s">
        <v>2174</v>
      </c>
      <c r="C4530">
        <v>2</v>
      </c>
      <c r="D4530">
        <v>132054</v>
      </c>
      <c r="E4530">
        <v>4</v>
      </c>
      <c r="F4530">
        <v>484438</v>
      </c>
      <c r="G4530">
        <v>0.379510835316693</v>
      </c>
      <c r="H4530">
        <v>0.99999999239049397</v>
      </c>
      <c r="I4530" s="1" t="s">
        <v>2174</v>
      </c>
      <c r="J4530" t="s">
        <v>13134</v>
      </c>
      <c r="K4530">
        <v>0</v>
      </c>
      <c r="L4530">
        <v>1</v>
      </c>
      <c r="M4530">
        <v>1</v>
      </c>
      <c r="N4530">
        <v>1</v>
      </c>
      <c r="O4530">
        <f t="shared" si="70"/>
        <v>0.66666666666666663</v>
      </c>
    </row>
    <row r="4531" spans="1:15">
      <c r="A4531" t="s">
        <v>13134</v>
      </c>
      <c r="B4531" s="1" t="s">
        <v>1388</v>
      </c>
      <c r="C4531">
        <v>2</v>
      </c>
      <c r="D4531">
        <v>132054</v>
      </c>
      <c r="E4531">
        <v>4</v>
      </c>
      <c r="F4531">
        <v>484438</v>
      </c>
      <c r="G4531">
        <v>0.379510835316693</v>
      </c>
      <c r="H4531">
        <v>0.99999999239049397</v>
      </c>
      <c r="I4531" s="1" t="s">
        <v>1388</v>
      </c>
      <c r="J4531" t="s">
        <v>13134</v>
      </c>
      <c r="K4531">
        <v>0</v>
      </c>
      <c r="L4531">
        <v>1</v>
      </c>
      <c r="M4531">
        <v>1</v>
      </c>
      <c r="N4531">
        <v>1</v>
      </c>
      <c r="O4531">
        <f t="shared" si="70"/>
        <v>0.66666666666666663</v>
      </c>
    </row>
    <row r="4532" spans="1:15">
      <c r="A4532" t="s">
        <v>13134</v>
      </c>
      <c r="B4532" s="1" t="s">
        <v>1534</v>
      </c>
      <c r="C4532">
        <v>2</v>
      </c>
      <c r="D4532">
        <v>132054</v>
      </c>
      <c r="E4532">
        <v>4</v>
      </c>
      <c r="F4532">
        <v>484438</v>
      </c>
      <c r="G4532">
        <v>0.379510835316693</v>
      </c>
      <c r="H4532">
        <v>0.99999999239049397</v>
      </c>
      <c r="I4532" s="1" t="s">
        <v>1534</v>
      </c>
      <c r="J4532" t="s">
        <v>13134</v>
      </c>
      <c r="K4532">
        <v>1</v>
      </c>
      <c r="L4532">
        <v>1</v>
      </c>
      <c r="M4532">
        <v>0</v>
      </c>
      <c r="N4532">
        <v>1</v>
      </c>
      <c r="O4532">
        <f t="shared" si="70"/>
        <v>0.66666666666666663</v>
      </c>
    </row>
    <row r="4533" spans="1:15">
      <c r="A4533" t="s">
        <v>13134</v>
      </c>
      <c r="B4533" s="1" t="s">
        <v>1380</v>
      </c>
      <c r="C4533">
        <v>2</v>
      </c>
      <c r="D4533">
        <v>132054</v>
      </c>
      <c r="E4533">
        <v>4</v>
      </c>
      <c r="F4533">
        <v>484438</v>
      </c>
      <c r="G4533">
        <v>0.379510835316693</v>
      </c>
      <c r="H4533">
        <v>0.99999999239049397</v>
      </c>
      <c r="I4533" s="1" t="s">
        <v>1380</v>
      </c>
      <c r="J4533" t="s">
        <v>13134</v>
      </c>
      <c r="K4533">
        <v>0</v>
      </c>
      <c r="L4533">
        <v>2</v>
      </c>
      <c r="M4533">
        <v>0</v>
      </c>
      <c r="N4533">
        <v>2</v>
      </c>
      <c r="O4533">
        <f t="shared" si="70"/>
        <v>0.5</v>
      </c>
    </row>
    <row r="4534" spans="1:15">
      <c r="A4534" t="s">
        <v>13134</v>
      </c>
      <c r="B4534" s="1" t="s">
        <v>1099</v>
      </c>
      <c r="C4534">
        <v>2</v>
      </c>
      <c r="D4534">
        <v>132054</v>
      </c>
      <c r="E4534">
        <v>4</v>
      </c>
      <c r="F4534">
        <v>484438</v>
      </c>
      <c r="G4534">
        <v>0.379510835316693</v>
      </c>
      <c r="H4534">
        <v>0.99999999239049397</v>
      </c>
      <c r="I4534" s="1" t="s">
        <v>1099</v>
      </c>
      <c r="J4534" t="s">
        <v>13134</v>
      </c>
      <c r="K4534">
        <v>0</v>
      </c>
      <c r="L4534">
        <v>1</v>
      </c>
      <c r="M4534">
        <v>1</v>
      </c>
      <c r="N4534">
        <v>0</v>
      </c>
      <c r="O4534">
        <f t="shared" si="70"/>
        <v>1</v>
      </c>
    </row>
    <row r="4535" spans="1:15">
      <c r="A4535" t="s">
        <v>13134</v>
      </c>
      <c r="B4535" s="1" t="s">
        <v>1171</v>
      </c>
      <c r="C4535">
        <v>2</v>
      </c>
      <c r="D4535">
        <v>132054</v>
      </c>
      <c r="E4535">
        <v>4</v>
      </c>
      <c r="F4535">
        <v>484438</v>
      </c>
      <c r="G4535">
        <v>0.379510835316693</v>
      </c>
      <c r="H4535">
        <v>0.99999999239049397</v>
      </c>
      <c r="I4535" s="1" t="s">
        <v>1171</v>
      </c>
      <c r="J4535" t="s">
        <v>13134</v>
      </c>
      <c r="K4535">
        <v>0</v>
      </c>
      <c r="L4535">
        <v>2</v>
      </c>
      <c r="M4535">
        <v>0</v>
      </c>
      <c r="N4535">
        <v>0</v>
      </c>
      <c r="O4535">
        <f t="shared" si="70"/>
        <v>1</v>
      </c>
    </row>
    <row r="4536" spans="1:15">
      <c r="A4536" t="s">
        <v>13134</v>
      </c>
      <c r="B4536" s="1" t="s">
        <v>1200</v>
      </c>
      <c r="C4536">
        <v>2</v>
      </c>
      <c r="D4536">
        <v>132054</v>
      </c>
      <c r="E4536">
        <v>4</v>
      </c>
      <c r="F4536">
        <v>484438</v>
      </c>
      <c r="G4536">
        <v>0.379510835316693</v>
      </c>
      <c r="H4536">
        <v>0.99999999239049397</v>
      </c>
      <c r="I4536" s="1" t="s">
        <v>1200</v>
      </c>
      <c r="J4536" t="s">
        <v>13134</v>
      </c>
      <c r="K4536">
        <v>0</v>
      </c>
      <c r="L4536">
        <v>2</v>
      </c>
      <c r="M4536">
        <v>0</v>
      </c>
      <c r="N4536">
        <v>0</v>
      </c>
      <c r="O4536">
        <f t="shared" si="70"/>
        <v>1</v>
      </c>
    </row>
    <row r="4537" spans="1:15">
      <c r="A4537" t="s">
        <v>13134</v>
      </c>
      <c r="B4537" s="1" t="s">
        <v>863</v>
      </c>
      <c r="C4537">
        <v>2</v>
      </c>
      <c r="D4537">
        <v>132054</v>
      </c>
      <c r="E4537">
        <v>4</v>
      </c>
      <c r="F4537">
        <v>484438</v>
      </c>
      <c r="G4537">
        <v>0.379510835316693</v>
      </c>
      <c r="H4537">
        <v>0.99999999239049397</v>
      </c>
      <c r="I4537" s="1" t="s">
        <v>863</v>
      </c>
      <c r="J4537" t="s">
        <v>13134</v>
      </c>
      <c r="K4537">
        <v>0</v>
      </c>
      <c r="L4537">
        <v>2</v>
      </c>
      <c r="M4537">
        <v>0</v>
      </c>
      <c r="N4537">
        <v>1</v>
      </c>
      <c r="O4537">
        <f t="shared" si="70"/>
        <v>0.66666666666666663</v>
      </c>
    </row>
    <row r="4538" spans="1:15">
      <c r="A4538" t="s">
        <v>13134</v>
      </c>
      <c r="B4538" s="1" t="s">
        <v>628</v>
      </c>
      <c r="C4538">
        <v>2</v>
      </c>
      <c r="D4538">
        <v>132054</v>
      </c>
      <c r="E4538">
        <v>4</v>
      </c>
      <c r="F4538">
        <v>484438</v>
      </c>
      <c r="G4538">
        <v>0.379510835316693</v>
      </c>
      <c r="H4538">
        <v>0.99999999239049397</v>
      </c>
      <c r="I4538" s="1" t="s">
        <v>628</v>
      </c>
      <c r="J4538" t="s">
        <v>13134</v>
      </c>
      <c r="K4538">
        <v>0</v>
      </c>
      <c r="L4538">
        <v>0</v>
      </c>
      <c r="M4538">
        <v>2</v>
      </c>
      <c r="N4538">
        <v>0</v>
      </c>
      <c r="O4538">
        <f t="shared" si="70"/>
        <v>1</v>
      </c>
    </row>
    <row r="4539" spans="1:15">
      <c r="A4539" t="s">
        <v>13134</v>
      </c>
      <c r="B4539" s="1" t="s">
        <v>661</v>
      </c>
      <c r="C4539">
        <v>2</v>
      </c>
      <c r="D4539">
        <v>132054</v>
      </c>
      <c r="E4539">
        <v>4</v>
      </c>
      <c r="F4539">
        <v>484438</v>
      </c>
      <c r="G4539">
        <v>0.379510835316693</v>
      </c>
      <c r="H4539">
        <v>0.99999999239049397</v>
      </c>
      <c r="I4539" s="1" t="s">
        <v>661</v>
      </c>
      <c r="J4539" t="s">
        <v>13134</v>
      </c>
      <c r="K4539">
        <v>0</v>
      </c>
      <c r="L4539">
        <v>2</v>
      </c>
      <c r="M4539">
        <v>0</v>
      </c>
      <c r="N4539">
        <v>1</v>
      </c>
      <c r="O4539">
        <f t="shared" si="70"/>
        <v>0.66666666666666663</v>
      </c>
    </row>
    <row r="4540" spans="1:15">
      <c r="A4540" t="s">
        <v>13134</v>
      </c>
      <c r="B4540" s="1" t="s">
        <v>662</v>
      </c>
      <c r="C4540">
        <v>2</v>
      </c>
      <c r="D4540">
        <v>132054</v>
      </c>
      <c r="E4540">
        <v>4</v>
      </c>
      <c r="F4540">
        <v>484438</v>
      </c>
      <c r="G4540">
        <v>0.379510835316693</v>
      </c>
      <c r="H4540">
        <v>0.99999999239049397</v>
      </c>
      <c r="I4540" s="1" t="s">
        <v>662</v>
      </c>
      <c r="J4540" t="s">
        <v>13134</v>
      </c>
      <c r="K4540">
        <v>1</v>
      </c>
      <c r="L4540">
        <v>0</v>
      </c>
      <c r="M4540">
        <v>1</v>
      </c>
      <c r="N4540">
        <v>1</v>
      </c>
      <c r="O4540">
        <f t="shared" si="70"/>
        <v>0.66666666666666663</v>
      </c>
    </row>
    <row r="4541" spans="1:15">
      <c r="A4541" t="s">
        <v>13134</v>
      </c>
      <c r="B4541" s="1" t="s">
        <v>429</v>
      </c>
      <c r="C4541">
        <v>2</v>
      </c>
      <c r="D4541">
        <v>132054</v>
      </c>
      <c r="E4541">
        <v>4</v>
      </c>
      <c r="F4541">
        <v>484438</v>
      </c>
      <c r="G4541">
        <v>0.379510835316693</v>
      </c>
      <c r="H4541">
        <v>0.99999999239049397</v>
      </c>
      <c r="I4541" s="1" t="s">
        <v>429</v>
      </c>
      <c r="J4541" t="s">
        <v>13134</v>
      </c>
      <c r="K4541">
        <v>0</v>
      </c>
      <c r="L4541">
        <v>2</v>
      </c>
      <c r="M4541">
        <v>0</v>
      </c>
      <c r="N4541">
        <v>1</v>
      </c>
      <c r="O4541">
        <f t="shared" si="70"/>
        <v>0.66666666666666663</v>
      </c>
    </row>
    <row r="4542" spans="1:15">
      <c r="A4542" t="s">
        <v>13134</v>
      </c>
      <c r="B4542" s="1" t="s">
        <v>443</v>
      </c>
      <c r="C4542">
        <v>2</v>
      </c>
      <c r="D4542">
        <v>132054</v>
      </c>
      <c r="E4542">
        <v>4</v>
      </c>
      <c r="F4542">
        <v>484438</v>
      </c>
      <c r="G4542">
        <v>0.379510835316693</v>
      </c>
      <c r="H4542">
        <v>0.99999999239049397</v>
      </c>
      <c r="I4542" s="1" t="s">
        <v>443</v>
      </c>
      <c r="J4542" t="s">
        <v>13134</v>
      </c>
      <c r="K4542">
        <v>0</v>
      </c>
      <c r="L4542">
        <v>2</v>
      </c>
      <c r="M4542">
        <v>0</v>
      </c>
      <c r="N4542">
        <v>1</v>
      </c>
      <c r="O4542">
        <f t="shared" si="70"/>
        <v>0.66666666666666663</v>
      </c>
    </row>
    <row r="4543" spans="1:15">
      <c r="A4543" t="s">
        <v>13134</v>
      </c>
      <c r="B4543" s="1" t="s">
        <v>461</v>
      </c>
      <c r="C4543">
        <v>2</v>
      </c>
      <c r="D4543">
        <v>132054</v>
      </c>
      <c r="E4543">
        <v>4</v>
      </c>
      <c r="F4543">
        <v>484438</v>
      </c>
      <c r="G4543">
        <v>0.379510835316693</v>
      </c>
      <c r="H4543">
        <v>0.99999999239049397</v>
      </c>
      <c r="I4543" s="1" t="s">
        <v>461</v>
      </c>
      <c r="J4543" t="s">
        <v>13134</v>
      </c>
      <c r="K4543">
        <v>1</v>
      </c>
      <c r="L4543">
        <v>1</v>
      </c>
      <c r="M4543">
        <v>0</v>
      </c>
      <c r="N4543">
        <v>0</v>
      </c>
      <c r="O4543">
        <f t="shared" si="70"/>
        <v>1</v>
      </c>
    </row>
    <row r="4544" spans="1:15">
      <c r="A4544" t="s">
        <v>13134</v>
      </c>
      <c r="B4544" s="1" t="s">
        <v>279</v>
      </c>
      <c r="C4544">
        <v>2</v>
      </c>
      <c r="D4544">
        <v>132054</v>
      </c>
      <c r="E4544">
        <v>4</v>
      </c>
      <c r="F4544">
        <v>484438</v>
      </c>
      <c r="G4544">
        <v>0.379510835316693</v>
      </c>
      <c r="H4544">
        <v>0.99999999239049397</v>
      </c>
      <c r="I4544" s="1" t="s">
        <v>279</v>
      </c>
      <c r="J4544" t="s">
        <v>13134</v>
      </c>
      <c r="K4544">
        <v>1</v>
      </c>
      <c r="L4544">
        <v>1</v>
      </c>
      <c r="M4544">
        <v>0</v>
      </c>
      <c r="N4544">
        <v>1</v>
      </c>
      <c r="O4544">
        <f t="shared" si="70"/>
        <v>0.66666666666666663</v>
      </c>
    </row>
    <row r="4545" spans="1:15">
      <c r="A4545" t="s">
        <v>13134</v>
      </c>
      <c r="B4545" s="1" t="s">
        <v>329</v>
      </c>
      <c r="C4545">
        <v>2</v>
      </c>
      <c r="D4545">
        <v>132054</v>
      </c>
      <c r="E4545">
        <v>4</v>
      </c>
      <c r="F4545">
        <v>484438</v>
      </c>
      <c r="G4545">
        <v>0.379510835316693</v>
      </c>
      <c r="H4545">
        <v>0.99999999239049397</v>
      </c>
      <c r="I4545" s="1" t="s">
        <v>329</v>
      </c>
      <c r="J4545" t="s">
        <v>13134</v>
      </c>
      <c r="K4545">
        <v>0</v>
      </c>
      <c r="L4545">
        <v>1</v>
      </c>
      <c r="M4545">
        <v>1</v>
      </c>
      <c r="N4545">
        <v>3</v>
      </c>
      <c r="O4545">
        <f t="shared" si="70"/>
        <v>0.4</v>
      </c>
    </row>
    <row r="4546" spans="1:15">
      <c r="A4546" t="s">
        <v>13134</v>
      </c>
      <c r="B4546" s="1" t="s">
        <v>330</v>
      </c>
      <c r="C4546">
        <v>2</v>
      </c>
      <c r="D4546">
        <v>132054</v>
      </c>
      <c r="E4546">
        <v>4</v>
      </c>
      <c r="F4546">
        <v>484438</v>
      </c>
      <c r="G4546">
        <v>0.379510835316693</v>
      </c>
      <c r="H4546">
        <v>0.99999999239049397</v>
      </c>
      <c r="I4546" s="1" t="s">
        <v>330</v>
      </c>
      <c r="J4546" t="s">
        <v>13134</v>
      </c>
      <c r="K4546">
        <v>0</v>
      </c>
      <c r="L4546">
        <v>0</v>
      </c>
      <c r="M4546">
        <v>2</v>
      </c>
      <c r="N4546">
        <v>1</v>
      </c>
      <c r="O4546">
        <f t="shared" si="70"/>
        <v>0.66666666666666663</v>
      </c>
    </row>
    <row r="4547" spans="1:15">
      <c r="A4547" t="s">
        <v>13134</v>
      </c>
      <c r="B4547" s="1" t="s">
        <v>2</v>
      </c>
      <c r="C4547">
        <v>2</v>
      </c>
      <c r="D4547">
        <v>132054</v>
      </c>
      <c r="E4547">
        <v>4</v>
      </c>
      <c r="F4547">
        <v>484438</v>
      </c>
      <c r="G4547">
        <v>0.379510835316693</v>
      </c>
      <c r="H4547">
        <v>0.99999999239049397</v>
      </c>
      <c r="I4547" s="1" t="s">
        <v>2</v>
      </c>
      <c r="J4547" t="s">
        <v>13134</v>
      </c>
      <c r="K4547">
        <v>0</v>
      </c>
      <c r="L4547">
        <v>1</v>
      </c>
      <c r="M4547">
        <v>1</v>
      </c>
      <c r="N4547">
        <v>2</v>
      </c>
      <c r="O4547">
        <f t="shared" ref="O4547:O4610" si="71">(K4547+L4547+M4547)/SUM(K4547:N4547)</f>
        <v>0.5</v>
      </c>
    </row>
    <row r="4548" spans="1:15">
      <c r="A4548" t="s">
        <v>13134</v>
      </c>
      <c r="B4548" s="1" t="s">
        <v>34</v>
      </c>
      <c r="C4548">
        <v>2</v>
      </c>
      <c r="D4548">
        <v>132054</v>
      </c>
      <c r="E4548">
        <v>4</v>
      </c>
      <c r="F4548">
        <v>484438</v>
      </c>
      <c r="G4548">
        <v>0.379510835316693</v>
      </c>
      <c r="H4548">
        <v>0.99999999239049397</v>
      </c>
      <c r="I4548" s="1" t="s">
        <v>34</v>
      </c>
      <c r="J4548" t="s">
        <v>13134</v>
      </c>
      <c r="K4548">
        <v>0</v>
      </c>
      <c r="L4548">
        <v>0</v>
      </c>
      <c r="M4548">
        <v>2</v>
      </c>
      <c r="N4548">
        <v>0</v>
      </c>
      <c r="O4548">
        <f t="shared" si="71"/>
        <v>1</v>
      </c>
    </row>
    <row r="4549" spans="1:15">
      <c r="A4549" t="s">
        <v>13134</v>
      </c>
      <c r="B4549" s="1" t="s">
        <v>12357</v>
      </c>
      <c r="C4549">
        <v>10</v>
      </c>
      <c r="D4549">
        <v>132054</v>
      </c>
      <c r="E4549">
        <v>31</v>
      </c>
      <c r="F4549">
        <v>484438</v>
      </c>
      <c r="G4549">
        <v>0.37962328790998201</v>
      </c>
      <c r="H4549">
        <v>0.99999999239049397</v>
      </c>
      <c r="I4549" s="1" t="s">
        <v>12357</v>
      </c>
      <c r="J4549" t="s">
        <v>13134</v>
      </c>
      <c r="K4549">
        <v>1</v>
      </c>
      <c r="L4549">
        <v>9</v>
      </c>
      <c r="M4549">
        <v>0</v>
      </c>
      <c r="N4549">
        <v>12</v>
      </c>
      <c r="O4549">
        <f t="shared" si="71"/>
        <v>0.45454545454545453</v>
      </c>
    </row>
    <row r="4550" spans="1:15">
      <c r="A4550" t="s">
        <v>13134</v>
      </c>
      <c r="B4550" s="1" t="s">
        <v>12116</v>
      </c>
      <c r="C4550">
        <v>10</v>
      </c>
      <c r="D4550">
        <v>132054</v>
      </c>
      <c r="E4550">
        <v>31</v>
      </c>
      <c r="F4550">
        <v>484438</v>
      </c>
      <c r="G4550">
        <v>0.37962328790998201</v>
      </c>
      <c r="H4550">
        <v>0.99999999239049397</v>
      </c>
      <c r="I4550" s="1" t="s">
        <v>12116</v>
      </c>
      <c r="J4550" t="s">
        <v>13134</v>
      </c>
      <c r="K4550">
        <v>1</v>
      </c>
      <c r="L4550">
        <v>9</v>
      </c>
      <c r="M4550">
        <v>0</v>
      </c>
      <c r="N4550">
        <v>8</v>
      </c>
      <c r="O4550">
        <f t="shared" si="71"/>
        <v>0.55555555555555558</v>
      </c>
    </row>
    <row r="4551" spans="1:15">
      <c r="A4551" t="s">
        <v>13134</v>
      </c>
      <c r="B4551" s="1" t="s">
        <v>11963</v>
      </c>
      <c r="C4551">
        <v>10</v>
      </c>
      <c r="D4551">
        <v>132054</v>
      </c>
      <c r="E4551">
        <v>31</v>
      </c>
      <c r="F4551">
        <v>484438</v>
      </c>
      <c r="G4551">
        <v>0.37962328790998201</v>
      </c>
      <c r="H4551">
        <v>0.99999999239049397</v>
      </c>
      <c r="I4551" s="1" t="s">
        <v>11963</v>
      </c>
      <c r="J4551" t="s">
        <v>13134</v>
      </c>
      <c r="K4551">
        <v>4</v>
      </c>
      <c r="L4551">
        <v>6</v>
      </c>
      <c r="M4551">
        <v>0</v>
      </c>
      <c r="N4551">
        <v>4</v>
      </c>
      <c r="O4551">
        <f t="shared" si="71"/>
        <v>0.7142857142857143</v>
      </c>
    </row>
    <row r="4552" spans="1:15">
      <c r="A4552" t="s">
        <v>13134</v>
      </c>
      <c r="B4552" s="1" t="s">
        <v>9735</v>
      </c>
      <c r="C4552">
        <v>10</v>
      </c>
      <c r="D4552">
        <v>132054</v>
      </c>
      <c r="E4552">
        <v>31</v>
      </c>
      <c r="F4552">
        <v>484438</v>
      </c>
      <c r="G4552">
        <v>0.37962328790998201</v>
      </c>
      <c r="H4552">
        <v>0.99999999239049397</v>
      </c>
      <c r="I4552" s="1" t="s">
        <v>9735</v>
      </c>
      <c r="J4552" t="s">
        <v>13134</v>
      </c>
      <c r="K4552">
        <v>0</v>
      </c>
      <c r="L4552">
        <v>10</v>
      </c>
      <c r="M4552">
        <v>0</v>
      </c>
      <c r="N4552">
        <v>6</v>
      </c>
      <c r="O4552">
        <f t="shared" si="71"/>
        <v>0.625</v>
      </c>
    </row>
    <row r="4553" spans="1:15">
      <c r="A4553" t="s">
        <v>13134</v>
      </c>
      <c r="B4553" s="1" t="s">
        <v>3547</v>
      </c>
      <c r="C4553">
        <v>10</v>
      </c>
      <c r="D4553">
        <v>132054</v>
      </c>
      <c r="E4553">
        <v>31</v>
      </c>
      <c r="F4553">
        <v>484438</v>
      </c>
      <c r="G4553">
        <v>0.37962328790998201</v>
      </c>
      <c r="H4553">
        <v>0.99999999239049397</v>
      </c>
      <c r="I4553" s="1" t="s">
        <v>3547</v>
      </c>
      <c r="J4553" t="s">
        <v>13134</v>
      </c>
      <c r="K4553">
        <v>1</v>
      </c>
      <c r="L4553">
        <v>7</v>
      </c>
      <c r="M4553">
        <v>2</v>
      </c>
      <c r="N4553">
        <v>10</v>
      </c>
      <c r="O4553">
        <f t="shared" si="71"/>
        <v>0.5</v>
      </c>
    </row>
    <row r="4554" spans="1:15">
      <c r="A4554" t="s">
        <v>13134</v>
      </c>
      <c r="B4554" s="1" t="s">
        <v>9658</v>
      </c>
      <c r="C4554">
        <v>47</v>
      </c>
      <c r="D4554">
        <v>132054</v>
      </c>
      <c r="E4554">
        <v>162</v>
      </c>
      <c r="F4554">
        <v>484438</v>
      </c>
      <c r="G4554">
        <v>0.37962695697783899</v>
      </c>
      <c r="H4554">
        <v>0.99999999239049397</v>
      </c>
      <c r="I4554" s="1" t="s">
        <v>9658</v>
      </c>
      <c r="J4554" t="s">
        <v>13134</v>
      </c>
      <c r="K4554">
        <v>1</v>
      </c>
      <c r="L4554">
        <v>45</v>
      </c>
      <c r="M4554">
        <v>1</v>
      </c>
      <c r="N4554">
        <v>30</v>
      </c>
      <c r="O4554">
        <f t="shared" si="71"/>
        <v>0.61038961038961037</v>
      </c>
    </row>
    <row r="4555" spans="1:15">
      <c r="A4555" t="s">
        <v>13134</v>
      </c>
      <c r="B4555" s="1" t="s">
        <v>7220</v>
      </c>
      <c r="C4555">
        <v>20</v>
      </c>
      <c r="D4555">
        <v>132054</v>
      </c>
      <c r="E4555">
        <v>66</v>
      </c>
      <c r="F4555">
        <v>484438</v>
      </c>
      <c r="G4555">
        <v>0.379699627311951</v>
      </c>
      <c r="H4555">
        <v>0.99999999239049397</v>
      </c>
      <c r="I4555" s="1" t="s">
        <v>7220</v>
      </c>
      <c r="J4555" t="s">
        <v>13134</v>
      </c>
      <c r="K4555">
        <v>1</v>
      </c>
      <c r="L4555">
        <v>18</v>
      </c>
      <c r="M4555">
        <v>1</v>
      </c>
      <c r="N4555">
        <v>15</v>
      </c>
      <c r="O4555">
        <f t="shared" si="71"/>
        <v>0.5714285714285714</v>
      </c>
    </row>
    <row r="4556" spans="1:15">
      <c r="A4556" t="s">
        <v>13134</v>
      </c>
      <c r="B4556" s="1" t="s">
        <v>6336</v>
      </c>
      <c r="C4556">
        <v>20</v>
      </c>
      <c r="D4556">
        <v>132054</v>
      </c>
      <c r="E4556">
        <v>66</v>
      </c>
      <c r="F4556">
        <v>484438</v>
      </c>
      <c r="G4556">
        <v>0.379699627311951</v>
      </c>
      <c r="H4556">
        <v>0.99999999239049397</v>
      </c>
      <c r="I4556" s="1" t="s">
        <v>6336</v>
      </c>
      <c r="J4556" t="s">
        <v>13134</v>
      </c>
      <c r="K4556">
        <v>0</v>
      </c>
      <c r="L4556">
        <v>20</v>
      </c>
      <c r="M4556">
        <v>0</v>
      </c>
      <c r="N4556">
        <v>18</v>
      </c>
      <c r="O4556">
        <f t="shared" si="71"/>
        <v>0.52631578947368418</v>
      </c>
    </row>
    <row r="4557" spans="1:15">
      <c r="A4557" t="s">
        <v>13134</v>
      </c>
      <c r="B4557" s="1" t="s">
        <v>4714</v>
      </c>
      <c r="C4557">
        <v>20</v>
      </c>
      <c r="D4557">
        <v>132054</v>
      </c>
      <c r="E4557">
        <v>66</v>
      </c>
      <c r="F4557">
        <v>484438</v>
      </c>
      <c r="G4557">
        <v>0.379699627311951</v>
      </c>
      <c r="H4557">
        <v>0.99999999239049397</v>
      </c>
      <c r="I4557" s="1" t="s">
        <v>4714</v>
      </c>
      <c r="J4557" t="s">
        <v>13134</v>
      </c>
      <c r="K4557">
        <v>0</v>
      </c>
      <c r="L4557">
        <v>19</v>
      </c>
      <c r="M4557">
        <v>1</v>
      </c>
      <c r="N4557">
        <v>19</v>
      </c>
      <c r="O4557">
        <f t="shared" si="71"/>
        <v>0.51282051282051277</v>
      </c>
    </row>
    <row r="4558" spans="1:15">
      <c r="A4558" t="s">
        <v>13134</v>
      </c>
      <c r="B4558" s="1" t="s">
        <v>9601</v>
      </c>
      <c r="C4558">
        <v>18</v>
      </c>
      <c r="D4558">
        <v>132054</v>
      </c>
      <c r="E4558">
        <v>59</v>
      </c>
      <c r="F4558">
        <v>484438</v>
      </c>
      <c r="G4558">
        <v>0.38068126213133902</v>
      </c>
      <c r="H4558">
        <v>0.99999999239049397</v>
      </c>
      <c r="I4558" s="1" t="s">
        <v>9601</v>
      </c>
      <c r="J4558" t="s">
        <v>13134</v>
      </c>
      <c r="K4558">
        <v>0</v>
      </c>
      <c r="L4558">
        <v>18</v>
      </c>
      <c r="M4558">
        <v>0</v>
      </c>
      <c r="N4558">
        <v>13</v>
      </c>
      <c r="O4558">
        <f t="shared" si="71"/>
        <v>0.58064516129032262</v>
      </c>
    </row>
    <row r="4559" spans="1:15">
      <c r="A4559" t="s">
        <v>13134</v>
      </c>
      <c r="B4559" s="1" t="s">
        <v>6364</v>
      </c>
      <c r="C4559">
        <v>18</v>
      </c>
      <c r="D4559">
        <v>132054</v>
      </c>
      <c r="E4559">
        <v>59</v>
      </c>
      <c r="F4559">
        <v>484438</v>
      </c>
      <c r="G4559">
        <v>0.38068126213133902</v>
      </c>
      <c r="H4559">
        <v>0.99999999239049397</v>
      </c>
      <c r="I4559" s="1" t="s">
        <v>6364</v>
      </c>
      <c r="J4559" t="s">
        <v>13134</v>
      </c>
      <c r="K4559">
        <v>1</v>
      </c>
      <c r="L4559">
        <v>17</v>
      </c>
      <c r="M4559">
        <v>0</v>
      </c>
      <c r="N4559">
        <v>10</v>
      </c>
      <c r="O4559">
        <f t="shared" si="71"/>
        <v>0.6428571428571429</v>
      </c>
    </row>
    <row r="4560" spans="1:15">
      <c r="A4560" t="s">
        <v>13134</v>
      </c>
      <c r="B4560" s="1" t="s">
        <v>12979</v>
      </c>
      <c r="C4560">
        <v>12</v>
      </c>
      <c r="D4560">
        <v>132054</v>
      </c>
      <c r="E4560">
        <v>38</v>
      </c>
      <c r="F4560">
        <v>484438</v>
      </c>
      <c r="G4560">
        <v>0.38117337444898203</v>
      </c>
      <c r="H4560">
        <v>0.99999999239049397</v>
      </c>
      <c r="I4560" s="1" t="s">
        <v>12979</v>
      </c>
      <c r="J4560" t="s">
        <v>13134</v>
      </c>
      <c r="K4560">
        <v>0</v>
      </c>
      <c r="L4560">
        <v>12</v>
      </c>
      <c r="M4560">
        <v>0</v>
      </c>
      <c r="N4560">
        <v>6</v>
      </c>
      <c r="O4560">
        <f t="shared" si="71"/>
        <v>0.66666666666666663</v>
      </c>
    </row>
    <row r="4561" spans="1:15">
      <c r="A4561" t="s">
        <v>13134</v>
      </c>
      <c r="B4561" s="1" t="s">
        <v>10640</v>
      </c>
      <c r="C4561">
        <v>12</v>
      </c>
      <c r="D4561">
        <v>132054</v>
      </c>
      <c r="E4561">
        <v>38</v>
      </c>
      <c r="F4561">
        <v>484438</v>
      </c>
      <c r="G4561">
        <v>0.38117337444898203</v>
      </c>
      <c r="H4561">
        <v>0.99999999239049397</v>
      </c>
      <c r="I4561" s="1" t="s">
        <v>10640</v>
      </c>
      <c r="J4561" t="s">
        <v>13134</v>
      </c>
      <c r="K4561">
        <v>0</v>
      </c>
      <c r="L4561">
        <v>12</v>
      </c>
      <c r="M4561">
        <v>0</v>
      </c>
      <c r="N4561">
        <v>14</v>
      </c>
      <c r="O4561">
        <f t="shared" si="71"/>
        <v>0.46153846153846156</v>
      </c>
    </row>
    <row r="4562" spans="1:15">
      <c r="A4562" t="s">
        <v>13134</v>
      </c>
      <c r="B4562" s="1" t="s">
        <v>7290</v>
      </c>
      <c r="C4562">
        <v>12</v>
      </c>
      <c r="D4562">
        <v>132054</v>
      </c>
      <c r="E4562">
        <v>38</v>
      </c>
      <c r="F4562">
        <v>484438</v>
      </c>
      <c r="G4562">
        <v>0.38117337444898203</v>
      </c>
      <c r="H4562">
        <v>0.99999999239049397</v>
      </c>
      <c r="I4562" s="1" t="s">
        <v>7290</v>
      </c>
      <c r="J4562" t="s">
        <v>13134</v>
      </c>
      <c r="K4562">
        <v>0</v>
      </c>
      <c r="L4562">
        <v>12</v>
      </c>
      <c r="M4562">
        <v>0</v>
      </c>
      <c r="N4562">
        <v>11</v>
      </c>
      <c r="O4562">
        <f t="shared" si="71"/>
        <v>0.52173913043478259</v>
      </c>
    </row>
    <row r="4563" spans="1:15">
      <c r="A4563" t="s">
        <v>13134</v>
      </c>
      <c r="B4563" s="1" t="s">
        <v>6047</v>
      </c>
      <c r="C4563">
        <v>12</v>
      </c>
      <c r="D4563">
        <v>132054</v>
      </c>
      <c r="E4563">
        <v>38</v>
      </c>
      <c r="F4563">
        <v>484438</v>
      </c>
      <c r="G4563">
        <v>0.38117337444898203</v>
      </c>
      <c r="H4563">
        <v>0.99999999239049397</v>
      </c>
      <c r="I4563" s="1" t="s">
        <v>6047</v>
      </c>
      <c r="J4563" t="s">
        <v>13134</v>
      </c>
      <c r="K4563">
        <v>3</v>
      </c>
      <c r="L4563">
        <v>9</v>
      </c>
      <c r="M4563">
        <v>0</v>
      </c>
      <c r="N4563">
        <v>9</v>
      </c>
      <c r="O4563">
        <f t="shared" si="71"/>
        <v>0.5714285714285714</v>
      </c>
    </row>
    <row r="4564" spans="1:15">
      <c r="A4564" t="s">
        <v>13134</v>
      </c>
      <c r="B4564" s="1" t="s">
        <v>6048</v>
      </c>
      <c r="C4564">
        <v>12</v>
      </c>
      <c r="D4564">
        <v>132054</v>
      </c>
      <c r="E4564">
        <v>38</v>
      </c>
      <c r="F4564">
        <v>484438</v>
      </c>
      <c r="G4564">
        <v>0.38117337444898203</v>
      </c>
      <c r="H4564">
        <v>0.99999999239049397</v>
      </c>
      <c r="I4564" s="1" t="s">
        <v>6048</v>
      </c>
      <c r="J4564" t="s">
        <v>13134</v>
      </c>
      <c r="K4564">
        <v>3</v>
      </c>
      <c r="L4564">
        <v>9</v>
      </c>
      <c r="M4564">
        <v>0</v>
      </c>
      <c r="N4564">
        <v>9</v>
      </c>
      <c r="O4564">
        <f t="shared" si="71"/>
        <v>0.5714285714285714</v>
      </c>
    </row>
    <row r="4565" spans="1:15">
      <c r="A4565" t="s">
        <v>13134</v>
      </c>
      <c r="B4565" s="1" t="s">
        <v>5200</v>
      </c>
      <c r="C4565">
        <v>12</v>
      </c>
      <c r="D4565">
        <v>132054</v>
      </c>
      <c r="E4565">
        <v>38</v>
      </c>
      <c r="F4565">
        <v>484438</v>
      </c>
      <c r="G4565">
        <v>0.38117337444898203</v>
      </c>
      <c r="H4565">
        <v>0.99999999239049397</v>
      </c>
      <c r="I4565" s="1" t="s">
        <v>5200</v>
      </c>
      <c r="J4565" t="s">
        <v>13134</v>
      </c>
      <c r="K4565">
        <v>1</v>
      </c>
      <c r="L4565">
        <v>10</v>
      </c>
      <c r="M4565">
        <v>1</v>
      </c>
      <c r="N4565">
        <v>4</v>
      </c>
      <c r="O4565">
        <f t="shared" si="71"/>
        <v>0.75</v>
      </c>
    </row>
    <row r="4566" spans="1:15">
      <c r="A4566" t="s">
        <v>13134</v>
      </c>
      <c r="B4566" s="1" t="s">
        <v>4133</v>
      </c>
      <c r="C4566">
        <v>12</v>
      </c>
      <c r="D4566">
        <v>132054</v>
      </c>
      <c r="E4566">
        <v>38</v>
      </c>
      <c r="F4566">
        <v>484438</v>
      </c>
      <c r="G4566">
        <v>0.38117337444898203</v>
      </c>
      <c r="H4566">
        <v>0.99999999239049397</v>
      </c>
      <c r="I4566" s="1" t="s">
        <v>4133</v>
      </c>
      <c r="J4566" t="s">
        <v>13134</v>
      </c>
      <c r="K4566">
        <v>0</v>
      </c>
      <c r="L4566">
        <v>11</v>
      </c>
      <c r="M4566">
        <v>1</v>
      </c>
      <c r="N4566">
        <v>11</v>
      </c>
      <c r="O4566">
        <f t="shared" si="71"/>
        <v>0.52173913043478259</v>
      </c>
    </row>
    <row r="4567" spans="1:15">
      <c r="A4567" t="s">
        <v>13134</v>
      </c>
      <c r="B4567" s="1" t="s">
        <v>1589</v>
      </c>
      <c r="C4567">
        <v>12</v>
      </c>
      <c r="D4567">
        <v>132054</v>
      </c>
      <c r="E4567">
        <v>38</v>
      </c>
      <c r="F4567">
        <v>484438</v>
      </c>
      <c r="G4567">
        <v>0.38117337444898203</v>
      </c>
      <c r="H4567">
        <v>0.99999999239049397</v>
      </c>
      <c r="I4567" s="1" t="s">
        <v>1589</v>
      </c>
      <c r="J4567" t="s">
        <v>13134</v>
      </c>
      <c r="K4567">
        <v>0</v>
      </c>
      <c r="L4567">
        <v>10</v>
      </c>
      <c r="M4567">
        <v>2</v>
      </c>
      <c r="N4567">
        <v>13</v>
      </c>
      <c r="O4567">
        <f t="shared" si="71"/>
        <v>0.48</v>
      </c>
    </row>
    <row r="4568" spans="1:15">
      <c r="A4568" t="s">
        <v>13134</v>
      </c>
      <c r="B4568" s="1" t="s">
        <v>8224</v>
      </c>
      <c r="C4568">
        <v>16</v>
      </c>
      <c r="D4568">
        <v>132054</v>
      </c>
      <c r="E4568">
        <v>52</v>
      </c>
      <c r="F4568">
        <v>484438</v>
      </c>
      <c r="G4568">
        <v>0.38136673820769901</v>
      </c>
      <c r="H4568">
        <v>0.99999999239049397</v>
      </c>
      <c r="I4568" s="1" t="s">
        <v>8224</v>
      </c>
      <c r="J4568" t="s">
        <v>13134</v>
      </c>
      <c r="K4568">
        <v>2</v>
      </c>
      <c r="L4568">
        <v>14</v>
      </c>
      <c r="M4568">
        <v>0</v>
      </c>
      <c r="N4568">
        <v>10</v>
      </c>
      <c r="O4568">
        <f t="shared" si="71"/>
        <v>0.61538461538461542</v>
      </c>
    </row>
    <row r="4569" spans="1:15">
      <c r="A4569" t="s">
        <v>13134</v>
      </c>
      <c r="B4569" s="1" t="s">
        <v>2237</v>
      </c>
      <c r="C4569">
        <v>16</v>
      </c>
      <c r="D4569">
        <v>132054</v>
      </c>
      <c r="E4569">
        <v>52</v>
      </c>
      <c r="F4569">
        <v>484438</v>
      </c>
      <c r="G4569">
        <v>0.38136673820769901</v>
      </c>
      <c r="H4569">
        <v>0.99999999239049397</v>
      </c>
      <c r="I4569" s="1" t="s">
        <v>2237</v>
      </c>
      <c r="J4569" t="s">
        <v>13134</v>
      </c>
      <c r="K4569">
        <v>0</v>
      </c>
      <c r="L4569">
        <v>16</v>
      </c>
      <c r="M4569">
        <v>0</v>
      </c>
      <c r="N4569">
        <v>6</v>
      </c>
      <c r="O4569">
        <f t="shared" si="71"/>
        <v>0.72727272727272729</v>
      </c>
    </row>
    <row r="4570" spans="1:15">
      <c r="A4570" t="s">
        <v>13134</v>
      </c>
      <c r="B4570" s="1" t="s">
        <v>8924</v>
      </c>
      <c r="C4570">
        <v>74</v>
      </c>
      <c r="D4570">
        <v>132054</v>
      </c>
      <c r="E4570">
        <v>259</v>
      </c>
      <c r="F4570">
        <v>484438</v>
      </c>
      <c r="G4570">
        <v>0.38156046902657997</v>
      </c>
      <c r="H4570">
        <v>0.99999999239049397</v>
      </c>
      <c r="I4570" s="1" t="s">
        <v>8924</v>
      </c>
      <c r="J4570" t="s">
        <v>13134</v>
      </c>
      <c r="K4570">
        <v>0</v>
      </c>
      <c r="L4570">
        <v>74</v>
      </c>
      <c r="M4570">
        <v>0</v>
      </c>
      <c r="N4570">
        <v>83</v>
      </c>
      <c r="O4570">
        <f t="shared" si="71"/>
        <v>0.4713375796178344</v>
      </c>
    </row>
    <row r="4571" spans="1:15">
      <c r="A4571" t="s">
        <v>13134</v>
      </c>
      <c r="B4571" s="1" t="s">
        <v>4737</v>
      </c>
      <c r="C4571">
        <v>14</v>
      </c>
      <c r="D4571">
        <v>132054</v>
      </c>
      <c r="E4571">
        <v>45</v>
      </c>
      <c r="F4571">
        <v>484438</v>
      </c>
      <c r="G4571">
        <v>0.38161106704685299</v>
      </c>
      <c r="H4571">
        <v>0.99999999239049397</v>
      </c>
      <c r="I4571" s="1" t="s">
        <v>4737</v>
      </c>
      <c r="J4571" t="s">
        <v>13134</v>
      </c>
      <c r="K4571">
        <v>0</v>
      </c>
      <c r="L4571">
        <v>11</v>
      </c>
      <c r="M4571">
        <v>3</v>
      </c>
      <c r="N4571">
        <v>7</v>
      </c>
      <c r="O4571">
        <f t="shared" si="71"/>
        <v>0.66666666666666663</v>
      </c>
    </row>
    <row r="4572" spans="1:15">
      <c r="A4572" t="s">
        <v>13134</v>
      </c>
      <c r="B4572" s="1" t="s">
        <v>4771</v>
      </c>
      <c r="C4572">
        <v>14</v>
      </c>
      <c r="D4572">
        <v>132054</v>
      </c>
      <c r="E4572">
        <v>45</v>
      </c>
      <c r="F4572">
        <v>484438</v>
      </c>
      <c r="G4572">
        <v>0.38161106704685299</v>
      </c>
      <c r="H4572">
        <v>0.99999999239049397</v>
      </c>
      <c r="I4572" s="1" t="s">
        <v>4771</v>
      </c>
      <c r="J4572" t="s">
        <v>13134</v>
      </c>
      <c r="K4572">
        <v>3</v>
      </c>
      <c r="L4572">
        <v>11</v>
      </c>
      <c r="M4572">
        <v>0</v>
      </c>
      <c r="N4572">
        <v>3</v>
      </c>
      <c r="O4572">
        <f t="shared" si="71"/>
        <v>0.82352941176470584</v>
      </c>
    </row>
    <row r="4573" spans="1:15">
      <c r="A4573" t="s">
        <v>13134</v>
      </c>
      <c r="B4573" s="1" t="s">
        <v>3785</v>
      </c>
      <c r="C4573">
        <v>14</v>
      </c>
      <c r="D4573">
        <v>132054</v>
      </c>
      <c r="E4573">
        <v>45</v>
      </c>
      <c r="F4573">
        <v>484438</v>
      </c>
      <c r="G4573">
        <v>0.38161106704685299</v>
      </c>
      <c r="H4573">
        <v>0.99999999239049397</v>
      </c>
      <c r="I4573" s="1" t="s">
        <v>3785</v>
      </c>
      <c r="J4573" t="s">
        <v>13134</v>
      </c>
      <c r="K4573">
        <v>0</v>
      </c>
      <c r="L4573">
        <v>14</v>
      </c>
      <c r="M4573">
        <v>0</v>
      </c>
      <c r="N4573">
        <v>12</v>
      </c>
      <c r="O4573">
        <f t="shared" si="71"/>
        <v>0.53846153846153844</v>
      </c>
    </row>
    <row r="4574" spans="1:15">
      <c r="A4574" t="s">
        <v>13134</v>
      </c>
      <c r="B4574" s="1" t="s">
        <v>13165</v>
      </c>
      <c r="C4574">
        <v>1</v>
      </c>
      <c r="D4574">
        <v>132054</v>
      </c>
      <c r="E4574">
        <v>1</v>
      </c>
      <c r="F4574">
        <v>484438</v>
      </c>
      <c r="G4574">
        <v>0.38252369379789802</v>
      </c>
      <c r="H4574">
        <v>0.99999999239049397</v>
      </c>
      <c r="I4574" s="1" t="s">
        <v>13165</v>
      </c>
      <c r="J4574" t="s">
        <v>13134</v>
      </c>
      <c r="K4574">
        <v>0</v>
      </c>
      <c r="L4574">
        <v>1</v>
      </c>
      <c r="M4574">
        <v>0</v>
      </c>
      <c r="N4574">
        <v>0</v>
      </c>
      <c r="O4574">
        <f t="shared" si="71"/>
        <v>1</v>
      </c>
    </row>
    <row r="4575" spans="1:15">
      <c r="A4575" t="s">
        <v>13134</v>
      </c>
      <c r="B4575" s="1" t="s">
        <v>13168</v>
      </c>
      <c r="C4575">
        <v>1</v>
      </c>
      <c r="D4575">
        <v>132054</v>
      </c>
      <c r="E4575">
        <v>1</v>
      </c>
      <c r="F4575">
        <v>484438</v>
      </c>
      <c r="G4575">
        <v>0.38252369379789802</v>
      </c>
      <c r="H4575">
        <v>0.99999999239049397</v>
      </c>
      <c r="I4575" s="1" t="s">
        <v>13168</v>
      </c>
      <c r="J4575" t="s">
        <v>13134</v>
      </c>
      <c r="K4575">
        <v>0</v>
      </c>
      <c r="L4575">
        <v>1</v>
      </c>
      <c r="M4575">
        <v>0</v>
      </c>
      <c r="N4575">
        <v>2</v>
      </c>
      <c r="O4575">
        <f t="shared" si="71"/>
        <v>0.33333333333333331</v>
      </c>
    </row>
    <row r="4576" spans="1:15">
      <c r="A4576" t="s">
        <v>13134</v>
      </c>
      <c r="B4576" s="1" t="s">
        <v>13179</v>
      </c>
      <c r="C4576">
        <v>1</v>
      </c>
      <c r="D4576">
        <v>132054</v>
      </c>
      <c r="E4576">
        <v>1</v>
      </c>
      <c r="F4576">
        <v>484438</v>
      </c>
      <c r="G4576">
        <v>0.38252369379789802</v>
      </c>
      <c r="H4576">
        <v>0.99999999239049397</v>
      </c>
      <c r="I4576" s="1" t="s">
        <v>13179</v>
      </c>
      <c r="J4576" t="s">
        <v>13134</v>
      </c>
      <c r="K4576">
        <v>1</v>
      </c>
      <c r="L4576">
        <v>0</v>
      </c>
      <c r="M4576">
        <v>0</v>
      </c>
      <c r="N4576">
        <v>0</v>
      </c>
      <c r="O4576">
        <f t="shared" si="71"/>
        <v>1</v>
      </c>
    </row>
    <row r="4577" spans="1:15">
      <c r="A4577" t="s">
        <v>13134</v>
      </c>
      <c r="B4577" s="1" t="s">
        <v>13192</v>
      </c>
      <c r="C4577">
        <v>1</v>
      </c>
      <c r="D4577">
        <v>132054</v>
      </c>
      <c r="E4577">
        <v>1</v>
      </c>
      <c r="F4577">
        <v>484438</v>
      </c>
      <c r="G4577">
        <v>0.38252369379789802</v>
      </c>
      <c r="H4577">
        <v>0.99999999239049397</v>
      </c>
      <c r="I4577" s="1" t="s">
        <v>13192</v>
      </c>
      <c r="J4577" t="s">
        <v>13134</v>
      </c>
      <c r="K4577">
        <v>1</v>
      </c>
      <c r="L4577">
        <v>0</v>
      </c>
      <c r="M4577">
        <v>0</v>
      </c>
      <c r="N4577">
        <v>0</v>
      </c>
      <c r="O4577">
        <f t="shared" si="71"/>
        <v>1</v>
      </c>
    </row>
    <row r="4578" spans="1:15">
      <c r="A4578" t="s">
        <v>13134</v>
      </c>
      <c r="B4578" s="1" t="s">
        <v>13193</v>
      </c>
      <c r="C4578">
        <v>1</v>
      </c>
      <c r="D4578">
        <v>132054</v>
      </c>
      <c r="E4578">
        <v>1</v>
      </c>
      <c r="F4578">
        <v>484438</v>
      </c>
      <c r="G4578">
        <v>0.38252369379789802</v>
      </c>
      <c r="H4578">
        <v>0.99999999239049397</v>
      </c>
      <c r="I4578" s="1" t="s">
        <v>13193</v>
      </c>
      <c r="J4578" t="s">
        <v>13134</v>
      </c>
      <c r="K4578">
        <v>1</v>
      </c>
      <c r="L4578">
        <v>0</v>
      </c>
      <c r="M4578">
        <v>0</v>
      </c>
      <c r="N4578">
        <v>0</v>
      </c>
      <c r="O4578">
        <f t="shared" si="71"/>
        <v>1</v>
      </c>
    </row>
    <row r="4579" spans="1:15">
      <c r="A4579" t="s">
        <v>13134</v>
      </c>
      <c r="B4579" s="1" t="s">
        <v>13263</v>
      </c>
      <c r="C4579">
        <v>1</v>
      </c>
      <c r="D4579">
        <v>132054</v>
      </c>
      <c r="E4579">
        <v>1</v>
      </c>
      <c r="F4579">
        <v>484438</v>
      </c>
      <c r="G4579">
        <v>0.38252369379789802</v>
      </c>
      <c r="H4579">
        <v>0.99999999239049397</v>
      </c>
      <c r="I4579" s="1" t="s">
        <v>13263</v>
      </c>
      <c r="J4579" t="s">
        <v>13134</v>
      </c>
      <c r="K4579">
        <v>0</v>
      </c>
      <c r="L4579">
        <v>1</v>
      </c>
      <c r="M4579">
        <v>0</v>
      </c>
      <c r="N4579">
        <v>0</v>
      </c>
      <c r="O4579">
        <f t="shared" si="71"/>
        <v>1</v>
      </c>
    </row>
    <row r="4580" spans="1:15">
      <c r="A4580" t="s">
        <v>13134</v>
      </c>
      <c r="B4580" s="1" t="s">
        <v>13297</v>
      </c>
      <c r="C4580">
        <v>1</v>
      </c>
      <c r="D4580">
        <v>132054</v>
      </c>
      <c r="E4580">
        <v>1</v>
      </c>
      <c r="F4580">
        <v>484438</v>
      </c>
      <c r="G4580">
        <v>0.38252369379789802</v>
      </c>
      <c r="H4580">
        <v>0.99999999239049397</v>
      </c>
      <c r="I4580" s="1" t="s">
        <v>13297</v>
      </c>
      <c r="J4580" t="s">
        <v>13134</v>
      </c>
      <c r="K4580">
        <v>0</v>
      </c>
      <c r="L4580">
        <v>0</v>
      </c>
      <c r="M4580">
        <v>1</v>
      </c>
      <c r="N4580">
        <v>0</v>
      </c>
      <c r="O4580">
        <f t="shared" si="71"/>
        <v>1</v>
      </c>
    </row>
    <row r="4581" spans="1:15">
      <c r="A4581" t="s">
        <v>13134</v>
      </c>
      <c r="B4581" s="1" t="s">
        <v>13019</v>
      </c>
      <c r="C4581">
        <v>1</v>
      </c>
      <c r="D4581">
        <v>132054</v>
      </c>
      <c r="E4581">
        <v>1</v>
      </c>
      <c r="F4581">
        <v>484438</v>
      </c>
      <c r="G4581">
        <v>0.38252369379789802</v>
      </c>
      <c r="H4581">
        <v>0.99999999239049397</v>
      </c>
      <c r="I4581" s="1" t="s">
        <v>13019</v>
      </c>
      <c r="J4581" t="s">
        <v>13134</v>
      </c>
      <c r="K4581">
        <v>0</v>
      </c>
      <c r="L4581">
        <v>1</v>
      </c>
      <c r="M4581">
        <v>0</v>
      </c>
      <c r="N4581">
        <v>0</v>
      </c>
      <c r="O4581">
        <f t="shared" si="71"/>
        <v>1</v>
      </c>
    </row>
    <row r="4582" spans="1:15">
      <c r="A4582" t="s">
        <v>13134</v>
      </c>
      <c r="B4582" s="1" t="s">
        <v>12820</v>
      </c>
      <c r="C4582">
        <v>1</v>
      </c>
      <c r="D4582">
        <v>132054</v>
      </c>
      <c r="E4582">
        <v>1</v>
      </c>
      <c r="F4582">
        <v>484438</v>
      </c>
      <c r="G4582">
        <v>0.38252369379789802</v>
      </c>
      <c r="H4582">
        <v>0.99999999239049397</v>
      </c>
      <c r="I4582" s="1" t="s">
        <v>12820</v>
      </c>
      <c r="J4582" t="s">
        <v>13134</v>
      </c>
      <c r="K4582">
        <v>0</v>
      </c>
      <c r="L4582">
        <v>1</v>
      </c>
      <c r="M4582">
        <v>0</v>
      </c>
      <c r="N4582">
        <v>0</v>
      </c>
      <c r="O4582">
        <f t="shared" si="71"/>
        <v>1</v>
      </c>
    </row>
    <row r="4583" spans="1:15">
      <c r="A4583" t="s">
        <v>13134</v>
      </c>
      <c r="B4583" s="1" t="s">
        <v>12950</v>
      </c>
      <c r="C4583">
        <v>1</v>
      </c>
      <c r="D4583">
        <v>132054</v>
      </c>
      <c r="E4583">
        <v>1</v>
      </c>
      <c r="F4583">
        <v>484438</v>
      </c>
      <c r="G4583">
        <v>0.38252369379789802</v>
      </c>
      <c r="H4583">
        <v>0.99999999239049397</v>
      </c>
      <c r="I4583" s="1" t="s">
        <v>12950</v>
      </c>
      <c r="J4583" t="s">
        <v>13134</v>
      </c>
      <c r="K4583">
        <v>0</v>
      </c>
      <c r="L4583">
        <v>0</v>
      </c>
      <c r="M4583">
        <v>1</v>
      </c>
      <c r="N4583">
        <v>0</v>
      </c>
      <c r="O4583">
        <f t="shared" si="71"/>
        <v>1</v>
      </c>
    </row>
    <row r="4584" spans="1:15">
      <c r="A4584" t="s">
        <v>13134</v>
      </c>
      <c r="B4584" s="1" t="s">
        <v>12729</v>
      </c>
      <c r="C4584">
        <v>1</v>
      </c>
      <c r="D4584">
        <v>132054</v>
      </c>
      <c r="E4584">
        <v>1</v>
      </c>
      <c r="F4584">
        <v>484438</v>
      </c>
      <c r="G4584">
        <v>0.38252369379789802</v>
      </c>
      <c r="H4584">
        <v>0.99999999239049397</v>
      </c>
      <c r="I4584" s="1" t="s">
        <v>12729</v>
      </c>
      <c r="J4584" t="s">
        <v>13134</v>
      </c>
      <c r="K4584">
        <v>0</v>
      </c>
      <c r="L4584">
        <v>0</v>
      </c>
      <c r="M4584">
        <v>1</v>
      </c>
      <c r="N4584">
        <v>0</v>
      </c>
      <c r="O4584">
        <f t="shared" si="71"/>
        <v>1</v>
      </c>
    </row>
    <row r="4585" spans="1:15">
      <c r="A4585" t="s">
        <v>13134</v>
      </c>
      <c r="B4585" s="1" t="s">
        <v>12749</v>
      </c>
      <c r="C4585">
        <v>1</v>
      </c>
      <c r="D4585">
        <v>132054</v>
      </c>
      <c r="E4585">
        <v>1</v>
      </c>
      <c r="F4585">
        <v>484438</v>
      </c>
      <c r="G4585">
        <v>0.38252369379789802</v>
      </c>
      <c r="H4585">
        <v>0.99999999239049397</v>
      </c>
      <c r="I4585" s="1" t="s">
        <v>12749</v>
      </c>
      <c r="J4585" t="s">
        <v>13134</v>
      </c>
      <c r="K4585">
        <v>0</v>
      </c>
      <c r="L4585">
        <v>1</v>
      </c>
      <c r="M4585">
        <v>0</v>
      </c>
      <c r="N4585">
        <v>0</v>
      </c>
      <c r="O4585">
        <f t="shared" si="71"/>
        <v>1</v>
      </c>
    </row>
    <row r="4586" spans="1:15">
      <c r="A4586" t="s">
        <v>13134</v>
      </c>
      <c r="B4586" s="1" t="s">
        <v>12570</v>
      </c>
      <c r="C4586">
        <v>1</v>
      </c>
      <c r="D4586">
        <v>132054</v>
      </c>
      <c r="E4586">
        <v>1</v>
      </c>
      <c r="F4586">
        <v>484438</v>
      </c>
      <c r="G4586">
        <v>0.38252369379789802</v>
      </c>
      <c r="H4586">
        <v>0.99999999239049397</v>
      </c>
      <c r="I4586" s="1" t="s">
        <v>12570</v>
      </c>
      <c r="J4586" t="s">
        <v>13134</v>
      </c>
      <c r="K4586">
        <v>0</v>
      </c>
      <c r="L4586">
        <v>1</v>
      </c>
      <c r="M4586">
        <v>0</v>
      </c>
      <c r="N4586">
        <v>0</v>
      </c>
      <c r="O4586">
        <f t="shared" si="71"/>
        <v>1</v>
      </c>
    </row>
    <row r="4587" spans="1:15">
      <c r="A4587" t="s">
        <v>13134</v>
      </c>
      <c r="B4587" s="1" t="s">
        <v>12573</v>
      </c>
      <c r="C4587">
        <v>1</v>
      </c>
      <c r="D4587">
        <v>132054</v>
      </c>
      <c r="E4587">
        <v>1</v>
      </c>
      <c r="F4587">
        <v>484438</v>
      </c>
      <c r="G4587">
        <v>0.38252369379789802</v>
      </c>
      <c r="H4587">
        <v>0.99999999239049397</v>
      </c>
      <c r="I4587" s="1" t="s">
        <v>12573</v>
      </c>
      <c r="J4587" t="s">
        <v>13134</v>
      </c>
      <c r="K4587">
        <v>0</v>
      </c>
      <c r="L4587">
        <v>1</v>
      </c>
      <c r="M4587">
        <v>0</v>
      </c>
      <c r="N4587">
        <v>1</v>
      </c>
      <c r="O4587">
        <f t="shared" si="71"/>
        <v>0.5</v>
      </c>
    </row>
    <row r="4588" spans="1:15">
      <c r="A4588" t="s">
        <v>13134</v>
      </c>
      <c r="B4588" s="1" t="s">
        <v>12574</v>
      </c>
      <c r="C4588">
        <v>1</v>
      </c>
      <c r="D4588">
        <v>132054</v>
      </c>
      <c r="E4588">
        <v>1</v>
      </c>
      <c r="F4588">
        <v>484438</v>
      </c>
      <c r="G4588">
        <v>0.38252369379789802</v>
      </c>
      <c r="H4588">
        <v>0.99999999239049397</v>
      </c>
      <c r="I4588" s="1" t="s">
        <v>12574</v>
      </c>
      <c r="J4588" t="s">
        <v>13134</v>
      </c>
      <c r="K4588">
        <v>0</v>
      </c>
      <c r="L4588">
        <v>1</v>
      </c>
      <c r="M4588">
        <v>0</v>
      </c>
      <c r="N4588">
        <v>0</v>
      </c>
      <c r="O4588">
        <f t="shared" si="71"/>
        <v>1</v>
      </c>
    </row>
    <row r="4589" spans="1:15">
      <c r="A4589" t="s">
        <v>13134</v>
      </c>
      <c r="B4589" s="1" t="s">
        <v>12592</v>
      </c>
      <c r="C4589">
        <v>1</v>
      </c>
      <c r="D4589">
        <v>132054</v>
      </c>
      <c r="E4589">
        <v>1</v>
      </c>
      <c r="F4589">
        <v>484438</v>
      </c>
      <c r="G4589">
        <v>0.38252369379789802</v>
      </c>
      <c r="H4589">
        <v>0.99999999239049397</v>
      </c>
      <c r="I4589" s="1" t="s">
        <v>12592</v>
      </c>
      <c r="J4589" t="s">
        <v>13134</v>
      </c>
      <c r="K4589">
        <v>0</v>
      </c>
      <c r="L4589">
        <v>1</v>
      </c>
      <c r="M4589">
        <v>0</v>
      </c>
      <c r="N4589">
        <v>1</v>
      </c>
      <c r="O4589">
        <f t="shared" si="71"/>
        <v>0.5</v>
      </c>
    </row>
    <row r="4590" spans="1:15">
      <c r="A4590" t="s">
        <v>13134</v>
      </c>
      <c r="B4590" s="1" t="s">
        <v>12601</v>
      </c>
      <c r="C4590">
        <v>1</v>
      </c>
      <c r="D4590">
        <v>132054</v>
      </c>
      <c r="E4590">
        <v>1</v>
      </c>
      <c r="F4590">
        <v>484438</v>
      </c>
      <c r="G4590">
        <v>0.38252369379789802</v>
      </c>
      <c r="H4590">
        <v>0.99999999239049397</v>
      </c>
      <c r="I4590" s="1" t="s">
        <v>12601</v>
      </c>
      <c r="J4590" t="s">
        <v>13134</v>
      </c>
      <c r="K4590">
        <v>0</v>
      </c>
      <c r="L4590">
        <v>1</v>
      </c>
      <c r="M4590">
        <v>0</v>
      </c>
      <c r="N4590">
        <v>0</v>
      </c>
      <c r="O4590">
        <f t="shared" si="71"/>
        <v>1</v>
      </c>
    </row>
    <row r="4591" spans="1:15">
      <c r="A4591" t="s">
        <v>13134</v>
      </c>
      <c r="B4591" s="1" t="s">
        <v>12326</v>
      </c>
      <c r="C4591">
        <v>1</v>
      </c>
      <c r="D4591">
        <v>132054</v>
      </c>
      <c r="E4591">
        <v>1</v>
      </c>
      <c r="F4591">
        <v>484438</v>
      </c>
      <c r="G4591">
        <v>0.38252369379789802</v>
      </c>
      <c r="H4591">
        <v>0.99999999239049397</v>
      </c>
      <c r="I4591" s="1" t="s">
        <v>12326</v>
      </c>
      <c r="J4591" t="s">
        <v>13134</v>
      </c>
      <c r="K4591">
        <v>0</v>
      </c>
      <c r="L4591">
        <v>1</v>
      </c>
      <c r="M4591">
        <v>0</v>
      </c>
      <c r="N4591">
        <v>0</v>
      </c>
      <c r="O4591">
        <f t="shared" si="71"/>
        <v>1</v>
      </c>
    </row>
    <row r="4592" spans="1:15">
      <c r="A4592" t="s">
        <v>13134</v>
      </c>
      <c r="B4592" s="1" t="s">
        <v>12429</v>
      </c>
      <c r="C4592">
        <v>1</v>
      </c>
      <c r="D4592">
        <v>132054</v>
      </c>
      <c r="E4592">
        <v>1</v>
      </c>
      <c r="F4592">
        <v>484438</v>
      </c>
      <c r="G4592">
        <v>0.38252369379789802</v>
      </c>
      <c r="H4592">
        <v>0.99999999239049397</v>
      </c>
      <c r="I4592" s="1" t="s">
        <v>12429</v>
      </c>
      <c r="J4592" t="s">
        <v>13134</v>
      </c>
      <c r="K4592">
        <v>0</v>
      </c>
      <c r="L4592">
        <v>1</v>
      </c>
      <c r="M4592">
        <v>0</v>
      </c>
      <c r="N4592">
        <v>0</v>
      </c>
      <c r="O4592">
        <f t="shared" si="71"/>
        <v>1</v>
      </c>
    </row>
    <row r="4593" spans="1:15">
      <c r="A4593" t="s">
        <v>13134</v>
      </c>
      <c r="B4593" s="1" t="s">
        <v>12159</v>
      </c>
      <c r="C4593">
        <v>1</v>
      </c>
      <c r="D4593">
        <v>132054</v>
      </c>
      <c r="E4593">
        <v>1</v>
      </c>
      <c r="F4593">
        <v>484438</v>
      </c>
      <c r="G4593">
        <v>0.38252369379789802</v>
      </c>
      <c r="H4593">
        <v>0.99999999239049397</v>
      </c>
      <c r="I4593" s="1" t="s">
        <v>12159</v>
      </c>
      <c r="J4593" t="s">
        <v>13134</v>
      </c>
      <c r="K4593">
        <v>0</v>
      </c>
      <c r="L4593">
        <v>1</v>
      </c>
      <c r="M4593">
        <v>0</v>
      </c>
      <c r="N4593">
        <v>0</v>
      </c>
      <c r="O4593">
        <f t="shared" si="71"/>
        <v>1</v>
      </c>
    </row>
    <row r="4594" spans="1:15">
      <c r="A4594" t="s">
        <v>13134</v>
      </c>
      <c r="B4594" s="1" t="s">
        <v>12195</v>
      </c>
      <c r="C4594">
        <v>1</v>
      </c>
      <c r="D4594">
        <v>132054</v>
      </c>
      <c r="E4594">
        <v>1</v>
      </c>
      <c r="F4594">
        <v>484438</v>
      </c>
      <c r="G4594">
        <v>0.38252369379789802</v>
      </c>
      <c r="H4594">
        <v>0.99999999239049397</v>
      </c>
      <c r="I4594" s="1" t="s">
        <v>12195</v>
      </c>
      <c r="J4594" t="s">
        <v>13134</v>
      </c>
      <c r="K4594">
        <v>0</v>
      </c>
      <c r="L4594">
        <v>1</v>
      </c>
      <c r="M4594">
        <v>0</v>
      </c>
      <c r="N4594">
        <v>0</v>
      </c>
      <c r="O4594">
        <f t="shared" si="71"/>
        <v>1</v>
      </c>
    </row>
    <row r="4595" spans="1:15">
      <c r="A4595" t="s">
        <v>13134</v>
      </c>
      <c r="B4595" s="1" t="s">
        <v>12207</v>
      </c>
      <c r="C4595">
        <v>1</v>
      </c>
      <c r="D4595">
        <v>132054</v>
      </c>
      <c r="E4595">
        <v>1</v>
      </c>
      <c r="F4595">
        <v>484438</v>
      </c>
      <c r="G4595">
        <v>0.38252369379789802</v>
      </c>
      <c r="H4595">
        <v>0.99999999239049397</v>
      </c>
      <c r="I4595" s="1" t="s">
        <v>12207</v>
      </c>
      <c r="J4595" t="s">
        <v>13134</v>
      </c>
      <c r="K4595">
        <v>0</v>
      </c>
      <c r="L4595">
        <v>1</v>
      </c>
      <c r="M4595">
        <v>0</v>
      </c>
      <c r="N4595">
        <v>0</v>
      </c>
      <c r="O4595">
        <f t="shared" si="71"/>
        <v>1</v>
      </c>
    </row>
    <row r="4596" spans="1:15">
      <c r="A4596" t="s">
        <v>13134</v>
      </c>
      <c r="B4596" s="1" t="s">
        <v>12251</v>
      </c>
      <c r="C4596">
        <v>1</v>
      </c>
      <c r="D4596">
        <v>132054</v>
      </c>
      <c r="E4596">
        <v>1</v>
      </c>
      <c r="F4596">
        <v>484438</v>
      </c>
      <c r="G4596">
        <v>0.38252369379789802</v>
      </c>
      <c r="H4596">
        <v>0.99999999239049397</v>
      </c>
      <c r="I4596" s="1" t="s">
        <v>12251</v>
      </c>
      <c r="J4596" t="s">
        <v>13134</v>
      </c>
      <c r="K4596">
        <v>1</v>
      </c>
      <c r="L4596">
        <v>0</v>
      </c>
      <c r="M4596">
        <v>0</v>
      </c>
      <c r="N4596">
        <v>0</v>
      </c>
      <c r="O4596">
        <f t="shared" si="71"/>
        <v>1</v>
      </c>
    </row>
    <row r="4597" spans="1:15">
      <c r="A4597" t="s">
        <v>13134</v>
      </c>
      <c r="B4597" s="1" t="s">
        <v>12268</v>
      </c>
      <c r="C4597">
        <v>1</v>
      </c>
      <c r="D4597">
        <v>132054</v>
      </c>
      <c r="E4597">
        <v>1</v>
      </c>
      <c r="F4597">
        <v>484438</v>
      </c>
      <c r="G4597">
        <v>0.38252369379789802</v>
      </c>
      <c r="H4597">
        <v>0.99999999239049397</v>
      </c>
      <c r="I4597" s="1" t="s">
        <v>12268</v>
      </c>
      <c r="J4597" t="s">
        <v>13134</v>
      </c>
      <c r="K4597">
        <v>0</v>
      </c>
      <c r="L4597">
        <v>1</v>
      </c>
      <c r="M4597">
        <v>0</v>
      </c>
      <c r="N4597">
        <v>1</v>
      </c>
      <c r="O4597">
        <f t="shared" si="71"/>
        <v>0.5</v>
      </c>
    </row>
    <row r="4598" spans="1:15">
      <c r="A4598" t="s">
        <v>13134</v>
      </c>
      <c r="B4598" s="1" t="s">
        <v>12072</v>
      </c>
      <c r="C4598">
        <v>1</v>
      </c>
      <c r="D4598">
        <v>132054</v>
      </c>
      <c r="E4598">
        <v>1</v>
      </c>
      <c r="F4598">
        <v>484438</v>
      </c>
      <c r="G4598">
        <v>0.38252369379789802</v>
      </c>
      <c r="H4598">
        <v>0.99999999239049397</v>
      </c>
      <c r="I4598" s="1" t="s">
        <v>12072</v>
      </c>
      <c r="J4598" t="s">
        <v>13134</v>
      </c>
      <c r="K4598">
        <v>0</v>
      </c>
      <c r="L4598">
        <v>1</v>
      </c>
      <c r="M4598">
        <v>0</v>
      </c>
      <c r="N4598">
        <v>0</v>
      </c>
      <c r="O4598">
        <f t="shared" si="71"/>
        <v>1</v>
      </c>
    </row>
    <row r="4599" spans="1:15">
      <c r="A4599" t="s">
        <v>13134</v>
      </c>
      <c r="B4599" s="1" t="s">
        <v>12081</v>
      </c>
      <c r="C4599">
        <v>1</v>
      </c>
      <c r="D4599">
        <v>132054</v>
      </c>
      <c r="E4599">
        <v>1</v>
      </c>
      <c r="F4599">
        <v>484438</v>
      </c>
      <c r="G4599">
        <v>0.38252369379789802</v>
      </c>
      <c r="H4599">
        <v>0.99999999239049397</v>
      </c>
      <c r="I4599" s="1" t="s">
        <v>12081</v>
      </c>
      <c r="J4599" t="s">
        <v>13134</v>
      </c>
      <c r="K4599">
        <v>0</v>
      </c>
      <c r="L4599">
        <v>0</v>
      </c>
      <c r="M4599">
        <v>1</v>
      </c>
      <c r="N4599">
        <v>2</v>
      </c>
      <c r="O4599">
        <f t="shared" si="71"/>
        <v>0.33333333333333331</v>
      </c>
    </row>
    <row r="4600" spans="1:15">
      <c r="A4600" t="s">
        <v>13134</v>
      </c>
      <c r="B4600" s="1" t="s">
        <v>12134</v>
      </c>
      <c r="C4600">
        <v>1</v>
      </c>
      <c r="D4600">
        <v>132054</v>
      </c>
      <c r="E4600">
        <v>1</v>
      </c>
      <c r="F4600">
        <v>484438</v>
      </c>
      <c r="G4600">
        <v>0.38252369379789802</v>
      </c>
      <c r="H4600">
        <v>0.99999999239049397</v>
      </c>
      <c r="I4600" s="1" t="s">
        <v>12134</v>
      </c>
      <c r="J4600" t="s">
        <v>13134</v>
      </c>
      <c r="K4600">
        <v>0</v>
      </c>
      <c r="L4600">
        <v>1</v>
      </c>
      <c r="M4600">
        <v>0</v>
      </c>
      <c r="N4600">
        <v>2</v>
      </c>
      <c r="O4600">
        <f t="shared" si="71"/>
        <v>0.33333333333333331</v>
      </c>
    </row>
    <row r="4601" spans="1:15">
      <c r="A4601" t="s">
        <v>13134</v>
      </c>
      <c r="B4601" s="1" t="s">
        <v>12138</v>
      </c>
      <c r="C4601">
        <v>1</v>
      </c>
      <c r="D4601">
        <v>132054</v>
      </c>
      <c r="E4601">
        <v>1</v>
      </c>
      <c r="F4601">
        <v>484438</v>
      </c>
      <c r="G4601">
        <v>0.38252369379789802</v>
      </c>
      <c r="H4601">
        <v>0.99999999239049397</v>
      </c>
      <c r="I4601" s="1" t="s">
        <v>12138</v>
      </c>
      <c r="J4601" t="s">
        <v>13134</v>
      </c>
      <c r="K4601">
        <v>0</v>
      </c>
      <c r="L4601">
        <v>1</v>
      </c>
      <c r="M4601">
        <v>0</v>
      </c>
      <c r="N4601">
        <v>0</v>
      </c>
      <c r="O4601">
        <f t="shared" si="71"/>
        <v>1</v>
      </c>
    </row>
    <row r="4602" spans="1:15">
      <c r="A4602" t="s">
        <v>13134</v>
      </c>
      <c r="B4602" s="1" t="s">
        <v>11911</v>
      </c>
      <c r="C4602">
        <v>1</v>
      </c>
      <c r="D4602">
        <v>132054</v>
      </c>
      <c r="E4602">
        <v>1</v>
      </c>
      <c r="F4602">
        <v>484438</v>
      </c>
      <c r="G4602">
        <v>0.38252369379789802</v>
      </c>
      <c r="H4602">
        <v>0.99999999239049397</v>
      </c>
      <c r="I4602" s="1" t="s">
        <v>11911</v>
      </c>
      <c r="J4602" t="s">
        <v>13134</v>
      </c>
      <c r="K4602">
        <v>0</v>
      </c>
      <c r="L4602">
        <v>1</v>
      </c>
      <c r="M4602">
        <v>0</v>
      </c>
      <c r="N4602">
        <v>0</v>
      </c>
      <c r="O4602">
        <f t="shared" si="71"/>
        <v>1</v>
      </c>
    </row>
    <row r="4603" spans="1:15">
      <c r="A4603" t="s">
        <v>13134</v>
      </c>
      <c r="B4603" s="1" t="s">
        <v>11919</v>
      </c>
      <c r="C4603">
        <v>1</v>
      </c>
      <c r="D4603">
        <v>132054</v>
      </c>
      <c r="E4603">
        <v>1</v>
      </c>
      <c r="F4603">
        <v>484438</v>
      </c>
      <c r="G4603">
        <v>0.38252369379789802</v>
      </c>
      <c r="H4603">
        <v>0.99999999239049397</v>
      </c>
      <c r="I4603" s="1" t="s">
        <v>11919</v>
      </c>
      <c r="J4603" t="s">
        <v>13134</v>
      </c>
      <c r="K4603">
        <v>1</v>
      </c>
      <c r="L4603">
        <v>0</v>
      </c>
      <c r="M4603">
        <v>0</v>
      </c>
      <c r="N4603">
        <v>0</v>
      </c>
      <c r="O4603">
        <f t="shared" si="71"/>
        <v>1</v>
      </c>
    </row>
    <row r="4604" spans="1:15">
      <c r="A4604" t="s">
        <v>13134</v>
      </c>
      <c r="B4604" s="1" t="s">
        <v>11936</v>
      </c>
      <c r="C4604">
        <v>1</v>
      </c>
      <c r="D4604">
        <v>132054</v>
      </c>
      <c r="E4604">
        <v>1</v>
      </c>
      <c r="F4604">
        <v>484438</v>
      </c>
      <c r="G4604">
        <v>0.38252369379789802</v>
      </c>
      <c r="H4604">
        <v>0.99999999239049397</v>
      </c>
      <c r="I4604" s="1" t="s">
        <v>11936</v>
      </c>
      <c r="J4604" t="s">
        <v>13134</v>
      </c>
      <c r="K4604">
        <v>0</v>
      </c>
      <c r="L4604">
        <v>1</v>
      </c>
      <c r="M4604">
        <v>0</v>
      </c>
      <c r="N4604">
        <v>1</v>
      </c>
      <c r="O4604">
        <f t="shared" si="71"/>
        <v>0.5</v>
      </c>
    </row>
    <row r="4605" spans="1:15">
      <c r="A4605" t="s">
        <v>13134</v>
      </c>
      <c r="B4605" s="1" t="s">
        <v>11940</v>
      </c>
      <c r="C4605">
        <v>1</v>
      </c>
      <c r="D4605">
        <v>132054</v>
      </c>
      <c r="E4605">
        <v>1</v>
      </c>
      <c r="F4605">
        <v>484438</v>
      </c>
      <c r="G4605">
        <v>0.38252369379789802</v>
      </c>
      <c r="H4605">
        <v>0.99999999239049397</v>
      </c>
      <c r="I4605" s="1" t="s">
        <v>11940</v>
      </c>
      <c r="J4605" t="s">
        <v>13134</v>
      </c>
      <c r="K4605">
        <v>1</v>
      </c>
      <c r="L4605">
        <v>0</v>
      </c>
      <c r="M4605">
        <v>0</v>
      </c>
      <c r="N4605">
        <v>0</v>
      </c>
      <c r="O4605">
        <f t="shared" si="71"/>
        <v>1</v>
      </c>
    </row>
    <row r="4606" spans="1:15">
      <c r="A4606" t="s">
        <v>13134</v>
      </c>
      <c r="B4606" s="1" t="s">
        <v>11763</v>
      </c>
      <c r="C4606">
        <v>1</v>
      </c>
      <c r="D4606">
        <v>132054</v>
      </c>
      <c r="E4606">
        <v>1</v>
      </c>
      <c r="F4606">
        <v>484438</v>
      </c>
      <c r="G4606">
        <v>0.38252369379789802</v>
      </c>
      <c r="H4606">
        <v>0.99999999239049397</v>
      </c>
      <c r="I4606" s="1" t="s">
        <v>11763</v>
      </c>
      <c r="J4606" t="s">
        <v>13134</v>
      </c>
      <c r="K4606">
        <v>1</v>
      </c>
      <c r="L4606">
        <v>0</v>
      </c>
      <c r="M4606">
        <v>0</v>
      </c>
      <c r="N4606">
        <v>0</v>
      </c>
      <c r="O4606">
        <f t="shared" si="71"/>
        <v>1</v>
      </c>
    </row>
    <row r="4607" spans="1:15">
      <c r="A4607" t="s">
        <v>13134</v>
      </c>
      <c r="B4607" s="1" t="s">
        <v>11804</v>
      </c>
      <c r="C4607">
        <v>1</v>
      </c>
      <c r="D4607">
        <v>132054</v>
      </c>
      <c r="E4607">
        <v>1</v>
      </c>
      <c r="F4607">
        <v>484438</v>
      </c>
      <c r="G4607">
        <v>0.38252369379789802</v>
      </c>
      <c r="H4607">
        <v>0.99999999239049397</v>
      </c>
      <c r="I4607" s="1" t="s">
        <v>11804</v>
      </c>
      <c r="J4607" t="s">
        <v>13134</v>
      </c>
      <c r="K4607">
        <v>0</v>
      </c>
      <c r="L4607">
        <v>1</v>
      </c>
      <c r="M4607">
        <v>0</v>
      </c>
      <c r="N4607">
        <v>0</v>
      </c>
      <c r="O4607">
        <f t="shared" si="71"/>
        <v>1</v>
      </c>
    </row>
    <row r="4608" spans="1:15">
      <c r="A4608" t="s">
        <v>13134</v>
      </c>
      <c r="B4608" s="1" t="s">
        <v>11821</v>
      </c>
      <c r="C4608">
        <v>1</v>
      </c>
      <c r="D4608">
        <v>132054</v>
      </c>
      <c r="E4608">
        <v>1</v>
      </c>
      <c r="F4608">
        <v>484438</v>
      </c>
      <c r="G4608">
        <v>0.38252369379789802</v>
      </c>
      <c r="H4608">
        <v>0.99999999239049397</v>
      </c>
      <c r="I4608" s="1" t="s">
        <v>11821</v>
      </c>
      <c r="J4608" t="s">
        <v>13134</v>
      </c>
      <c r="K4608">
        <v>1</v>
      </c>
      <c r="L4608">
        <v>0</v>
      </c>
      <c r="M4608">
        <v>0</v>
      </c>
      <c r="N4608">
        <v>0</v>
      </c>
      <c r="O4608">
        <f t="shared" si="71"/>
        <v>1</v>
      </c>
    </row>
    <row r="4609" spans="1:15">
      <c r="A4609" t="s">
        <v>13134</v>
      </c>
      <c r="B4609" s="1" t="s">
        <v>11798</v>
      </c>
      <c r="C4609">
        <v>1</v>
      </c>
      <c r="D4609">
        <v>132054</v>
      </c>
      <c r="E4609">
        <v>1</v>
      </c>
      <c r="F4609">
        <v>484438</v>
      </c>
      <c r="G4609">
        <v>0.38252369379789802</v>
      </c>
      <c r="H4609">
        <v>0.99999999239049397</v>
      </c>
      <c r="I4609" s="1" t="s">
        <v>11798</v>
      </c>
      <c r="J4609" t="s">
        <v>13134</v>
      </c>
      <c r="K4609">
        <v>1</v>
      </c>
      <c r="L4609">
        <v>0</v>
      </c>
      <c r="M4609">
        <v>0</v>
      </c>
      <c r="N4609">
        <v>0</v>
      </c>
      <c r="O4609">
        <f t="shared" si="71"/>
        <v>1</v>
      </c>
    </row>
    <row r="4610" spans="1:15">
      <c r="A4610" t="s">
        <v>13134</v>
      </c>
      <c r="B4610" s="1" t="s">
        <v>11621</v>
      </c>
      <c r="C4610">
        <v>1</v>
      </c>
      <c r="D4610">
        <v>132054</v>
      </c>
      <c r="E4610">
        <v>1</v>
      </c>
      <c r="F4610">
        <v>484438</v>
      </c>
      <c r="G4610">
        <v>0.38252369379789802</v>
      </c>
      <c r="H4610">
        <v>0.99999999239049397</v>
      </c>
      <c r="I4610" s="1" t="s">
        <v>11621</v>
      </c>
      <c r="J4610" t="s">
        <v>13134</v>
      </c>
      <c r="K4610">
        <v>0</v>
      </c>
      <c r="L4610">
        <v>1</v>
      </c>
      <c r="M4610">
        <v>0</v>
      </c>
      <c r="N4610">
        <v>0</v>
      </c>
      <c r="O4610">
        <f t="shared" si="71"/>
        <v>1</v>
      </c>
    </row>
    <row r="4611" spans="1:15">
      <c r="A4611" t="s">
        <v>13134</v>
      </c>
      <c r="B4611" s="1" t="s">
        <v>11717</v>
      </c>
      <c r="C4611">
        <v>1</v>
      </c>
      <c r="D4611">
        <v>132054</v>
      </c>
      <c r="E4611">
        <v>1</v>
      </c>
      <c r="F4611">
        <v>484438</v>
      </c>
      <c r="G4611">
        <v>0.38252369379789802</v>
      </c>
      <c r="H4611">
        <v>0.99999999239049397</v>
      </c>
      <c r="I4611" s="1" t="s">
        <v>11717</v>
      </c>
      <c r="J4611" t="s">
        <v>13134</v>
      </c>
      <c r="K4611">
        <v>0</v>
      </c>
      <c r="L4611">
        <v>0</v>
      </c>
      <c r="M4611">
        <v>1</v>
      </c>
      <c r="N4611">
        <v>1</v>
      </c>
      <c r="O4611">
        <f t="shared" ref="O4611:O4674" si="72">(K4611+L4611+M4611)/SUM(K4611:N4611)</f>
        <v>0.5</v>
      </c>
    </row>
    <row r="4612" spans="1:15">
      <c r="A4612" t="s">
        <v>13134</v>
      </c>
      <c r="B4612" s="1" t="s">
        <v>11696</v>
      </c>
      <c r="C4612">
        <v>1</v>
      </c>
      <c r="D4612">
        <v>132054</v>
      </c>
      <c r="E4612">
        <v>1</v>
      </c>
      <c r="F4612">
        <v>484438</v>
      </c>
      <c r="G4612">
        <v>0.38252369379789802</v>
      </c>
      <c r="H4612">
        <v>0.99999999239049397</v>
      </c>
      <c r="I4612" s="1" t="s">
        <v>11696</v>
      </c>
      <c r="J4612" t="s">
        <v>13134</v>
      </c>
      <c r="K4612">
        <v>0</v>
      </c>
      <c r="L4612">
        <v>1</v>
      </c>
      <c r="M4612">
        <v>0</v>
      </c>
      <c r="N4612">
        <v>0</v>
      </c>
      <c r="O4612">
        <f t="shared" si="72"/>
        <v>1</v>
      </c>
    </row>
    <row r="4613" spans="1:15">
      <c r="A4613" t="s">
        <v>13134</v>
      </c>
      <c r="B4613" s="1" t="s">
        <v>11465</v>
      </c>
      <c r="C4613">
        <v>1</v>
      </c>
      <c r="D4613">
        <v>132054</v>
      </c>
      <c r="E4613">
        <v>1</v>
      </c>
      <c r="F4613">
        <v>484438</v>
      </c>
      <c r="G4613">
        <v>0.38252369379789802</v>
      </c>
      <c r="H4613">
        <v>0.99999999239049397</v>
      </c>
      <c r="I4613" s="1" t="s">
        <v>11465</v>
      </c>
      <c r="J4613" t="s">
        <v>13134</v>
      </c>
      <c r="K4613">
        <v>0</v>
      </c>
      <c r="L4613">
        <v>0</v>
      </c>
      <c r="M4613">
        <v>1</v>
      </c>
      <c r="N4613">
        <v>0</v>
      </c>
      <c r="O4613">
        <f t="shared" si="72"/>
        <v>1</v>
      </c>
    </row>
    <row r="4614" spans="1:15">
      <c r="A4614" t="s">
        <v>13134</v>
      </c>
      <c r="B4614" s="1" t="s">
        <v>11491</v>
      </c>
      <c r="C4614">
        <v>1</v>
      </c>
      <c r="D4614">
        <v>132054</v>
      </c>
      <c r="E4614">
        <v>1</v>
      </c>
      <c r="F4614">
        <v>484438</v>
      </c>
      <c r="G4614">
        <v>0.38252369379789802</v>
      </c>
      <c r="H4614">
        <v>0.99999999239049397</v>
      </c>
      <c r="I4614" s="1" t="s">
        <v>11491</v>
      </c>
      <c r="J4614" t="s">
        <v>13134</v>
      </c>
      <c r="K4614">
        <v>0</v>
      </c>
      <c r="L4614">
        <v>1</v>
      </c>
      <c r="M4614">
        <v>0</v>
      </c>
      <c r="N4614">
        <v>1</v>
      </c>
      <c r="O4614">
        <f t="shared" si="72"/>
        <v>0.5</v>
      </c>
    </row>
    <row r="4615" spans="1:15">
      <c r="A4615" t="s">
        <v>13134</v>
      </c>
      <c r="B4615" s="1" t="s">
        <v>11539</v>
      </c>
      <c r="C4615">
        <v>1</v>
      </c>
      <c r="D4615">
        <v>132054</v>
      </c>
      <c r="E4615">
        <v>1</v>
      </c>
      <c r="F4615">
        <v>484438</v>
      </c>
      <c r="G4615">
        <v>0.38252369379789802</v>
      </c>
      <c r="H4615">
        <v>0.99999999239049397</v>
      </c>
      <c r="I4615" s="1" t="s">
        <v>11539</v>
      </c>
      <c r="J4615" t="s">
        <v>13134</v>
      </c>
      <c r="K4615">
        <v>0</v>
      </c>
      <c r="L4615">
        <v>1</v>
      </c>
      <c r="M4615">
        <v>0</v>
      </c>
      <c r="N4615">
        <v>0</v>
      </c>
      <c r="O4615">
        <f t="shared" si="72"/>
        <v>1</v>
      </c>
    </row>
    <row r="4616" spans="1:15">
      <c r="A4616" t="s">
        <v>13134</v>
      </c>
      <c r="B4616" s="1" t="s">
        <v>11368</v>
      </c>
      <c r="C4616">
        <v>1</v>
      </c>
      <c r="D4616">
        <v>132054</v>
      </c>
      <c r="E4616">
        <v>1</v>
      </c>
      <c r="F4616">
        <v>484438</v>
      </c>
      <c r="G4616">
        <v>0.38252369379789802</v>
      </c>
      <c r="H4616">
        <v>0.99999999239049397</v>
      </c>
      <c r="I4616" s="1" t="s">
        <v>11368</v>
      </c>
      <c r="J4616" t="s">
        <v>13134</v>
      </c>
      <c r="K4616">
        <v>0</v>
      </c>
      <c r="L4616">
        <v>1</v>
      </c>
      <c r="M4616">
        <v>0</v>
      </c>
      <c r="N4616">
        <v>1</v>
      </c>
      <c r="O4616">
        <f t="shared" si="72"/>
        <v>0.5</v>
      </c>
    </row>
    <row r="4617" spans="1:15">
      <c r="A4617" t="s">
        <v>13134</v>
      </c>
      <c r="B4617" s="1" t="s">
        <v>11403</v>
      </c>
      <c r="C4617">
        <v>1</v>
      </c>
      <c r="D4617">
        <v>132054</v>
      </c>
      <c r="E4617">
        <v>1</v>
      </c>
      <c r="F4617">
        <v>484438</v>
      </c>
      <c r="G4617">
        <v>0.38252369379789802</v>
      </c>
      <c r="H4617">
        <v>0.99999999239049397</v>
      </c>
      <c r="I4617" s="1" t="s">
        <v>11403</v>
      </c>
      <c r="J4617" t="s">
        <v>13134</v>
      </c>
      <c r="K4617">
        <v>0</v>
      </c>
      <c r="L4617">
        <v>1</v>
      </c>
      <c r="M4617">
        <v>0</v>
      </c>
      <c r="N4617">
        <v>0</v>
      </c>
      <c r="O4617">
        <f t="shared" si="72"/>
        <v>1</v>
      </c>
    </row>
    <row r="4618" spans="1:15">
      <c r="A4618" t="s">
        <v>13134</v>
      </c>
      <c r="B4618" s="1" t="s">
        <v>11432</v>
      </c>
      <c r="C4618">
        <v>1</v>
      </c>
      <c r="D4618">
        <v>132054</v>
      </c>
      <c r="E4618">
        <v>1</v>
      </c>
      <c r="F4618">
        <v>484438</v>
      </c>
      <c r="G4618">
        <v>0.38252369379789802</v>
      </c>
      <c r="H4618">
        <v>0.99999999239049397</v>
      </c>
      <c r="I4618" s="1" t="s">
        <v>11432</v>
      </c>
      <c r="J4618" t="s">
        <v>13134</v>
      </c>
      <c r="K4618">
        <v>0</v>
      </c>
      <c r="L4618">
        <v>1</v>
      </c>
      <c r="M4618">
        <v>0</v>
      </c>
      <c r="N4618">
        <v>0</v>
      </c>
      <c r="O4618">
        <f t="shared" si="72"/>
        <v>1</v>
      </c>
    </row>
    <row r="4619" spans="1:15">
      <c r="A4619" t="s">
        <v>13134</v>
      </c>
      <c r="B4619" s="1" t="s">
        <v>11213</v>
      </c>
      <c r="C4619">
        <v>1</v>
      </c>
      <c r="D4619">
        <v>132054</v>
      </c>
      <c r="E4619">
        <v>1</v>
      </c>
      <c r="F4619">
        <v>484438</v>
      </c>
      <c r="G4619">
        <v>0.38252369379789802</v>
      </c>
      <c r="H4619">
        <v>0.99999999239049397</v>
      </c>
      <c r="I4619" s="1" t="s">
        <v>11213</v>
      </c>
      <c r="J4619" t="s">
        <v>13134</v>
      </c>
      <c r="K4619">
        <v>0</v>
      </c>
      <c r="L4619">
        <v>0</v>
      </c>
      <c r="M4619">
        <v>1</v>
      </c>
      <c r="N4619">
        <v>0</v>
      </c>
      <c r="O4619">
        <f t="shared" si="72"/>
        <v>1</v>
      </c>
    </row>
    <row r="4620" spans="1:15">
      <c r="A4620" t="s">
        <v>13134</v>
      </c>
      <c r="B4620" s="1" t="s">
        <v>11241</v>
      </c>
      <c r="C4620">
        <v>1</v>
      </c>
      <c r="D4620">
        <v>132054</v>
      </c>
      <c r="E4620">
        <v>1</v>
      </c>
      <c r="F4620">
        <v>484438</v>
      </c>
      <c r="G4620">
        <v>0.38252369379789802</v>
      </c>
      <c r="H4620">
        <v>0.99999999239049397</v>
      </c>
      <c r="I4620" s="1" t="s">
        <v>11241</v>
      </c>
      <c r="J4620" t="s">
        <v>13134</v>
      </c>
      <c r="K4620">
        <v>0</v>
      </c>
      <c r="L4620">
        <v>1</v>
      </c>
      <c r="M4620">
        <v>0</v>
      </c>
      <c r="N4620">
        <v>1</v>
      </c>
      <c r="O4620">
        <f t="shared" si="72"/>
        <v>0.5</v>
      </c>
    </row>
    <row r="4621" spans="1:15">
      <c r="A4621" t="s">
        <v>13134</v>
      </c>
      <c r="B4621" s="1" t="s">
        <v>11005</v>
      </c>
      <c r="C4621">
        <v>1</v>
      </c>
      <c r="D4621">
        <v>132054</v>
      </c>
      <c r="E4621">
        <v>1</v>
      </c>
      <c r="F4621">
        <v>484438</v>
      </c>
      <c r="G4621">
        <v>0.38252369379789802</v>
      </c>
      <c r="H4621">
        <v>0.99999999239049397</v>
      </c>
      <c r="I4621" s="1" t="s">
        <v>11005</v>
      </c>
      <c r="J4621" t="s">
        <v>13134</v>
      </c>
      <c r="K4621">
        <v>1</v>
      </c>
      <c r="L4621">
        <v>0</v>
      </c>
      <c r="M4621">
        <v>0</v>
      </c>
      <c r="N4621">
        <v>0</v>
      </c>
      <c r="O4621">
        <f t="shared" si="72"/>
        <v>1</v>
      </c>
    </row>
    <row r="4622" spans="1:15">
      <c r="A4622" t="s">
        <v>13134</v>
      </c>
      <c r="B4622" s="1" t="s">
        <v>11050</v>
      </c>
      <c r="C4622">
        <v>1</v>
      </c>
      <c r="D4622">
        <v>132054</v>
      </c>
      <c r="E4622">
        <v>1</v>
      </c>
      <c r="F4622">
        <v>484438</v>
      </c>
      <c r="G4622">
        <v>0.38252369379789802</v>
      </c>
      <c r="H4622">
        <v>0.99999999239049397</v>
      </c>
      <c r="I4622" s="1" t="s">
        <v>11050</v>
      </c>
      <c r="J4622" t="s">
        <v>13134</v>
      </c>
      <c r="K4622">
        <v>0</v>
      </c>
      <c r="L4622">
        <v>1</v>
      </c>
      <c r="M4622">
        <v>0</v>
      </c>
      <c r="N4622">
        <v>0</v>
      </c>
      <c r="O4622">
        <f t="shared" si="72"/>
        <v>1</v>
      </c>
    </row>
    <row r="4623" spans="1:15">
      <c r="A4623" t="s">
        <v>13134</v>
      </c>
      <c r="B4623" s="1" t="s">
        <v>11125</v>
      </c>
      <c r="C4623">
        <v>1</v>
      </c>
      <c r="D4623">
        <v>132054</v>
      </c>
      <c r="E4623">
        <v>1</v>
      </c>
      <c r="F4623">
        <v>484438</v>
      </c>
      <c r="G4623">
        <v>0.38252369379789802</v>
      </c>
      <c r="H4623">
        <v>0.99999999239049397</v>
      </c>
      <c r="I4623" s="1" t="s">
        <v>11125</v>
      </c>
      <c r="J4623" t="s">
        <v>13134</v>
      </c>
      <c r="K4623">
        <v>0</v>
      </c>
      <c r="L4623">
        <v>1</v>
      </c>
      <c r="M4623">
        <v>0</v>
      </c>
      <c r="N4623">
        <v>0</v>
      </c>
      <c r="O4623">
        <f t="shared" si="72"/>
        <v>1</v>
      </c>
    </row>
    <row r="4624" spans="1:15">
      <c r="A4624" t="s">
        <v>13134</v>
      </c>
      <c r="B4624" s="1" t="s">
        <v>11128</v>
      </c>
      <c r="C4624">
        <v>1</v>
      </c>
      <c r="D4624">
        <v>132054</v>
      </c>
      <c r="E4624">
        <v>1</v>
      </c>
      <c r="F4624">
        <v>484438</v>
      </c>
      <c r="G4624">
        <v>0.38252369379789802</v>
      </c>
      <c r="H4624">
        <v>0.99999999239049397</v>
      </c>
      <c r="I4624" s="1" t="s">
        <v>11128</v>
      </c>
      <c r="J4624" t="s">
        <v>13134</v>
      </c>
      <c r="K4624">
        <v>0</v>
      </c>
      <c r="L4624">
        <v>1</v>
      </c>
      <c r="M4624">
        <v>0</v>
      </c>
      <c r="N4624">
        <v>0</v>
      </c>
      <c r="O4624">
        <f t="shared" si="72"/>
        <v>1</v>
      </c>
    </row>
    <row r="4625" spans="1:15">
      <c r="A4625" t="s">
        <v>13134</v>
      </c>
      <c r="B4625" s="1" t="s">
        <v>10846</v>
      </c>
      <c r="C4625">
        <v>1</v>
      </c>
      <c r="D4625">
        <v>132054</v>
      </c>
      <c r="E4625">
        <v>1</v>
      </c>
      <c r="F4625">
        <v>484438</v>
      </c>
      <c r="G4625">
        <v>0.38252369379789802</v>
      </c>
      <c r="H4625">
        <v>0.99999999239049397</v>
      </c>
      <c r="I4625" s="1" t="s">
        <v>10846</v>
      </c>
      <c r="J4625" t="s">
        <v>13134</v>
      </c>
      <c r="K4625">
        <v>0</v>
      </c>
      <c r="L4625">
        <v>1</v>
      </c>
      <c r="M4625">
        <v>0</v>
      </c>
      <c r="N4625">
        <v>0</v>
      </c>
      <c r="O4625">
        <f t="shared" si="72"/>
        <v>1</v>
      </c>
    </row>
    <row r="4626" spans="1:15">
      <c r="A4626" t="s">
        <v>13134</v>
      </c>
      <c r="B4626" s="1" t="s">
        <v>10948</v>
      </c>
      <c r="C4626">
        <v>1</v>
      </c>
      <c r="D4626">
        <v>132054</v>
      </c>
      <c r="E4626">
        <v>1</v>
      </c>
      <c r="F4626">
        <v>484438</v>
      </c>
      <c r="G4626">
        <v>0.38252369379789802</v>
      </c>
      <c r="H4626">
        <v>0.99999999239049397</v>
      </c>
      <c r="I4626" s="1" t="s">
        <v>10948</v>
      </c>
      <c r="J4626" t="s">
        <v>13134</v>
      </c>
      <c r="K4626">
        <v>0</v>
      </c>
      <c r="L4626">
        <v>1</v>
      </c>
      <c r="M4626">
        <v>0</v>
      </c>
      <c r="N4626">
        <v>0</v>
      </c>
      <c r="O4626">
        <f t="shared" si="72"/>
        <v>1</v>
      </c>
    </row>
    <row r="4627" spans="1:15">
      <c r="A4627" t="s">
        <v>13134</v>
      </c>
      <c r="B4627" s="1" t="s">
        <v>10949</v>
      </c>
      <c r="C4627">
        <v>1</v>
      </c>
      <c r="D4627">
        <v>132054</v>
      </c>
      <c r="E4627">
        <v>1</v>
      </c>
      <c r="F4627">
        <v>484438</v>
      </c>
      <c r="G4627">
        <v>0.38252369379789802</v>
      </c>
      <c r="H4627">
        <v>0.99999999239049397</v>
      </c>
      <c r="I4627" s="1" t="s">
        <v>10949</v>
      </c>
      <c r="J4627" t="s">
        <v>13134</v>
      </c>
      <c r="K4627">
        <v>0</v>
      </c>
      <c r="L4627">
        <v>1</v>
      </c>
      <c r="M4627">
        <v>0</v>
      </c>
      <c r="N4627">
        <v>1</v>
      </c>
      <c r="O4627">
        <f t="shared" si="72"/>
        <v>0.5</v>
      </c>
    </row>
    <row r="4628" spans="1:15">
      <c r="A4628" t="s">
        <v>13134</v>
      </c>
      <c r="B4628" s="1" t="s">
        <v>10646</v>
      </c>
      <c r="C4628">
        <v>1</v>
      </c>
      <c r="D4628">
        <v>132054</v>
      </c>
      <c r="E4628">
        <v>1</v>
      </c>
      <c r="F4628">
        <v>484438</v>
      </c>
      <c r="G4628">
        <v>0.38252369379789802</v>
      </c>
      <c r="H4628">
        <v>0.99999999239049397</v>
      </c>
      <c r="I4628" s="1" t="s">
        <v>10646</v>
      </c>
      <c r="J4628" t="s">
        <v>13134</v>
      </c>
      <c r="K4628">
        <v>1</v>
      </c>
      <c r="L4628">
        <v>0</v>
      </c>
      <c r="M4628">
        <v>0</v>
      </c>
      <c r="N4628">
        <v>0</v>
      </c>
      <c r="O4628">
        <f t="shared" si="72"/>
        <v>1</v>
      </c>
    </row>
    <row r="4629" spans="1:15">
      <c r="A4629" t="s">
        <v>13134</v>
      </c>
      <c r="B4629" s="1" t="s">
        <v>10778</v>
      </c>
      <c r="C4629">
        <v>1</v>
      </c>
      <c r="D4629">
        <v>132054</v>
      </c>
      <c r="E4629">
        <v>1</v>
      </c>
      <c r="F4629">
        <v>484438</v>
      </c>
      <c r="G4629">
        <v>0.38252369379789802</v>
      </c>
      <c r="H4629">
        <v>0.99999999239049397</v>
      </c>
      <c r="I4629" s="1" t="s">
        <v>10778</v>
      </c>
      <c r="J4629" t="s">
        <v>13134</v>
      </c>
      <c r="K4629">
        <v>0</v>
      </c>
      <c r="L4629">
        <v>1</v>
      </c>
      <c r="M4629">
        <v>0</v>
      </c>
      <c r="N4629">
        <v>0</v>
      </c>
      <c r="O4629">
        <f t="shared" si="72"/>
        <v>1</v>
      </c>
    </row>
    <row r="4630" spans="1:15">
      <c r="A4630" t="s">
        <v>13134</v>
      </c>
      <c r="B4630" s="1" t="s">
        <v>10504</v>
      </c>
      <c r="C4630">
        <v>1</v>
      </c>
      <c r="D4630">
        <v>132054</v>
      </c>
      <c r="E4630">
        <v>1</v>
      </c>
      <c r="F4630">
        <v>484438</v>
      </c>
      <c r="G4630">
        <v>0.38252369379789802</v>
      </c>
      <c r="H4630">
        <v>0.99999999239049397</v>
      </c>
      <c r="I4630" s="1" t="s">
        <v>10504</v>
      </c>
      <c r="J4630" t="s">
        <v>13134</v>
      </c>
      <c r="K4630">
        <v>1</v>
      </c>
      <c r="L4630">
        <v>0</v>
      </c>
      <c r="M4630">
        <v>0</v>
      </c>
      <c r="N4630">
        <v>0</v>
      </c>
      <c r="O4630">
        <f t="shared" si="72"/>
        <v>1</v>
      </c>
    </row>
    <row r="4631" spans="1:15">
      <c r="A4631" t="s">
        <v>13134</v>
      </c>
      <c r="B4631" s="1" t="s">
        <v>10527</v>
      </c>
      <c r="C4631">
        <v>1</v>
      </c>
      <c r="D4631">
        <v>132054</v>
      </c>
      <c r="E4631">
        <v>1</v>
      </c>
      <c r="F4631">
        <v>484438</v>
      </c>
      <c r="G4631">
        <v>0.38252369379789802</v>
      </c>
      <c r="H4631">
        <v>0.99999999239049397</v>
      </c>
      <c r="I4631" s="1" t="s">
        <v>10527</v>
      </c>
      <c r="J4631" t="s">
        <v>13134</v>
      </c>
      <c r="K4631">
        <v>0</v>
      </c>
      <c r="L4631">
        <v>1</v>
      </c>
      <c r="M4631">
        <v>0</v>
      </c>
      <c r="N4631">
        <v>0</v>
      </c>
      <c r="O4631">
        <f t="shared" si="72"/>
        <v>1</v>
      </c>
    </row>
    <row r="4632" spans="1:15">
      <c r="A4632" t="s">
        <v>13134</v>
      </c>
      <c r="B4632" s="1" t="s">
        <v>10571</v>
      </c>
      <c r="C4632">
        <v>1</v>
      </c>
      <c r="D4632">
        <v>132054</v>
      </c>
      <c r="E4632">
        <v>1</v>
      </c>
      <c r="F4632">
        <v>484438</v>
      </c>
      <c r="G4632">
        <v>0.38252369379789802</v>
      </c>
      <c r="H4632">
        <v>0.99999999239049397</v>
      </c>
      <c r="I4632" s="1" t="s">
        <v>10571</v>
      </c>
      <c r="J4632" t="s">
        <v>13134</v>
      </c>
      <c r="K4632">
        <v>0</v>
      </c>
      <c r="L4632">
        <v>1</v>
      </c>
      <c r="M4632">
        <v>0</v>
      </c>
      <c r="N4632">
        <v>1</v>
      </c>
      <c r="O4632">
        <f t="shared" si="72"/>
        <v>0.5</v>
      </c>
    </row>
    <row r="4633" spans="1:15">
      <c r="A4633" t="s">
        <v>13134</v>
      </c>
      <c r="B4633" s="1" t="s">
        <v>10612</v>
      </c>
      <c r="C4633">
        <v>1</v>
      </c>
      <c r="D4633">
        <v>132054</v>
      </c>
      <c r="E4633">
        <v>1</v>
      </c>
      <c r="F4633">
        <v>484438</v>
      </c>
      <c r="G4633">
        <v>0.38252369379789802</v>
      </c>
      <c r="H4633">
        <v>0.99999999239049397</v>
      </c>
      <c r="I4633" s="1" t="s">
        <v>10612</v>
      </c>
      <c r="J4633" t="s">
        <v>13134</v>
      </c>
      <c r="K4633">
        <v>1</v>
      </c>
      <c r="L4633">
        <v>0</v>
      </c>
      <c r="M4633">
        <v>0</v>
      </c>
      <c r="N4633">
        <v>0</v>
      </c>
      <c r="O4633">
        <f t="shared" si="72"/>
        <v>1</v>
      </c>
    </row>
    <row r="4634" spans="1:15">
      <c r="A4634" t="s">
        <v>13134</v>
      </c>
      <c r="B4634" s="1" t="s">
        <v>10322</v>
      </c>
      <c r="C4634">
        <v>1</v>
      </c>
      <c r="D4634">
        <v>132054</v>
      </c>
      <c r="E4634">
        <v>1</v>
      </c>
      <c r="F4634">
        <v>484438</v>
      </c>
      <c r="G4634">
        <v>0.38252369379789802</v>
      </c>
      <c r="H4634">
        <v>0.99999999239049397</v>
      </c>
      <c r="I4634" s="1" t="s">
        <v>10322</v>
      </c>
      <c r="J4634" t="s">
        <v>13134</v>
      </c>
      <c r="K4634">
        <v>0</v>
      </c>
      <c r="L4634">
        <v>1</v>
      </c>
      <c r="M4634">
        <v>0</v>
      </c>
      <c r="N4634">
        <v>5</v>
      </c>
      <c r="O4634">
        <f t="shared" si="72"/>
        <v>0.16666666666666666</v>
      </c>
    </row>
    <row r="4635" spans="1:15">
      <c r="A4635" t="s">
        <v>13134</v>
      </c>
      <c r="B4635" s="1" t="s">
        <v>10337</v>
      </c>
      <c r="C4635">
        <v>1</v>
      </c>
      <c r="D4635">
        <v>132054</v>
      </c>
      <c r="E4635">
        <v>1</v>
      </c>
      <c r="F4635">
        <v>484438</v>
      </c>
      <c r="G4635">
        <v>0.38252369379789802</v>
      </c>
      <c r="H4635">
        <v>0.99999999239049397</v>
      </c>
      <c r="I4635" s="1" t="s">
        <v>10337</v>
      </c>
      <c r="J4635" t="s">
        <v>13134</v>
      </c>
      <c r="K4635">
        <v>0</v>
      </c>
      <c r="L4635">
        <v>1</v>
      </c>
      <c r="M4635">
        <v>0</v>
      </c>
      <c r="N4635">
        <v>0</v>
      </c>
      <c r="O4635">
        <f t="shared" si="72"/>
        <v>1</v>
      </c>
    </row>
    <row r="4636" spans="1:15">
      <c r="A4636" t="s">
        <v>13134</v>
      </c>
      <c r="B4636" s="1" t="s">
        <v>10348</v>
      </c>
      <c r="C4636">
        <v>1</v>
      </c>
      <c r="D4636">
        <v>132054</v>
      </c>
      <c r="E4636">
        <v>1</v>
      </c>
      <c r="F4636">
        <v>484438</v>
      </c>
      <c r="G4636">
        <v>0.38252369379789802</v>
      </c>
      <c r="H4636">
        <v>0.99999999239049397</v>
      </c>
      <c r="I4636" s="1" t="s">
        <v>10348</v>
      </c>
      <c r="J4636" t="s">
        <v>13134</v>
      </c>
      <c r="K4636">
        <v>0</v>
      </c>
      <c r="L4636">
        <v>1</v>
      </c>
      <c r="M4636">
        <v>0</v>
      </c>
      <c r="N4636">
        <v>0</v>
      </c>
      <c r="O4636">
        <f t="shared" si="72"/>
        <v>1</v>
      </c>
    </row>
    <row r="4637" spans="1:15">
      <c r="A4637" t="s">
        <v>13134</v>
      </c>
      <c r="B4637" s="1" t="s">
        <v>10379</v>
      </c>
      <c r="C4637">
        <v>1</v>
      </c>
      <c r="D4637">
        <v>132054</v>
      </c>
      <c r="E4637">
        <v>1</v>
      </c>
      <c r="F4637">
        <v>484438</v>
      </c>
      <c r="G4637">
        <v>0.38252369379789802</v>
      </c>
      <c r="H4637">
        <v>0.99999999239049397</v>
      </c>
      <c r="I4637" s="1" t="s">
        <v>10379</v>
      </c>
      <c r="J4637" t="s">
        <v>13134</v>
      </c>
      <c r="K4637">
        <v>0</v>
      </c>
      <c r="L4637">
        <v>1</v>
      </c>
      <c r="M4637">
        <v>0</v>
      </c>
      <c r="N4637">
        <v>1</v>
      </c>
      <c r="O4637">
        <f t="shared" si="72"/>
        <v>0.5</v>
      </c>
    </row>
    <row r="4638" spans="1:15">
      <c r="A4638" t="s">
        <v>13134</v>
      </c>
      <c r="B4638" s="1" t="s">
        <v>10395</v>
      </c>
      <c r="C4638">
        <v>1</v>
      </c>
      <c r="D4638">
        <v>132054</v>
      </c>
      <c r="E4638">
        <v>1</v>
      </c>
      <c r="F4638">
        <v>484438</v>
      </c>
      <c r="G4638">
        <v>0.38252369379789802</v>
      </c>
      <c r="H4638">
        <v>0.99999999239049397</v>
      </c>
      <c r="I4638" s="1" t="s">
        <v>10395</v>
      </c>
      <c r="J4638" t="s">
        <v>13134</v>
      </c>
      <c r="K4638">
        <v>0</v>
      </c>
      <c r="L4638">
        <v>0</v>
      </c>
      <c r="M4638">
        <v>1</v>
      </c>
      <c r="N4638">
        <v>0</v>
      </c>
      <c r="O4638">
        <f t="shared" si="72"/>
        <v>1</v>
      </c>
    </row>
    <row r="4639" spans="1:15">
      <c r="A4639" t="s">
        <v>13134</v>
      </c>
      <c r="B4639" s="1" t="s">
        <v>10397</v>
      </c>
      <c r="C4639">
        <v>1</v>
      </c>
      <c r="D4639">
        <v>132054</v>
      </c>
      <c r="E4639">
        <v>1</v>
      </c>
      <c r="F4639">
        <v>484438</v>
      </c>
      <c r="G4639">
        <v>0.38252369379789802</v>
      </c>
      <c r="H4639">
        <v>0.99999999239049397</v>
      </c>
      <c r="I4639" s="1" t="s">
        <v>10397</v>
      </c>
      <c r="J4639" t="s">
        <v>13134</v>
      </c>
      <c r="K4639">
        <v>0</v>
      </c>
      <c r="L4639">
        <v>1</v>
      </c>
      <c r="M4639">
        <v>0</v>
      </c>
      <c r="N4639">
        <v>0</v>
      </c>
      <c r="O4639">
        <f t="shared" si="72"/>
        <v>1</v>
      </c>
    </row>
    <row r="4640" spans="1:15">
      <c r="A4640" t="s">
        <v>13134</v>
      </c>
      <c r="B4640" s="1" t="s">
        <v>10467</v>
      </c>
      <c r="C4640">
        <v>1</v>
      </c>
      <c r="D4640">
        <v>132054</v>
      </c>
      <c r="E4640">
        <v>1</v>
      </c>
      <c r="F4640">
        <v>484438</v>
      </c>
      <c r="G4640">
        <v>0.38252369379789802</v>
      </c>
      <c r="H4640">
        <v>0.99999999239049397</v>
      </c>
      <c r="I4640" s="1" t="s">
        <v>10467</v>
      </c>
      <c r="J4640" t="s">
        <v>13134</v>
      </c>
      <c r="K4640">
        <v>1</v>
      </c>
      <c r="L4640">
        <v>0</v>
      </c>
      <c r="M4640">
        <v>0</v>
      </c>
      <c r="N4640">
        <v>0</v>
      </c>
      <c r="O4640">
        <f t="shared" si="72"/>
        <v>1</v>
      </c>
    </row>
    <row r="4641" spans="1:15">
      <c r="A4641" t="s">
        <v>13134</v>
      </c>
      <c r="B4641" s="1" t="s">
        <v>10473</v>
      </c>
      <c r="C4641">
        <v>1</v>
      </c>
      <c r="D4641">
        <v>132054</v>
      </c>
      <c r="E4641">
        <v>1</v>
      </c>
      <c r="F4641">
        <v>484438</v>
      </c>
      <c r="G4641">
        <v>0.38252369379789802</v>
      </c>
      <c r="H4641">
        <v>0.99999999239049397</v>
      </c>
      <c r="I4641" s="1" t="s">
        <v>10473</v>
      </c>
      <c r="J4641" t="s">
        <v>13134</v>
      </c>
      <c r="K4641">
        <v>0</v>
      </c>
      <c r="L4641">
        <v>1</v>
      </c>
      <c r="M4641">
        <v>0</v>
      </c>
      <c r="N4641">
        <v>0</v>
      </c>
      <c r="O4641">
        <f t="shared" si="72"/>
        <v>1</v>
      </c>
    </row>
    <row r="4642" spans="1:15">
      <c r="A4642" t="s">
        <v>13134</v>
      </c>
      <c r="B4642" s="1" t="s">
        <v>10173</v>
      </c>
      <c r="C4642">
        <v>1</v>
      </c>
      <c r="D4642">
        <v>132054</v>
      </c>
      <c r="E4642">
        <v>1</v>
      </c>
      <c r="F4642">
        <v>484438</v>
      </c>
      <c r="G4642">
        <v>0.38252369379789802</v>
      </c>
      <c r="H4642">
        <v>0.99999999239049397</v>
      </c>
      <c r="I4642" s="1" t="s">
        <v>10173</v>
      </c>
      <c r="J4642" t="s">
        <v>13134</v>
      </c>
      <c r="K4642">
        <v>0</v>
      </c>
      <c r="L4642">
        <v>1</v>
      </c>
      <c r="M4642">
        <v>0</v>
      </c>
      <c r="N4642">
        <v>0</v>
      </c>
      <c r="O4642">
        <f t="shared" si="72"/>
        <v>1</v>
      </c>
    </row>
    <row r="4643" spans="1:15">
      <c r="A4643" t="s">
        <v>13134</v>
      </c>
      <c r="B4643" s="1" t="s">
        <v>10174</v>
      </c>
      <c r="C4643">
        <v>1</v>
      </c>
      <c r="D4643">
        <v>132054</v>
      </c>
      <c r="E4643">
        <v>1</v>
      </c>
      <c r="F4643">
        <v>484438</v>
      </c>
      <c r="G4643">
        <v>0.38252369379789802</v>
      </c>
      <c r="H4643">
        <v>0.99999999239049397</v>
      </c>
      <c r="I4643" s="1" t="s">
        <v>10174</v>
      </c>
      <c r="J4643" t="s">
        <v>13134</v>
      </c>
      <c r="K4643">
        <v>0</v>
      </c>
      <c r="L4643">
        <v>1</v>
      </c>
      <c r="M4643">
        <v>0</v>
      </c>
      <c r="N4643">
        <v>0</v>
      </c>
      <c r="O4643">
        <f t="shared" si="72"/>
        <v>1</v>
      </c>
    </row>
    <row r="4644" spans="1:15">
      <c r="A4644" t="s">
        <v>13134</v>
      </c>
      <c r="B4644" s="1" t="s">
        <v>10270</v>
      </c>
      <c r="C4644">
        <v>1</v>
      </c>
      <c r="D4644">
        <v>132054</v>
      </c>
      <c r="E4644">
        <v>1</v>
      </c>
      <c r="F4644">
        <v>484438</v>
      </c>
      <c r="G4644">
        <v>0.38252369379789802</v>
      </c>
      <c r="H4644">
        <v>0.99999999239049397</v>
      </c>
      <c r="I4644" s="1" t="s">
        <v>10270</v>
      </c>
      <c r="J4644" t="s">
        <v>13134</v>
      </c>
      <c r="K4644">
        <v>0</v>
      </c>
      <c r="L4644">
        <v>1</v>
      </c>
      <c r="M4644">
        <v>0</v>
      </c>
      <c r="N4644">
        <v>0</v>
      </c>
      <c r="O4644">
        <f t="shared" si="72"/>
        <v>1</v>
      </c>
    </row>
    <row r="4645" spans="1:15">
      <c r="A4645" t="s">
        <v>13134</v>
      </c>
      <c r="B4645" s="1" t="s">
        <v>10019</v>
      </c>
      <c r="C4645">
        <v>1</v>
      </c>
      <c r="D4645">
        <v>132054</v>
      </c>
      <c r="E4645">
        <v>1</v>
      </c>
      <c r="F4645">
        <v>484438</v>
      </c>
      <c r="G4645">
        <v>0.38252369379789802</v>
      </c>
      <c r="H4645">
        <v>0.99999999239049397</v>
      </c>
      <c r="I4645" s="1" t="s">
        <v>10019</v>
      </c>
      <c r="J4645" t="s">
        <v>13134</v>
      </c>
      <c r="K4645">
        <v>0</v>
      </c>
      <c r="L4645">
        <v>1</v>
      </c>
      <c r="M4645">
        <v>0</v>
      </c>
      <c r="N4645">
        <v>1</v>
      </c>
      <c r="O4645">
        <f t="shared" si="72"/>
        <v>0.5</v>
      </c>
    </row>
    <row r="4646" spans="1:15">
      <c r="A4646" t="s">
        <v>13134</v>
      </c>
      <c r="B4646" s="1" t="s">
        <v>10034</v>
      </c>
      <c r="C4646">
        <v>1</v>
      </c>
      <c r="D4646">
        <v>132054</v>
      </c>
      <c r="E4646">
        <v>1</v>
      </c>
      <c r="F4646">
        <v>484438</v>
      </c>
      <c r="G4646">
        <v>0.38252369379789802</v>
      </c>
      <c r="H4646">
        <v>0.99999999239049397</v>
      </c>
      <c r="I4646" s="1" t="s">
        <v>10034</v>
      </c>
      <c r="J4646" t="s">
        <v>13134</v>
      </c>
      <c r="K4646">
        <v>0</v>
      </c>
      <c r="L4646">
        <v>1</v>
      </c>
      <c r="M4646">
        <v>0</v>
      </c>
      <c r="N4646">
        <v>0</v>
      </c>
      <c r="O4646">
        <f t="shared" si="72"/>
        <v>1</v>
      </c>
    </row>
    <row r="4647" spans="1:15">
      <c r="A4647" t="s">
        <v>13134</v>
      </c>
      <c r="B4647" s="1" t="s">
        <v>10066</v>
      </c>
      <c r="C4647">
        <v>1</v>
      </c>
      <c r="D4647">
        <v>132054</v>
      </c>
      <c r="E4647">
        <v>1</v>
      </c>
      <c r="F4647">
        <v>484438</v>
      </c>
      <c r="G4647">
        <v>0.38252369379789802</v>
      </c>
      <c r="H4647">
        <v>0.99999999239049397</v>
      </c>
      <c r="I4647" s="1" t="s">
        <v>10066</v>
      </c>
      <c r="J4647" t="s">
        <v>13134</v>
      </c>
      <c r="K4647">
        <v>0</v>
      </c>
      <c r="L4647">
        <v>1</v>
      </c>
      <c r="M4647">
        <v>0</v>
      </c>
      <c r="N4647">
        <v>0</v>
      </c>
      <c r="O4647">
        <f t="shared" si="72"/>
        <v>1</v>
      </c>
    </row>
    <row r="4648" spans="1:15">
      <c r="A4648" t="s">
        <v>13134</v>
      </c>
      <c r="B4648" s="1" t="s">
        <v>10089</v>
      </c>
      <c r="C4648">
        <v>1</v>
      </c>
      <c r="D4648">
        <v>132054</v>
      </c>
      <c r="E4648">
        <v>1</v>
      </c>
      <c r="F4648">
        <v>484438</v>
      </c>
      <c r="G4648">
        <v>0.38252369379789802</v>
      </c>
      <c r="H4648">
        <v>0.99999999239049397</v>
      </c>
      <c r="I4648" s="1" t="s">
        <v>10089</v>
      </c>
      <c r="J4648" t="s">
        <v>13134</v>
      </c>
      <c r="K4648">
        <v>1</v>
      </c>
      <c r="L4648">
        <v>0</v>
      </c>
      <c r="M4648">
        <v>0</v>
      </c>
      <c r="N4648">
        <v>0</v>
      </c>
      <c r="O4648">
        <f t="shared" si="72"/>
        <v>1</v>
      </c>
    </row>
    <row r="4649" spans="1:15">
      <c r="A4649" t="s">
        <v>13134</v>
      </c>
      <c r="B4649" s="1" t="s">
        <v>9963</v>
      </c>
      <c r="C4649">
        <v>1</v>
      </c>
      <c r="D4649">
        <v>132054</v>
      </c>
      <c r="E4649">
        <v>1</v>
      </c>
      <c r="F4649">
        <v>484438</v>
      </c>
      <c r="G4649">
        <v>0.38252369379789802</v>
      </c>
      <c r="H4649">
        <v>0.99999999239049397</v>
      </c>
      <c r="I4649" s="1" t="s">
        <v>9963</v>
      </c>
      <c r="J4649" t="s">
        <v>13134</v>
      </c>
      <c r="K4649">
        <v>0</v>
      </c>
      <c r="L4649">
        <v>1</v>
      </c>
      <c r="M4649">
        <v>0</v>
      </c>
      <c r="N4649">
        <v>0</v>
      </c>
      <c r="O4649">
        <f t="shared" si="72"/>
        <v>1</v>
      </c>
    </row>
    <row r="4650" spans="1:15">
      <c r="A4650" t="s">
        <v>13134</v>
      </c>
      <c r="B4650" s="1" t="s">
        <v>9671</v>
      </c>
      <c r="C4650">
        <v>1</v>
      </c>
      <c r="D4650">
        <v>132054</v>
      </c>
      <c r="E4650">
        <v>1</v>
      </c>
      <c r="F4650">
        <v>484438</v>
      </c>
      <c r="G4650">
        <v>0.38252369379789802</v>
      </c>
      <c r="H4650">
        <v>0.99999999239049397</v>
      </c>
      <c r="I4650" s="1" t="s">
        <v>9671</v>
      </c>
      <c r="J4650" t="s">
        <v>13134</v>
      </c>
      <c r="K4650">
        <v>0</v>
      </c>
      <c r="L4650">
        <v>1</v>
      </c>
      <c r="M4650">
        <v>0</v>
      </c>
      <c r="N4650">
        <v>0</v>
      </c>
      <c r="O4650">
        <f t="shared" si="72"/>
        <v>1</v>
      </c>
    </row>
    <row r="4651" spans="1:15">
      <c r="A4651" t="s">
        <v>13134</v>
      </c>
      <c r="B4651" s="1" t="s">
        <v>9693</v>
      </c>
      <c r="C4651">
        <v>1</v>
      </c>
      <c r="D4651">
        <v>132054</v>
      </c>
      <c r="E4651">
        <v>1</v>
      </c>
      <c r="F4651">
        <v>484438</v>
      </c>
      <c r="G4651">
        <v>0.38252369379789802</v>
      </c>
      <c r="H4651">
        <v>0.99999999239049397</v>
      </c>
      <c r="I4651" s="1" t="s">
        <v>9693</v>
      </c>
      <c r="J4651" t="s">
        <v>13134</v>
      </c>
      <c r="K4651">
        <v>0</v>
      </c>
      <c r="L4651">
        <v>0</v>
      </c>
      <c r="M4651">
        <v>1</v>
      </c>
      <c r="N4651">
        <v>0</v>
      </c>
      <c r="O4651">
        <f t="shared" si="72"/>
        <v>1</v>
      </c>
    </row>
    <row r="4652" spans="1:15">
      <c r="A4652" t="s">
        <v>13134</v>
      </c>
      <c r="B4652" s="1" t="s">
        <v>9700</v>
      </c>
      <c r="C4652">
        <v>1</v>
      </c>
      <c r="D4652">
        <v>132054</v>
      </c>
      <c r="E4652">
        <v>1</v>
      </c>
      <c r="F4652">
        <v>484438</v>
      </c>
      <c r="G4652">
        <v>0.38252369379789802</v>
      </c>
      <c r="H4652">
        <v>0.99999999239049397</v>
      </c>
      <c r="I4652" s="1" t="s">
        <v>9700</v>
      </c>
      <c r="J4652" t="s">
        <v>13134</v>
      </c>
      <c r="K4652">
        <v>0</v>
      </c>
      <c r="L4652">
        <v>1</v>
      </c>
      <c r="M4652">
        <v>0</v>
      </c>
      <c r="N4652">
        <v>0</v>
      </c>
      <c r="O4652">
        <f t="shared" si="72"/>
        <v>1</v>
      </c>
    </row>
    <row r="4653" spans="1:15">
      <c r="A4653" t="s">
        <v>13134</v>
      </c>
      <c r="B4653" s="1" t="s">
        <v>9716</v>
      </c>
      <c r="C4653">
        <v>1</v>
      </c>
      <c r="D4653">
        <v>132054</v>
      </c>
      <c r="E4653">
        <v>1</v>
      </c>
      <c r="F4653">
        <v>484438</v>
      </c>
      <c r="G4653">
        <v>0.38252369379789802</v>
      </c>
      <c r="H4653">
        <v>0.99999999239049397</v>
      </c>
      <c r="I4653" s="1" t="s">
        <v>9716</v>
      </c>
      <c r="J4653" t="s">
        <v>13134</v>
      </c>
      <c r="K4653">
        <v>0</v>
      </c>
      <c r="L4653">
        <v>1</v>
      </c>
      <c r="M4653">
        <v>0</v>
      </c>
      <c r="N4653">
        <v>2</v>
      </c>
      <c r="O4653">
        <f t="shared" si="72"/>
        <v>0.33333333333333331</v>
      </c>
    </row>
    <row r="4654" spans="1:15">
      <c r="A4654" t="s">
        <v>13134</v>
      </c>
      <c r="B4654" s="1" t="s">
        <v>9739</v>
      </c>
      <c r="C4654">
        <v>1</v>
      </c>
      <c r="D4654">
        <v>132054</v>
      </c>
      <c r="E4654">
        <v>1</v>
      </c>
      <c r="F4654">
        <v>484438</v>
      </c>
      <c r="G4654">
        <v>0.38252369379789802</v>
      </c>
      <c r="H4654">
        <v>0.99999999239049397</v>
      </c>
      <c r="I4654" s="1" t="s">
        <v>9739</v>
      </c>
      <c r="J4654" t="s">
        <v>13134</v>
      </c>
      <c r="K4654">
        <v>1</v>
      </c>
      <c r="L4654">
        <v>0</v>
      </c>
      <c r="M4654">
        <v>0</v>
      </c>
      <c r="N4654">
        <v>0</v>
      </c>
      <c r="O4654">
        <f t="shared" si="72"/>
        <v>1</v>
      </c>
    </row>
    <row r="4655" spans="1:15">
      <c r="A4655" t="s">
        <v>13134</v>
      </c>
      <c r="B4655" s="1" t="s">
        <v>9543</v>
      </c>
      <c r="C4655">
        <v>1</v>
      </c>
      <c r="D4655">
        <v>132054</v>
      </c>
      <c r="E4655">
        <v>1</v>
      </c>
      <c r="F4655">
        <v>484438</v>
      </c>
      <c r="G4655">
        <v>0.38252369379789802</v>
      </c>
      <c r="H4655">
        <v>0.99999999239049397</v>
      </c>
      <c r="I4655" s="1" t="s">
        <v>9543</v>
      </c>
      <c r="J4655" t="s">
        <v>13134</v>
      </c>
      <c r="K4655">
        <v>0</v>
      </c>
      <c r="L4655">
        <v>1</v>
      </c>
      <c r="M4655">
        <v>0</v>
      </c>
      <c r="N4655">
        <v>1</v>
      </c>
      <c r="O4655">
        <f t="shared" si="72"/>
        <v>0.5</v>
      </c>
    </row>
    <row r="4656" spans="1:15">
      <c r="A4656" t="s">
        <v>13134</v>
      </c>
      <c r="B4656" s="1" t="s">
        <v>9568</v>
      </c>
      <c r="C4656">
        <v>1</v>
      </c>
      <c r="D4656">
        <v>132054</v>
      </c>
      <c r="E4656">
        <v>1</v>
      </c>
      <c r="F4656">
        <v>484438</v>
      </c>
      <c r="G4656">
        <v>0.38252369379789802</v>
      </c>
      <c r="H4656">
        <v>0.99999999239049397</v>
      </c>
      <c r="I4656" s="1" t="s">
        <v>9568</v>
      </c>
      <c r="J4656" t="s">
        <v>13134</v>
      </c>
      <c r="K4656">
        <v>0</v>
      </c>
      <c r="L4656">
        <v>0</v>
      </c>
      <c r="M4656">
        <v>1</v>
      </c>
      <c r="N4656">
        <v>0</v>
      </c>
      <c r="O4656">
        <f t="shared" si="72"/>
        <v>1</v>
      </c>
    </row>
    <row r="4657" spans="1:15">
      <c r="A4657" t="s">
        <v>13134</v>
      </c>
      <c r="B4657" s="1" t="s">
        <v>9576</v>
      </c>
      <c r="C4657">
        <v>1</v>
      </c>
      <c r="D4657">
        <v>132054</v>
      </c>
      <c r="E4657">
        <v>1</v>
      </c>
      <c r="F4657">
        <v>484438</v>
      </c>
      <c r="G4657">
        <v>0.38252369379789802</v>
      </c>
      <c r="H4657">
        <v>0.99999999239049397</v>
      </c>
      <c r="I4657" s="1" t="s">
        <v>9576</v>
      </c>
      <c r="J4657" t="s">
        <v>13134</v>
      </c>
      <c r="K4657">
        <v>0</v>
      </c>
      <c r="L4657">
        <v>1</v>
      </c>
      <c r="M4657">
        <v>0</v>
      </c>
      <c r="N4657">
        <v>0</v>
      </c>
      <c r="O4657">
        <f t="shared" si="72"/>
        <v>1</v>
      </c>
    </row>
    <row r="4658" spans="1:15">
      <c r="A4658" t="s">
        <v>13134</v>
      </c>
      <c r="B4658" s="1" t="s">
        <v>9591</v>
      </c>
      <c r="C4658">
        <v>1</v>
      </c>
      <c r="D4658">
        <v>132054</v>
      </c>
      <c r="E4658">
        <v>1</v>
      </c>
      <c r="F4658">
        <v>484438</v>
      </c>
      <c r="G4658">
        <v>0.38252369379789802</v>
      </c>
      <c r="H4658">
        <v>0.99999999239049397</v>
      </c>
      <c r="I4658" s="1" t="s">
        <v>9591</v>
      </c>
      <c r="J4658" t="s">
        <v>13134</v>
      </c>
      <c r="K4658">
        <v>0</v>
      </c>
      <c r="L4658">
        <v>1</v>
      </c>
      <c r="M4658">
        <v>0</v>
      </c>
      <c r="N4658">
        <v>0</v>
      </c>
      <c r="O4658">
        <f t="shared" si="72"/>
        <v>1</v>
      </c>
    </row>
    <row r="4659" spans="1:15">
      <c r="A4659" t="s">
        <v>13134</v>
      </c>
      <c r="B4659" s="1" t="s">
        <v>9330</v>
      </c>
      <c r="C4659">
        <v>1</v>
      </c>
      <c r="D4659">
        <v>132054</v>
      </c>
      <c r="E4659">
        <v>1</v>
      </c>
      <c r="F4659">
        <v>484438</v>
      </c>
      <c r="G4659">
        <v>0.38252369379789802</v>
      </c>
      <c r="H4659">
        <v>0.99999999239049397</v>
      </c>
      <c r="I4659" s="1" t="s">
        <v>9330</v>
      </c>
      <c r="J4659" t="s">
        <v>13134</v>
      </c>
      <c r="K4659">
        <v>0</v>
      </c>
      <c r="L4659">
        <v>1</v>
      </c>
      <c r="M4659">
        <v>0</v>
      </c>
      <c r="N4659">
        <v>0</v>
      </c>
      <c r="O4659">
        <f t="shared" si="72"/>
        <v>1</v>
      </c>
    </row>
    <row r="4660" spans="1:15">
      <c r="A4660" t="s">
        <v>13134</v>
      </c>
      <c r="B4660" s="1" t="s">
        <v>9399</v>
      </c>
      <c r="C4660">
        <v>1</v>
      </c>
      <c r="D4660">
        <v>132054</v>
      </c>
      <c r="E4660">
        <v>1</v>
      </c>
      <c r="F4660">
        <v>484438</v>
      </c>
      <c r="G4660">
        <v>0.38252369379789802</v>
      </c>
      <c r="H4660">
        <v>0.99999999239049397</v>
      </c>
      <c r="I4660" s="1" t="s">
        <v>9399</v>
      </c>
      <c r="J4660" t="s">
        <v>13134</v>
      </c>
      <c r="K4660">
        <v>0</v>
      </c>
      <c r="L4660">
        <v>1</v>
      </c>
      <c r="M4660">
        <v>0</v>
      </c>
      <c r="N4660">
        <v>1</v>
      </c>
      <c r="O4660">
        <f t="shared" si="72"/>
        <v>0.5</v>
      </c>
    </row>
    <row r="4661" spans="1:15">
      <c r="A4661" t="s">
        <v>13134</v>
      </c>
      <c r="B4661" s="1" t="s">
        <v>9403</v>
      </c>
      <c r="C4661">
        <v>1</v>
      </c>
      <c r="D4661">
        <v>132054</v>
      </c>
      <c r="E4661">
        <v>1</v>
      </c>
      <c r="F4661">
        <v>484438</v>
      </c>
      <c r="G4661">
        <v>0.38252369379789802</v>
      </c>
      <c r="H4661">
        <v>0.99999999239049397</v>
      </c>
      <c r="I4661" s="1" t="s">
        <v>9403</v>
      </c>
      <c r="J4661" t="s">
        <v>13134</v>
      </c>
      <c r="K4661">
        <v>1</v>
      </c>
      <c r="L4661">
        <v>0</v>
      </c>
      <c r="M4661">
        <v>0</v>
      </c>
      <c r="N4661">
        <v>0</v>
      </c>
      <c r="O4661">
        <f t="shared" si="72"/>
        <v>1</v>
      </c>
    </row>
    <row r="4662" spans="1:15">
      <c r="A4662" t="s">
        <v>13134</v>
      </c>
      <c r="B4662" s="1" t="s">
        <v>9413</v>
      </c>
      <c r="C4662">
        <v>1</v>
      </c>
      <c r="D4662">
        <v>132054</v>
      </c>
      <c r="E4662">
        <v>1</v>
      </c>
      <c r="F4662">
        <v>484438</v>
      </c>
      <c r="G4662">
        <v>0.38252369379789802</v>
      </c>
      <c r="H4662">
        <v>0.99999999239049397</v>
      </c>
      <c r="I4662" s="1" t="s">
        <v>9413</v>
      </c>
      <c r="J4662" t="s">
        <v>13134</v>
      </c>
      <c r="K4662">
        <v>0</v>
      </c>
      <c r="L4662">
        <v>0</v>
      </c>
      <c r="M4662">
        <v>1</v>
      </c>
      <c r="N4662">
        <v>0</v>
      </c>
      <c r="O4662">
        <f t="shared" si="72"/>
        <v>1</v>
      </c>
    </row>
    <row r="4663" spans="1:15">
      <c r="A4663" t="s">
        <v>13134</v>
      </c>
      <c r="B4663" s="1" t="s">
        <v>9424</v>
      </c>
      <c r="C4663">
        <v>1</v>
      </c>
      <c r="D4663">
        <v>132054</v>
      </c>
      <c r="E4663">
        <v>1</v>
      </c>
      <c r="F4663">
        <v>484438</v>
      </c>
      <c r="G4663">
        <v>0.38252369379789802</v>
      </c>
      <c r="H4663">
        <v>0.99999999239049397</v>
      </c>
      <c r="I4663" s="1" t="s">
        <v>9424</v>
      </c>
      <c r="J4663" t="s">
        <v>13134</v>
      </c>
      <c r="K4663">
        <v>0</v>
      </c>
      <c r="L4663">
        <v>0</v>
      </c>
      <c r="M4663">
        <v>1</v>
      </c>
      <c r="N4663">
        <v>0</v>
      </c>
      <c r="O4663">
        <f t="shared" si="72"/>
        <v>1</v>
      </c>
    </row>
    <row r="4664" spans="1:15">
      <c r="A4664" t="s">
        <v>13134</v>
      </c>
      <c r="B4664" s="1" t="s">
        <v>9440</v>
      </c>
      <c r="C4664">
        <v>1</v>
      </c>
      <c r="D4664">
        <v>132054</v>
      </c>
      <c r="E4664">
        <v>1</v>
      </c>
      <c r="F4664">
        <v>484438</v>
      </c>
      <c r="G4664">
        <v>0.38252369379789802</v>
      </c>
      <c r="H4664">
        <v>0.99999999239049397</v>
      </c>
      <c r="I4664" s="1" t="s">
        <v>9440</v>
      </c>
      <c r="J4664" t="s">
        <v>13134</v>
      </c>
      <c r="K4664">
        <v>0</v>
      </c>
      <c r="L4664">
        <v>1</v>
      </c>
      <c r="M4664">
        <v>0</v>
      </c>
      <c r="N4664">
        <v>0</v>
      </c>
      <c r="O4664">
        <f t="shared" si="72"/>
        <v>1</v>
      </c>
    </row>
    <row r="4665" spans="1:15">
      <c r="A4665" t="s">
        <v>13134</v>
      </c>
      <c r="B4665" s="1" t="s">
        <v>9442</v>
      </c>
      <c r="C4665">
        <v>1</v>
      </c>
      <c r="D4665">
        <v>132054</v>
      </c>
      <c r="E4665">
        <v>1</v>
      </c>
      <c r="F4665">
        <v>484438</v>
      </c>
      <c r="G4665">
        <v>0.38252369379789802</v>
      </c>
      <c r="H4665">
        <v>0.99999999239049397</v>
      </c>
      <c r="I4665" s="1" t="s">
        <v>9442</v>
      </c>
      <c r="J4665" t="s">
        <v>13134</v>
      </c>
      <c r="K4665">
        <v>0</v>
      </c>
      <c r="L4665">
        <v>1</v>
      </c>
      <c r="M4665">
        <v>0</v>
      </c>
      <c r="N4665">
        <v>0</v>
      </c>
      <c r="O4665">
        <f t="shared" si="72"/>
        <v>1</v>
      </c>
    </row>
    <row r="4666" spans="1:15">
      <c r="A4666" t="s">
        <v>13134</v>
      </c>
      <c r="B4666" s="1" t="s">
        <v>9473</v>
      </c>
      <c r="C4666">
        <v>1</v>
      </c>
      <c r="D4666">
        <v>132054</v>
      </c>
      <c r="E4666">
        <v>1</v>
      </c>
      <c r="F4666">
        <v>484438</v>
      </c>
      <c r="G4666">
        <v>0.38252369379789802</v>
      </c>
      <c r="H4666">
        <v>0.99999999239049397</v>
      </c>
      <c r="I4666" s="1" t="s">
        <v>9473</v>
      </c>
      <c r="J4666" t="s">
        <v>13134</v>
      </c>
      <c r="K4666">
        <v>0</v>
      </c>
      <c r="L4666">
        <v>1</v>
      </c>
      <c r="M4666">
        <v>0</v>
      </c>
      <c r="N4666">
        <v>0</v>
      </c>
      <c r="O4666">
        <f t="shared" si="72"/>
        <v>1</v>
      </c>
    </row>
    <row r="4667" spans="1:15">
      <c r="A4667" t="s">
        <v>13134</v>
      </c>
      <c r="B4667" s="1" t="s">
        <v>9187</v>
      </c>
      <c r="C4667">
        <v>1</v>
      </c>
      <c r="D4667">
        <v>132054</v>
      </c>
      <c r="E4667">
        <v>1</v>
      </c>
      <c r="F4667">
        <v>484438</v>
      </c>
      <c r="G4667">
        <v>0.38252369379789802</v>
      </c>
      <c r="H4667">
        <v>0.99999999239049397</v>
      </c>
      <c r="I4667" s="1" t="s">
        <v>9187</v>
      </c>
      <c r="J4667" t="s">
        <v>13134</v>
      </c>
      <c r="K4667">
        <v>1</v>
      </c>
      <c r="L4667">
        <v>0</v>
      </c>
      <c r="M4667">
        <v>0</v>
      </c>
      <c r="N4667">
        <v>0</v>
      </c>
      <c r="O4667">
        <f t="shared" si="72"/>
        <v>1</v>
      </c>
    </row>
    <row r="4668" spans="1:15">
      <c r="A4668" t="s">
        <v>13134</v>
      </c>
      <c r="B4668" s="1" t="s">
        <v>9217</v>
      </c>
      <c r="C4668">
        <v>1</v>
      </c>
      <c r="D4668">
        <v>132054</v>
      </c>
      <c r="E4668">
        <v>1</v>
      </c>
      <c r="F4668">
        <v>484438</v>
      </c>
      <c r="G4668">
        <v>0.38252369379789802</v>
      </c>
      <c r="H4668">
        <v>0.99999999239049397</v>
      </c>
      <c r="I4668" s="1" t="s">
        <v>9217</v>
      </c>
      <c r="J4668" t="s">
        <v>13134</v>
      </c>
      <c r="K4668">
        <v>0</v>
      </c>
      <c r="L4668">
        <v>1</v>
      </c>
      <c r="M4668">
        <v>0</v>
      </c>
      <c r="N4668">
        <v>0</v>
      </c>
      <c r="O4668">
        <f t="shared" si="72"/>
        <v>1</v>
      </c>
    </row>
    <row r="4669" spans="1:15">
      <c r="A4669" t="s">
        <v>13134</v>
      </c>
      <c r="B4669" s="1" t="s">
        <v>9279</v>
      </c>
      <c r="C4669">
        <v>1</v>
      </c>
      <c r="D4669">
        <v>132054</v>
      </c>
      <c r="E4669">
        <v>1</v>
      </c>
      <c r="F4669">
        <v>484438</v>
      </c>
      <c r="G4669">
        <v>0.38252369379789802</v>
      </c>
      <c r="H4669">
        <v>0.99999999239049397</v>
      </c>
      <c r="I4669" s="1" t="s">
        <v>9279</v>
      </c>
      <c r="J4669" t="s">
        <v>13134</v>
      </c>
      <c r="K4669">
        <v>0</v>
      </c>
      <c r="L4669">
        <v>1</v>
      </c>
      <c r="M4669">
        <v>0</v>
      </c>
      <c r="N4669">
        <v>1</v>
      </c>
      <c r="O4669">
        <f t="shared" si="72"/>
        <v>0.5</v>
      </c>
    </row>
    <row r="4670" spans="1:15">
      <c r="A4670" t="s">
        <v>13134</v>
      </c>
      <c r="B4670" s="1" t="s">
        <v>9296</v>
      </c>
      <c r="C4670">
        <v>1</v>
      </c>
      <c r="D4670">
        <v>132054</v>
      </c>
      <c r="E4670">
        <v>1</v>
      </c>
      <c r="F4670">
        <v>484438</v>
      </c>
      <c r="G4670">
        <v>0.38252369379789802</v>
      </c>
      <c r="H4670">
        <v>0.99999999239049397</v>
      </c>
      <c r="I4670" s="1" t="s">
        <v>9296</v>
      </c>
      <c r="J4670" t="s">
        <v>13134</v>
      </c>
      <c r="K4670">
        <v>1</v>
      </c>
      <c r="L4670">
        <v>0</v>
      </c>
      <c r="M4670">
        <v>0</v>
      </c>
      <c r="N4670">
        <v>0</v>
      </c>
      <c r="O4670">
        <f t="shared" si="72"/>
        <v>1</v>
      </c>
    </row>
    <row r="4671" spans="1:15">
      <c r="A4671" t="s">
        <v>13134</v>
      </c>
      <c r="B4671" s="1" t="s">
        <v>9115</v>
      </c>
      <c r="C4671">
        <v>1</v>
      </c>
      <c r="D4671">
        <v>132054</v>
      </c>
      <c r="E4671">
        <v>1</v>
      </c>
      <c r="F4671">
        <v>484438</v>
      </c>
      <c r="G4671">
        <v>0.38252369379789802</v>
      </c>
      <c r="H4671">
        <v>0.99999999239049397</v>
      </c>
      <c r="I4671" s="1" t="s">
        <v>9115</v>
      </c>
      <c r="J4671" t="s">
        <v>13134</v>
      </c>
      <c r="K4671">
        <v>0</v>
      </c>
      <c r="L4671">
        <v>1</v>
      </c>
      <c r="M4671">
        <v>0</v>
      </c>
      <c r="N4671">
        <v>0</v>
      </c>
      <c r="O4671">
        <f t="shared" si="72"/>
        <v>1</v>
      </c>
    </row>
    <row r="4672" spans="1:15">
      <c r="A4672" t="s">
        <v>13134</v>
      </c>
      <c r="B4672" s="1" t="s">
        <v>9118</v>
      </c>
      <c r="C4672">
        <v>1</v>
      </c>
      <c r="D4672">
        <v>132054</v>
      </c>
      <c r="E4672">
        <v>1</v>
      </c>
      <c r="F4672">
        <v>484438</v>
      </c>
      <c r="G4672">
        <v>0.38252369379789802</v>
      </c>
      <c r="H4672">
        <v>0.99999999239049397</v>
      </c>
      <c r="I4672" s="1" t="s">
        <v>9118</v>
      </c>
      <c r="J4672" t="s">
        <v>13134</v>
      </c>
      <c r="K4672">
        <v>0</v>
      </c>
      <c r="L4672">
        <v>1</v>
      </c>
      <c r="M4672">
        <v>0</v>
      </c>
      <c r="N4672">
        <v>0</v>
      </c>
      <c r="O4672">
        <f t="shared" si="72"/>
        <v>1</v>
      </c>
    </row>
    <row r="4673" spans="1:15">
      <c r="A4673" t="s">
        <v>13134</v>
      </c>
      <c r="B4673" s="1" t="s">
        <v>9121</v>
      </c>
      <c r="C4673">
        <v>1</v>
      </c>
      <c r="D4673">
        <v>132054</v>
      </c>
      <c r="E4673">
        <v>1</v>
      </c>
      <c r="F4673">
        <v>484438</v>
      </c>
      <c r="G4673">
        <v>0.38252369379789802</v>
      </c>
      <c r="H4673">
        <v>0.99999999239049397</v>
      </c>
      <c r="I4673" s="1" t="s">
        <v>9121</v>
      </c>
      <c r="J4673" t="s">
        <v>13134</v>
      </c>
      <c r="K4673">
        <v>1</v>
      </c>
      <c r="L4673">
        <v>0</v>
      </c>
      <c r="M4673">
        <v>0</v>
      </c>
      <c r="N4673">
        <v>0</v>
      </c>
      <c r="O4673">
        <f t="shared" si="72"/>
        <v>1</v>
      </c>
    </row>
    <row r="4674" spans="1:15">
      <c r="A4674" t="s">
        <v>13134</v>
      </c>
      <c r="B4674" s="1" t="s">
        <v>8832</v>
      </c>
      <c r="C4674">
        <v>1</v>
      </c>
      <c r="D4674">
        <v>132054</v>
      </c>
      <c r="E4674">
        <v>1</v>
      </c>
      <c r="F4674">
        <v>484438</v>
      </c>
      <c r="G4674">
        <v>0.38252369379789802</v>
      </c>
      <c r="H4674">
        <v>0.99999999239049397</v>
      </c>
      <c r="I4674" s="1" t="s">
        <v>8832</v>
      </c>
      <c r="J4674" t="s">
        <v>13134</v>
      </c>
      <c r="K4674">
        <v>0</v>
      </c>
      <c r="L4674">
        <v>1</v>
      </c>
      <c r="M4674">
        <v>0</v>
      </c>
      <c r="N4674">
        <v>0</v>
      </c>
      <c r="O4674">
        <f t="shared" si="72"/>
        <v>1</v>
      </c>
    </row>
    <row r="4675" spans="1:15">
      <c r="A4675" t="s">
        <v>13134</v>
      </c>
      <c r="B4675" s="1" t="s">
        <v>8915</v>
      </c>
      <c r="C4675">
        <v>1</v>
      </c>
      <c r="D4675">
        <v>132054</v>
      </c>
      <c r="E4675">
        <v>1</v>
      </c>
      <c r="F4675">
        <v>484438</v>
      </c>
      <c r="G4675">
        <v>0.38252369379789802</v>
      </c>
      <c r="H4675">
        <v>0.99999999239049397</v>
      </c>
      <c r="I4675" s="1" t="s">
        <v>8915</v>
      </c>
      <c r="J4675" t="s">
        <v>13134</v>
      </c>
      <c r="K4675">
        <v>0</v>
      </c>
      <c r="L4675">
        <v>0</v>
      </c>
      <c r="M4675">
        <v>1</v>
      </c>
      <c r="N4675">
        <v>0</v>
      </c>
      <c r="O4675">
        <f t="shared" ref="O4675:O4738" si="73">(K4675+L4675+M4675)/SUM(K4675:N4675)</f>
        <v>1</v>
      </c>
    </row>
    <row r="4676" spans="1:15">
      <c r="A4676" t="s">
        <v>13134</v>
      </c>
      <c r="B4676" s="1" t="s">
        <v>8916</v>
      </c>
      <c r="C4676">
        <v>1</v>
      </c>
      <c r="D4676">
        <v>132054</v>
      </c>
      <c r="E4676">
        <v>1</v>
      </c>
      <c r="F4676">
        <v>484438</v>
      </c>
      <c r="G4676">
        <v>0.38252369379789802</v>
      </c>
      <c r="H4676">
        <v>0.99999999239049397</v>
      </c>
      <c r="I4676" s="1" t="s">
        <v>8916</v>
      </c>
      <c r="J4676" t="s">
        <v>13134</v>
      </c>
      <c r="K4676">
        <v>0</v>
      </c>
      <c r="L4676">
        <v>1</v>
      </c>
      <c r="M4676">
        <v>0</v>
      </c>
      <c r="N4676">
        <v>0</v>
      </c>
      <c r="O4676">
        <f t="shared" si="73"/>
        <v>1</v>
      </c>
    </row>
    <row r="4677" spans="1:15">
      <c r="A4677" t="s">
        <v>13134</v>
      </c>
      <c r="B4677" s="1" t="s">
        <v>8922</v>
      </c>
      <c r="C4677">
        <v>1</v>
      </c>
      <c r="D4677">
        <v>132054</v>
      </c>
      <c r="E4677">
        <v>1</v>
      </c>
      <c r="F4677">
        <v>484438</v>
      </c>
      <c r="G4677">
        <v>0.38252369379789802</v>
      </c>
      <c r="H4677">
        <v>0.99999999239049397</v>
      </c>
      <c r="I4677" s="1" t="s">
        <v>8922</v>
      </c>
      <c r="J4677" t="s">
        <v>13134</v>
      </c>
      <c r="K4677">
        <v>0</v>
      </c>
      <c r="L4677">
        <v>1</v>
      </c>
      <c r="M4677">
        <v>0</v>
      </c>
      <c r="N4677">
        <v>0</v>
      </c>
      <c r="O4677">
        <f t="shared" si="73"/>
        <v>1</v>
      </c>
    </row>
    <row r="4678" spans="1:15">
      <c r="A4678" t="s">
        <v>13134</v>
      </c>
      <c r="B4678" s="1" t="s">
        <v>8931</v>
      </c>
      <c r="C4678">
        <v>1</v>
      </c>
      <c r="D4678">
        <v>132054</v>
      </c>
      <c r="E4678">
        <v>1</v>
      </c>
      <c r="F4678">
        <v>484438</v>
      </c>
      <c r="G4678">
        <v>0.38252369379789802</v>
      </c>
      <c r="H4678">
        <v>0.99999999239049397</v>
      </c>
      <c r="I4678" s="1" t="s">
        <v>8931</v>
      </c>
      <c r="J4678" t="s">
        <v>13134</v>
      </c>
      <c r="K4678">
        <v>0</v>
      </c>
      <c r="L4678">
        <v>1</v>
      </c>
      <c r="M4678">
        <v>0</v>
      </c>
      <c r="N4678">
        <v>0</v>
      </c>
      <c r="O4678">
        <f t="shared" si="73"/>
        <v>1</v>
      </c>
    </row>
    <row r="4679" spans="1:15">
      <c r="A4679" t="s">
        <v>13134</v>
      </c>
      <c r="B4679" s="1" t="s">
        <v>8708</v>
      </c>
      <c r="C4679">
        <v>1</v>
      </c>
      <c r="D4679">
        <v>132054</v>
      </c>
      <c r="E4679">
        <v>1</v>
      </c>
      <c r="F4679">
        <v>484438</v>
      </c>
      <c r="G4679">
        <v>0.38252369379789802</v>
      </c>
      <c r="H4679">
        <v>0.99999999239049397</v>
      </c>
      <c r="I4679" s="1" t="s">
        <v>8708</v>
      </c>
      <c r="J4679" t="s">
        <v>13134</v>
      </c>
      <c r="K4679">
        <v>0</v>
      </c>
      <c r="L4679">
        <v>1</v>
      </c>
      <c r="M4679">
        <v>0</v>
      </c>
      <c r="N4679">
        <v>1</v>
      </c>
      <c r="O4679">
        <f t="shared" si="73"/>
        <v>0.5</v>
      </c>
    </row>
    <row r="4680" spans="1:15">
      <c r="A4680" t="s">
        <v>13134</v>
      </c>
      <c r="B4680" s="1" t="s">
        <v>8798</v>
      </c>
      <c r="C4680">
        <v>1</v>
      </c>
      <c r="D4680">
        <v>132054</v>
      </c>
      <c r="E4680">
        <v>1</v>
      </c>
      <c r="F4680">
        <v>484438</v>
      </c>
      <c r="G4680">
        <v>0.38252369379789802</v>
      </c>
      <c r="H4680">
        <v>0.99999999239049397</v>
      </c>
      <c r="I4680" s="1" t="s">
        <v>8798</v>
      </c>
      <c r="J4680" t="s">
        <v>13134</v>
      </c>
      <c r="K4680">
        <v>1</v>
      </c>
      <c r="L4680">
        <v>0</v>
      </c>
      <c r="M4680">
        <v>0</v>
      </c>
      <c r="N4680">
        <v>0</v>
      </c>
      <c r="O4680">
        <f t="shared" si="73"/>
        <v>1</v>
      </c>
    </row>
    <row r="4681" spans="1:15">
      <c r="A4681" t="s">
        <v>13134</v>
      </c>
      <c r="B4681" s="1" t="s">
        <v>8813</v>
      </c>
      <c r="C4681">
        <v>1</v>
      </c>
      <c r="D4681">
        <v>132054</v>
      </c>
      <c r="E4681">
        <v>1</v>
      </c>
      <c r="F4681">
        <v>484438</v>
      </c>
      <c r="G4681">
        <v>0.38252369379789802</v>
      </c>
      <c r="H4681">
        <v>0.99999999239049397</v>
      </c>
      <c r="I4681" s="1" t="s">
        <v>8813</v>
      </c>
      <c r="J4681" t="s">
        <v>13134</v>
      </c>
      <c r="K4681">
        <v>1</v>
      </c>
      <c r="L4681">
        <v>0</v>
      </c>
      <c r="M4681">
        <v>0</v>
      </c>
      <c r="N4681">
        <v>0</v>
      </c>
      <c r="O4681">
        <f t="shared" si="73"/>
        <v>1</v>
      </c>
    </row>
    <row r="4682" spans="1:15">
      <c r="A4682" t="s">
        <v>13134</v>
      </c>
      <c r="B4682" s="1" t="s">
        <v>8506</v>
      </c>
      <c r="C4682">
        <v>1</v>
      </c>
      <c r="D4682">
        <v>132054</v>
      </c>
      <c r="E4682">
        <v>1</v>
      </c>
      <c r="F4682">
        <v>484438</v>
      </c>
      <c r="G4682">
        <v>0.38252369379789802</v>
      </c>
      <c r="H4682">
        <v>0.99999999239049397</v>
      </c>
      <c r="I4682" s="1" t="s">
        <v>8506</v>
      </c>
      <c r="J4682" t="s">
        <v>13134</v>
      </c>
      <c r="K4682">
        <v>0</v>
      </c>
      <c r="L4682">
        <v>1</v>
      </c>
      <c r="M4682">
        <v>0</v>
      </c>
      <c r="N4682">
        <v>0</v>
      </c>
      <c r="O4682">
        <f t="shared" si="73"/>
        <v>1</v>
      </c>
    </row>
    <row r="4683" spans="1:15">
      <c r="A4683" t="s">
        <v>13134</v>
      </c>
      <c r="B4683" s="1" t="s">
        <v>8513</v>
      </c>
      <c r="C4683">
        <v>1</v>
      </c>
      <c r="D4683">
        <v>132054</v>
      </c>
      <c r="E4683">
        <v>1</v>
      </c>
      <c r="F4683">
        <v>484438</v>
      </c>
      <c r="G4683">
        <v>0.38252369379789802</v>
      </c>
      <c r="H4683">
        <v>0.99999999239049397</v>
      </c>
      <c r="I4683" s="1" t="s">
        <v>8513</v>
      </c>
      <c r="J4683" t="s">
        <v>13134</v>
      </c>
      <c r="K4683">
        <v>0</v>
      </c>
      <c r="L4683">
        <v>0</v>
      </c>
      <c r="M4683">
        <v>1</v>
      </c>
      <c r="N4683">
        <v>0</v>
      </c>
      <c r="O4683">
        <f t="shared" si="73"/>
        <v>1</v>
      </c>
    </row>
    <row r="4684" spans="1:15">
      <c r="A4684" t="s">
        <v>13134</v>
      </c>
      <c r="B4684" s="1" t="s">
        <v>8552</v>
      </c>
      <c r="C4684">
        <v>1</v>
      </c>
      <c r="D4684">
        <v>132054</v>
      </c>
      <c r="E4684">
        <v>1</v>
      </c>
      <c r="F4684">
        <v>484438</v>
      </c>
      <c r="G4684">
        <v>0.38252369379789802</v>
      </c>
      <c r="H4684">
        <v>0.99999999239049397</v>
      </c>
      <c r="I4684" s="1" t="s">
        <v>8552</v>
      </c>
      <c r="J4684" t="s">
        <v>13134</v>
      </c>
      <c r="K4684">
        <v>0</v>
      </c>
      <c r="L4684">
        <v>1</v>
      </c>
      <c r="M4684">
        <v>0</v>
      </c>
      <c r="N4684">
        <v>1</v>
      </c>
      <c r="O4684">
        <f t="shared" si="73"/>
        <v>0.5</v>
      </c>
    </row>
    <row r="4685" spans="1:15">
      <c r="A4685" t="s">
        <v>13134</v>
      </c>
      <c r="B4685" s="1" t="s">
        <v>8585</v>
      </c>
      <c r="C4685">
        <v>1</v>
      </c>
      <c r="D4685">
        <v>132054</v>
      </c>
      <c r="E4685">
        <v>1</v>
      </c>
      <c r="F4685">
        <v>484438</v>
      </c>
      <c r="G4685">
        <v>0.38252369379789802</v>
      </c>
      <c r="H4685">
        <v>0.99999999239049397</v>
      </c>
      <c r="I4685" s="1" t="s">
        <v>8585</v>
      </c>
      <c r="J4685" t="s">
        <v>13134</v>
      </c>
      <c r="K4685">
        <v>0</v>
      </c>
      <c r="L4685">
        <v>1</v>
      </c>
      <c r="M4685">
        <v>0</v>
      </c>
      <c r="N4685">
        <v>0</v>
      </c>
      <c r="O4685">
        <f t="shared" si="73"/>
        <v>1</v>
      </c>
    </row>
    <row r="4686" spans="1:15">
      <c r="A4686" t="s">
        <v>13134</v>
      </c>
      <c r="B4686" s="1" t="s">
        <v>8634</v>
      </c>
      <c r="C4686">
        <v>1</v>
      </c>
      <c r="D4686">
        <v>132054</v>
      </c>
      <c r="E4686">
        <v>1</v>
      </c>
      <c r="F4686">
        <v>484438</v>
      </c>
      <c r="G4686">
        <v>0.38252369379789802</v>
      </c>
      <c r="H4686">
        <v>0.99999999239049397</v>
      </c>
      <c r="I4686" s="1" t="s">
        <v>8634</v>
      </c>
      <c r="J4686" t="s">
        <v>13134</v>
      </c>
      <c r="K4686">
        <v>1</v>
      </c>
      <c r="L4686">
        <v>0</v>
      </c>
      <c r="M4686">
        <v>0</v>
      </c>
      <c r="N4686">
        <v>0</v>
      </c>
      <c r="O4686">
        <f t="shared" si="73"/>
        <v>1</v>
      </c>
    </row>
    <row r="4687" spans="1:15">
      <c r="A4687" t="s">
        <v>13134</v>
      </c>
      <c r="B4687" s="1" t="s">
        <v>8359</v>
      </c>
      <c r="C4687">
        <v>1</v>
      </c>
      <c r="D4687">
        <v>132054</v>
      </c>
      <c r="E4687">
        <v>1</v>
      </c>
      <c r="F4687">
        <v>484438</v>
      </c>
      <c r="G4687">
        <v>0.38252369379789802</v>
      </c>
      <c r="H4687">
        <v>0.99999999239049397</v>
      </c>
      <c r="I4687" s="1" t="s">
        <v>8359</v>
      </c>
      <c r="J4687" t="s">
        <v>13134</v>
      </c>
      <c r="K4687">
        <v>0</v>
      </c>
      <c r="L4687">
        <v>1</v>
      </c>
      <c r="M4687">
        <v>0</v>
      </c>
      <c r="N4687">
        <v>0</v>
      </c>
      <c r="O4687">
        <f t="shared" si="73"/>
        <v>1</v>
      </c>
    </row>
    <row r="4688" spans="1:15">
      <c r="A4688" t="s">
        <v>13134</v>
      </c>
      <c r="B4688" s="1" t="s">
        <v>8374</v>
      </c>
      <c r="C4688">
        <v>1</v>
      </c>
      <c r="D4688">
        <v>132054</v>
      </c>
      <c r="E4688">
        <v>1</v>
      </c>
      <c r="F4688">
        <v>484438</v>
      </c>
      <c r="G4688">
        <v>0.38252369379789802</v>
      </c>
      <c r="H4688">
        <v>0.99999999239049397</v>
      </c>
      <c r="I4688" s="1" t="s">
        <v>8374</v>
      </c>
      <c r="J4688" t="s">
        <v>13134</v>
      </c>
      <c r="K4688">
        <v>0</v>
      </c>
      <c r="L4688">
        <v>1</v>
      </c>
      <c r="M4688">
        <v>0</v>
      </c>
      <c r="N4688">
        <v>0</v>
      </c>
      <c r="O4688">
        <f t="shared" si="73"/>
        <v>1</v>
      </c>
    </row>
    <row r="4689" spans="1:15">
      <c r="A4689" t="s">
        <v>13134</v>
      </c>
      <c r="B4689" s="1" t="s">
        <v>8425</v>
      </c>
      <c r="C4689">
        <v>1</v>
      </c>
      <c r="D4689">
        <v>132054</v>
      </c>
      <c r="E4689">
        <v>1</v>
      </c>
      <c r="F4689">
        <v>484438</v>
      </c>
      <c r="G4689">
        <v>0.38252369379789802</v>
      </c>
      <c r="H4689">
        <v>0.99999999239049397</v>
      </c>
      <c r="I4689" s="1" t="s">
        <v>8425</v>
      </c>
      <c r="J4689" t="s">
        <v>13134</v>
      </c>
      <c r="K4689">
        <v>0</v>
      </c>
      <c r="L4689">
        <v>1</v>
      </c>
      <c r="M4689">
        <v>0</v>
      </c>
      <c r="N4689">
        <v>1</v>
      </c>
      <c r="O4689">
        <f t="shared" si="73"/>
        <v>0.5</v>
      </c>
    </row>
    <row r="4690" spans="1:15">
      <c r="A4690" t="s">
        <v>13134</v>
      </c>
      <c r="B4690" s="1" t="s">
        <v>8426</v>
      </c>
      <c r="C4690">
        <v>1</v>
      </c>
      <c r="D4690">
        <v>132054</v>
      </c>
      <c r="E4690">
        <v>1</v>
      </c>
      <c r="F4690">
        <v>484438</v>
      </c>
      <c r="G4690">
        <v>0.38252369379789802</v>
      </c>
      <c r="H4690">
        <v>0.99999999239049397</v>
      </c>
      <c r="I4690" s="1" t="s">
        <v>8426</v>
      </c>
      <c r="J4690" t="s">
        <v>13134</v>
      </c>
      <c r="K4690">
        <v>0</v>
      </c>
      <c r="L4690">
        <v>1</v>
      </c>
      <c r="M4690">
        <v>0</v>
      </c>
      <c r="N4690">
        <v>0</v>
      </c>
      <c r="O4690">
        <f t="shared" si="73"/>
        <v>1</v>
      </c>
    </row>
    <row r="4691" spans="1:15">
      <c r="A4691" t="s">
        <v>13134</v>
      </c>
      <c r="B4691" s="1" t="s">
        <v>8481</v>
      </c>
      <c r="C4691">
        <v>1</v>
      </c>
      <c r="D4691">
        <v>132054</v>
      </c>
      <c r="E4691">
        <v>1</v>
      </c>
      <c r="F4691">
        <v>484438</v>
      </c>
      <c r="G4691">
        <v>0.38252369379789802</v>
      </c>
      <c r="H4691">
        <v>0.99999999239049397</v>
      </c>
      <c r="I4691" s="1" t="s">
        <v>8481</v>
      </c>
      <c r="J4691" t="s">
        <v>13134</v>
      </c>
      <c r="K4691">
        <v>0</v>
      </c>
      <c r="L4691">
        <v>1</v>
      </c>
      <c r="M4691">
        <v>0</v>
      </c>
      <c r="N4691">
        <v>1</v>
      </c>
      <c r="O4691">
        <f t="shared" si="73"/>
        <v>0.5</v>
      </c>
    </row>
    <row r="4692" spans="1:15">
      <c r="A4692" t="s">
        <v>13134</v>
      </c>
      <c r="B4692" s="1" t="s">
        <v>8159</v>
      </c>
      <c r="C4692">
        <v>1</v>
      </c>
      <c r="D4692">
        <v>132054</v>
      </c>
      <c r="E4692">
        <v>1</v>
      </c>
      <c r="F4692">
        <v>484438</v>
      </c>
      <c r="G4692">
        <v>0.38252369379789802</v>
      </c>
      <c r="H4692">
        <v>0.99999999239049397</v>
      </c>
      <c r="I4692" s="1" t="s">
        <v>8159</v>
      </c>
      <c r="J4692" t="s">
        <v>13134</v>
      </c>
      <c r="K4692">
        <v>0</v>
      </c>
      <c r="L4692">
        <v>1</v>
      </c>
      <c r="M4692">
        <v>0</v>
      </c>
      <c r="N4692">
        <v>1</v>
      </c>
      <c r="O4692">
        <f t="shared" si="73"/>
        <v>0.5</v>
      </c>
    </row>
    <row r="4693" spans="1:15">
      <c r="A4693" t="s">
        <v>13134</v>
      </c>
      <c r="B4693" s="1" t="s">
        <v>8182</v>
      </c>
      <c r="C4693">
        <v>1</v>
      </c>
      <c r="D4693">
        <v>132054</v>
      </c>
      <c r="E4693">
        <v>1</v>
      </c>
      <c r="F4693">
        <v>484438</v>
      </c>
      <c r="G4693">
        <v>0.38252369379789802</v>
      </c>
      <c r="H4693">
        <v>0.99999999239049397</v>
      </c>
      <c r="I4693" s="1" t="s">
        <v>8182</v>
      </c>
      <c r="J4693" t="s">
        <v>13134</v>
      </c>
      <c r="K4693">
        <v>0</v>
      </c>
      <c r="L4693">
        <v>1</v>
      </c>
      <c r="M4693">
        <v>0</v>
      </c>
      <c r="N4693">
        <v>0</v>
      </c>
      <c r="O4693">
        <f t="shared" si="73"/>
        <v>1</v>
      </c>
    </row>
    <row r="4694" spans="1:15">
      <c r="A4694" t="s">
        <v>13134</v>
      </c>
      <c r="B4694" s="1" t="s">
        <v>8267</v>
      </c>
      <c r="C4694">
        <v>1</v>
      </c>
      <c r="D4694">
        <v>132054</v>
      </c>
      <c r="E4694">
        <v>1</v>
      </c>
      <c r="F4694">
        <v>484438</v>
      </c>
      <c r="G4694">
        <v>0.38252369379789802</v>
      </c>
      <c r="H4694">
        <v>0.99999999239049397</v>
      </c>
      <c r="I4694" s="1" t="s">
        <v>8267</v>
      </c>
      <c r="J4694" t="s">
        <v>13134</v>
      </c>
      <c r="K4694">
        <v>1</v>
      </c>
      <c r="L4694">
        <v>0</v>
      </c>
      <c r="M4694">
        <v>0</v>
      </c>
      <c r="N4694">
        <v>0</v>
      </c>
      <c r="O4694">
        <f t="shared" si="73"/>
        <v>1</v>
      </c>
    </row>
    <row r="4695" spans="1:15">
      <c r="A4695" t="s">
        <v>13134</v>
      </c>
      <c r="B4695" s="1" t="s">
        <v>8272</v>
      </c>
      <c r="C4695">
        <v>1</v>
      </c>
      <c r="D4695">
        <v>132054</v>
      </c>
      <c r="E4695">
        <v>1</v>
      </c>
      <c r="F4695">
        <v>484438</v>
      </c>
      <c r="G4695">
        <v>0.38252369379789802</v>
      </c>
      <c r="H4695">
        <v>0.99999999239049397</v>
      </c>
      <c r="I4695" s="1" t="s">
        <v>8272</v>
      </c>
      <c r="J4695" t="s">
        <v>13134</v>
      </c>
      <c r="K4695">
        <v>0</v>
      </c>
      <c r="L4695">
        <v>0</v>
      </c>
      <c r="M4695">
        <v>1</v>
      </c>
      <c r="N4695">
        <v>1</v>
      </c>
      <c r="O4695">
        <f t="shared" si="73"/>
        <v>0.5</v>
      </c>
    </row>
    <row r="4696" spans="1:15">
      <c r="A4696" t="s">
        <v>13134</v>
      </c>
      <c r="B4696" s="1" t="s">
        <v>8287</v>
      </c>
      <c r="C4696">
        <v>1</v>
      </c>
      <c r="D4696">
        <v>132054</v>
      </c>
      <c r="E4696">
        <v>1</v>
      </c>
      <c r="F4696">
        <v>484438</v>
      </c>
      <c r="G4696">
        <v>0.38252369379789802</v>
      </c>
      <c r="H4696">
        <v>0.99999999239049397</v>
      </c>
      <c r="I4696" s="1" t="s">
        <v>8287</v>
      </c>
      <c r="J4696" t="s">
        <v>13134</v>
      </c>
      <c r="K4696">
        <v>0</v>
      </c>
      <c r="L4696">
        <v>1</v>
      </c>
      <c r="M4696">
        <v>0</v>
      </c>
      <c r="N4696">
        <v>0</v>
      </c>
      <c r="O4696">
        <f t="shared" si="73"/>
        <v>1</v>
      </c>
    </row>
    <row r="4697" spans="1:15">
      <c r="A4697" t="s">
        <v>13134</v>
      </c>
      <c r="B4697" s="1" t="s">
        <v>7994</v>
      </c>
      <c r="C4697">
        <v>1</v>
      </c>
      <c r="D4697">
        <v>132054</v>
      </c>
      <c r="E4697">
        <v>1</v>
      </c>
      <c r="F4697">
        <v>484438</v>
      </c>
      <c r="G4697">
        <v>0.38252369379789802</v>
      </c>
      <c r="H4697">
        <v>0.99999999239049397</v>
      </c>
      <c r="I4697" s="1" t="s">
        <v>7994</v>
      </c>
      <c r="J4697" t="s">
        <v>13134</v>
      </c>
      <c r="K4697">
        <v>1</v>
      </c>
      <c r="L4697">
        <v>0</v>
      </c>
      <c r="M4697">
        <v>0</v>
      </c>
      <c r="N4697">
        <v>0</v>
      </c>
      <c r="O4697">
        <f t="shared" si="73"/>
        <v>1</v>
      </c>
    </row>
    <row r="4698" spans="1:15">
      <c r="A4698" t="s">
        <v>13134</v>
      </c>
      <c r="B4698" s="1" t="s">
        <v>8000</v>
      </c>
      <c r="C4698">
        <v>1</v>
      </c>
      <c r="D4698">
        <v>132054</v>
      </c>
      <c r="E4698">
        <v>1</v>
      </c>
      <c r="F4698">
        <v>484438</v>
      </c>
      <c r="G4698">
        <v>0.38252369379789802</v>
      </c>
      <c r="H4698">
        <v>0.99999999239049397</v>
      </c>
      <c r="I4698" s="1" t="s">
        <v>8000</v>
      </c>
      <c r="J4698" t="s">
        <v>13134</v>
      </c>
      <c r="K4698">
        <v>0</v>
      </c>
      <c r="L4698">
        <v>1</v>
      </c>
      <c r="M4698">
        <v>0</v>
      </c>
      <c r="N4698">
        <v>0</v>
      </c>
      <c r="O4698">
        <f t="shared" si="73"/>
        <v>1</v>
      </c>
    </row>
    <row r="4699" spans="1:15">
      <c r="A4699" t="s">
        <v>13134</v>
      </c>
      <c r="B4699" s="1" t="s">
        <v>8048</v>
      </c>
      <c r="C4699">
        <v>1</v>
      </c>
      <c r="D4699">
        <v>132054</v>
      </c>
      <c r="E4699">
        <v>1</v>
      </c>
      <c r="F4699">
        <v>484438</v>
      </c>
      <c r="G4699">
        <v>0.38252369379789802</v>
      </c>
      <c r="H4699">
        <v>0.99999999239049397</v>
      </c>
      <c r="I4699" s="1" t="s">
        <v>8048</v>
      </c>
      <c r="J4699" t="s">
        <v>13134</v>
      </c>
      <c r="K4699">
        <v>0</v>
      </c>
      <c r="L4699">
        <v>1</v>
      </c>
      <c r="M4699">
        <v>0</v>
      </c>
      <c r="N4699">
        <v>0</v>
      </c>
      <c r="O4699">
        <f t="shared" si="73"/>
        <v>1</v>
      </c>
    </row>
    <row r="4700" spans="1:15">
      <c r="A4700" t="s">
        <v>13134</v>
      </c>
      <c r="B4700" s="1" t="s">
        <v>8148</v>
      </c>
      <c r="C4700">
        <v>1</v>
      </c>
      <c r="D4700">
        <v>132054</v>
      </c>
      <c r="E4700">
        <v>1</v>
      </c>
      <c r="F4700">
        <v>484438</v>
      </c>
      <c r="G4700">
        <v>0.38252369379789802</v>
      </c>
      <c r="H4700">
        <v>0.99999999239049397</v>
      </c>
      <c r="I4700" s="1" t="s">
        <v>8148</v>
      </c>
      <c r="J4700" t="s">
        <v>13134</v>
      </c>
      <c r="K4700">
        <v>0</v>
      </c>
      <c r="L4700">
        <v>1</v>
      </c>
      <c r="M4700">
        <v>0</v>
      </c>
      <c r="N4700">
        <v>2</v>
      </c>
      <c r="O4700">
        <f t="shared" si="73"/>
        <v>0.33333333333333331</v>
      </c>
    </row>
    <row r="4701" spans="1:15">
      <c r="A4701" t="s">
        <v>13134</v>
      </c>
      <c r="B4701" s="1" t="s">
        <v>7828</v>
      </c>
      <c r="C4701">
        <v>1</v>
      </c>
      <c r="D4701">
        <v>132054</v>
      </c>
      <c r="E4701">
        <v>1</v>
      </c>
      <c r="F4701">
        <v>484438</v>
      </c>
      <c r="G4701">
        <v>0.38252369379789802</v>
      </c>
      <c r="H4701">
        <v>0.99999999239049397</v>
      </c>
      <c r="I4701" s="1" t="s">
        <v>7828</v>
      </c>
      <c r="J4701" t="s">
        <v>13134</v>
      </c>
      <c r="K4701">
        <v>0</v>
      </c>
      <c r="L4701">
        <v>0</v>
      </c>
      <c r="M4701">
        <v>1</v>
      </c>
      <c r="N4701">
        <v>0</v>
      </c>
      <c r="O4701">
        <f t="shared" si="73"/>
        <v>1</v>
      </c>
    </row>
    <row r="4702" spans="1:15">
      <c r="A4702" t="s">
        <v>13134</v>
      </c>
      <c r="B4702" s="1" t="s">
        <v>7834</v>
      </c>
      <c r="C4702">
        <v>1</v>
      </c>
      <c r="D4702">
        <v>132054</v>
      </c>
      <c r="E4702">
        <v>1</v>
      </c>
      <c r="F4702">
        <v>484438</v>
      </c>
      <c r="G4702">
        <v>0.38252369379789802</v>
      </c>
      <c r="H4702">
        <v>0.99999999239049397</v>
      </c>
      <c r="I4702" s="1" t="s">
        <v>7834</v>
      </c>
      <c r="J4702" t="s">
        <v>13134</v>
      </c>
      <c r="K4702">
        <v>0</v>
      </c>
      <c r="L4702">
        <v>0</v>
      </c>
      <c r="M4702">
        <v>1</v>
      </c>
      <c r="N4702">
        <v>0</v>
      </c>
      <c r="O4702">
        <f t="shared" si="73"/>
        <v>1</v>
      </c>
    </row>
    <row r="4703" spans="1:15">
      <c r="A4703" t="s">
        <v>13134</v>
      </c>
      <c r="B4703" s="1" t="s">
        <v>7852</v>
      </c>
      <c r="C4703">
        <v>1</v>
      </c>
      <c r="D4703">
        <v>132054</v>
      </c>
      <c r="E4703">
        <v>1</v>
      </c>
      <c r="F4703">
        <v>484438</v>
      </c>
      <c r="G4703">
        <v>0.38252369379789802</v>
      </c>
      <c r="H4703">
        <v>0.99999999239049397</v>
      </c>
      <c r="I4703" s="1" t="s">
        <v>7852</v>
      </c>
      <c r="J4703" t="s">
        <v>13134</v>
      </c>
      <c r="K4703">
        <v>0</v>
      </c>
      <c r="L4703">
        <v>1</v>
      </c>
      <c r="M4703">
        <v>0</v>
      </c>
      <c r="N4703">
        <v>0</v>
      </c>
      <c r="O4703">
        <f t="shared" si="73"/>
        <v>1</v>
      </c>
    </row>
    <row r="4704" spans="1:15">
      <c r="A4704" t="s">
        <v>13134</v>
      </c>
      <c r="B4704" s="1" t="s">
        <v>7885</v>
      </c>
      <c r="C4704">
        <v>1</v>
      </c>
      <c r="D4704">
        <v>132054</v>
      </c>
      <c r="E4704">
        <v>1</v>
      </c>
      <c r="F4704">
        <v>484438</v>
      </c>
      <c r="G4704">
        <v>0.38252369379789802</v>
      </c>
      <c r="H4704">
        <v>0.99999999239049397</v>
      </c>
      <c r="I4704" s="1" t="s">
        <v>7885</v>
      </c>
      <c r="J4704" t="s">
        <v>13134</v>
      </c>
      <c r="K4704">
        <v>0</v>
      </c>
      <c r="L4704">
        <v>0</v>
      </c>
      <c r="M4704">
        <v>1</v>
      </c>
      <c r="N4704">
        <v>0</v>
      </c>
      <c r="O4704">
        <f t="shared" si="73"/>
        <v>1</v>
      </c>
    </row>
    <row r="4705" spans="1:15">
      <c r="A4705" t="s">
        <v>13134</v>
      </c>
      <c r="B4705" s="1" t="s">
        <v>7679</v>
      </c>
      <c r="C4705">
        <v>1</v>
      </c>
      <c r="D4705">
        <v>132054</v>
      </c>
      <c r="E4705">
        <v>1</v>
      </c>
      <c r="F4705">
        <v>484438</v>
      </c>
      <c r="G4705">
        <v>0.38252369379789802</v>
      </c>
      <c r="H4705">
        <v>0.99999999239049397</v>
      </c>
      <c r="I4705" s="1" t="s">
        <v>7679</v>
      </c>
      <c r="J4705" t="s">
        <v>13134</v>
      </c>
      <c r="K4705">
        <v>0</v>
      </c>
      <c r="L4705">
        <v>0</v>
      </c>
      <c r="M4705">
        <v>1</v>
      </c>
      <c r="N4705">
        <v>0</v>
      </c>
      <c r="O4705">
        <f t="shared" si="73"/>
        <v>1</v>
      </c>
    </row>
    <row r="4706" spans="1:15">
      <c r="A4706" t="s">
        <v>13134</v>
      </c>
      <c r="B4706" s="1" t="s">
        <v>7685</v>
      </c>
      <c r="C4706">
        <v>1</v>
      </c>
      <c r="D4706">
        <v>132054</v>
      </c>
      <c r="E4706">
        <v>1</v>
      </c>
      <c r="F4706">
        <v>484438</v>
      </c>
      <c r="G4706">
        <v>0.38252369379789802</v>
      </c>
      <c r="H4706">
        <v>0.99999999239049397</v>
      </c>
      <c r="I4706" s="1" t="s">
        <v>7685</v>
      </c>
      <c r="J4706" t="s">
        <v>13134</v>
      </c>
      <c r="K4706">
        <v>0</v>
      </c>
      <c r="L4706">
        <v>0</v>
      </c>
      <c r="M4706">
        <v>1</v>
      </c>
      <c r="N4706">
        <v>0</v>
      </c>
      <c r="O4706">
        <f t="shared" si="73"/>
        <v>1</v>
      </c>
    </row>
    <row r="4707" spans="1:15">
      <c r="A4707" t="s">
        <v>13134</v>
      </c>
      <c r="B4707" s="1" t="s">
        <v>7551</v>
      </c>
      <c r="C4707">
        <v>1</v>
      </c>
      <c r="D4707">
        <v>132054</v>
      </c>
      <c r="E4707">
        <v>1</v>
      </c>
      <c r="F4707">
        <v>484438</v>
      </c>
      <c r="G4707">
        <v>0.38252369379789802</v>
      </c>
      <c r="H4707">
        <v>0.99999999239049397</v>
      </c>
      <c r="I4707" s="1" t="s">
        <v>7551</v>
      </c>
      <c r="J4707" t="s">
        <v>13134</v>
      </c>
      <c r="K4707">
        <v>0</v>
      </c>
      <c r="L4707">
        <v>0</v>
      </c>
      <c r="M4707">
        <v>1</v>
      </c>
      <c r="N4707">
        <v>0</v>
      </c>
      <c r="O4707">
        <f t="shared" si="73"/>
        <v>1</v>
      </c>
    </row>
    <row r="4708" spans="1:15">
      <c r="A4708" t="s">
        <v>13134</v>
      </c>
      <c r="B4708" s="1" t="s">
        <v>7554</v>
      </c>
      <c r="C4708">
        <v>1</v>
      </c>
      <c r="D4708">
        <v>132054</v>
      </c>
      <c r="E4708">
        <v>1</v>
      </c>
      <c r="F4708">
        <v>484438</v>
      </c>
      <c r="G4708">
        <v>0.38252369379789802</v>
      </c>
      <c r="H4708">
        <v>0.99999999239049397</v>
      </c>
      <c r="I4708" s="1" t="s">
        <v>7554</v>
      </c>
      <c r="J4708" t="s">
        <v>13134</v>
      </c>
      <c r="K4708">
        <v>0</v>
      </c>
      <c r="L4708">
        <v>1</v>
      </c>
      <c r="M4708">
        <v>0</v>
      </c>
      <c r="N4708">
        <v>1</v>
      </c>
      <c r="O4708">
        <f t="shared" si="73"/>
        <v>0.5</v>
      </c>
    </row>
    <row r="4709" spans="1:15">
      <c r="A4709" t="s">
        <v>13134</v>
      </c>
      <c r="B4709" s="1" t="s">
        <v>7557</v>
      </c>
      <c r="C4709">
        <v>1</v>
      </c>
      <c r="D4709">
        <v>132054</v>
      </c>
      <c r="E4709">
        <v>1</v>
      </c>
      <c r="F4709">
        <v>484438</v>
      </c>
      <c r="G4709">
        <v>0.38252369379789802</v>
      </c>
      <c r="H4709">
        <v>0.99999999239049397</v>
      </c>
      <c r="I4709" s="1" t="s">
        <v>7557</v>
      </c>
      <c r="J4709" t="s">
        <v>13134</v>
      </c>
      <c r="K4709">
        <v>0</v>
      </c>
      <c r="L4709">
        <v>1</v>
      </c>
      <c r="M4709">
        <v>0</v>
      </c>
      <c r="N4709">
        <v>0</v>
      </c>
      <c r="O4709">
        <f t="shared" si="73"/>
        <v>1</v>
      </c>
    </row>
    <row r="4710" spans="1:15">
      <c r="A4710" t="s">
        <v>13134</v>
      </c>
      <c r="B4710" s="1" t="s">
        <v>7599</v>
      </c>
      <c r="C4710">
        <v>1</v>
      </c>
      <c r="D4710">
        <v>132054</v>
      </c>
      <c r="E4710">
        <v>1</v>
      </c>
      <c r="F4710">
        <v>484438</v>
      </c>
      <c r="G4710">
        <v>0.38252369379789802</v>
      </c>
      <c r="H4710">
        <v>0.99999999239049397</v>
      </c>
      <c r="I4710" s="1" t="s">
        <v>7599</v>
      </c>
      <c r="J4710" t="s">
        <v>13134</v>
      </c>
      <c r="K4710">
        <v>0</v>
      </c>
      <c r="L4710">
        <v>1</v>
      </c>
      <c r="M4710">
        <v>0</v>
      </c>
      <c r="N4710">
        <v>0</v>
      </c>
      <c r="O4710">
        <f t="shared" si="73"/>
        <v>1</v>
      </c>
    </row>
    <row r="4711" spans="1:15">
      <c r="A4711" t="s">
        <v>13134</v>
      </c>
      <c r="B4711" s="1" t="s">
        <v>7606</v>
      </c>
      <c r="C4711">
        <v>1</v>
      </c>
      <c r="D4711">
        <v>132054</v>
      </c>
      <c r="E4711">
        <v>1</v>
      </c>
      <c r="F4711">
        <v>484438</v>
      </c>
      <c r="G4711">
        <v>0.38252369379789802</v>
      </c>
      <c r="H4711">
        <v>0.99999999239049397</v>
      </c>
      <c r="I4711" s="1" t="s">
        <v>7606</v>
      </c>
      <c r="J4711" t="s">
        <v>13134</v>
      </c>
      <c r="K4711">
        <v>0</v>
      </c>
      <c r="L4711">
        <v>1</v>
      </c>
      <c r="M4711">
        <v>0</v>
      </c>
      <c r="N4711">
        <v>0</v>
      </c>
      <c r="O4711">
        <f t="shared" si="73"/>
        <v>1</v>
      </c>
    </row>
    <row r="4712" spans="1:15">
      <c r="A4712" t="s">
        <v>13134</v>
      </c>
      <c r="B4712" s="1" t="s">
        <v>7397</v>
      </c>
      <c r="C4712">
        <v>1</v>
      </c>
      <c r="D4712">
        <v>132054</v>
      </c>
      <c r="E4712">
        <v>1</v>
      </c>
      <c r="F4712">
        <v>484438</v>
      </c>
      <c r="G4712">
        <v>0.38252369379789802</v>
      </c>
      <c r="H4712">
        <v>0.99999999239049397</v>
      </c>
      <c r="I4712" s="1" t="s">
        <v>7397</v>
      </c>
      <c r="J4712" t="s">
        <v>13134</v>
      </c>
      <c r="K4712">
        <v>0</v>
      </c>
      <c r="L4712">
        <v>1</v>
      </c>
      <c r="M4712">
        <v>0</v>
      </c>
      <c r="N4712">
        <v>0</v>
      </c>
      <c r="O4712">
        <f t="shared" si="73"/>
        <v>1</v>
      </c>
    </row>
    <row r="4713" spans="1:15">
      <c r="A4713" t="s">
        <v>13134</v>
      </c>
      <c r="B4713" s="1" t="s">
        <v>7234</v>
      </c>
      <c r="C4713">
        <v>1</v>
      </c>
      <c r="D4713">
        <v>132054</v>
      </c>
      <c r="E4713">
        <v>1</v>
      </c>
      <c r="F4713">
        <v>484438</v>
      </c>
      <c r="G4713">
        <v>0.38252369379789802</v>
      </c>
      <c r="H4713">
        <v>0.99999999239049397</v>
      </c>
      <c r="I4713" s="1" t="s">
        <v>7234</v>
      </c>
      <c r="J4713" t="s">
        <v>13134</v>
      </c>
      <c r="K4713">
        <v>0</v>
      </c>
      <c r="L4713">
        <v>1</v>
      </c>
      <c r="M4713">
        <v>0</v>
      </c>
      <c r="N4713">
        <v>0</v>
      </c>
      <c r="O4713">
        <f t="shared" si="73"/>
        <v>1</v>
      </c>
    </row>
    <row r="4714" spans="1:15">
      <c r="A4714" t="s">
        <v>13134</v>
      </c>
      <c r="B4714" s="1" t="s">
        <v>7243</v>
      </c>
      <c r="C4714">
        <v>1</v>
      </c>
      <c r="D4714">
        <v>132054</v>
      </c>
      <c r="E4714">
        <v>1</v>
      </c>
      <c r="F4714">
        <v>484438</v>
      </c>
      <c r="G4714">
        <v>0.38252369379789802</v>
      </c>
      <c r="H4714">
        <v>0.99999999239049397</v>
      </c>
      <c r="I4714" s="1" t="s">
        <v>7243</v>
      </c>
      <c r="J4714" t="s">
        <v>13134</v>
      </c>
      <c r="K4714">
        <v>0</v>
      </c>
      <c r="L4714">
        <v>1</v>
      </c>
      <c r="M4714">
        <v>0</v>
      </c>
      <c r="N4714">
        <v>0</v>
      </c>
      <c r="O4714">
        <f t="shared" si="73"/>
        <v>1</v>
      </c>
    </row>
    <row r="4715" spans="1:15">
      <c r="A4715" t="s">
        <v>13134</v>
      </c>
      <c r="B4715" s="1" t="s">
        <v>7247</v>
      </c>
      <c r="C4715">
        <v>1</v>
      </c>
      <c r="D4715">
        <v>132054</v>
      </c>
      <c r="E4715">
        <v>1</v>
      </c>
      <c r="F4715">
        <v>484438</v>
      </c>
      <c r="G4715">
        <v>0.38252369379789802</v>
      </c>
      <c r="H4715">
        <v>0.99999999239049397</v>
      </c>
      <c r="I4715" s="1" t="s">
        <v>7247</v>
      </c>
      <c r="J4715" t="s">
        <v>13134</v>
      </c>
      <c r="K4715">
        <v>0</v>
      </c>
      <c r="L4715">
        <v>1</v>
      </c>
      <c r="M4715">
        <v>0</v>
      </c>
      <c r="N4715">
        <v>0</v>
      </c>
      <c r="O4715">
        <f t="shared" si="73"/>
        <v>1</v>
      </c>
    </row>
    <row r="4716" spans="1:15">
      <c r="A4716" t="s">
        <v>13134</v>
      </c>
      <c r="B4716" s="1" t="s">
        <v>7249</v>
      </c>
      <c r="C4716">
        <v>1</v>
      </c>
      <c r="D4716">
        <v>132054</v>
      </c>
      <c r="E4716">
        <v>1</v>
      </c>
      <c r="F4716">
        <v>484438</v>
      </c>
      <c r="G4716">
        <v>0.38252369379789802</v>
      </c>
      <c r="H4716">
        <v>0.99999999239049397</v>
      </c>
      <c r="I4716" s="1" t="s">
        <v>7249</v>
      </c>
      <c r="J4716" t="s">
        <v>13134</v>
      </c>
      <c r="K4716">
        <v>0</v>
      </c>
      <c r="L4716">
        <v>1</v>
      </c>
      <c r="M4716">
        <v>0</v>
      </c>
      <c r="N4716">
        <v>1</v>
      </c>
      <c r="O4716">
        <f t="shared" si="73"/>
        <v>0.5</v>
      </c>
    </row>
    <row r="4717" spans="1:15">
      <c r="A4717" t="s">
        <v>13134</v>
      </c>
      <c r="B4717" s="1" t="s">
        <v>7271</v>
      </c>
      <c r="C4717">
        <v>1</v>
      </c>
      <c r="D4717">
        <v>132054</v>
      </c>
      <c r="E4717">
        <v>1</v>
      </c>
      <c r="F4717">
        <v>484438</v>
      </c>
      <c r="G4717">
        <v>0.38252369379789802</v>
      </c>
      <c r="H4717">
        <v>0.99999999239049397</v>
      </c>
      <c r="I4717" s="1" t="s">
        <v>7271</v>
      </c>
      <c r="J4717" t="s">
        <v>13134</v>
      </c>
      <c r="K4717">
        <v>1</v>
      </c>
      <c r="L4717">
        <v>0</v>
      </c>
      <c r="M4717">
        <v>0</v>
      </c>
      <c r="N4717">
        <v>0</v>
      </c>
      <c r="O4717">
        <f t="shared" si="73"/>
        <v>1</v>
      </c>
    </row>
    <row r="4718" spans="1:15">
      <c r="A4718" t="s">
        <v>13134</v>
      </c>
      <c r="B4718" s="1" t="s">
        <v>7293</v>
      </c>
      <c r="C4718">
        <v>1</v>
      </c>
      <c r="D4718">
        <v>132054</v>
      </c>
      <c r="E4718">
        <v>1</v>
      </c>
      <c r="F4718">
        <v>484438</v>
      </c>
      <c r="G4718">
        <v>0.38252369379789802</v>
      </c>
      <c r="H4718">
        <v>0.99999999239049397</v>
      </c>
      <c r="I4718" s="1" t="s">
        <v>7293</v>
      </c>
      <c r="J4718" t="s">
        <v>13134</v>
      </c>
      <c r="K4718">
        <v>1</v>
      </c>
      <c r="L4718">
        <v>0</v>
      </c>
      <c r="M4718">
        <v>0</v>
      </c>
      <c r="N4718">
        <v>1</v>
      </c>
      <c r="O4718">
        <f t="shared" si="73"/>
        <v>0.5</v>
      </c>
    </row>
    <row r="4719" spans="1:15">
      <c r="A4719" t="s">
        <v>13134</v>
      </c>
      <c r="B4719" s="1" t="s">
        <v>7306</v>
      </c>
      <c r="C4719">
        <v>1</v>
      </c>
      <c r="D4719">
        <v>132054</v>
      </c>
      <c r="E4719">
        <v>1</v>
      </c>
      <c r="F4719">
        <v>484438</v>
      </c>
      <c r="G4719">
        <v>0.38252369379789802</v>
      </c>
      <c r="H4719">
        <v>0.99999999239049397</v>
      </c>
      <c r="I4719" s="1" t="s">
        <v>7306</v>
      </c>
      <c r="J4719" t="s">
        <v>13134</v>
      </c>
      <c r="K4719">
        <v>0</v>
      </c>
      <c r="L4719">
        <v>1</v>
      </c>
      <c r="M4719">
        <v>0</v>
      </c>
      <c r="N4719">
        <v>0</v>
      </c>
      <c r="O4719">
        <f t="shared" si="73"/>
        <v>1</v>
      </c>
    </row>
    <row r="4720" spans="1:15">
      <c r="A4720" t="s">
        <v>13134</v>
      </c>
      <c r="B4720" s="1" t="s">
        <v>7052</v>
      </c>
      <c r="C4720">
        <v>1</v>
      </c>
      <c r="D4720">
        <v>132054</v>
      </c>
      <c r="E4720">
        <v>1</v>
      </c>
      <c r="F4720">
        <v>484438</v>
      </c>
      <c r="G4720">
        <v>0.38252369379789802</v>
      </c>
      <c r="H4720">
        <v>0.99999999239049397</v>
      </c>
      <c r="I4720" s="1" t="s">
        <v>7052</v>
      </c>
      <c r="J4720" t="s">
        <v>13134</v>
      </c>
      <c r="K4720">
        <v>0</v>
      </c>
      <c r="L4720">
        <v>1</v>
      </c>
      <c r="M4720">
        <v>0</v>
      </c>
      <c r="N4720">
        <v>1</v>
      </c>
      <c r="O4720">
        <f t="shared" si="73"/>
        <v>0.5</v>
      </c>
    </row>
    <row r="4721" spans="1:15">
      <c r="A4721" t="s">
        <v>13134</v>
      </c>
      <c r="B4721" s="1" t="s">
        <v>7063</v>
      </c>
      <c r="C4721">
        <v>1</v>
      </c>
      <c r="D4721">
        <v>132054</v>
      </c>
      <c r="E4721">
        <v>1</v>
      </c>
      <c r="F4721">
        <v>484438</v>
      </c>
      <c r="G4721">
        <v>0.38252369379789802</v>
      </c>
      <c r="H4721">
        <v>0.99999999239049397</v>
      </c>
      <c r="I4721" s="1" t="s">
        <v>7063</v>
      </c>
      <c r="J4721" t="s">
        <v>13134</v>
      </c>
      <c r="K4721">
        <v>0</v>
      </c>
      <c r="L4721">
        <v>0</v>
      </c>
      <c r="M4721">
        <v>1</v>
      </c>
      <c r="N4721">
        <v>1</v>
      </c>
      <c r="O4721">
        <f t="shared" si="73"/>
        <v>0.5</v>
      </c>
    </row>
    <row r="4722" spans="1:15">
      <c r="A4722" t="s">
        <v>13134</v>
      </c>
      <c r="B4722" s="1" t="s">
        <v>7165</v>
      </c>
      <c r="C4722">
        <v>1</v>
      </c>
      <c r="D4722">
        <v>132054</v>
      </c>
      <c r="E4722">
        <v>1</v>
      </c>
      <c r="F4722">
        <v>484438</v>
      </c>
      <c r="G4722">
        <v>0.38252369379789802</v>
      </c>
      <c r="H4722">
        <v>0.99999999239049397</v>
      </c>
      <c r="I4722" s="1" t="s">
        <v>7165</v>
      </c>
      <c r="J4722" t="s">
        <v>13134</v>
      </c>
      <c r="K4722">
        <v>1</v>
      </c>
      <c r="L4722">
        <v>0</v>
      </c>
      <c r="M4722">
        <v>0</v>
      </c>
      <c r="N4722">
        <v>0</v>
      </c>
      <c r="O4722">
        <f t="shared" si="73"/>
        <v>1</v>
      </c>
    </row>
    <row r="4723" spans="1:15">
      <c r="A4723" t="s">
        <v>13134</v>
      </c>
      <c r="B4723" s="1" t="s">
        <v>7168</v>
      </c>
      <c r="C4723">
        <v>1</v>
      </c>
      <c r="D4723">
        <v>132054</v>
      </c>
      <c r="E4723">
        <v>1</v>
      </c>
      <c r="F4723">
        <v>484438</v>
      </c>
      <c r="G4723">
        <v>0.38252369379789802</v>
      </c>
      <c r="H4723">
        <v>0.99999999239049397</v>
      </c>
      <c r="I4723" s="1" t="s">
        <v>7168</v>
      </c>
      <c r="J4723" t="s">
        <v>13134</v>
      </c>
      <c r="K4723">
        <v>0</v>
      </c>
      <c r="L4723">
        <v>1</v>
      </c>
      <c r="M4723">
        <v>0</v>
      </c>
      <c r="N4723">
        <v>0</v>
      </c>
      <c r="O4723">
        <f t="shared" si="73"/>
        <v>1</v>
      </c>
    </row>
    <row r="4724" spans="1:15">
      <c r="A4724" t="s">
        <v>13134</v>
      </c>
      <c r="B4724" s="1" t="s">
        <v>7172</v>
      </c>
      <c r="C4724">
        <v>1</v>
      </c>
      <c r="D4724">
        <v>132054</v>
      </c>
      <c r="E4724">
        <v>1</v>
      </c>
      <c r="F4724">
        <v>484438</v>
      </c>
      <c r="G4724">
        <v>0.38252369379789802</v>
      </c>
      <c r="H4724">
        <v>0.99999999239049397</v>
      </c>
      <c r="I4724" s="1" t="s">
        <v>7172</v>
      </c>
      <c r="J4724" t="s">
        <v>13134</v>
      </c>
      <c r="K4724">
        <v>0</v>
      </c>
      <c r="L4724">
        <v>1</v>
      </c>
      <c r="M4724">
        <v>0</v>
      </c>
      <c r="N4724">
        <v>0</v>
      </c>
      <c r="O4724">
        <f t="shared" si="73"/>
        <v>1</v>
      </c>
    </row>
    <row r="4725" spans="1:15">
      <c r="A4725" t="s">
        <v>13134</v>
      </c>
      <c r="B4725" s="1" t="s">
        <v>6921</v>
      </c>
      <c r="C4725">
        <v>1</v>
      </c>
      <c r="D4725">
        <v>132054</v>
      </c>
      <c r="E4725">
        <v>1</v>
      </c>
      <c r="F4725">
        <v>484438</v>
      </c>
      <c r="G4725">
        <v>0.38252369379789802</v>
      </c>
      <c r="H4725">
        <v>0.99999999239049397</v>
      </c>
      <c r="I4725" s="1" t="s">
        <v>6921</v>
      </c>
      <c r="J4725" t="s">
        <v>13134</v>
      </c>
      <c r="K4725">
        <v>0</v>
      </c>
      <c r="L4725">
        <v>0</v>
      </c>
      <c r="M4725">
        <v>1</v>
      </c>
      <c r="N4725">
        <v>0</v>
      </c>
      <c r="O4725">
        <f t="shared" si="73"/>
        <v>1</v>
      </c>
    </row>
    <row r="4726" spans="1:15">
      <c r="A4726" t="s">
        <v>13134</v>
      </c>
      <c r="B4726" s="1" t="s">
        <v>6934</v>
      </c>
      <c r="C4726">
        <v>1</v>
      </c>
      <c r="D4726">
        <v>132054</v>
      </c>
      <c r="E4726">
        <v>1</v>
      </c>
      <c r="F4726">
        <v>484438</v>
      </c>
      <c r="G4726">
        <v>0.38252369379789802</v>
      </c>
      <c r="H4726">
        <v>0.99999999239049397</v>
      </c>
      <c r="I4726" s="1" t="s">
        <v>6934</v>
      </c>
      <c r="J4726" t="s">
        <v>13134</v>
      </c>
      <c r="K4726">
        <v>0</v>
      </c>
      <c r="L4726">
        <v>1</v>
      </c>
      <c r="M4726">
        <v>0</v>
      </c>
      <c r="N4726">
        <v>0</v>
      </c>
      <c r="O4726">
        <f t="shared" si="73"/>
        <v>1</v>
      </c>
    </row>
    <row r="4727" spans="1:15">
      <c r="A4727" t="s">
        <v>13134</v>
      </c>
      <c r="B4727" s="1" t="s">
        <v>6942</v>
      </c>
      <c r="C4727">
        <v>1</v>
      </c>
      <c r="D4727">
        <v>132054</v>
      </c>
      <c r="E4727">
        <v>1</v>
      </c>
      <c r="F4727">
        <v>484438</v>
      </c>
      <c r="G4727">
        <v>0.38252369379789802</v>
      </c>
      <c r="H4727">
        <v>0.99999999239049397</v>
      </c>
      <c r="I4727" s="1" t="s">
        <v>6942</v>
      </c>
      <c r="J4727" t="s">
        <v>13134</v>
      </c>
      <c r="K4727">
        <v>0</v>
      </c>
      <c r="L4727">
        <v>0</v>
      </c>
      <c r="M4727">
        <v>1</v>
      </c>
      <c r="N4727">
        <v>0</v>
      </c>
      <c r="O4727">
        <f t="shared" si="73"/>
        <v>1</v>
      </c>
    </row>
    <row r="4728" spans="1:15">
      <c r="A4728" t="s">
        <v>13134</v>
      </c>
      <c r="B4728" s="1" t="s">
        <v>6960</v>
      </c>
      <c r="C4728">
        <v>1</v>
      </c>
      <c r="D4728">
        <v>132054</v>
      </c>
      <c r="E4728">
        <v>1</v>
      </c>
      <c r="F4728">
        <v>484438</v>
      </c>
      <c r="G4728">
        <v>0.38252369379789802</v>
      </c>
      <c r="H4728">
        <v>0.99999999239049397</v>
      </c>
      <c r="I4728" s="1" t="s">
        <v>6960</v>
      </c>
      <c r="J4728" t="s">
        <v>13134</v>
      </c>
      <c r="K4728">
        <v>1</v>
      </c>
      <c r="L4728">
        <v>0</v>
      </c>
      <c r="M4728">
        <v>0</v>
      </c>
      <c r="N4728">
        <v>0</v>
      </c>
      <c r="O4728">
        <f t="shared" si="73"/>
        <v>1</v>
      </c>
    </row>
    <row r="4729" spans="1:15">
      <c r="A4729" t="s">
        <v>13134</v>
      </c>
      <c r="B4729" s="1" t="s">
        <v>6975</v>
      </c>
      <c r="C4729">
        <v>1</v>
      </c>
      <c r="D4729">
        <v>132054</v>
      </c>
      <c r="E4729">
        <v>1</v>
      </c>
      <c r="F4729">
        <v>484438</v>
      </c>
      <c r="G4729">
        <v>0.38252369379789802</v>
      </c>
      <c r="H4729">
        <v>0.99999999239049397</v>
      </c>
      <c r="I4729" s="1" t="s">
        <v>6975</v>
      </c>
      <c r="J4729" t="s">
        <v>13134</v>
      </c>
      <c r="K4729">
        <v>0</v>
      </c>
      <c r="L4729">
        <v>1</v>
      </c>
      <c r="M4729">
        <v>0</v>
      </c>
      <c r="N4729">
        <v>0</v>
      </c>
      <c r="O4729">
        <f t="shared" si="73"/>
        <v>1</v>
      </c>
    </row>
    <row r="4730" spans="1:15">
      <c r="A4730" t="s">
        <v>13134</v>
      </c>
      <c r="B4730" s="1" t="s">
        <v>6976</v>
      </c>
      <c r="C4730">
        <v>1</v>
      </c>
      <c r="D4730">
        <v>132054</v>
      </c>
      <c r="E4730">
        <v>1</v>
      </c>
      <c r="F4730">
        <v>484438</v>
      </c>
      <c r="G4730">
        <v>0.38252369379789802</v>
      </c>
      <c r="H4730">
        <v>0.99999999239049397</v>
      </c>
      <c r="I4730" s="1" t="s">
        <v>6976</v>
      </c>
      <c r="J4730" t="s">
        <v>13134</v>
      </c>
      <c r="K4730">
        <v>0</v>
      </c>
      <c r="L4730">
        <v>1</v>
      </c>
      <c r="M4730">
        <v>0</v>
      </c>
      <c r="N4730">
        <v>2</v>
      </c>
      <c r="O4730">
        <f t="shared" si="73"/>
        <v>0.33333333333333331</v>
      </c>
    </row>
    <row r="4731" spans="1:15">
      <c r="A4731" t="s">
        <v>13134</v>
      </c>
      <c r="B4731" s="1" t="s">
        <v>6983</v>
      </c>
      <c r="C4731">
        <v>1</v>
      </c>
      <c r="D4731">
        <v>132054</v>
      </c>
      <c r="E4731">
        <v>1</v>
      </c>
      <c r="F4731">
        <v>484438</v>
      </c>
      <c r="G4731">
        <v>0.38252369379789802</v>
      </c>
      <c r="H4731">
        <v>0.99999999239049397</v>
      </c>
      <c r="I4731" s="1" t="s">
        <v>6983</v>
      </c>
      <c r="J4731" t="s">
        <v>13134</v>
      </c>
      <c r="K4731">
        <v>0</v>
      </c>
      <c r="L4731">
        <v>0</v>
      </c>
      <c r="M4731">
        <v>1</v>
      </c>
      <c r="N4731">
        <v>0</v>
      </c>
      <c r="O4731">
        <f t="shared" si="73"/>
        <v>1</v>
      </c>
    </row>
    <row r="4732" spans="1:15">
      <c r="A4732" t="s">
        <v>13134</v>
      </c>
      <c r="B4732" s="1" t="s">
        <v>7009</v>
      </c>
      <c r="C4732">
        <v>1</v>
      </c>
      <c r="D4732">
        <v>132054</v>
      </c>
      <c r="E4732">
        <v>1</v>
      </c>
      <c r="F4732">
        <v>484438</v>
      </c>
      <c r="G4732">
        <v>0.38252369379789802</v>
      </c>
      <c r="H4732">
        <v>0.99999999239049397</v>
      </c>
      <c r="I4732" s="1" t="s">
        <v>7009</v>
      </c>
      <c r="J4732" t="s">
        <v>13134</v>
      </c>
      <c r="K4732">
        <v>1</v>
      </c>
      <c r="L4732">
        <v>0</v>
      </c>
      <c r="M4732">
        <v>0</v>
      </c>
      <c r="N4732">
        <v>0</v>
      </c>
      <c r="O4732">
        <f t="shared" si="73"/>
        <v>1</v>
      </c>
    </row>
    <row r="4733" spans="1:15">
      <c r="A4733" t="s">
        <v>13134</v>
      </c>
      <c r="B4733" s="1" t="s">
        <v>7011</v>
      </c>
      <c r="C4733">
        <v>1</v>
      </c>
      <c r="D4733">
        <v>132054</v>
      </c>
      <c r="E4733">
        <v>1</v>
      </c>
      <c r="F4733">
        <v>484438</v>
      </c>
      <c r="G4733">
        <v>0.38252369379789802</v>
      </c>
      <c r="H4733">
        <v>0.99999999239049397</v>
      </c>
      <c r="I4733" s="1" t="s">
        <v>7011</v>
      </c>
      <c r="J4733" t="s">
        <v>13134</v>
      </c>
      <c r="K4733">
        <v>0</v>
      </c>
      <c r="L4733">
        <v>1</v>
      </c>
      <c r="M4733">
        <v>0</v>
      </c>
      <c r="N4733">
        <v>0</v>
      </c>
      <c r="O4733">
        <f t="shared" si="73"/>
        <v>1</v>
      </c>
    </row>
    <row r="4734" spans="1:15">
      <c r="A4734" t="s">
        <v>13134</v>
      </c>
      <c r="B4734" s="1" t="s">
        <v>6775</v>
      </c>
      <c r="C4734">
        <v>1</v>
      </c>
      <c r="D4734">
        <v>132054</v>
      </c>
      <c r="E4734">
        <v>1</v>
      </c>
      <c r="F4734">
        <v>484438</v>
      </c>
      <c r="G4734">
        <v>0.38252369379789802</v>
      </c>
      <c r="H4734">
        <v>0.99999999239049397</v>
      </c>
      <c r="I4734" s="1" t="s">
        <v>6775</v>
      </c>
      <c r="J4734" t="s">
        <v>13134</v>
      </c>
      <c r="K4734">
        <v>0</v>
      </c>
      <c r="L4734">
        <v>1</v>
      </c>
      <c r="M4734">
        <v>0</v>
      </c>
      <c r="N4734">
        <v>0</v>
      </c>
      <c r="O4734">
        <f t="shared" si="73"/>
        <v>1</v>
      </c>
    </row>
    <row r="4735" spans="1:15">
      <c r="A4735" t="s">
        <v>13134</v>
      </c>
      <c r="B4735" s="1" t="s">
        <v>6779</v>
      </c>
      <c r="C4735">
        <v>1</v>
      </c>
      <c r="D4735">
        <v>132054</v>
      </c>
      <c r="E4735">
        <v>1</v>
      </c>
      <c r="F4735">
        <v>484438</v>
      </c>
      <c r="G4735">
        <v>0.38252369379789802</v>
      </c>
      <c r="H4735">
        <v>0.99999999239049397</v>
      </c>
      <c r="I4735" s="1" t="s">
        <v>6779</v>
      </c>
      <c r="J4735" t="s">
        <v>13134</v>
      </c>
      <c r="K4735">
        <v>0</v>
      </c>
      <c r="L4735">
        <v>1</v>
      </c>
      <c r="M4735">
        <v>0</v>
      </c>
      <c r="N4735">
        <v>0</v>
      </c>
      <c r="O4735">
        <f t="shared" si="73"/>
        <v>1</v>
      </c>
    </row>
    <row r="4736" spans="1:15">
      <c r="A4736" t="s">
        <v>13134</v>
      </c>
      <c r="B4736" s="1" t="s">
        <v>6784</v>
      </c>
      <c r="C4736">
        <v>1</v>
      </c>
      <c r="D4736">
        <v>132054</v>
      </c>
      <c r="E4736">
        <v>1</v>
      </c>
      <c r="F4736">
        <v>484438</v>
      </c>
      <c r="G4736">
        <v>0.38252369379789802</v>
      </c>
      <c r="H4736">
        <v>0.99999999239049397</v>
      </c>
      <c r="I4736" s="1" t="s">
        <v>6784</v>
      </c>
      <c r="J4736" t="s">
        <v>13134</v>
      </c>
      <c r="K4736">
        <v>1</v>
      </c>
      <c r="L4736">
        <v>0</v>
      </c>
      <c r="M4736">
        <v>0</v>
      </c>
      <c r="N4736">
        <v>0</v>
      </c>
      <c r="O4736">
        <f t="shared" si="73"/>
        <v>1</v>
      </c>
    </row>
    <row r="4737" spans="1:15">
      <c r="A4737" t="s">
        <v>13134</v>
      </c>
      <c r="B4737" s="1" t="s">
        <v>6792</v>
      </c>
      <c r="C4737">
        <v>1</v>
      </c>
      <c r="D4737">
        <v>132054</v>
      </c>
      <c r="E4737">
        <v>1</v>
      </c>
      <c r="F4737">
        <v>484438</v>
      </c>
      <c r="G4737">
        <v>0.38252369379789802</v>
      </c>
      <c r="H4737">
        <v>0.99999999239049397</v>
      </c>
      <c r="I4737" s="1" t="s">
        <v>6792</v>
      </c>
      <c r="J4737" t="s">
        <v>13134</v>
      </c>
      <c r="K4737">
        <v>0</v>
      </c>
      <c r="L4737">
        <v>1</v>
      </c>
      <c r="M4737">
        <v>0</v>
      </c>
      <c r="N4737">
        <v>0</v>
      </c>
      <c r="O4737">
        <f t="shared" si="73"/>
        <v>1</v>
      </c>
    </row>
    <row r="4738" spans="1:15">
      <c r="A4738" t="s">
        <v>13134</v>
      </c>
      <c r="B4738" s="1" t="s">
        <v>6802</v>
      </c>
      <c r="C4738">
        <v>1</v>
      </c>
      <c r="D4738">
        <v>132054</v>
      </c>
      <c r="E4738">
        <v>1</v>
      </c>
      <c r="F4738">
        <v>484438</v>
      </c>
      <c r="G4738">
        <v>0.38252369379789802</v>
      </c>
      <c r="H4738">
        <v>0.99999999239049397</v>
      </c>
      <c r="I4738" s="1" t="s">
        <v>6802</v>
      </c>
      <c r="J4738" t="s">
        <v>13134</v>
      </c>
      <c r="K4738">
        <v>0</v>
      </c>
      <c r="L4738">
        <v>1</v>
      </c>
      <c r="M4738">
        <v>0</v>
      </c>
      <c r="N4738">
        <v>0</v>
      </c>
      <c r="O4738">
        <f t="shared" si="73"/>
        <v>1</v>
      </c>
    </row>
    <row r="4739" spans="1:15">
      <c r="A4739" t="s">
        <v>13134</v>
      </c>
      <c r="B4739" s="1" t="s">
        <v>6810</v>
      </c>
      <c r="C4739">
        <v>1</v>
      </c>
      <c r="D4739">
        <v>132054</v>
      </c>
      <c r="E4739">
        <v>1</v>
      </c>
      <c r="F4739">
        <v>484438</v>
      </c>
      <c r="G4739">
        <v>0.38252369379789802</v>
      </c>
      <c r="H4739">
        <v>0.99999999239049397</v>
      </c>
      <c r="I4739" s="1" t="s">
        <v>6810</v>
      </c>
      <c r="J4739" t="s">
        <v>13134</v>
      </c>
      <c r="K4739">
        <v>0</v>
      </c>
      <c r="L4739">
        <v>1</v>
      </c>
      <c r="M4739">
        <v>0</v>
      </c>
      <c r="N4739">
        <v>1</v>
      </c>
      <c r="O4739">
        <f t="shared" ref="O4739:O4802" si="74">(K4739+L4739+M4739)/SUM(K4739:N4739)</f>
        <v>0.5</v>
      </c>
    </row>
    <row r="4740" spans="1:15">
      <c r="A4740" t="s">
        <v>13134</v>
      </c>
      <c r="B4740" s="1" t="s">
        <v>6824</v>
      </c>
      <c r="C4740">
        <v>1</v>
      </c>
      <c r="D4740">
        <v>132054</v>
      </c>
      <c r="E4740">
        <v>1</v>
      </c>
      <c r="F4740">
        <v>484438</v>
      </c>
      <c r="G4740">
        <v>0.38252369379789802</v>
      </c>
      <c r="H4740">
        <v>0.99999999239049397</v>
      </c>
      <c r="I4740" s="1" t="s">
        <v>6824</v>
      </c>
      <c r="J4740" t="s">
        <v>13134</v>
      </c>
      <c r="K4740">
        <v>0</v>
      </c>
      <c r="L4740">
        <v>1</v>
      </c>
      <c r="M4740">
        <v>0</v>
      </c>
      <c r="N4740">
        <v>1</v>
      </c>
      <c r="O4740">
        <f t="shared" si="74"/>
        <v>0.5</v>
      </c>
    </row>
    <row r="4741" spans="1:15">
      <c r="A4741" t="s">
        <v>13134</v>
      </c>
      <c r="B4741" s="1" t="s">
        <v>6830</v>
      </c>
      <c r="C4741">
        <v>1</v>
      </c>
      <c r="D4741">
        <v>132054</v>
      </c>
      <c r="E4741">
        <v>1</v>
      </c>
      <c r="F4741">
        <v>484438</v>
      </c>
      <c r="G4741">
        <v>0.38252369379789802</v>
      </c>
      <c r="H4741">
        <v>0.99999999239049397</v>
      </c>
      <c r="I4741" s="1" t="s">
        <v>6830</v>
      </c>
      <c r="J4741" t="s">
        <v>13134</v>
      </c>
      <c r="K4741">
        <v>0</v>
      </c>
      <c r="L4741">
        <v>1</v>
      </c>
      <c r="M4741">
        <v>0</v>
      </c>
      <c r="N4741">
        <v>0</v>
      </c>
      <c r="O4741">
        <f t="shared" si="74"/>
        <v>1</v>
      </c>
    </row>
    <row r="4742" spans="1:15">
      <c r="A4742" t="s">
        <v>13134</v>
      </c>
      <c r="B4742" s="1" t="s">
        <v>6836</v>
      </c>
      <c r="C4742">
        <v>1</v>
      </c>
      <c r="D4742">
        <v>132054</v>
      </c>
      <c r="E4742">
        <v>1</v>
      </c>
      <c r="F4742">
        <v>484438</v>
      </c>
      <c r="G4742">
        <v>0.38252369379789802</v>
      </c>
      <c r="H4742">
        <v>0.99999999239049397</v>
      </c>
      <c r="I4742" s="1" t="s">
        <v>6836</v>
      </c>
      <c r="J4742" t="s">
        <v>13134</v>
      </c>
      <c r="K4742">
        <v>1</v>
      </c>
      <c r="L4742">
        <v>0</v>
      </c>
      <c r="M4742">
        <v>0</v>
      </c>
      <c r="N4742">
        <v>0</v>
      </c>
      <c r="O4742">
        <f t="shared" si="74"/>
        <v>1</v>
      </c>
    </row>
    <row r="4743" spans="1:15">
      <c r="A4743" t="s">
        <v>13134</v>
      </c>
      <c r="B4743" s="1" t="s">
        <v>6852</v>
      </c>
      <c r="C4743">
        <v>1</v>
      </c>
      <c r="D4743">
        <v>132054</v>
      </c>
      <c r="E4743">
        <v>1</v>
      </c>
      <c r="F4743">
        <v>484438</v>
      </c>
      <c r="G4743">
        <v>0.38252369379789802</v>
      </c>
      <c r="H4743">
        <v>0.99999999239049397</v>
      </c>
      <c r="I4743" s="1" t="s">
        <v>6852</v>
      </c>
      <c r="J4743" t="s">
        <v>13134</v>
      </c>
      <c r="K4743">
        <v>0</v>
      </c>
      <c r="L4743">
        <v>0</v>
      </c>
      <c r="M4743">
        <v>1</v>
      </c>
      <c r="N4743">
        <v>0</v>
      </c>
      <c r="O4743">
        <f t="shared" si="74"/>
        <v>1</v>
      </c>
    </row>
    <row r="4744" spans="1:15">
      <c r="A4744" t="s">
        <v>13134</v>
      </c>
      <c r="B4744" s="1" t="s">
        <v>6854</v>
      </c>
      <c r="C4744">
        <v>1</v>
      </c>
      <c r="D4744">
        <v>132054</v>
      </c>
      <c r="E4744">
        <v>1</v>
      </c>
      <c r="F4744">
        <v>484438</v>
      </c>
      <c r="G4744">
        <v>0.38252369379789802</v>
      </c>
      <c r="H4744">
        <v>0.99999999239049397</v>
      </c>
      <c r="I4744" s="1" t="s">
        <v>6854</v>
      </c>
      <c r="J4744" t="s">
        <v>13134</v>
      </c>
      <c r="K4744">
        <v>1</v>
      </c>
      <c r="L4744">
        <v>0</v>
      </c>
      <c r="M4744">
        <v>0</v>
      </c>
      <c r="N4744">
        <v>0</v>
      </c>
      <c r="O4744">
        <f t="shared" si="74"/>
        <v>1</v>
      </c>
    </row>
    <row r="4745" spans="1:15">
      <c r="A4745" t="s">
        <v>13134</v>
      </c>
      <c r="B4745" s="1" t="s">
        <v>6727</v>
      </c>
      <c r="C4745">
        <v>1</v>
      </c>
      <c r="D4745">
        <v>132054</v>
      </c>
      <c r="E4745">
        <v>1</v>
      </c>
      <c r="F4745">
        <v>484438</v>
      </c>
      <c r="G4745">
        <v>0.38252369379789802</v>
      </c>
      <c r="H4745">
        <v>0.99999999239049397</v>
      </c>
      <c r="I4745" s="1" t="s">
        <v>6727</v>
      </c>
      <c r="J4745" t="s">
        <v>13134</v>
      </c>
      <c r="K4745">
        <v>0</v>
      </c>
      <c r="L4745">
        <v>1</v>
      </c>
      <c r="M4745">
        <v>0</v>
      </c>
      <c r="N4745">
        <v>0</v>
      </c>
      <c r="O4745">
        <f t="shared" si="74"/>
        <v>1</v>
      </c>
    </row>
    <row r="4746" spans="1:15">
      <c r="A4746" t="s">
        <v>13134</v>
      </c>
      <c r="B4746" s="1" t="s">
        <v>6746</v>
      </c>
      <c r="C4746">
        <v>1</v>
      </c>
      <c r="D4746">
        <v>132054</v>
      </c>
      <c r="E4746">
        <v>1</v>
      </c>
      <c r="F4746">
        <v>484438</v>
      </c>
      <c r="G4746">
        <v>0.38252369379789802</v>
      </c>
      <c r="H4746">
        <v>0.99999999239049397</v>
      </c>
      <c r="I4746" s="1" t="s">
        <v>6746</v>
      </c>
      <c r="J4746" t="s">
        <v>13134</v>
      </c>
      <c r="K4746">
        <v>0</v>
      </c>
      <c r="L4746">
        <v>1</v>
      </c>
      <c r="M4746">
        <v>0</v>
      </c>
      <c r="N4746">
        <v>0</v>
      </c>
      <c r="O4746">
        <f t="shared" si="74"/>
        <v>1</v>
      </c>
    </row>
    <row r="4747" spans="1:15">
      <c r="A4747" t="s">
        <v>13134</v>
      </c>
      <c r="B4747" s="1" t="s">
        <v>6407</v>
      </c>
      <c r="C4747">
        <v>1</v>
      </c>
      <c r="D4747">
        <v>132054</v>
      </c>
      <c r="E4747">
        <v>1</v>
      </c>
      <c r="F4747">
        <v>484438</v>
      </c>
      <c r="G4747">
        <v>0.38252369379789802</v>
      </c>
      <c r="H4747">
        <v>0.99999999239049397</v>
      </c>
      <c r="I4747" s="1" t="s">
        <v>6407</v>
      </c>
      <c r="J4747" t="s">
        <v>13134</v>
      </c>
      <c r="K4747">
        <v>1</v>
      </c>
      <c r="L4747">
        <v>0</v>
      </c>
      <c r="M4747">
        <v>0</v>
      </c>
      <c r="N4747">
        <v>0</v>
      </c>
      <c r="O4747">
        <f t="shared" si="74"/>
        <v>1</v>
      </c>
    </row>
    <row r="4748" spans="1:15">
      <c r="A4748" t="s">
        <v>13134</v>
      </c>
      <c r="B4748" s="1" t="s">
        <v>6444</v>
      </c>
      <c r="C4748">
        <v>1</v>
      </c>
      <c r="D4748">
        <v>132054</v>
      </c>
      <c r="E4748">
        <v>1</v>
      </c>
      <c r="F4748">
        <v>484438</v>
      </c>
      <c r="G4748">
        <v>0.38252369379789802</v>
      </c>
      <c r="H4748">
        <v>0.99999999239049397</v>
      </c>
      <c r="I4748" s="1" t="s">
        <v>6444</v>
      </c>
      <c r="J4748" t="s">
        <v>13134</v>
      </c>
      <c r="K4748">
        <v>1</v>
      </c>
      <c r="L4748">
        <v>0</v>
      </c>
      <c r="M4748">
        <v>0</v>
      </c>
      <c r="N4748">
        <v>0</v>
      </c>
      <c r="O4748">
        <f t="shared" si="74"/>
        <v>1</v>
      </c>
    </row>
    <row r="4749" spans="1:15">
      <c r="A4749" t="s">
        <v>13134</v>
      </c>
      <c r="B4749" s="1" t="s">
        <v>6119</v>
      </c>
      <c r="C4749">
        <v>1</v>
      </c>
      <c r="D4749">
        <v>132054</v>
      </c>
      <c r="E4749">
        <v>1</v>
      </c>
      <c r="F4749">
        <v>484438</v>
      </c>
      <c r="G4749">
        <v>0.38252369379789802</v>
      </c>
      <c r="H4749">
        <v>0.99999999239049397</v>
      </c>
      <c r="I4749" s="1" t="s">
        <v>6119</v>
      </c>
      <c r="J4749" t="s">
        <v>13134</v>
      </c>
      <c r="K4749">
        <v>1</v>
      </c>
      <c r="L4749">
        <v>0</v>
      </c>
      <c r="M4749">
        <v>0</v>
      </c>
      <c r="N4749">
        <v>0</v>
      </c>
      <c r="O4749">
        <f t="shared" si="74"/>
        <v>1</v>
      </c>
    </row>
    <row r="4750" spans="1:15">
      <c r="A4750" t="s">
        <v>13134</v>
      </c>
      <c r="B4750" s="1" t="s">
        <v>6137</v>
      </c>
      <c r="C4750">
        <v>1</v>
      </c>
      <c r="D4750">
        <v>132054</v>
      </c>
      <c r="E4750">
        <v>1</v>
      </c>
      <c r="F4750">
        <v>484438</v>
      </c>
      <c r="G4750">
        <v>0.38252369379789802</v>
      </c>
      <c r="H4750">
        <v>0.99999999239049397</v>
      </c>
      <c r="I4750" s="1" t="s">
        <v>6137</v>
      </c>
      <c r="J4750" t="s">
        <v>13134</v>
      </c>
      <c r="K4750">
        <v>0</v>
      </c>
      <c r="L4750">
        <v>0</v>
      </c>
      <c r="M4750">
        <v>1</v>
      </c>
      <c r="N4750">
        <v>0</v>
      </c>
      <c r="O4750">
        <f t="shared" si="74"/>
        <v>1</v>
      </c>
    </row>
    <row r="4751" spans="1:15">
      <c r="A4751" t="s">
        <v>13134</v>
      </c>
      <c r="B4751" s="1" t="s">
        <v>6172</v>
      </c>
      <c r="C4751">
        <v>1</v>
      </c>
      <c r="D4751">
        <v>132054</v>
      </c>
      <c r="E4751">
        <v>1</v>
      </c>
      <c r="F4751">
        <v>484438</v>
      </c>
      <c r="G4751">
        <v>0.38252369379789802</v>
      </c>
      <c r="H4751">
        <v>0.99999999239049397</v>
      </c>
      <c r="I4751" s="1" t="s">
        <v>6172</v>
      </c>
      <c r="J4751" t="s">
        <v>13134</v>
      </c>
      <c r="K4751">
        <v>0</v>
      </c>
      <c r="L4751">
        <v>1</v>
      </c>
      <c r="M4751">
        <v>0</v>
      </c>
      <c r="N4751">
        <v>0</v>
      </c>
      <c r="O4751">
        <f t="shared" si="74"/>
        <v>1</v>
      </c>
    </row>
    <row r="4752" spans="1:15">
      <c r="A4752" t="s">
        <v>13134</v>
      </c>
      <c r="B4752" s="1" t="s">
        <v>6223</v>
      </c>
      <c r="C4752">
        <v>1</v>
      </c>
      <c r="D4752">
        <v>132054</v>
      </c>
      <c r="E4752">
        <v>1</v>
      </c>
      <c r="F4752">
        <v>484438</v>
      </c>
      <c r="G4752">
        <v>0.38252369379789802</v>
      </c>
      <c r="H4752">
        <v>0.99999999239049397</v>
      </c>
      <c r="I4752" s="1" t="s">
        <v>6223</v>
      </c>
      <c r="J4752" t="s">
        <v>13134</v>
      </c>
      <c r="K4752">
        <v>0</v>
      </c>
      <c r="L4752">
        <v>1</v>
      </c>
      <c r="M4752">
        <v>0</v>
      </c>
      <c r="N4752">
        <v>0</v>
      </c>
      <c r="O4752">
        <f t="shared" si="74"/>
        <v>1</v>
      </c>
    </row>
    <row r="4753" spans="1:15">
      <c r="A4753" t="s">
        <v>13134</v>
      </c>
      <c r="B4753" s="1" t="s">
        <v>6256</v>
      </c>
      <c r="C4753">
        <v>1</v>
      </c>
      <c r="D4753">
        <v>132054</v>
      </c>
      <c r="E4753">
        <v>1</v>
      </c>
      <c r="F4753">
        <v>484438</v>
      </c>
      <c r="G4753">
        <v>0.38252369379789802</v>
      </c>
      <c r="H4753">
        <v>0.99999999239049397</v>
      </c>
      <c r="I4753" s="1" t="s">
        <v>6256</v>
      </c>
      <c r="J4753" t="s">
        <v>13134</v>
      </c>
      <c r="K4753">
        <v>0</v>
      </c>
      <c r="L4753">
        <v>1</v>
      </c>
      <c r="M4753">
        <v>0</v>
      </c>
      <c r="N4753">
        <v>1</v>
      </c>
      <c r="O4753">
        <f t="shared" si="74"/>
        <v>0.5</v>
      </c>
    </row>
    <row r="4754" spans="1:15">
      <c r="A4754" t="s">
        <v>13134</v>
      </c>
      <c r="B4754" s="1" t="s">
        <v>5977</v>
      </c>
      <c r="C4754">
        <v>1</v>
      </c>
      <c r="D4754">
        <v>132054</v>
      </c>
      <c r="E4754">
        <v>1</v>
      </c>
      <c r="F4754">
        <v>484438</v>
      </c>
      <c r="G4754">
        <v>0.38252369379789802</v>
      </c>
      <c r="H4754">
        <v>0.99999999239049397</v>
      </c>
      <c r="I4754" s="1" t="s">
        <v>5977</v>
      </c>
      <c r="J4754" t="s">
        <v>13134</v>
      </c>
      <c r="K4754">
        <v>0</v>
      </c>
      <c r="L4754">
        <v>1</v>
      </c>
      <c r="M4754">
        <v>0</v>
      </c>
      <c r="N4754">
        <v>0</v>
      </c>
      <c r="O4754">
        <f t="shared" si="74"/>
        <v>1</v>
      </c>
    </row>
    <row r="4755" spans="1:15">
      <c r="A4755" t="s">
        <v>13134</v>
      </c>
      <c r="B4755" s="1" t="s">
        <v>6015</v>
      </c>
      <c r="C4755">
        <v>1</v>
      </c>
      <c r="D4755">
        <v>132054</v>
      </c>
      <c r="E4755">
        <v>1</v>
      </c>
      <c r="F4755">
        <v>484438</v>
      </c>
      <c r="G4755">
        <v>0.38252369379789802</v>
      </c>
      <c r="H4755">
        <v>0.99999999239049397</v>
      </c>
      <c r="I4755" s="1" t="s">
        <v>6015</v>
      </c>
      <c r="J4755" t="s">
        <v>13134</v>
      </c>
      <c r="K4755">
        <v>0</v>
      </c>
      <c r="L4755">
        <v>1</v>
      </c>
      <c r="M4755">
        <v>0</v>
      </c>
      <c r="N4755">
        <v>0</v>
      </c>
      <c r="O4755">
        <f t="shared" si="74"/>
        <v>1</v>
      </c>
    </row>
    <row r="4756" spans="1:15">
      <c r="A4756" t="s">
        <v>13134</v>
      </c>
      <c r="B4756" s="1" t="s">
        <v>6100</v>
      </c>
      <c r="C4756">
        <v>1</v>
      </c>
      <c r="D4756">
        <v>132054</v>
      </c>
      <c r="E4756">
        <v>1</v>
      </c>
      <c r="F4756">
        <v>484438</v>
      </c>
      <c r="G4756">
        <v>0.38252369379789802</v>
      </c>
      <c r="H4756">
        <v>0.99999999239049397</v>
      </c>
      <c r="I4756" s="1" t="s">
        <v>6100</v>
      </c>
      <c r="J4756" t="s">
        <v>13134</v>
      </c>
      <c r="K4756">
        <v>0</v>
      </c>
      <c r="L4756">
        <v>0</v>
      </c>
      <c r="M4756">
        <v>1</v>
      </c>
      <c r="N4756">
        <v>0</v>
      </c>
      <c r="O4756">
        <f t="shared" si="74"/>
        <v>1</v>
      </c>
    </row>
    <row r="4757" spans="1:15">
      <c r="A4757" t="s">
        <v>13134</v>
      </c>
      <c r="B4757" s="1" t="s">
        <v>6103</v>
      </c>
      <c r="C4757">
        <v>1</v>
      </c>
      <c r="D4757">
        <v>132054</v>
      </c>
      <c r="E4757">
        <v>1</v>
      </c>
      <c r="F4757">
        <v>484438</v>
      </c>
      <c r="G4757">
        <v>0.38252369379789802</v>
      </c>
      <c r="H4757">
        <v>0.99999999239049397</v>
      </c>
      <c r="I4757" s="1" t="s">
        <v>6103</v>
      </c>
      <c r="J4757" t="s">
        <v>13134</v>
      </c>
      <c r="K4757">
        <v>0</v>
      </c>
      <c r="L4757">
        <v>1</v>
      </c>
      <c r="M4757">
        <v>0</v>
      </c>
      <c r="N4757">
        <v>0</v>
      </c>
      <c r="O4757">
        <f t="shared" si="74"/>
        <v>1</v>
      </c>
    </row>
    <row r="4758" spans="1:15">
      <c r="A4758" t="s">
        <v>13134</v>
      </c>
      <c r="B4758" s="1" t="s">
        <v>6108</v>
      </c>
      <c r="C4758">
        <v>1</v>
      </c>
      <c r="D4758">
        <v>132054</v>
      </c>
      <c r="E4758">
        <v>1</v>
      </c>
      <c r="F4758">
        <v>484438</v>
      </c>
      <c r="G4758">
        <v>0.38252369379789802</v>
      </c>
      <c r="H4758">
        <v>0.99999999239049397</v>
      </c>
      <c r="I4758" s="1" t="s">
        <v>6108</v>
      </c>
      <c r="J4758" t="s">
        <v>13134</v>
      </c>
      <c r="K4758">
        <v>0</v>
      </c>
      <c r="L4758">
        <v>1</v>
      </c>
      <c r="M4758">
        <v>0</v>
      </c>
      <c r="N4758">
        <v>0</v>
      </c>
      <c r="O4758">
        <f t="shared" si="74"/>
        <v>1</v>
      </c>
    </row>
    <row r="4759" spans="1:15">
      <c r="A4759" t="s">
        <v>13134</v>
      </c>
      <c r="B4759" s="1" t="s">
        <v>5823</v>
      </c>
      <c r="C4759">
        <v>1</v>
      </c>
      <c r="D4759">
        <v>132054</v>
      </c>
      <c r="E4759">
        <v>1</v>
      </c>
      <c r="F4759">
        <v>484438</v>
      </c>
      <c r="G4759">
        <v>0.38252369379789802</v>
      </c>
      <c r="H4759">
        <v>0.99999999239049397</v>
      </c>
      <c r="I4759" s="1" t="s">
        <v>5823</v>
      </c>
      <c r="J4759" t="s">
        <v>13134</v>
      </c>
      <c r="K4759">
        <v>0</v>
      </c>
      <c r="L4759">
        <v>1</v>
      </c>
      <c r="M4759">
        <v>0</v>
      </c>
      <c r="N4759">
        <v>1</v>
      </c>
      <c r="O4759">
        <f t="shared" si="74"/>
        <v>0.5</v>
      </c>
    </row>
    <row r="4760" spans="1:15">
      <c r="A4760" t="s">
        <v>13134</v>
      </c>
      <c r="B4760" s="1" t="s">
        <v>5878</v>
      </c>
      <c r="C4760">
        <v>1</v>
      </c>
      <c r="D4760">
        <v>132054</v>
      </c>
      <c r="E4760">
        <v>1</v>
      </c>
      <c r="F4760">
        <v>484438</v>
      </c>
      <c r="G4760">
        <v>0.38252369379789802</v>
      </c>
      <c r="H4760">
        <v>0.99999999239049397</v>
      </c>
      <c r="I4760" s="1" t="s">
        <v>5878</v>
      </c>
      <c r="J4760" t="s">
        <v>13134</v>
      </c>
      <c r="K4760">
        <v>0</v>
      </c>
      <c r="L4760">
        <v>1</v>
      </c>
      <c r="M4760">
        <v>0</v>
      </c>
      <c r="N4760">
        <v>1</v>
      </c>
      <c r="O4760">
        <f t="shared" si="74"/>
        <v>0.5</v>
      </c>
    </row>
    <row r="4761" spans="1:15">
      <c r="A4761" t="s">
        <v>13134</v>
      </c>
      <c r="B4761" s="1" t="s">
        <v>5643</v>
      </c>
      <c r="C4761">
        <v>1</v>
      </c>
      <c r="D4761">
        <v>132054</v>
      </c>
      <c r="E4761">
        <v>1</v>
      </c>
      <c r="F4761">
        <v>484438</v>
      </c>
      <c r="G4761">
        <v>0.38252369379789802</v>
      </c>
      <c r="H4761">
        <v>0.99999999239049397</v>
      </c>
      <c r="I4761" s="1" t="s">
        <v>5643</v>
      </c>
      <c r="J4761" t="s">
        <v>13134</v>
      </c>
      <c r="K4761">
        <v>0</v>
      </c>
      <c r="L4761">
        <v>1</v>
      </c>
      <c r="M4761">
        <v>0</v>
      </c>
      <c r="N4761">
        <v>1</v>
      </c>
      <c r="O4761">
        <f t="shared" si="74"/>
        <v>0.5</v>
      </c>
    </row>
    <row r="4762" spans="1:15">
      <c r="A4762" t="s">
        <v>13134</v>
      </c>
      <c r="B4762" s="1" t="s">
        <v>5551</v>
      </c>
      <c r="C4762">
        <v>1</v>
      </c>
      <c r="D4762">
        <v>132054</v>
      </c>
      <c r="E4762">
        <v>1</v>
      </c>
      <c r="F4762">
        <v>484438</v>
      </c>
      <c r="G4762">
        <v>0.38252369379789802</v>
      </c>
      <c r="H4762">
        <v>0.99999999239049397</v>
      </c>
      <c r="I4762" s="1" t="s">
        <v>5551</v>
      </c>
      <c r="J4762" t="s">
        <v>13134</v>
      </c>
      <c r="K4762">
        <v>0</v>
      </c>
      <c r="L4762">
        <v>0</v>
      </c>
      <c r="M4762">
        <v>1</v>
      </c>
      <c r="N4762">
        <v>1</v>
      </c>
      <c r="O4762">
        <f t="shared" si="74"/>
        <v>0.5</v>
      </c>
    </row>
    <row r="4763" spans="1:15">
      <c r="A4763" t="s">
        <v>13134</v>
      </c>
      <c r="B4763" s="1" t="s">
        <v>5568</v>
      </c>
      <c r="C4763">
        <v>1</v>
      </c>
      <c r="D4763">
        <v>132054</v>
      </c>
      <c r="E4763">
        <v>1</v>
      </c>
      <c r="F4763">
        <v>484438</v>
      </c>
      <c r="G4763">
        <v>0.38252369379789802</v>
      </c>
      <c r="H4763">
        <v>0.99999999239049397</v>
      </c>
      <c r="I4763" s="1" t="s">
        <v>5568</v>
      </c>
      <c r="J4763" t="s">
        <v>13134</v>
      </c>
      <c r="K4763">
        <v>0</v>
      </c>
      <c r="L4763">
        <v>0</v>
      </c>
      <c r="M4763">
        <v>1</v>
      </c>
      <c r="N4763">
        <v>0</v>
      </c>
      <c r="O4763">
        <f t="shared" si="74"/>
        <v>1</v>
      </c>
    </row>
    <row r="4764" spans="1:15">
      <c r="A4764" t="s">
        <v>13134</v>
      </c>
      <c r="B4764" s="1" t="s">
        <v>5589</v>
      </c>
      <c r="C4764">
        <v>1</v>
      </c>
      <c r="D4764">
        <v>132054</v>
      </c>
      <c r="E4764">
        <v>1</v>
      </c>
      <c r="F4764">
        <v>484438</v>
      </c>
      <c r="G4764">
        <v>0.38252369379789802</v>
      </c>
      <c r="H4764">
        <v>0.99999999239049397</v>
      </c>
      <c r="I4764" s="1" t="s">
        <v>5589</v>
      </c>
      <c r="J4764" t="s">
        <v>13134</v>
      </c>
      <c r="K4764">
        <v>0</v>
      </c>
      <c r="L4764">
        <v>1</v>
      </c>
      <c r="M4764">
        <v>0</v>
      </c>
      <c r="N4764">
        <v>0</v>
      </c>
      <c r="O4764">
        <f t="shared" si="74"/>
        <v>1</v>
      </c>
    </row>
    <row r="4765" spans="1:15">
      <c r="A4765" t="s">
        <v>13134</v>
      </c>
      <c r="B4765" s="1" t="s">
        <v>5599</v>
      </c>
      <c r="C4765">
        <v>1</v>
      </c>
      <c r="D4765">
        <v>132054</v>
      </c>
      <c r="E4765">
        <v>1</v>
      </c>
      <c r="F4765">
        <v>484438</v>
      </c>
      <c r="G4765">
        <v>0.38252369379789802</v>
      </c>
      <c r="H4765">
        <v>0.99999999239049397</v>
      </c>
      <c r="I4765" s="1" t="s">
        <v>5599</v>
      </c>
      <c r="J4765" t="s">
        <v>13134</v>
      </c>
      <c r="K4765">
        <v>0</v>
      </c>
      <c r="L4765">
        <v>0</v>
      </c>
      <c r="M4765">
        <v>1</v>
      </c>
      <c r="N4765">
        <v>0</v>
      </c>
      <c r="O4765">
        <f t="shared" si="74"/>
        <v>1</v>
      </c>
    </row>
    <row r="4766" spans="1:15">
      <c r="A4766" t="s">
        <v>13134</v>
      </c>
      <c r="B4766" s="1" t="s">
        <v>5610</v>
      </c>
      <c r="C4766">
        <v>1</v>
      </c>
      <c r="D4766">
        <v>132054</v>
      </c>
      <c r="E4766">
        <v>1</v>
      </c>
      <c r="F4766">
        <v>484438</v>
      </c>
      <c r="G4766">
        <v>0.38252369379789802</v>
      </c>
      <c r="H4766">
        <v>0.99999999239049397</v>
      </c>
      <c r="I4766" s="1" t="s">
        <v>5610</v>
      </c>
      <c r="J4766" t="s">
        <v>13134</v>
      </c>
      <c r="K4766">
        <v>0</v>
      </c>
      <c r="L4766">
        <v>1</v>
      </c>
      <c r="M4766">
        <v>0</v>
      </c>
      <c r="N4766">
        <v>0</v>
      </c>
      <c r="O4766">
        <f t="shared" si="74"/>
        <v>1</v>
      </c>
    </row>
    <row r="4767" spans="1:15">
      <c r="A4767" t="s">
        <v>13134</v>
      </c>
      <c r="B4767" s="1" t="s">
        <v>5377</v>
      </c>
      <c r="C4767">
        <v>1</v>
      </c>
      <c r="D4767">
        <v>132054</v>
      </c>
      <c r="E4767">
        <v>1</v>
      </c>
      <c r="F4767">
        <v>484438</v>
      </c>
      <c r="G4767">
        <v>0.38252369379789802</v>
      </c>
      <c r="H4767">
        <v>0.99999999239049397</v>
      </c>
      <c r="I4767" s="1" t="s">
        <v>5377</v>
      </c>
      <c r="J4767" t="s">
        <v>13134</v>
      </c>
      <c r="K4767">
        <v>1</v>
      </c>
      <c r="L4767">
        <v>0</v>
      </c>
      <c r="M4767">
        <v>0</v>
      </c>
      <c r="N4767">
        <v>0</v>
      </c>
      <c r="O4767">
        <f t="shared" si="74"/>
        <v>1</v>
      </c>
    </row>
    <row r="4768" spans="1:15">
      <c r="A4768" t="s">
        <v>13134</v>
      </c>
      <c r="B4768" s="1" t="s">
        <v>5425</v>
      </c>
      <c r="C4768">
        <v>1</v>
      </c>
      <c r="D4768">
        <v>132054</v>
      </c>
      <c r="E4768">
        <v>1</v>
      </c>
      <c r="F4768">
        <v>484438</v>
      </c>
      <c r="G4768">
        <v>0.38252369379789802</v>
      </c>
      <c r="H4768">
        <v>0.99999999239049397</v>
      </c>
      <c r="I4768" s="1" t="s">
        <v>5425</v>
      </c>
      <c r="J4768" t="s">
        <v>13134</v>
      </c>
      <c r="K4768">
        <v>0</v>
      </c>
      <c r="L4768">
        <v>0</v>
      </c>
      <c r="M4768">
        <v>1</v>
      </c>
      <c r="N4768">
        <v>1</v>
      </c>
      <c r="O4768">
        <f t="shared" si="74"/>
        <v>0.5</v>
      </c>
    </row>
    <row r="4769" spans="1:15">
      <c r="A4769" t="s">
        <v>13134</v>
      </c>
      <c r="B4769" s="1" t="s">
        <v>5431</v>
      </c>
      <c r="C4769">
        <v>1</v>
      </c>
      <c r="D4769">
        <v>132054</v>
      </c>
      <c r="E4769">
        <v>1</v>
      </c>
      <c r="F4769">
        <v>484438</v>
      </c>
      <c r="G4769">
        <v>0.38252369379789802</v>
      </c>
      <c r="H4769">
        <v>0.99999999239049397</v>
      </c>
      <c r="I4769" s="1" t="s">
        <v>5431</v>
      </c>
      <c r="J4769" t="s">
        <v>13134</v>
      </c>
      <c r="K4769">
        <v>1</v>
      </c>
      <c r="L4769">
        <v>0</v>
      </c>
      <c r="M4769">
        <v>0</v>
      </c>
      <c r="N4769">
        <v>2</v>
      </c>
      <c r="O4769">
        <f t="shared" si="74"/>
        <v>0.33333333333333331</v>
      </c>
    </row>
    <row r="4770" spans="1:15">
      <c r="A4770" t="s">
        <v>13134</v>
      </c>
      <c r="B4770" s="1" t="s">
        <v>5448</v>
      </c>
      <c r="C4770">
        <v>1</v>
      </c>
      <c r="D4770">
        <v>132054</v>
      </c>
      <c r="E4770">
        <v>1</v>
      </c>
      <c r="F4770">
        <v>484438</v>
      </c>
      <c r="G4770">
        <v>0.38252369379789802</v>
      </c>
      <c r="H4770">
        <v>0.99999999239049397</v>
      </c>
      <c r="I4770" s="1" t="s">
        <v>5448</v>
      </c>
      <c r="J4770" t="s">
        <v>13134</v>
      </c>
      <c r="K4770">
        <v>1</v>
      </c>
      <c r="L4770">
        <v>0</v>
      </c>
      <c r="M4770">
        <v>0</v>
      </c>
      <c r="N4770">
        <v>0</v>
      </c>
      <c r="O4770">
        <f t="shared" si="74"/>
        <v>1</v>
      </c>
    </row>
    <row r="4771" spans="1:15">
      <c r="A4771" t="s">
        <v>13134</v>
      </c>
      <c r="B4771" s="1" t="s">
        <v>5191</v>
      </c>
      <c r="C4771">
        <v>1</v>
      </c>
      <c r="D4771">
        <v>132054</v>
      </c>
      <c r="E4771">
        <v>1</v>
      </c>
      <c r="F4771">
        <v>484438</v>
      </c>
      <c r="G4771">
        <v>0.38252369379789802</v>
      </c>
      <c r="H4771">
        <v>0.99999999239049397</v>
      </c>
      <c r="I4771" s="1" t="s">
        <v>5191</v>
      </c>
      <c r="J4771" t="s">
        <v>13134</v>
      </c>
      <c r="K4771">
        <v>0</v>
      </c>
      <c r="L4771">
        <v>1</v>
      </c>
      <c r="M4771">
        <v>0</v>
      </c>
      <c r="N4771">
        <v>0</v>
      </c>
      <c r="O4771">
        <f t="shared" si="74"/>
        <v>1</v>
      </c>
    </row>
    <row r="4772" spans="1:15">
      <c r="A4772" t="s">
        <v>13134</v>
      </c>
      <c r="B4772" s="1" t="s">
        <v>5258</v>
      </c>
      <c r="C4772">
        <v>1</v>
      </c>
      <c r="D4772">
        <v>132054</v>
      </c>
      <c r="E4772">
        <v>1</v>
      </c>
      <c r="F4772">
        <v>484438</v>
      </c>
      <c r="G4772">
        <v>0.38252369379789802</v>
      </c>
      <c r="H4772">
        <v>0.99999999239049397</v>
      </c>
      <c r="I4772" s="1" t="s">
        <v>5258</v>
      </c>
      <c r="J4772" t="s">
        <v>13134</v>
      </c>
      <c r="K4772">
        <v>0</v>
      </c>
      <c r="L4772">
        <v>1</v>
      </c>
      <c r="M4772">
        <v>0</v>
      </c>
      <c r="N4772">
        <v>0</v>
      </c>
      <c r="O4772">
        <f t="shared" si="74"/>
        <v>1</v>
      </c>
    </row>
    <row r="4773" spans="1:15">
      <c r="A4773" t="s">
        <v>13134</v>
      </c>
      <c r="B4773" s="1" t="s">
        <v>5059</v>
      </c>
      <c r="C4773">
        <v>1</v>
      </c>
      <c r="D4773">
        <v>132054</v>
      </c>
      <c r="E4773">
        <v>1</v>
      </c>
      <c r="F4773">
        <v>484438</v>
      </c>
      <c r="G4773">
        <v>0.38252369379789802</v>
      </c>
      <c r="H4773">
        <v>0.99999999239049397</v>
      </c>
      <c r="I4773" s="1" t="s">
        <v>5059</v>
      </c>
      <c r="J4773" t="s">
        <v>13134</v>
      </c>
      <c r="K4773">
        <v>0</v>
      </c>
      <c r="L4773">
        <v>1</v>
      </c>
      <c r="M4773">
        <v>0</v>
      </c>
      <c r="N4773">
        <v>0</v>
      </c>
      <c r="O4773">
        <f t="shared" si="74"/>
        <v>1</v>
      </c>
    </row>
    <row r="4774" spans="1:15">
      <c r="A4774" t="s">
        <v>13134</v>
      </c>
      <c r="B4774" s="1" t="s">
        <v>5081</v>
      </c>
      <c r="C4774">
        <v>1</v>
      </c>
      <c r="D4774">
        <v>132054</v>
      </c>
      <c r="E4774">
        <v>1</v>
      </c>
      <c r="F4774">
        <v>484438</v>
      </c>
      <c r="G4774">
        <v>0.38252369379789802</v>
      </c>
      <c r="H4774">
        <v>0.99999999239049397</v>
      </c>
      <c r="I4774" s="1" t="s">
        <v>5081</v>
      </c>
      <c r="J4774" t="s">
        <v>13134</v>
      </c>
      <c r="K4774">
        <v>0</v>
      </c>
      <c r="L4774">
        <v>1</v>
      </c>
      <c r="M4774">
        <v>0</v>
      </c>
      <c r="N4774">
        <v>0</v>
      </c>
      <c r="O4774">
        <f t="shared" si="74"/>
        <v>1</v>
      </c>
    </row>
    <row r="4775" spans="1:15">
      <c r="A4775" t="s">
        <v>13134</v>
      </c>
      <c r="B4775" s="1" t="s">
        <v>5082</v>
      </c>
      <c r="C4775">
        <v>1</v>
      </c>
      <c r="D4775">
        <v>132054</v>
      </c>
      <c r="E4775">
        <v>1</v>
      </c>
      <c r="F4775">
        <v>484438</v>
      </c>
      <c r="G4775">
        <v>0.38252369379789802</v>
      </c>
      <c r="H4775">
        <v>0.99999999239049397</v>
      </c>
      <c r="I4775" s="1" t="s">
        <v>5082</v>
      </c>
      <c r="J4775" t="s">
        <v>13134</v>
      </c>
      <c r="K4775">
        <v>0</v>
      </c>
      <c r="L4775">
        <v>1</v>
      </c>
      <c r="M4775">
        <v>0</v>
      </c>
      <c r="N4775">
        <v>0</v>
      </c>
      <c r="O4775">
        <f t="shared" si="74"/>
        <v>1</v>
      </c>
    </row>
    <row r="4776" spans="1:15">
      <c r="A4776" t="s">
        <v>13134</v>
      </c>
      <c r="B4776" s="1" t="s">
        <v>4801</v>
      </c>
      <c r="C4776">
        <v>1</v>
      </c>
      <c r="D4776">
        <v>132054</v>
      </c>
      <c r="E4776">
        <v>1</v>
      </c>
      <c r="F4776">
        <v>484438</v>
      </c>
      <c r="G4776">
        <v>0.38252369379789802</v>
      </c>
      <c r="H4776">
        <v>0.99999999239049397</v>
      </c>
      <c r="I4776" s="1" t="s">
        <v>4801</v>
      </c>
      <c r="J4776" t="s">
        <v>13134</v>
      </c>
      <c r="K4776">
        <v>0</v>
      </c>
      <c r="L4776">
        <v>1</v>
      </c>
      <c r="M4776">
        <v>0</v>
      </c>
      <c r="N4776">
        <v>0</v>
      </c>
      <c r="O4776">
        <f t="shared" si="74"/>
        <v>1</v>
      </c>
    </row>
    <row r="4777" spans="1:15">
      <c r="A4777" t="s">
        <v>13134</v>
      </c>
      <c r="B4777" s="1" t="s">
        <v>4821</v>
      </c>
      <c r="C4777">
        <v>1</v>
      </c>
      <c r="D4777">
        <v>132054</v>
      </c>
      <c r="E4777">
        <v>1</v>
      </c>
      <c r="F4777">
        <v>484438</v>
      </c>
      <c r="G4777">
        <v>0.38252369379789802</v>
      </c>
      <c r="H4777">
        <v>0.99999999239049397</v>
      </c>
      <c r="I4777" s="1" t="s">
        <v>4821</v>
      </c>
      <c r="J4777" t="s">
        <v>13134</v>
      </c>
      <c r="K4777">
        <v>1</v>
      </c>
      <c r="L4777">
        <v>0</v>
      </c>
      <c r="M4777">
        <v>0</v>
      </c>
      <c r="N4777">
        <v>0</v>
      </c>
      <c r="O4777">
        <f t="shared" si="74"/>
        <v>1</v>
      </c>
    </row>
    <row r="4778" spans="1:15">
      <c r="A4778" t="s">
        <v>13134</v>
      </c>
      <c r="B4778" s="1" t="s">
        <v>4872</v>
      </c>
      <c r="C4778">
        <v>1</v>
      </c>
      <c r="D4778">
        <v>132054</v>
      </c>
      <c r="E4778">
        <v>1</v>
      </c>
      <c r="F4778">
        <v>484438</v>
      </c>
      <c r="G4778">
        <v>0.38252369379789802</v>
      </c>
      <c r="H4778">
        <v>0.99999999239049397</v>
      </c>
      <c r="I4778" s="1" t="s">
        <v>4872</v>
      </c>
      <c r="J4778" t="s">
        <v>13134</v>
      </c>
      <c r="K4778">
        <v>0</v>
      </c>
      <c r="L4778">
        <v>0</v>
      </c>
      <c r="M4778">
        <v>1</v>
      </c>
      <c r="N4778">
        <v>1</v>
      </c>
      <c r="O4778">
        <f t="shared" si="74"/>
        <v>0.5</v>
      </c>
    </row>
    <row r="4779" spans="1:15">
      <c r="A4779" t="s">
        <v>13134</v>
      </c>
      <c r="B4779" s="1" t="s">
        <v>4898</v>
      </c>
      <c r="C4779">
        <v>1</v>
      </c>
      <c r="D4779">
        <v>132054</v>
      </c>
      <c r="E4779">
        <v>1</v>
      </c>
      <c r="F4779">
        <v>484438</v>
      </c>
      <c r="G4779">
        <v>0.38252369379789802</v>
      </c>
      <c r="H4779">
        <v>0.99999999239049397</v>
      </c>
      <c r="I4779" s="1" t="s">
        <v>4898</v>
      </c>
      <c r="J4779" t="s">
        <v>13134</v>
      </c>
      <c r="K4779">
        <v>0</v>
      </c>
      <c r="L4779">
        <v>0</v>
      </c>
      <c r="M4779">
        <v>1</v>
      </c>
      <c r="N4779">
        <v>0</v>
      </c>
      <c r="O4779">
        <f t="shared" si="74"/>
        <v>1</v>
      </c>
    </row>
    <row r="4780" spans="1:15">
      <c r="A4780" t="s">
        <v>13134</v>
      </c>
      <c r="B4780" s="1" t="s">
        <v>4899</v>
      </c>
      <c r="C4780">
        <v>1</v>
      </c>
      <c r="D4780">
        <v>132054</v>
      </c>
      <c r="E4780">
        <v>1</v>
      </c>
      <c r="F4780">
        <v>484438</v>
      </c>
      <c r="G4780">
        <v>0.38252369379789802</v>
      </c>
      <c r="H4780">
        <v>0.99999999239049397</v>
      </c>
      <c r="I4780" s="1" t="s">
        <v>4899</v>
      </c>
      <c r="J4780" t="s">
        <v>13134</v>
      </c>
      <c r="K4780">
        <v>1</v>
      </c>
      <c r="L4780">
        <v>0</v>
      </c>
      <c r="M4780">
        <v>0</v>
      </c>
      <c r="N4780">
        <v>0</v>
      </c>
      <c r="O4780">
        <f t="shared" si="74"/>
        <v>1</v>
      </c>
    </row>
    <row r="4781" spans="1:15">
      <c r="A4781" t="s">
        <v>13134</v>
      </c>
      <c r="B4781" s="1" t="s">
        <v>4697</v>
      </c>
      <c r="C4781">
        <v>1</v>
      </c>
      <c r="D4781">
        <v>132054</v>
      </c>
      <c r="E4781">
        <v>1</v>
      </c>
      <c r="F4781">
        <v>484438</v>
      </c>
      <c r="G4781">
        <v>0.38252369379789802</v>
      </c>
      <c r="H4781">
        <v>0.99999999239049397</v>
      </c>
      <c r="I4781" s="1" t="s">
        <v>4697</v>
      </c>
      <c r="J4781" t="s">
        <v>13134</v>
      </c>
      <c r="K4781">
        <v>1</v>
      </c>
      <c r="L4781">
        <v>0</v>
      </c>
      <c r="M4781">
        <v>0</v>
      </c>
      <c r="N4781">
        <v>0</v>
      </c>
      <c r="O4781">
        <f t="shared" si="74"/>
        <v>1</v>
      </c>
    </row>
    <row r="4782" spans="1:15">
      <c r="A4782" t="s">
        <v>13134</v>
      </c>
      <c r="B4782" s="1" t="s">
        <v>4704</v>
      </c>
      <c r="C4782">
        <v>1</v>
      </c>
      <c r="D4782">
        <v>132054</v>
      </c>
      <c r="E4782">
        <v>1</v>
      </c>
      <c r="F4782">
        <v>484438</v>
      </c>
      <c r="G4782">
        <v>0.38252369379789802</v>
      </c>
      <c r="H4782">
        <v>0.99999999239049397</v>
      </c>
      <c r="I4782" s="1" t="s">
        <v>4704</v>
      </c>
      <c r="J4782" t="s">
        <v>13134</v>
      </c>
      <c r="K4782">
        <v>1</v>
      </c>
      <c r="L4782">
        <v>0</v>
      </c>
      <c r="M4782">
        <v>0</v>
      </c>
      <c r="N4782">
        <v>0</v>
      </c>
      <c r="O4782">
        <f t="shared" si="74"/>
        <v>1</v>
      </c>
    </row>
    <row r="4783" spans="1:15">
      <c r="A4783" t="s">
        <v>13134</v>
      </c>
      <c r="B4783" s="1" t="s">
        <v>4752</v>
      </c>
      <c r="C4783">
        <v>1</v>
      </c>
      <c r="D4783">
        <v>132054</v>
      </c>
      <c r="E4783">
        <v>1</v>
      </c>
      <c r="F4783">
        <v>484438</v>
      </c>
      <c r="G4783">
        <v>0.38252369379789802</v>
      </c>
      <c r="H4783">
        <v>0.99999999239049397</v>
      </c>
      <c r="I4783" s="1" t="s">
        <v>4752</v>
      </c>
      <c r="J4783" t="s">
        <v>13134</v>
      </c>
      <c r="K4783">
        <v>0</v>
      </c>
      <c r="L4783">
        <v>1</v>
      </c>
      <c r="M4783">
        <v>0</v>
      </c>
      <c r="N4783">
        <v>1</v>
      </c>
      <c r="O4783">
        <f t="shared" si="74"/>
        <v>0.5</v>
      </c>
    </row>
    <row r="4784" spans="1:15">
      <c r="A4784" t="s">
        <v>13134</v>
      </c>
      <c r="B4784" s="1" t="s">
        <v>4483</v>
      </c>
      <c r="C4784">
        <v>1</v>
      </c>
      <c r="D4784">
        <v>132054</v>
      </c>
      <c r="E4784">
        <v>1</v>
      </c>
      <c r="F4784">
        <v>484438</v>
      </c>
      <c r="G4784">
        <v>0.38252369379789802</v>
      </c>
      <c r="H4784">
        <v>0.99999999239049397</v>
      </c>
      <c r="I4784" s="1" t="s">
        <v>4483</v>
      </c>
      <c r="J4784" t="s">
        <v>13134</v>
      </c>
      <c r="K4784">
        <v>0</v>
      </c>
      <c r="L4784">
        <v>1</v>
      </c>
      <c r="M4784">
        <v>0</v>
      </c>
      <c r="N4784">
        <v>0</v>
      </c>
      <c r="O4784">
        <f t="shared" si="74"/>
        <v>1</v>
      </c>
    </row>
    <row r="4785" spans="1:15">
      <c r="A4785" t="s">
        <v>13134</v>
      </c>
      <c r="B4785" s="1" t="s">
        <v>4570</v>
      </c>
      <c r="C4785">
        <v>1</v>
      </c>
      <c r="D4785">
        <v>132054</v>
      </c>
      <c r="E4785">
        <v>1</v>
      </c>
      <c r="F4785">
        <v>484438</v>
      </c>
      <c r="G4785">
        <v>0.38252369379789802</v>
      </c>
      <c r="H4785">
        <v>0.99999999239049397</v>
      </c>
      <c r="I4785" s="1" t="s">
        <v>4570</v>
      </c>
      <c r="J4785" t="s">
        <v>13134</v>
      </c>
      <c r="K4785">
        <v>1</v>
      </c>
      <c r="L4785">
        <v>0</v>
      </c>
      <c r="M4785">
        <v>0</v>
      </c>
      <c r="N4785">
        <v>0</v>
      </c>
      <c r="O4785">
        <f t="shared" si="74"/>
        <v>1</v>
      </c>
    </row>
    <row r="4786" spans="1:15">
      <c r="A4786" t="s">
        <v>13134</v>
      </c>
      <c r="B4786" s="1" t="s">
        <v>4585</v>
      </c>
      <c r="C4786">
        <v>1</v>
      </c>
      <c r="D4786">
        <v>132054</v>
      </c>
      <c r="E4786">
        <v>1</v>
      </c>
      <c r="F4786">
        <v>484438</v>
      </c>
      <c r="G4786">
        <v>0.38252369379789802</v>
      </c>
      <c r="H4786">
        <v>0.99999999239049397</v>
      </c>
      <c r="I4786" s="1" t="s">
        <v>4585</v>
      </c>
      <c r="J4786" t="s">
        <v>13134</v>
      </c>
      <c r="K4786">
        <v>1</v>
      </c>
      <c r="L4786">
        <v>0</v>
      </c>
      <c r="M4786">
        <v>0</v>
      </c>
      <c r="N4786">
        <v>0</v>
      </c>
      <c r="O4786">
        <f t="shared" si="74"/>
        <v>1</v>
      </c>
    </row>
    <row r="4787" spans="1:15">
      <c r="A4787" t="s">
        <v>13134</v>
      </c>
      <c r="B4787" s="1" t="s">
        <v>4614</v>
      </c>
      <c r="C4787">
        <v>1</v>
      </c>
      <c r="D4787">
        <v>132054</v>
      </c>
      <c r="E4787">
        <v>1</v>
      </c>
      <c r="F4787">
        <v>484438</v>
      </c>
      <c r="G4787">
        <v>0.38252369379789802</v>
      </c>
      <c r="H4787">
        <v>0.99999999239049397</v>
      </c>
      <c r="I4787" s="1" t="s">
        <v>4614</v>
      </c>
      <c r="J4787" t="s">
        <v>13134</v>
      </c>
      <c r="K4787">
        <v>0</v>
      </c>
      <c r="L4787">
        <v>1</v>
      </c>
      <c r="M4787">
        <v>0</v>
      </c>
      <c r="N4787">
        <v>0</v>
      </c>
      <c r="O4787">
        <f t="shared" si="74"/>
        <v>1</v>
      </c>
    </row>
    <row r="4788" spans="1:15">
      <c r="A4788" t="s">
        <v>13134</v>
      </c>
      <c r="B4788" s="1" t="s">
        <v>4336</v>
      </c>
      <c r="C4788">
        <v>1</v>
      </c>
      <c r="D4788">
        <v>132054</v>
      </c>
      <c r="E4788">
        <v>1</v>
      </c>
      <c r="F4788">
        <v>484438</v>
      </c>
      <c r="G4788">
        <v>0.38252369379789802</v>
      </c>
      <c r="H4788">
        <v>0.99999999239049397</v>
      </c>
      <c r="I4788" s="1" t="s">
        <v>4336</v>
      </c>
      <c r="J4788" t="s">
        <v>13134</v>
      </c>
      <c r="K4788">
        <v>0</v>
      </c>
      <c r="L4788">
        <v>1</v>
      </c>
      <c r="M4788">
        <v>0</v>
      </c>
      <c r="N4788">
        <v>0</v>
      </c>
      <c r="O4788">
        <f t="shared" si="74"/>
        <v>1</v>
      </c>
    </row>
    <row r="4789" spans="1:15">
      <c r="A4789" t="s">
        <v>13134</v>
      </c>
      <c r="B4789" s="1" t="s">
        <v>4360</v>
      </c>
      <c r="C4789">
        <v>1</v>
      </c>
      <c r="D4789">
        <v>132054</v>
      </c>
      <c r="E4789">
        <v>1</v>
      </c>
      <c r="F4789">
        <v>484438</v>
      </c>
      <c r="G4789">
        <v>0.38252369379789802</v>
      </c>
      <c r="H4789">
        <v>0.99999999239049397</v>
      </c>
      <c r="I4789" s="1" t="s">
        <v>4360</v>
      </c>
      <c r="J4789" t="s">
        <v>13134</v>
      </c>
      <c r="K4789">
        <v>1</v>
      </c>
      <c r="L4789">
        <v>0</v>
      </c>
      <c r="M4789">
        <v>0</v>
      </c>
      <c r="N4789">
        <v>0</v>
      </c>
      <c r="O4789">
        <f t="shared" si="74"/>
        <v>1</v>
      </c>
    </row>
    <row r="4790" spans="1:15">
      <c r="A4790" t="s">
        <v>13134</v>
      </c>
      <c r="B4790" s="1" t="s">
        <v>4379</v>
      </c>
      <c r="C4790">
        <v>1</v>
      </c>
      <c r="D4790">
        <v>132054</v>
      </c>
      <c r="E4790">
        <v>1</v>
      </c>
      <c r="F4790">
        <v>484438</v>
      </c>
      <c r="G4790">
        <v>0.38252369379789802</v>
      </c>
      <c r="H4790">
        <v>0.99999999239049397</v>
      </c>
      <c r="I4790" s="1" t="s">
        <v>4379</v>
      </c>
      <c r="J4790" t="s">
        <v>13134</v>
      </c>
      <c r="K4790">
        <v>0</v>
      </c>
      <c r="L4790">
        <v>1</v>
      </c>
      <c r="M4790">
        <v>0</v>
      </c>
      <c r="N4790">
        <v>0</v>
      </c>
      <c r="O4790">
        <f t="shared" si="74"/>
        <v>1</v>
      </c>
    </row>
    <row r="4791" spans="1:15">
      <c r="A4791" t="s">
        <v>13134</v>
      </c>
      <c r="B4791" s="1" t="s">
        <v>4404</v>
      </c>
      <c r="C4791">
        <v>1</v>
      </c>
      <c r="D4791">
        <v>132054</v>
      </c>
      <c r="E4791">
        <v>1</v>
      </c>
      <c r="F4791">
        <v>484438</v>
      </c>
      <c r="G4791">
        <v>0.38252369379789802</v>
      </c>
      <c r="H4791">
        <v>0.99999999239049397</v>
      </c>
      <c r="I4791" s="1" t="s">
        <v>4404</v>
      </c>
      <c r="J4791" t="s">
        <v>13134</v>
      </c>
      <c r="K4791">
        <v>0</v>
      </c>
      <c r="L4791">
        <v>1</v>
      </c>
      <c r="M4791">
        <v>0</v>
      </c>
      <c r="N4791">
        <v>0</v>
      </c>
      <c r="O4791">
        <f t="shared" si="74"/>
        <v>1</v>
      </c>
    </row>
    <row r="4792" spans="1:15">
      <c r="A4792" t="s">
        <v>13134</v>
      </c>
      <c r="B4792" s="1" t="s">
        <v>4419</v>
      </c>
      <c r="C4792">
        <v>1</v>
      </c>
      <c r="D4792">
        <v>132054</v>
      </c>
      <c r="E4792">
        <v>1</v>
      </c>
      <c r="F4792">
        <v>484438</v>
      </c>
      <c r="G4792">
        <v>0.38252369379789802</v>
      </c>
      <c r="H4792">
        <v>0.99999999239049397</v>
      </c>
      <c r="I4792" s="1" t="s">
        <v>4419</v>
      </c>
      <c r="J4792" t="s">
        <v>13134</v>
      </c>
      <c r="K4792">
        <v>0</v>
      </c>
      <c r="L4792">
        <v>1</v>
      </c>
      <c r="M4792">
        <v>0</v>
      </c>
      <c r="N4792">
        <v>1</v>
      </c>
      <c r="O4792">
        <f t="shared" si="74"/>
        <v>0.5</v>
      </c>
    </row>
    <row r="4793" spans="1:15">
      <c r="A4793" t="s">
        <v>13134</v>
      </c>
      <c r="B4793" s="1" t="s">
        <v>4069</v>
      </c>
      <c r="C4793">
        <v>1</v>
      </c>
      <c r="D4793">
        <v>132054</v>
      </c>
      <c r="E4793">
        <v>1</v>
      </c>
      <c r="F4793">
        <v>484438</v>
      </c>
      <c r="G4793">
        <v>0.38252369379789802</v>
      </c>
      <c r="H4793">
        <v>0.99999999239049397</v>
      </c>
      <c r="I4793" s="1" t="s">
        <v>4069</v>
      </c>
      <c r="J4793" t="s">
        <v>13134</v>
      </c>
      <c r="K4793">
        <v>0</v>
      </c>
      <c r="L4793">
        <v>0</v>
      </c>
      <c r="M4793">
        <v>1</v>
      </c>
      <c r="N4793">
        <v>0</v>
      </c>
      <c r="O4793">
        <f t="shared" si="74"/>
        <v>1</v>
      </c>
    </row>
    <row r="4794" spans="1:15">
      <c r="A4794" t="s">
        <v>13134</v>
      </c>
      <c r="B4794" s="1" t="s">
        <v>4179</v>
      </c>
      <c r="C4794">
        <v>1</v>
      </c>
      <c r="D4794">
        <v>132054</v>
      </c>
      <c r="E4794">
        <v>1</v>
      </c>
      <c r="F4794">
        <v>484438</v>
      </c>
      <c r="G4794">
        <v>0.38252369379789802</v>
      </c>
      <c r="H4794">
        <v>0.99999999239049397</v>
      </c>
      <c r="I4794" s="1" t="s">
        <v>4179</v>
      </c>
      <c r="J4794" t="s">
        <v>13134</v>
      </c>
      <c r="K4794">
        <v>0</v>
      </c>
      <c r="L4794">
        <v>1</v>
      </c>
      <c r="M4794">
        <v>0</v>
      </c>
      <c r="N4794">
        <v>0</v>
      </c>
      <c r="O4794">
        <f t="shared" si="74"/>
        <v>1</v>
      </c>
    </row>
    <row r="4795" spans="1:15">
      <c r="A4795" t="s">
        <v>13134</v>
      </c>
      <c r="B4795" s="1" t="s">
        <v>4225</v>
      </c>
      <c r="C4795">
        <v>1</v>
      </c>
      <c r="D4795">
        <v>132054</v>
      </c>
      <c r="E4795">
        <v>1</v>
      </c>
      <c r="F4795">
        <v>484438</v>
      </c>
      <c r="G4795">
        <v>0.38252369379789802</v>
      </c>
      <c r="H4795">
        <v>0.99999999239049397</v>
      </c>
      <c r="I4795" s="1" t="s">
        <v>4225</v>
      </c>
      <c r="J4795" t="s">
        <v>13134</v>
      </c>
      <c r="K4795">
        <v>0</v>
      </c>
      <c r="L4795">
        <v>1</v>
      </c>
      <c r="M4795">
        <v>0</v>
      </c>
      <c r="N4795">
        <v>0</v>
      </c>
      <c r="O4795">
        <f t="shared" si="74"/>
        <v>1</v>
      </c>
    </row>
    <row r="4796" spans="1:15">
      <c r="A4796" t="s">
        <v>13134</v>
      </c>
      <c r="B4796" s="1" t="s">
        <v>4291</v>
      </c>
      <c r="C4796">
        <v>1</v>
      </c>
      <c r="D4796">
        <v>132054</v>
      </c>
      <c r="E4796">
        <v>1</v>
      </c>
      <c r="F4796">
        <v>484438</v>
      </c>
      <c r="G4796">
        <v>0.38252369379789802</v>
      </c>
      <c r="H4796">
        <v>0.99999999239049397</v>
      </c>
      <c r="I4796" s="1" t="s">
        <v>4291</v>
      </c>
      <c r="J4796" t="s">
        <v>13134</v>
      </c>
      <c r="K4796">
        <v>0</v>
      </c>
      <c r="L4796">
        <v>1</v>
      </c>
      <c r="M4796">
        <v>0</v>
      </c>
      <c r="N4796">
        <v>0</v>
      </c>
      <c r="O4796">
        <f t="shared" si="74"/>
        <v>1</v>
      </c>
    </row>
    <row r="4797" spans="1:15">
      <c r="A4797" t="s">
        <v>13134</v>
      </c>
      <c r="B4797" s="1" t="s">
        <v>4298</v>
      </c>
      <c r="C4797">
        <v>1</v>
      </c>
      <c r="D4797">
        <v>132054</v>
      </c>
      <c r="E4797">
        <v>1</v>
      </c>
      <c r="F4797">
        <v>484438</v>
      </c>
      <c r="G4797">
        <v>0.38252369379789802</v>
      </c>
      <c r="H4797">
        <v>0.99999999239049397</v>
      </c>
      <c r="I4797" s="1" t="s">
        <v>4298</v>
      </c>
      <c r="J4797" t="s">
        <v>13134</v>
      </c>
      <c r="K4797">
        <v>0</v>
      </c>
      <c r="L4797">
        <v>0</v>
      </c>
      <c r="M4797">
        <v>1</v>
      </c>
      <c r="N4797">
        <v>0</v>
      </c>
      <c r="O4797">
        <f t="shared" si="74"/>
        <v>1</v>
      </c>
    </row>
    <row r="4798" spans="1:15">
      <c r="A4798" t="s">
        <v>13134</v>
      </c>
      <c r="B4798" s="1" t="s">
        <v>3934</v>
      </c>
      <c r="C4798">
        <v>1</v>
      </c>
      <c r="D4798">
        <v>132054</v>
      </c>
      <c r="E4798">
        <v>1</v>
      </c>
      <c r="F4798">
        <v>484438</v>
      </c>
      <c r="G4798">
        <v>0.38252369379789802</v>
      </c>
      <c r="H4798">
        <v>0.99999999239049397</v>
      </c>
      <c r="I4798" s="1" t="s">
        <v>3934</v>
      </c>
      <c r="J4798" t="s">
        <v>13134</v>
      </c>
      <c r="K4798">
        <v>1</v>
      </c>
      <c r="L4798">
        <v>0</v>
      </c>
      <c r="M4798">
        <v>0</v>
      </c>
      <c r="N4798">
        <v>4</v>
      </c>
      <c r="O4798">
        <f t="shared" si="74"/>
        <v>0.2</v>
      </c>
    </row>
    <row r="4799" spans="1:15">
      <c r="A4799" t="s">
        <v>13134</v>
      </c>
      <c r="B4799" s="1" t="s">
        <v>3958</v>
      </c>
      <c r="C4799">
        <v>1</v>
      </c>
      <c r="D4799">
        <v>132054</v>
      </c>
      <c r="E4799">
        <v>1</v>
      </c>
      <c r="F4799">
        <v>484438</v>
      </c>
      <c r="G4799">
        <v>0.38252369379789802</v>
      </c>
      <c r="H4799">
        <v>0.99999999239049397</v>
      </c>
      <c r="I4799" s="1" t="s">
        <v>3958</v>
      </c>
      <c r="J4799" t="s">
        <v>13134</v>
      </c>
      <c r="K4799">
        <v>0</v>
      </c>
      <c r="L4799">
        <v>1</v>
      </c>
      <c r="M4799">
        <v>0</v>
      </c>
      <c r="N4799">
        <v>0</v>
      </c>
      <c r="O4799">
        <f t="shared" si="74"/>
        <v>1</v>
      </c>
    </row>
    <row r="4800" spans="1:15">
      <c r="A4800" t="s">
        <v>13134</v>
      </c>
      <c r="B4800" s="1" t="s">
        <v>3662</v>
      </c>
      <c r="C4800">
        <v>1</v>
      </c>
      <c r="D4800">
        <v>132054</v>
      </c>
      <c r="E4800">
        <v>1</v>
      </c>
      <c r="F4800">
        <v>484438</v>
      </c>
      <c r="G4800">
        <v>0.38252369379789802</v>
      </c>
      <c r="H4800">
        <v>0.99999999239049397</v>
      </c>
      <c r="I4800" s="1" t="s">
        <v>3662</v>
      </c>
      <c r="J4800" t="s">
        <v>13134</v>
      </c>
      <c r="K4800">
        <v>1</v>
      </c>
      <c r="L4800">
        <v>0</v>
      </c>
      <c r="M4800">
        <v>0</v>
      </c>
      <c r="N4800">
        <v>0</v>
      </c>
      <c r="O4800">
        <f t="shared" si="74"/>
        <v>1</v>
      </c>
    </row>
    <row r="4801" spans="1:15">
      <c r="A4801" t="s">
        <v>13134</v>
      </c>
      <c r="B4801" s="1" t="s">
        <v>3743</v>
      </c>
      <c r="C4801">
        <v>1</v>
      </c>
      <c r="D4801">
        <v>132054</v>
      </c>
      <c r="E4801">
        <v>1</v>
      </c>
      <c r="F4801">
        <v>484438</v>
      </c>
      <c r="G4801">
        <v>0.38252369379789802</v>
      </c>
      <c r="H4801">
        <v>0.99999999239049397</v>
      </c>
      <c r="I4801" s="1" t="s">
        <v>3743</v>
      </c>
      <c r="J4801" t="s">
        <v>13134</v>
      </c>
      <c r="K4801">
        <v>0</v>
      </c>
      <c r="L4801">
        <v>1</v>
      </c>
      <c r="M4801">
        <v>0</v>
      </c>
      <c r="N4801">
        <v>4</v>
      </c>
      <c r="O4801">
        <f t="shared" si="74"/>
        <v>0.2</v>
      </c>
    </row>
    <row r="4802" spans="1:15">
      <c r="A4802" t="s">
        <v>13134</v>
      </c>
      <c r="B4802" s="1" t="s">
        <v>3532</v>
      </c>
      <c r="C4802">
        <v>1</v>
      </c>
      <c r="D4802">
        <v>132054</v>
      </c>
      <c r="E4802">
        <v>1</v>
      </c>
      <c r="F4802">
        <v>484438</v>
      </c>
      <c r="G4802">
        <v>0.38252369379789802</v>
      </c>
      <c r="H4802">
        <v>0.99999999239049397</v>
      </c>
      <c r="I4802" s="1" t="s">
        <v>3532</v>
      </c>
      <c r="J4802" t="s">
        <v>13134</v>
      </c>
      <c r="K4802">
        <v>0</v>
      </c>
      <c r="L4802">
        <v>1</v>
      </c>
      <c r="M4802">
        <v>0</v>
      </c>
      <c r="N4802">
        <v>0</v>
      </c>
      <c r="O4802">
        <f t="shared" si="74"/>
        <v>1</v>
      </c>
    </row>
    <row r="4803" spans="1:15">
      <c r="A4803" t="s">
        <v>13134</v>
      </c>
      <c r="B4803" s="1" t="s">
        <v>3580</v>
      </c>
      <c r="C4803">
        <v>1</v>
      </c>
      <c r="D4803">
        <v>132054</v>
      </c>
      <c r="E4803">
        <v>1</v>
      </c>
      <c r="F4803">
        <v>484438</v>
      </c>
      <c r="G4803">
        <v>0.38252369379789802</v>
      </c>
      <c r="H4803">
        <v>0.99999999239049397</v>
      </c>
      <c r="I4803" s="1" t="s">
        <v>3580</v>
      </c>
      <c r="J4803" t="s">
        <v>13134</v>
      </c>
      <c r="K4803">
        <v>0</v>
      </c>
      <c r="L4803">
        <v>1</v>
      </c>
      <c r="M4803">
        <v>0</v>
      </c>
      <c r="N4803">
        <v>0</v>
      </c>
      <c r="O4803">
        <f t="shared" ref="O4803:O4866" si="75">(K4803+L4803+M4803)/SUM(K4803:N4803)</f>
        <v>1</v>
      </c>
    </row>
    <row r="4804" spans="1:15">
      <c r="A4804" t="s">
        <v>13134</v>
      </c>
      <c r="B4804" s="1" t="s">
        <v>3629</v>
      </c>
      <c r="C4804">
        <v>1</v>
      </c>
      <c r="D4804">
        <v>132054</v>
      </c>
      <c r="E4804">
        <v>1</v>
      </c>
      <c r="F4804">
        <v>484438</v>
      </c>
      <c r="G4804">
        <v>0.38252369379789802</v>
      </c>
      <c r="H4804">
        <v>0.99999999239049397</v>
      </c>
      <c r="I4804" s="1" t="s">
        <v>3629</v>
      </c>
      <c r="J4804" t="s">
        <v>13134</v>
      </c>
      <c r="K4804">
        <v>0</v>
      </c>
      <c r="L4804">
        <v>1</v>
      </c>
      <c r="M4804">
        <v>0</v>
      </c>
      <c r="N4804">
        <v>0</v>
      </c>
      <c r="O4804">
        <f t="shared" si="75"/>
        <v>1</v>
      </c>
    </row>
    <row r="4805" spans="1:15">
      <c r="A4805" t="s">
        <v>13134</v>
      </c>
      <c r="B4805" s="1" t="s">
        <v>3315</v>
      </c>
      <c r="C4805">
        <v>1</v>
      </c>
      <c r="D4805">
        <v>132054</v>
      </c>
      <c r="E4805">
        <v>1</v>
      </c>
      <c r="F4805">
        <v>484438</v>
      </c>
      <c r="G4805">
        <v>0.38252369379789802</v>
      </c>
      <c r="H4805">
        <v>0.99999999239049397</v>
      </c>
      <c r="I4805" s="1" t="s">
        <v>3315</v>
      </c>
      <c r="J4805" t="s">
        <v>13134</v>
      </c>
      <c r="K4805">
        <v>0</v>
      </c>
      <c r="L4805">
        <v>0</v>
      </c>
      <c r="M4805">
        <v>1</v>
      </c>
      <c r="N4805">
        <v>0</v>
      </c>
      <c r="O4805">
        <f t="shared" si="75"/>
        <v>1</v>
      </c>
    </row>
    <row r="4806" spans="1:15">
      <c r="A4806" t="s">
        <v>13134</v>
      </c>
      <c r="B4806" s="1" t="s">
        <v>3408</v>
      </c>
      <c r="C4806">
        <v>1</v>
      </c>
      <c r="D4806">
        <v>132054</v>
      </c>
      <c r="E4806">
        <v>1</v>
      </c>
      <c r="F4806">
        <v>484438</v>
      </c>
      <c r="G4806">
        <v>0.38252369379789802</v>
      </c>
      <c r="H4806">
        <v>0.99999999239049397</v>
      </c>
      <c r="I4806" s="1" t="s">
        <v>3408</v>
      </c>
      <c r="J4806" t="s">
        <v>13134</v>
      </c>
      <c r="K4806">
        <v>0</v>
      </c>
      <c r="L4806">
        <v>1</v>
      </c>
      <c r="M4806">
        <v>0</v>
      </c>
      <c r="N4806">
        <v>0</v>
      </c>
      <c r="O4806">
        <f t="shared" si="75"/>
        <v>1</v>
      </c>
    </row>
    <row r="4807" spans="1:15">
      <c r="A4807" t="s">
        <v>13134</v>
      </c>
      <c r="B4807" s="1" t="s">
        <v>3167</v>
      </c>
      <c r="C4807">
        <v>1</v>
      </c>
      <c r="D4807">
        <v>132054</v>
      </c>
      <c r="E4807">
        <v>1</v>
      </c>
      <c r="F4807">
        <v>484438</v>
      </c>
      <c r="G4807">
        <v>0.38252369379789802</v>
      </c>
      <c r="H4807">
        <v>0.99999999239049397</v>
      </c>
      <c r="I4807" s="1" t="s">
        <v>3167</v>
      </c>
      <c r="J4807" t="s">
        <v>13134</v>
      </c>
      <c r="K4807">
        <v>0</v>
      </c>
      <c r="L4807">
        <v>1</v>
      </c>
      <c r="M4807">
        <v>0</v>
      </c>
      <c r="N4807">
        <v>1</v>
      </c>
      <c r="O4807">
        <f t="shared" si="75"/>
        <v>0.5</v>
      </c>
    </row>
    <row r="4808" spans="1:15">
      <c r="A4808" t="s">
        <v>13134</v>
      </c>
      <c r="B4808" s="1" t="s">
        <v>3168</v>
      </c>
      <c r="C4808">
        <v>1</v>
      </c>
      <c r="D4808">
        <v>132054</v>
      </c>
      <c r="E4808">
        <v>1</v>
      </c>
      <c r="F4808">
        <v>484438</v>
      </c>
      <c r="G4808">
        <v>0.38252369379789802</v>
      </c>
      <c r="H4808">
        <v>0.99999999239049397</v>
      </c>
      <c r="I4808" s="1" t="s">
        <v>3168</v>
      </c>
      <c r="J4808" t="s">
        <v>13134</v>
      </c>
      <c r="K4808">
        <v>0</v>
      </c>
      <c r="L4808">
        <v>1</v>
      </c>
      <c r="M4808">
        <v>0</v>
      </c>
      <c r="N4808">
        <v>0</v>
      </c>
      <c r="O4808">
        <f t="shared" si="75"/>
        <v>1</v>
      </c>
    </row>
    <row r="4809" spans="1:15">
      <c r="A4809" t="s">
        <v>13134</v>
      </c>
      <c r="B4809" s="1" t="s">
        <v>3195</v>
      </c>
      <c r="C4809">
        <v>1</v>
      </c>
      <c r="D4809">
        <v>132054</v>
      </c>
      <c r="E4809">
        <v>1</v>
      </c>
      <c r="F4809">
        <v>484438</v>
      </c>
      <c r="G4809">
        <v>0.38252369379789802</v>
      </c>
      <c r="H4809">
        <v>0.99999999239049397</v>
      </c>
      <c r="I4809" s="1" t="s">
        <v>3195</v>
      </c>
      <c r="J4809" t="s">
        <v>13134</v>
      </c>
      <c r="K4809">
        <v>1</v>
      </c>
      <c r="L4809">
        <v>0</v>
      </c>
      <c r="M4809">
        <v>0</v>
      </c>
      <c r="N4809">
        <v>0</v>
      </c>
      <c r="O4809">
        <f t="shared" si="75"/>
        <v>1</v>
      </c>
    </row>
    <row r="4810" spans="1:15">
      <c r="A4810" t="s">
        <v>13134</v>
      </c>
      <c r="B4810" s="1" t="s">
        <v>3217</v>
      </c>
      <c r="C4810">
        <v>1</v>
      </c>
      <c r="D4810">
        <v>132054</v>
      </c>
      <c r="E4810">
        <v>1</v>
      </c>
      <c r="F4810">
        <v>484438</v>
      </c>
      <c r="G4810">
        <v>0.38252369379789802</v>
      </c>
      <c r="H4810">
        <v>0.99999999239049397</v>
      </c>
      <c r="I4810" s="1" t="s">
        <v>3217</v>
      </c>
      <c r="J4810" t="s">
        <v>13134</v>
      </c>
      <c r="K4810">
        <v>0</v>
      </c>
      <c r="L4810">
        <v>1</v>
      </c>
      <c r="M4810">
        <v>0</v>
      </c>
      <c r="N4810">
        <v>0</v>
      </c>
      <c r="O4810">
        <f t="shared" si="75"/>
        <v>1</v>
      </c>
    </row>
    <row r="4811" spans="1:15">
      <c r="A4811" t="s">
        <v>13134</v>
      </c>
      <c r="B4811" s="1" t="s">
        <v>3264</v>
      </c>
      <c r="C4811">
        <v>1</v>
      </c>
      <c r="D4811">
        <v>132054</v>
      </c>
      <c r="E4811">
        <v>1</v>
      </c>
      <c r="F4811">
        <v>484438</v>
      </c>
      <c r="G4811">
        <v>0.38252369379789802</v>
      </c>
      <c r="H4811">
        <v>0.99999999239049397</v>
      </c>
      <c r="I4811" s="1" t="s">
        <v>3264</v>
      </c>
      <c r="J4811" t="s">
        <v>13134</v>
      </c>
      <c r="K4811">
        <v>0</v>
      </c>
      <c r="L4811">
        <v>1</v>
      </c>
      <c r="M4811">
        <v>0</v>
      </c>
      <c r="N4811">
        <v>1</v>
      </c>
      <c r="O4811">
        <f t="shared" si="75"/>
        <v>0.5</v>
      </c>
    </row>
    <row r="4812" spans="1:15">
      <c r="A4812" t="s">
        <v>13134</v>
      </c>
      <c r="B4812" s="1" t="s">
        <v>3281</v>
      </c>
      <c r="C4812">
        <v>1</v>
      </c>
      <c r="D4812">
        <v>132054</v>
      </c>
      <c r="E4812">
        <v>1</v>
      </c>
      <c r="F4812">
        <v>484438</v>
      </c>
      <c r="G4812">
        <v>0.38252369379789802</v>
      </c>
      <c r="H4812">
        <v>0.99999999239049397</v>
      </c>
      <c r="I4812" s="1" t="s">
        <v>3281</v>
      </c>
      <c r="J4812" t="s">
        <v>13134</v>
      </c>
      <c r="K4812">
        <v>0</v>
      </c>
      <c r="L4812">
        <v>1</v>
      </c>
      <c r="M4812">
        <v>0</v>
      </c>
      <c r="N4812">
        <v>0</v>
      </c>
      <c r="O4812">
        <f t="shared" si="75"/>
        <v>1</v>
      </c>
    </row>
    <row r="4813" spans="1:15">
      <c r="A4813" t="s">
        <v>13134</v>
      </c>
      <c r="B4813" s="1" t="s">
        <v>3024</v>
      </c>
      <c r="C4813">
        <v>1</v>
      </c>
      <c r="D4813">
        <v>132054</v>
      </c>
      <c r="E4813">
        <v>1</v>
      </c>
      <c r="F4813">
        <v>484438</v>
      </c>
      <c r="G4813">
        <v>0.38252369379789802</v>
      </c>
      <c r="H4813">
        <v>0.99999999239049397</v>
      </c>
      <c r="I4813" s="1" t="s">
        <v>3024</v>
      </c>
      <c r="J4813" t="s">
        <v>13134</v>
      </c>
      <c r="K4813">
        <v>0</v>
      </c>
      <c r="L4813">
        <v>1</v>
      </c>
      <c r="M4813">
        <v>0</v>
      </c>
      <c r="N4813">
        <v>0</v>
      </c>
      <c r="O4813">
        <f t="shared" si="75"/>
        <v>1</v>
      </c>
    </row>
    <row r="4814" spans="1:15">
      <c r="A4814" t="s">
        <v>13134</v>
      </c>
      <c r="B4814" s="1" t="s">
        <v>3031</v>
      </c>
      <c r="C4814">
        <v>1</v>
      </c>
      <c r="D4814">
        <v>132054</v>
      </c>
      <c r="E4814">
        <v>1</v>
      </c>
      <c r="F4814">
        <v>484438</v>
      </c>
      <c r="G4814">
        <v>0.38252369379789802</v>
      </c>
      <c r="H4814">
        <v>0.99999999239049397</v>
      </c>
      <c r="I4814" s="1" t="s">
        <v>3031</v>
      </c>
      <c r="J4814" t="s">
        <v>13134</v>
      </c>
      <c r="K4814">
        <v>0</v>
      </c>
      <c r="L4814">
        <v>1</v>
      </c>
      <c r="M4814">
        <v>0</v>
      </c>
      <c r="N4814">
        <v>1</v>
      </c>
      <c r="O4814">
        <f t="shared" si="75"/>
        <v>0.5</v>
      </c>
    </row>
    <row r="4815" spans="1:15">
      <c r="A4815" t="s">
        <v>13134</v>
      </c>
      <c r="B4815" s="1" t="s">
        <v>3058</v>
      </c>
      <c r="C4815">
        <v>1</v>
      </c>
      <c r="D4815">
        <v>132054</v>
      </c>
      <c r="E4815">
        <v>1</v>
      </c>
      <c r="F4815">
        <v>484438</v>
      </c>
      <c r="G4815">
        <v>0.38252369379789802</v>
      </c>
      <c r="H4815">
        <v>0.99999999239049397</v>
      </c>
      <c r="I4815" s="1" t="s">
        <v>3058</v>
      </c>
      <c r="J4815" t="s">
        <v>13134</v>
      </c>
      <c r="K4815">
        <v>0</v>
      </c>
      <c r="L4815">
        <v>1</v>
      </c>
      <c r="M4815">
        <v>0</v>
      </c>
      <c r="N4815">
        <v>1</v>
      </c>
      <c r="O4815">
        <f t="shared" si="75"/>
        <v>0.5</v>
      </c>
    </row>
    <row r="4816" spans="1:15">
      <c r="A4816" t="s">
        <v>13134</v>
      </c>
      <c r="B4816" s="1" t="s">
        <v>3060</v>
      </c>
      <c r="C4816">
        <v>1</v>
      </c>
      <c r="D4816">
        <v>132054</v>
      </c>
      <c r="E4816">
        <v>1</v>
      </c>
      <c r="F4816">
        <v>484438</v>
      </c>
      <c r="G4816">
        <v>0.38252369379789802</v>
      </c>
      <c r="H4816">
        <v>0.99999999239049397</v>
      </c>
      <c r="I4816" s="1" t="s">
        <v>3060</v>
      </c>
      <c r="J4816" t="s">
        <v>13134</v>
      </c>
      <c r="K4816">
        <v>0</v>
      </c>
      <c r="L4816">
        <v>1</v>
      </c>
      <c r="M4816">
        <v>0</v>
      </c>
      <c r="N4816">
        <v>1</v>
      </c>
      <c r="O4816">
        <f t="shared" si="75"/>
        <v>0.5</v>
      </c>
    </row>
    <row r="4817" spans="1:15">
      <c r="A4817" t="s">
        <v>13134</v>
      </c>
      <c r="B4817" s="1" t="s">
        <v>2888</v>
      </c>
      <c r="C4817">
        <v>1</v>
      </c>
      <c r="D4817">
        <v>132054</v>
      </c>
      <c r="E4817">
        <v>1</v>
      </c>
      <c r="F4817">
        <v>484438</v>
      </c>
      <c r="G4817">
        <v>0.38252369379789802</v>
      </c>
      <c r="H4817">
        <v>0.99999999239049397</v>
      </c>
      <c r="I4817" s="1" t="s">
        <v>2888</v>
      </c>
      <c r="J4817" t="s">
        <v>13134</v>
      </c>
      <c r="K4817">
        <v>0</v>
      </c>
      <c r="L4817">
        <v>1</v>
      </c>
      <c r="M4817">
        <v>0</v>
      </c>
      <c r="N4817">
        <v>0</v>
      </c>
      <c r="O4817">
        <f t="shared" si="75"/>
        <v>1</v>
      </c>
    </row>
    <row r="4818" spans="1:15">
      <c r="A4818" t="s">
        <v>13134</v>
      </c>
      <c r="B4818" s="1" t="s">
        <v>2895</v>
      </c>
      <c r="C4818">
        <v>1</v>
      </c>
      <c r="D4818">
        <v>132054</v>
      </c>
      <c r="E4818">
        <v>1</v>
      </c>
      <c r="F4818">
        <v>484438</v>
      </c>
      <c r="G4818">
        <v>0.38252369379789802</v>
      </c>
      <c r="H4818">
        <v>0.99999999239049397</v>
      </c>
      <c r="I4818" s="1" t="s">
        <v>2895</v>
      </c>
      <c r="J4818" t="s">
        <v>13134</v>
      </c>
      <c r="K4818">
        <v>1</v>
      </c>
      <c r="L4818">
        <v>0</v>
      </c>
      <c r="M4818">
        <v>0</v>
      </c>
      <c r="N4818">
        <v>0</v>
      </c>
      <c r="O4818">
        <f t="shared" si="75"/>
        <v>1</v>
      </c>
    </row>
    <row r="4819" spans="1:15">
      <c r="A4819" t="s">
        <v>13134</v>
      </c>
      <c r="B4819" s="1" t="s">
        <v>2910</v>
      </c>
      <c r="C4819">
        <v>1</v>
      </c>
      <c r="D4819">
        <v>132054</v>
      </c>
      <c r="E4819">
        <v>1</v>
      </c>
      <c r="F4819">
        <v>484438</v>
      </c>
      <c r="G4819">
        <v>0.38252369379789802</v>
      </c>
      <c r="H4819">
        <v>0.99999999239049397</v>
      </c>
      <c r="I4819" s="1" t="s">
        <v>2910</v>
      </c>
      <c r="J4819" t="s">
        <v>13134</v>
      </c>
      <c r="K4819">
        <v>0</v>
      </c>
      <c r="L4819">
        <v>1</v>
      </c>
      <c r="M4819">
        <v>0</v>
      </c>
      <c r="N4819">
        <v>0</v>
      </c>
      <c r="O4819">
        <f t="shared" si="75"/>
        <v>1</v>
      </c>
    </row>
    <row r="4820" spans="1:15">
      <c r="A4820" t="s">
        <v>13134</v>
      </c>
      <c r="B4820" s="1" t="s">
        <v>2959</v>
      </c>
      <c r="C4820">
        <v>1</v>
      </c>
      <c r="D4820">
        <v>132054</v>
      </c>
      <c r="E4820">
        <v>1</v>
      </c>
      <c r="F4820">
        <v>484438</v>
      </c>
      <c r="G4820">
        <v>0.38252369379789802</v>
      </c>
      <c r="H4820">
        <v>0.99999999239049397</v>
      </c>
      <c r="I4820" s="1" t="s">
        <v>2959</v>
      </c>
      <c r="J4820" t="s">
        <v>13134</v>
      </c>
      <c r="K4820">
        <v>1</v>
      </c>
      <c r="L4820">
        <v>0</v>
      </c>
      <c r="M4820">
        <v>0</v>
      </c>
      <c r="N4820">
        <v>0</v>
      </c>
      <c r="O4820">
        <f t="shared" si="75"/>
        <v>1</v>
      </c>
    </row>
    <row r="4821" spans="1:15">
      <c r="A4821" t="s">
        <v>13134</v>
      </c>
      <c r="B4821" s="1" t="s">
        <v>2968</v>
      </c>
      <c r="C4821">
        <v>1</v>
      </c>
      <c r="D4821">
        <v>132054</v>
      </c>
      <c r="E4821">
        <v>1</v>
      </c>
      <c r="F4821">
        <v>484438</v>
      </c>
      <c r="G4821">
        <v>0.38252369379789802</v>
      </c>
      <c r="H4821">
        <v>0.99999999239049397</v>
      </c>
      <c r="I4821" s="1" t="s">
        <v>2968</v>
      </c>
      <c r="J4821" t="s">
        <v>13134</v>
      </c>
      <c r="K4821">
        <v>1</v>
      </c>
      <c r="L4821">
        <v>0</v>
      </c>
      <c r="M4821">
        <v>0</v>
      </c>
      <c r="N4821">
        <v>0</v>
      </c>
      <c r="O4821">
        <f t="shared" si="75"/>
        <v>1</v>
      </c>
    </row>
    <row r="4822" spans="1:15">
      <c r="A4822" t="s">
        <v>13134</v>
      </c>
      <c r="B4822" s="1" t="s">
        <v>2712</v>
      </c>
      <c r="C4822">
        <v>1</v>
      </c>
      <c r="D4822">
        <v>132054</v>
      </c>
      <c r="E4822">
        <v>1</v>
      </c>
      <c r="F4822">
        <v>484438</v>
      </c>
      <c r="G4822">
        <v>0.38252369379789802</v>
      </c>
      <c r="H4822">
        <v>0.99999999239049397</v>
      </c>
      <c r="I4822" s="1" t="s">
        <v>2712</v>
      </c>
      <c r="J4822" t="s">
        <v>13134</v>
      </c>
      <c r="K4822">
        <v>0</v>
      </c>
      <c r="L4822">
        <v>1</v>
      </c>
      <c r="M4822">
        <v>0</v>
      </c>
      <c r="N4822">
        <v>0</v>
      </c>
      <c r="O4822">
        <f t="shared" si="75"/>
        <v>1</v>
      </c>
    </row>
    <row r="4823" spans="1:15">
      <c r="A4823" t="s">
        <v>13134</v>
      </c>
      <c r="B4823" s="1" t="s">
        <v>2793</v>
      </c>
      <c r="C4823">
        <v>1</v>
      </c>
      <c r="D4823">
        <v>132054</v>
      </c>
      <c r="E4823">
        <v>1</v>
      </c>
      <c r="F4823">
        <v>484438</v>
      </c>
      <c r="G4823">
        <v>0.38252369379789802</v>
      </c>
      <c r="H4823">
        <v>0.99999999239049397</v>
      </c>
      <c r="I4823" s="1" t="s">
        <v>2793</v>
      </c>
      <c r="J4823" t="s">
        <v>13134</v>
      </c>
      <c r="K4823">
        <v>1</v>
      </c>
      <c r="L4823">
        <v>0</v>
      </c>
      <c r="M4823">
        <v>0</v>
      </c>
      <c r="N4823">
        <v>1</v>
      </c>
      <c r="O4823">
        <f t="shared" si="75"/>
        <v>0.5</v>
      </c>
    </row>
    <row r="4824" spans="1:15">
      <c r="A4824" t="s">
        <v>13134</v>
      </c>
      <c r="B4824" s="1" t="s">
        <v>2822</v>
      </c>
      <c r="C4824">
        <v>1</v>
      </c>
      <c r="D4824">
        <v>132054</v>
      </c>
      <c r="E4824">
        <v>1</v>
      </c>
      <c r="F4824">
        <v>484438</v>
      </c>
      <c r="G4824">
        <v>0.38252369379789802</v>
      </c>
      <c r="H4824">
        <v>0.99999999239049397</v>
      </c>
      <c r="I4824" s="1" t="s">
        <v>2822</v>
      </c>
      <c r="J4824" t="s">
        <v>13134</v>
      </c>
      <c r="K4824">
        <v>0</v>
      </c>
      <c r="L4824">
        <v>1</v>
      </c>
      <c r="M4824">
        <v>0</v>
      </c>
      <c r="N4824">
        <v>1</v>
      </c>
      <c r="O4824">
        <f t="shared" si="75"/>
        <v>0.5</v>
      </c>
    </row>
    <row r="4825" spans="1:15">
      <c r="A4825" t="s">
        <v>13134</v>
      </c>
      <c r="B4825" s="1" t="s">
        <v>2525</v>
      </c>
      <c r="C4825">
        <v>1</v>
      </c>
      <c r="D4825">
        <v>132054</v>
      </c>
      <c r="E4825">
        <v>1</v>
      </c>
      <c r="F4825">
        <v>484438</v>
      </c>
      <c r="G4825">
        <v>0.38252369379789802</v>
      </c>
      <c r="H4825">
        <v>0.99999999239049397</v>
      </c>
      <c r="I4825" s="1" t="s">
        <v>2525</v>
      </c>
      <c r="J4825" t="s">
        <v>13134</v>
      </c>
      <c r="K4825">
        <v>0</v>
      </c>
      <c r="L4825">
        <v>1</v>
      </c>
      <c r="M4825">
        <v>0</v>
      </c>
      <c r="N4825">
        <v>1</v>
      </c>
      <c r="O4825">
        <f t="shared" si="75"/>
        <v>0.5</v>
      </c>
    </row>
    <row r="4826" spans="1:15">
      <c r="A4826" t="s">
        <v>13134</v>
      </c>
      <c r="B4826" s="1" t="s">
        <v>2533</v>
      </c>
      <c r="C4826">
        <v>1</v>
      </c>
      <c r="D4826">
        <v>132054</v>
      </c>
      <c r="E4826">
        <v>1</v>
      </c>
      <c r="F4826">
        <v>484438</v>
      </c>
      <c r="G4826">
        <v>0.38252369379789802</v>
      </c>
      <c r="H4826">
        <v>0.99999999239049397</v>
      </c>
      <c r="I4826" s="1" t="s">
        <v>2533</v>
      </c>
      <c r="J4826" t="s">
        <v>13134</v>
      </c>
      <c r="K4826">
        <v>0</v>
      </c>
      <c r="L4826">
        <v>1</v>
      </c>
      <c r="M4826">
        <v>0</v>
      </c>
      <c r="N4826">
        <v>1</v>
      </c>
      <c r="O4826">
        <f t="shared" si="75"/>
        <v>0.5</v>
      </c>
    </row>
    <row r="4827" spans="1:15">
      <c r="A4827" t="s">
        <v>13134</v>
      </c>
      <c r="B4827" s="1" t="s">
        <v>2552</v>
      </c>
      <c r="C4827">
        <v>1</v>
      </c>
      <c r="D4827">
        <v>132054</v>
      </c>
      <c r="E4827">
        <v>1</v>
      </c>
      <c r="F4827">
        <v>484438</v>
      </c>
      <c r="G4827">
        <v>0.38252369379789802</v>
      </c>
      <c r="H4827">
        <v>0.99999999239049397</v>
      </c>
      <c r="I4827" s="1" t="s">
        <v>2552</v>
      </c>
      <c r="J4827" t="s">
        <v>13134</v>
      </c>
      <c r="K4827">
        <v>0</v>
      </c>
      <c r="L4827">
        <v>0</v>
      </c>
      <c r="M4827">
        <v>1</v>
      </c>
      <c r="N4827">
        <v>0</v>
      </c>
      <c r="O4827">
        <f t="shared" si="75"/>
        <v>1</v>
      </c>
    </row>
    <row r="4828" spans="1:15">
      <c r="A4828" t="s">
        <v>13134</v>
      </c>
      <c r="B4828" s="1" t="s">
        <v>2563</v>
      </c>
      <c r="C4828">
        <v>1</v>
      </c>
      <c r="D4828">
        <v>132054</v>
      </c>
      <c r="E4828">
        <v>1</v>
      </c>
      <c r="F4828">
        <v>484438</v>
      </c>
      <c r="G4828">
        <v>0.38252369379789802</v>
      </c>
      <c r="H4828">
        <v>0.99999999239049397</v>
      </c>
      <c r="I4828" s="1" t="s">
        <v>2563</v>
      </c>
      <c r="J4828" t="s">
        <v>13134</v>
      </c>
      <c r="K4828">
        <v>0</v>
      </c>
      <c r="L4828">
        <v>1</v>
      </c>
      <c r="M4828">
        <v>0</v>
      </c>
      <c r="N4828">
        <v>0</v>
      </c>
      <c r="O4828">
        <f t="shared" si="75"/>
        <v>1</v>
      </c>
    </row>
    <row r="4829" spans="1:15">
      <c r="A4829" t="s">
        <v>13134</v>
      </c>
      <c r="B4829" s="1" t="s">
        <v>2564</v>
      </c>
      <c r="C4829">
        <v>1</v>
      </c>
      <c r="D4829">
        <v>132054</v>
      </c>
      <c r="E4829">
        <v>1</v>
      </c>
      <c r="F4829">
        <v>484438</v>
      </c>
      <c r="G4829">
        <v>0.38252369379789802</v>
      </c>
      <c r="H4829">
        <v>0.99999999239049397</v>
      </c>
      <c r="I4829" s="1" t="s">
        <v>2564</v>
      </c>
      <c r="J4829" t="s">
        <v>13134</v>
      </c>
      <c r="K4829">
        <v>0</v>
      </c>
      <c r="L4829">
        <v>1</v>
      </c>
      <c r="M4829">
        <v>0</v>
      </c>
      <c r="N4829">
        <v>0</v>
      </c>
      <c r="O4829">
        <f t="shared" si="75"/>
        <v>1</v>
      </c>
    </row>
    <row r="4830" spans="1:15">
      <c r="A4830" t="s">
        <v>13134</v>
      </c>
      <c r="B4830" s="1" t="s">
        <v>2598</v>
      </c>
      <c r="C4830">
        <v>1</v>
      </c>
      <c r="D4830">
        <v>132054</v>
      </c>
      <c r="E4830">
        <v>1</v>
      </c>
      <c r="F4830">
        <v>484438</v>
      </c>
      <c r="G4830">
        <v>0.38252369379789802</v>
      </c>
      <c r="H4830">
        <v>0.99999999239049397</v>
      </c>
      <c r="I4830" s="1" t="s">
        <v>2598</v>
      </c>
      <c r="J4830" t="s">
        <v>13134</v>
      </c>
      <c r="K4830">
        <v>0</v>
      </c>
      <c r="L4830">
        <v>1</v>
      </c>
      <c r="M4830">
        <v>0</v>
      </c>
      <c r="N4830">
        <v>0</v>
      </c>
      <c r="O4830">
        <f t="shared" si="75"/>
        <v>1</v>
      </c>
    </row>
    <row r="4831" spans="1:15">
      <c r="A4831" t="s">
        <v>13134</v>
      </c>
      <c r="B4831" s="1" t="s">
        <v>2630</v>
      </c>
      <c r="C4831">
        <v>1</v>
      </c>
      <c r="D4831">
        <v>132054</v>
      </c>
      <c r="E4831">
        <v>1</v>
      </c>
      <c r="F4831">
        <v>484438</v>
      </c>
      <c r="G4831">
        <v>0.38252369379789802</v>
      </c>
      <c r="H4831">
        <v>0.99999999239049397</v>
      </c>
      <c r="I4831" s="1" t="s">
        <v>2630</v>
      </c>
      <c r="J4831" t="s">
        <v>13134</v>
      </c>
      <c r="K4831">
        <v>0</v>
      </c>
      <c r="L4831">
        <v>1</v>
      </c>
      <c r="M4831">
        <v>0</v>
      </c>
      <c r="N4831">
        <v>1</v>
      </c>
      <c r="O4831">
        <f t="shared" si="75"/>
        <v>0.5</v>
      </c>
    </row>
    <row r="4832" spans="1:15">
      <c r="A4832" t="s">
        <v>13134</v>
      </c>
      <c r="B4832" s="1" t="s">
        <v>2673</v>
      </c>
      <c r="C4832">
        <v>1</v>
      </c>
      <c r="D4832">
        <v>132054</v>
      </c>
      <c r="E4832">
        <v>1</v>
      </c>
      <c r="F4832">
        <v>484438</v>
      </c>
      <c r="G4832">
        <v>0.38252369379789802</v>
      </c>
      <c r="H4832">
        <v>0.99999999239049397</v>
      </c>
      <c r="I4832" s="1" t="s">
        <v>2673</v>
      </c>
      <c r="J4832" t="s">
        <v>13134</v>
      </c>
      <c r="K4832">
        <v>1</v>
      </c>
      <c r="L4832">
        <v>0</v>
      </c>
      <c r="M4832">
        <v>0</v>
      </c>
      <c r="N4832">
        <v>0</v>
      </c>
      <c r="O4832">
        <f t="shared" si="75"/>
        <v>1</v>
      </c>
    </row>
    <row r="4833" spans="1:15">
      <c r="A4833" t="s">
        <v>13134</v>
      </c>
      <c r="B4833" s="1" t="s">
        <v>2676</v>
      </c>
      <c r="C4833">
        <v>1</v>
      </c>
      <c r="D4833">
        <v>132054</v>
      </c>
      <c r="E4833">
        <v>1</v>
      </c>
      <c r="F4833">
        <v>484438</v>
      </c>
      <c r="G4833">
        <v>0.38252369379789802</v>
      </c>
      <c r="H4833">
        <v>0.99999999239049397</v>
      </c>
      <c r="I4833" s="1" t="s">
        <v>2676</v>
      </c>
      <c r="J4833" t="s">
        <v>13134</v>
      </c>
      <c r="K4833">
        <v>1</v>
      </c>
      <c r="L4833">
        <v>0</v>
      </c>
      <c r="M4833">
        <v>0</v>
      </c>
      <c r="N4833">
        <v>0</v>
      </c>
      <c r="O4833">
        <f t="shared" si="75"/>
        <v>1</v>
      </c>
    </row>
    <row r="4834" spans="1:15">
      <c r="A4834" t="s">
        <v>13134</v>
      </c>
      <c r="B4834" s="1" t="s">
        <v>2680</v>
      </c>
      <c r="C4834">
        <v>1</v>
      </c>
      <c r="D4834">
        <v>132054</v>
      </c>
      <c r="E4834">
        <v>1</v>
      </c>
      <c r="F4834">
        <v>484438</v>
      </c>
      <c r="G4834">
        <v>0.38252369379789802</v>
      </c>
      <c r="H4834">
        <v>0.99999999239049397</v>
      </c>
      <c r="I4834" s="1" t="s">
        <v>2680</v>
      </c>
      <c r="J4834" t="s">
        <v>13134</v>
      </c>
      <c r="K4834">
        <v>0</v>
      </c>
      <c r="L4834">
        <v>0</v>
      </c>
      <c r="M4834">
        <v>1</v>
      </c>
      <c r="N4834">
        <v>0</v>
      </c>
      <c r="O4834">
        <f t="shared" si="75"/>
        <v>1</v>
      </c>
    </row>
    <row r="4835" spans="1:15">
      <c r="A4835" t="s">
        <v>13134</v>
      </c>
      <c r="B4835" s="1" t="s">
        <v>2363</v>
      </c>
      <c r="C4835">
        <v>1</v>
      </c>
      <c r="D4835">
        <v>132054</v>
      </c>
      <c r="E4835">
        <v>1</v>
      </c>
      <c r="F4835">
        <v>484438</v>
      </c>
      <c r="G4835">
        <v>0.38252369379789802</v>
      </c>
      <c r="H4835">
        <v>0.99999999239049397</v>
      </c>
      <c r="I4835" s="1" t="s">
        <v>2363</v>
      </c>
      <c r="J4835" t="s">
        <v>13134</v>
      </c>
      <c r="K4835">
        <v>0</v>
      </c>
      <c r="L4835">
        <v>0</v>
      </c>
      <c r="M4835">
        <v>1</v>
      </c>
      <c r="N4835">
        <v>0</v>
      </c>
      <c r="O4835">
        <f t="shared" si="75"/>
        <v>1</v>
      </c>
    </row>
    <row r="4836" spans="1:15">
      <c r="A4836" t="s">
        <v>13134</v>
      </c>
      <c r="B4836" s="1" t="s">
        <v>2377</v>
      </c>
      <c r="C4836">
        <v>1</v>
      </c>
      <c r="D4836">
        <v>132054</v>
      </c>
      <c r="E4836">
        <v>1</v>
      </c>
      <c r="F4836">
        <v>484438</v>
      </c>
      <c r="G4836">
        <v>0.38252369379789802</v>
      </c>
      <c r="H4836">
        <v>0.99999999239049397</v>
      </c>
      <c r="I4836" s="1" t="s">
        <v>2377</v>
      </c>
      <c r="J4836" t="s">
        <v>13134</v>
      </c>
      <c r="K4836">
        <v>0</v>
      </c>
      <c r="L4836">
        <v>0</v>
      </c>
      <c r="M4836">
        <v>1</v>
      </c>
      <c r="N4836">
        <v>0</v>
      </c>
      <c r="O4836">
        <f t="shared" si="75"/>
        <v>1</v>
      </c>
    </row>
    <row r="4837" spans="1:15">
      <c r="A4837" t="s">
        <v>13134</v>
      </c>
      <c r="B4837" s="1" t="s">
        <v>2413</v>
      </c>
      <c r="C4837">
        <v>1</v>
      </c>
      <c r="D4837">
        <v>132054</v>
      </c>
      <c r="E4837">
        <v>1</v>
      </c>
      <c r="F4837">
        <v>484438</v>
      </c>
      <c r="G4837">
        <v>0.38252369379789802</v>
      </c>
      <c r="H4837">
        <v>0.99999999239049397</v>
      </c>
      <c r="I4837" s="1" t="s">
        <v>2413</v>
      </c>
      <c r="J4837" t="s">
        <v>13134</v>
      </c>
      <c r="K4837">
        <v>0</v>
      </c>
      <c r="L4837">
        <v>0</v>
      </c>
      <c r="M4837">
        <v>1</v>
      </c>
      <c r="N4837">
        <v>0</v>
      </c>
      <c r="O4837">
        <f t="shared" si="75"/>
        <v>1</v>
      </c>
    </row>
    <row r="4838" spans="1:15">
      <c r="A4838" t="s">
        <v>13134</v>
      </c>
      <c r="B4838" s="1" t="s">
        <v>2449</v>
      </c>
      <c r="C4838">
        <v>1</v>
      </c>
      <c r="D4838">
        <v>132054</v>
      </c>
      <c r="E4838">
        <v>1</v>
      </c>
      <c r="F4838">
        <v>484438</v>
      </c>
      <c r="G4838">
        <v>0.38252369379789802</v>
      </c>
      <c r="H4838">
        <v>0.99999999239049397</v>
      </c>
      <c r="I4838" s="1" t="s">
        <v>2449</v>
      </c>
      <c r="J4838" t="s">
        <v>13134</v>
      </c>
      <c r="K4838">
        <v>0</v>
      </c>
      <c r="L4838">
        <v>1</v>
      </c>
      <c r="M4838">
        <v>0</v>
      </c>
      <c r="N4838">
        <v>0</v>
      </c>
      <c r="O4838">
        <f t="shared" si="75"/>
        <v>1</v>
      </c>
    </row>
    <row r="4839" spans="1:15">
      <c r="A4839" t="s">
        <v>13134</v>
      </c>
      <c r="B4839" s="1" t="s">
        <v>2470</v>
      </c>
      <c r="C4839">
        <v>1</v>
      </c>
      <c r="D4839">
        <v>132054</v>
      </c>
      <c r="E4839">
        <v>1</v>
      </c>
      <c r="F4839">
        <v>484438</v>
      </c>
      <c r="G4839">
        <v>0.38252369379789802</v>
      </c>
      <c r="H4839">
        <v>0.99999999239049397</v>
      </c>
      <c r="I4839" s="1" t="s">
        <v>2470</v>
      </c>
      <c r="J4839" t="s">
        <v>13134</v>
      </c>
      <c r="K4839">
        <v>1</v>
      </c>
      <c r="L4839">
        <v>0</v>
      </c>
      <c r="M4839">
        <v>0</v>
      </c>
      <c r="N4839">
        <v>0</v>
      </c>
      <c r="O4839">
        <f t="shared" si="75"/>
        <v>1</v>
      </c>
    </row>
    <row r="4840" spans="1:15">
      <c r="A4840" t="s">
        <v>13134</v>
      </c>
      <c r="B4840" s="1" t="s">
        <v>2202</v>
      </c>
      <c r="C4840">
        <v>1</v>
      </c>
      <c r="D4840">
        <v>132054</v>
      </c>
      <c r="E4840">
        <v>1</v>
      </c>
      <c r="F4840">
        <v>484438</v>
      </c>
      <c r="G4840">
        <v>0.38252369379789802</v>
      </c>
      <c r="H4840">
        <v>0.99999999239049397</v>
      </c>
      <c r="I4840" s="1" t="s">
        <v>2202</v>
      </c>
      <c r="J4840" t="s">
        <v>13134</v>
      </c>
      <c r="K4840">
        <v>0</v>
      </c>
      <c r="L4840">
        <v>1</v>
      </c>
      <c r="M4840">
        <v>0</v>
      </c>
      <c r="N4840">
        <v>2</v>
      </c>
      <c r="O4840">
        <f t="shared" si="75"/>
        <v>0.33333333333333331</v>
      </c>
    </row>
    <row r="4841" spans="1:15">
      <c r="A4841" t="s">
        <v>13134</v>
      </c>
      <c r="B4841" s="1" t="s">
        <v>2215</v>
      </c>
      <c r="C4841">
        <v>1</v>
      </c>
      <c r="D4841">
        <v>132054</v>
      </c>
      <c r="E4841">
        <v>1</v>
      </c>
      <c r="F4841">
        <v>484438</v>
      </c>
      <c r="G4841">
        <v>0.38252369379789802</v>
      </c>
      <c r="H4841">
        <v>0.99999999239049397</v>
      </c>
      <c r="I4841" s="1" t="s">
        <v>2215</v>
      </c>
      <c r="J4841" t="s">
        <v>13134</v>
      </c>
      <c r="K4841">
        <v>0</v>
      </c>
      <c r="L4841">
        <v>0</v>
      </c>
      <c r="M4841">
        <v>1</v>
      </c>
      <c r="N4841">
        <v>0</v>
      </c>
      <c r="O4841">
        <f t="shared" si="75"/>
        <v>1</v>
      </c>
    </row>
    <row r="4842" spans="1:15">
      <c r="A4842" t="s">
        <v>13134</v>
      </c>
      <c r="B4842" s="1" t="s">
        <v>2219</v>
      </c>
      <c r="C4842">
        <v>1</v>
      </c>
      <c r="D4842">
        <v>132054</v>
      </c>
      <c r="E4842">
        <v>1</v>
      </c>
      <c r="F4842">
        <v>484438</v>
      </c>
      <c r="G4842">
        <v>0.38252369379789802</v>
      </c>
      <c r="H4842">
        <v>0.99999999239049397</v>
      </c>
      <c r="I4842" s="1" t="s">
        <v>2219</v>
      </c>
      <c r="J4842" t="s">
        <v>13134</v>
      </c>
      <c r="K4842">
        <v>0</v>
      </c>
      <c r="L4842">
        <v>1</v>
      </c>
      <c r="M4842">
        <v>0</v>
      </c>
      <c r="N4842">
        <v>1</v>
      </c>
      <c r="O4842">
        <f t="shared" si="75"/>
        <v>0.5</v>
      </c>
    </row>
    <row r="4843" spans="1:15">
      <c r="A4843" t="s">
        <v>13134</v>
      </c>
      <c r="B4843" s="1" t="s">
        <v>2326</v>
      </c>
      <c r="C4843">
        <v>1</v>
      </c>
      <c r="D4843">
        <v>132054</v>
      </c>
      <c r="E4843">
        <v>1</v>
      </c>
      <c r="F4843">
        <v>484438</v>
      </c>
      <c r="G4843">
        <v>0.38252369379789802</v>
      </c>
      <c r="H4843">
        <v>0.99999999239049397</v>
      </c>
      <c r="I4843" s="1" t="s">
        <v>2326</v>
      </c>
      <c r="J4843" t="s">
        <v>13134</v>
      </c>
      <c r="K4843">
        <v>0</v>
      </c>
      <c r="L4843">
        <v>1</v>
      </c>
      <c r="M4843">
        <v>0</v>
      </c>
      <c r="N4843">
        <v>0</v>
      </c>
      <c r="O4843">
        <f t="shared" si="75"/>
        <v>1</v>
      </c>
    </row>
    <row r="4844" spans="1:15">
      <c r="A4844" t="s">
        <v>13134</v>
      </c>
      <c r="B4844" s="1" t="s">
        <v>2332</v>
      </c>
      <c r="C4844">
        <v>1</v>
      </c>
      <c r="D4844">
        <v>132054</v>
      </c>
      <c r="E4844">
        <v>1</v>
      </c>
      <c r="F4844">
        <v>484438</v>
      </c>
      <c r="G4844">
        <v>0.38252369379789802</v>
      </c>
      <c r="H4844">
        <v>0.99999999239049397</v>
      </c>
      <c r="I4844" s="1" t="s">
        <v>2332</v>
      </c>
      <c r="J4844" t="s">
        <v>13134</v>
      </c>
      <c r="K4844">
        <v>0</v>
      </c>
      <c r="L4844">
        <v>1</v>
      </c>
      <c r="M4844">
        <v>0</v>
      </c>
      <c r="N4844">
        <v>0</v>
      </c>
      <c r="O4844">
        <f t="shared" si="75"/>
        <v>1</v>
      </c>
    </row>
    <row r="4845" spans="1:15">
      <c r="A4845" t="s">
        <v>13134</v>
      </c>
      <c r="B4845" s="1" t="s">
        <v>2356</v>
      </c>
      <c r="C4845">
        <v>1</v>
      </c>
      <c r="D4845">
        <v>132054</v>
      </c>
      <c r="E4845">
        <v>1</v>
      </c>
      <c r="F4845">
        <v>484438</v>
      </c>
      <c r="G4845">
        <v>0.38252369379789802</v>
      </c>
      <c r="H4845">
        <v>0.99999999239049397</v>
      </c>
      <c r="I4845" s="1" t="s">
        <v>2356</v>
      </c>
      <c r="J4845" t="s">
        <v>13134</v>
      </c>
      <c r="K4845">
        <v>0</v>
      </c>
      <c r="L4845">
        <v>1</v>
      </c>
      <c r="M4845">
        <v>0</v>
      </c>
      <c r="N4845">
        <v>0</v>
      </c>
      <c r="O4845">
        <f t="shared" si="75"/>
        <v>1</v>
      </c>
    </row>
    <row r="4846" spans="1:15">
      <c r="A4846" t="s">
        <v>13134</v>
      </c>
      <c r="B4846" s="1" t="s">
        <v>2042</v>
      </c>
      <c r="C4846">
        <v>1</v>
      </c>
      <c r="D4846">
        <v>132054</v>
      </c>
      <c r="E4846">
        <v>1</v>
      </c>
      <c r="F4846">
        <v>484438</v>
      </c>
      <c r="G4846">
        <v>0.38252369379789802</v>
      </c>
      <c r="H4846">
        <v>0.99999999239049397</v>
      </c>
      <c r="I4846" s="1" t="s">
        <v>2042</v>
      </c>
      <c r="J4846" t="s">
        <v>13134</v>
      </c>
      <c r="K4846">
        <v>1</v>
      </c>
      <c r="L4846">
        <v>0</v>
      </c>
      <c r="M4846">
        <v>0</v>
      </c>
      <c r="N4846">
        <v>0</v>
      </c>
      <c r="O4846">
        <f t="shared" si="75"/>
        <v>1</v>
      </c>
    </row>
    <row r="4847" spans="1:15">
      <c r="A4847" t="s">
        <v>13134</v>
      </c>
      <c r="B4847" s="1" t="s">
        <v>2098</v>
      </c>
      <c r="C4847">
        <v>1</v>
      </c>
      <c r="D4847">
        <v>132054</v>
      </c>
      <c r="E4847">
        <v>1</v>
      </c>
      <c r="F4847">
        <v>484438</v>
      </c>
      <c r="G4847">
        <v>0.38252369379789802</v>
      </c>
      <c r="H4847">
        <v>0.99999999239049397</v>
      </c>
      <c r="I4847" s="1" t="s">
        <v>2098</v>
      </c>
      <c r="J4847" t="s">
        <v>13134</v>
      </c>
      <c r="K4847">
        <v>0</v>
      </c>
      <c r="L4847">
        <v>1</v>
      </c>
      <c r="M4847">
        <v>0</v>
      </c>
      <c r="N4847">
        <v>0</v>
      </c>
      <c r="O4847">
        <f t="shared" si="75"/>
        <v>1</v>
      </c>
    </row>
    <row r="4848" spans="1:15">
      <c r="A4848" t="s">
        <v>13134</v>
      </c>
      <c r="B4848" s="1" t="s">
        <v>2105</v>
      </c>
      <c r="C4848">
        <v>1</v>
      </c>
      <c r="D4848">
        <v>132054</v>
      </c>
      <c r="E4848">
        <v>1</v>
      </c>
      <c r="F4848">
        <v>484438</v>
      </c>
      <c r="G4848">
        <v>0.38252369379789802</v>
      </c>
      <c r="H4848">
        <v>0.99999999239049397</v>
      </c>
      <c r="I4848" s="1" t="s">
        <v>2105</v>
      </c>
      <c r="J4848" t="s">
        <v>13134</v>
      </c>
      <c r="K4848">
        <v>0</v>
      </c>
      <c r="L4848">
        <v>1</v>
      </c>
      <c r="M4848">
        <v>0</v>
      </c>
      <c r="N4848">
        <v>0</v>
      </c>
      <c r="O4848">
        <f t="shared" si="75"/>
        <v>1</v>
      </c>
    </row>
    <row r="4849" spans="1:15">
      <c r="A4849" t="s">
        <v>13134</v>
      </c>
      <c r="B4849" s="1" t="s">
        <v>2150</v>
      </c>
      <c r="C4849">
        <v>1</v>
      </c>
      <c r="D4849">
        <v>132054</v>
      </c>
      <c r="E4849">
        <v>1</v>
      </c>
      <c r="F4849">
        <v>484438</v>
      </c>
      <c r="G4849">
        <v>0.38252369379789802</v>
      </c>
      <c r="H4849">
        <v>0.99999999239049397</v>
      </c>
      <c r="I4849" s="1" t="s">
        <v>2150</v>
      </c>
      <c r="J4849" t="s">
        <v>13134</v>
      </c>
      <c r="K4849">
        <v>0</v>
      </c>
      <c r="L4849">
        <v>1</v>
      </c>
      <c r="M4849">
        <v>0</v>
      </c>
      <c r="N4849">
        <v>2</v>
      </c>
      <c r="O4849">
        <f t="shared" si="75"/>
        <v>0.33333333333333331</v>
      </c>
    </row>
    <row r="4850" spans="1:15">
      <c r="A4850" t="s">
        <v>13134</v>
      </c>
      <c r="B4850" s="1" t="s">
        <v>2163</v>
      </c>
      <c r="C4850">
        <v>1</v>
      </c>
      <c r="D4850">
        <v>132054</v>
      </c>
      <c r="E4850">
        <v>1</v>
      </c>
      <c r="F4850">
        <v>484438</v>
      </c>
      <c r="G4850">
        <v>0.38252369379789802</v>
      </c>
      <c r="H4850">
        <v>0.99999999239049397</v>
      </c>
      <c r="I4850" s="1" t="s">
        <v>2163</v>
      </c>
      <c r="J4850" t="s">
        <v>13134</v>
      </c>
      <c r="K4850">
        <v>0</v>
      </c>
      <c r="L4850">
        <v>1</v>
      </c>
      <c r="M4850">
        <v>0</v>
      </c>
      <c r="N4850">
        <v>0</v>
      </c>
      <c r="O4850">
        <f t="shared" si="75"/>
        <v>1</v>
      </c>
    </row>
    <row r="4851" spans="1:15">
      <c r="A4851" t="s">
        <v>13134</v>
      </c>
      <c r="B4851" s="1" t="s">
        <v>2171</v>
      </c>
      <c r="C4851">
        <v>1</v>
      </c>
      <c r="D4851">
        <v>132054</v>
      </c>
      <c r="E4851">
        <v>1</v>
      </c>
      <c r="F4851">
        <v>484438</v>
      </c>
      <c r="G4851">
        <v>0.38252369379789802</v>
      </c>
      <c r="H4851">
        <v>0.99999999239049397</v>
      </c>
      <c r="I4851" s="1" t="s">
        <v>2171</v>
      </c>
      <c r="J4851" t="s">
        <v>13134</v>
      </c>
      <c r="K4851">
        <v>0</v>
      </c>
      <c r="L4851">
        <v>1</v>
      </c>
      <c r="M4851">
        <v>0</v>
      </c>
      <c r="N4851">
        <v>0</v>
      </c>
      <c r="O4851">
        <f t="shared" si="75"/>
        <v>1</v>
      </c>
    </row>
    <row r="4852" spans="1:15">
      <c r="A4852" t="s">
        <v>13134</v>
      </c>
      <c r="B4852" s="1" t="s">
        <v>1954</v>
      </c>
      <c r="C4852">
        <v>1</v>
      </c>
      <c r="D4852">
        <v>132054</v>
      </c>
      <c r="E4852">
        <v>1</v>
      </c>
      <c r="F4852">
        <v>484438</v>
      </c>
      <c r="G4852">
        <v>0.38252369379789802</v>
      </c>
      <c r="H4852">
        <v>0.99999999239049397</v>
      </c>
      <c r="I4852" s="1" t="s">
        <v>1954</v>
      </c>
      <c r="J4852" t="s">
        <v>13134</v>
      </c>
      <c r="K4852">
        <v>0</v>
      </c>
      <c r="L4852">
        <v>1</v>
      </c>
      <c r="M4852">
        <v>0</v>
      </c>
      <c r="N4852">
        <v>0</v>
      </c>
      <c r="O4852">
        <f t="shared" si="75"/>
        <v>1</v>
      </c>
    </row>
    <row r="4853" spans="1:15">
      <c r="A4853" t="s">
        <v>13134</v>
      </c>
      <c r="B4853" s="1" t="s">
        <v>2013</v>
      </c>
      <c r="C4853">
        <v>1</v>
      </c>
      <c r="D4853">
        <v>132054</v>
      </c>
      <c r="E4853">
        <v>1</v>
      </c>
      <c r="F4853">
        <v>484438</v>
      </c>
      <c r="G4853">
        <v>0.38252369379789802</v>
      </c>
      <c r="H4853">
        <v>0.99999999239049397</v>
      </c>
      <c r="I4853" s="1" t="s">
        <v>2013</v>
      </c>
      <c r="J4853" t="s">
        <v>13134</v>
      </c>
      <c r="K4853">
        <v>0</v>
      </c>
      <c r="L4853">
        <v>1</v>
      </c>
      <c r="M4853">
        <v>0</v>
      </c>
      <c r="N4853">
        <v>1</v>
      </c>
      <c r="O4853">
        <f t="shared" si="75"/>
        <v>0.5</v>
      </c>
    </row>
    <row r="4854" spans="1:15">
      <c r="A4854" t="s">
        <v>13134</v>
      </c>
      <c r="B4854" s="1" t="s">
        <v>1799</v>
      </c>
      <c r="C4854">
        <v>1</v>
      </c>
      <c r="D4854">
        <v>132054</v>
      </c>
      <c r="E4854">
        <v>1</v>
      </c>
      <c r="F4854">
        <v>484438</v>
      </c>
      <c r="G4854">
        <v>0.38252369379789802</v>
      </c>
      <c r="H4854">
        <v>0.99999999239049397</v>
      </c>
      <c r="I4854" s="1" t="s">
        <v>1799</v>
      </c>
      <c r="J4854" t="s">
        <v>13134</v>
      </c>
      <c r="K4854">
        <v>0</v>
      </c>
      <c r="L4854">
        <v>0</v>
      </c>
      <c r="M4854">
        <v>1</v>
      </c>
      <c r="N4854">
        <v>0</v>
      </c>
      <c r="O4854">
        <f t="shared" si="75"/>
        <v>1</v>
      </c>
    </row>
    <row r="4855" spans="1:15">
      <c r="A4855" t="s">
        <v>13134</v>
      </c>
      <c r="B4855" s="1" t="s">
        <v>1631</v>
      </c>
      <c r="C4855">
        <v>1</v>
      </c>
      <c r="D4855">
        <v>132054</v>
      </c>
      <c r="E4855">
        <v>1</v>
      </c>
      <c r="F4855">
        <v>484438</v>
      </c>
      <c r="G4855">
        <v>0.38252369379789802</v>
      </c>
      <c r="H4855">
        <v>0.99999999239049397</v>
      </c>
      <c r="I4855" s="1" t="s">
        <v>1631</v>
      </c>
      <c r="J4855" t="s">
        <v>13134</v>
      </c>
      <c r="K4855">
        <v>0</v>
      </c>
      <c r="L4855">
        <v>1</v>
      </c>
      <c r="M4855">
        <v>0</v>
      </c>
      <c r="N4855">
        <v>0</v>
      </c>
      <c r="O4855">
        <f t="shared" si="75"/>
        <v>1</v>
      </c>
    </row>
    <row r="4856" spans="1:15">
      <c r="A4856" t="s">
        <v>13134</v>
      </c>
      <c r="B4856" s="1" t="s">
        <v>1651</v>
      </c>
      <c r="C4856">
        <v>1</v>
      </c>
      <c r="D4856">
        <v>132054</v>
      </c>
      <c r="E4856">
        <v>1</v>
      </c>
      <c r="F4856">
        <v>484438</v>
      </c>
      <c r="G4856">
        <v>0.38252369379789802</v>
      </c>
      <c r="H4856">
        <v>0.99999999239049397</v>
      </c>
      <c r="I4856" s="1" t="s">
        <v>1651</v>
      </c>
      <c r="J4856" t="s">
        <v>13134</v>
      </c>
      <c r="K4856">
        <v>1</v>
      </c>
      <c r="L4856">
        <v>0</v>
      </c>
      <c r="M4856">
        <v>0</v>
      </c>
      <c r="N4856">
        <v>0</v>
      </c>
      <c r="O4856">
        <f t="shared" si="75"/>
        <v>1</v>
      </c>
    </row>
    <row r="4857" spans="1:15">
      <c r="A4857" t="s">
        <v>13134</v>
      </c>
      <c r="B4857" s="1" t="s">
        <v>1658</v>
      </c>
      <c r="C4857">
        <v>1</v>
      </c>
      <c r="D4857">
        <v>132054</v>
      </c>
      <c r="E4857">
        <v>1</v>
      </c>
      <c r="F4857">
        <v>484438</v>
      </c>
      <c r="G4857">
        <v>0.38252369379789802</v>
      </c>
      <c r="H4857">
        <v>0.99999999239049397</v>
      </c>
      <c r="I4857" s="1" t="s">
        <v>1658</v>
      </c>
      <c r="J4857" t="s">
        <v>13134</v>
      </c>
      <c r="K4857">
        <v>0</v>
      </c>
      <c r="L4857">
        <v>1</v>
      </c>
      <c r="M4857">
        <v>0</v>
      </c>
      <c r="N4857">
        <v>0</v>
      </c>
      <c r="O4857">
        <f t="shared" si="75"/>
        <v>1</v>
      </c>
    </row>
    <row r="4858" spans="1:15">
      <c r="A4858" t="s">
        <v>13134</v>
      </c>
      <c r="B4858" s="1" t="s">
        <v>1665</v>
      </c>
      <c r="C4858">
        <v>1</v>
      </c>
      <c r="D4858">
        <v>132054</v>
      </c>
      <c r="E4858">
        <v>1</v>
      </c>
      <c r="F4858">
        <v>484438</v>
      </c>
      <c r="G4858">
        <v>0.38252369379789802</v>
      </c>
      <c r="H4858">
        <v>0.99999999239049397</v>
      </c>
      <c r="I4858" s="1" t="s">
        <v>1665</v>
      </c>
      <c r="J4858" t="s">
        <v>13134</v>
      </c>
      <c r="K4858">
        <v>1</v>
      </c>
      <c r="L4858">
        <v>0</v>
      </c>
      <c r="M4858">
        <v>0</v>
      </c>
      <c r="N4858">
        <v>0</v>
      </c>
      <c r="O4858">
        <f t="shared" si="75"/>
        <v>1</v>
      </c>
    </row>
    <row r="4859" spans="1:15">
      <c r="A4859" t="s">
        <v>13134</v>
      </c>
      <c r="B4859" s="1" t="s">
        <v>1455</v>
      </c>
      <c r="C4859">
        <v>1</v>
      </c>
      <c r="D4859">
        <v>132054</v>
      </c>
      <c r="E4859">
        <v>1</v>
      </c>
      <c r="F4859">
        <v>484438</v>
      </c>
      <c r="G4859">
        <v>0.38252369379789802</v>
      </c>
      <c r="H4859">
        <v>0.99999999239049397</v>
      </c>
      <c r="I4859" s="1" t="s">
        <v>1455</v>
      </c>
      <c r="J4859" t="s">
        <v>13134</v>
      </c>
      <c r="K4859">
        <v>0</v>
      </c>
      <c r="L4859">
        <v>1</v>
      </c>
      <c r="M4859">
        <v>0</v>
      </c>
      <c r="N4859">
        <v>0</v>
      </c>
      <c r="O4859">
        <f t="shared" si="75"/>
        <v>1</v>
      </c>
    </row>
    <row r="4860" spans="1:15">
      <c r="A4860" t="s">
        <v>13134</v>
      </c>
      <c r="B4860" s="1" t="s">
        <v>1458</v>
      </c>
      <c r="C4860">
        <v>1</v>
      </c>
      <c r="D4860">
        <v>132054</v>
      </c>
      <c r="E4860">
        <v>1</v>
      </c>
      <c r="F4860">
        <v>484438</v>
      </c>
      <c r="G4860">
        <v>0.38252369379789802</v>
      </c>
      <c r="H4860">
        <v>0.99999999239049397</v>
      </c>
      <c r="I4860" s="1" t="s">
        <v>1458</v>
      </c>
      <c r="J4860" t="s">
        <v>13134</v>
      </c>
      <c r="K4860">
        <v>0</v>
      </c>
      <c r="L4860">
        <v>1</v>
      </c>
      <c r="M4860">
        <v>0</v>
      </c>
      <c r="N4860">
        <v>1</v>
      </c>
      <c r="O4860">
        <f t="shared" si="75"/>
        <v>0.5</v>
      </c>
    </row>
    <row r="4861" spans="1:15">
      <c r="A4861" t="s">
        <v>13134</v>
      </c>
      <c r="B4861" s="1" t="s">
        <v>1463</v>
      </c>
      <c r="C4861">
        <v>1</v>
      </c>
      <c r="D4861">
        <v>132054</v>
      </c>
      <c r="E4861">
        <v>1</v>
      </c>
      <c r="F4861">
        <v>484438</v>
      </c>
      <c r="G4861">
        <v>0.38252369379789802</v>
      </c>
      <c r="H4861">
        <v>0.99999999239049397</v>
      </c>
      <c r="I4861" s="1" t="s">
        <v>1463</v>
      </c>
      <c r="J4861" t="s">
        <v>13134</v>
      </c>
      <c r="K4861">
        <v>1</v>
      </c>
      <c r="L4861">
        <v>0</v>
      </c>
      <c r="M4861">
        <v>0</v>
      </c>
      <c r="N4861">
        <v>0</v>
      </c>
      <c r="O4861">
        <f t="shared" si="75"/>
        <v>1</v>
      </c>
    </row>
    <row r="4862" spans="1:15">
      <c r="A4862" t="s">
        <v>13134</v>
      </c>
      <c r="B4862" s="1" t="s">
        <v>1469</v>
      </c>
      <c r="C4862">
        <v>1</v>
      </c>
      <c r="D4862">
        <v>132054</v>
      </c>
      <c r="E4862">
        <v>1</v>
      </c>
      <c r="F4862">
        <v>484438</v>
      </c>
      <c r="G4862">
        <v>0.38252369379789802</v>
      </c>
      <c r="H4862">
        <v>0.99999999239049397</v>
      </c>
      <c r="I4862" s="1" t="s">
        <v>1469</v>
      </c>
      <c r="J4862" t="s">
        <v>13134</v>
      </c>
      <c r="K4862">
        <v>0</v>
      </c>
      <c r="L4862">
        <v>1</v>
      </c>
      <c r="M4862">
        <v>0</v>
      </c>
      <c r="N4862">
        <v>1</v>
      </c>
      <c r="O4862">
        <f t="shared" si="75"/>
        <v>0.5</v>
      </c>
    </row>
    <row r="4863" spans="1:15">
      <c r="A4863" t="s">
        <v>13134</v>
      </c>
      <c r="B4863" s="1" t="s">
        <v>1475</v>
      </c>
      <c r="C4863">
        <v>1</v>
      </c>
      <c r="D4863">
        <v>132054</v>
      </c>
      <c r="E4863">
        <v>1</v>
      </c>
      <c r="F4863">
        <v>484438</v>
      </c>
      <c r="G4863">
        <v>0.38252369379789802</v>
      </c>
      <c r="H4863">
        <v>0.99999999239049397</v>
      </c>
      <c r="I4863" s="1" t="s">
        <v>1475</v>
      </c>
      <c r="J4863" t="s">
        <v>13134</v>
      </c>
      <c r="K4863">
        <v>0</v>
      </c>
      <c r="L4863">
        <v>1</v>
      </c>
      <c r="M4863">
        <v>0</v>
      </c>
      <c r="N4863">
        <v>0</v>
      </c>
      <c r="O4863">
        <f t="shared" si="75"/>
        <v>1</v>
      </c>
    </row>
    <row r="4864" spans="1:15">
      <c r="A4864" t="s">
        <v>13134</v>
      </c>
      <c r="B4864" s="1" t="s">
        <v>1250</v>
      </c>
      <c r="C4864">
        <v>1</v>
      </c>
      <c r="D4864">
        <v>132054</v>
      </c>
      <c r="E4864">
        <v>1</v>
      </c>
      <c r="F4864">
        <v>484438</v>
      </c>
      <c r="G4864">
        <v>0.38252369379789802</v>
      </c>
      <c r="H4864">
        <v>0.99999999239049397</v>
      </c>
      <c r="I4864" s="1" t="s">
        <v>1250</v>
      </c>
      <c r="J4864" t="s">
        <v>13134</v>
      </c>
      <c r="K4864">
        <v>1</v>
      </c>
      <c r="L4864">
        <v>0</v>
      </c>
      <c r="M4864">
        <v>0</v>
      </c>
      <c r="N4864">
        <v>0</v>
      </c>
      <c r="O4864">
        <f t="shared" si="75"/>
        <v>1</v>
      </c>
    </row>
    <row r="4865" spans="1:15">
      <c r="A4865" t="s">
        <v>13134</v>
      </c>
      <c r="B4865" s="1" t="s">
        <v>1299</v>
      </c>
      <c r="C4865">
        <v>1</v>
      </c>
      <c r="D4865">
        <v>132054</v>
      </c>
      <c r="E4865">
        <v>1</v>
      </c>
      <c r="F4865">
        <v>484438</v>
      </c>
      <c r="G4865">
        <v>0.38252369379789802</v>
      </c>
      <c r="H4865">
        <v>0.99999999239049397</v>
      </c>
      <c r="I4865" s="1" t="s">
        <v>1299</v>
      </c>
      <c r="J4865" t="s">
        <v>13134</v>
      </c>
      <c r="K4865">
        <v>1</v>
      </c>
      <c r="L4865">
        <v>0</v>
      </c>
      <c r="M4865">
        <v>0</v>
      </c>
      <c r="N4865">
        <v>0</v>
      </c>
      <c r="O4865">
        <f t="shared" si="75"/>
        <v>1</v>
      </c>
    </row>
    <row r="4866" spans="1:15">
      <c r="A4866" t="s">
        <v>13134</v>
      </c>
      <c r="B4866" s="1" t="s">
        <v>1300</v>
      </c>
      <c r="C4866">
        <v>1</v>
      </c>
      <c r="D4866">
        <v>132054</v>
      </c>
      <c r="E4866">
        <v>1</v>
      </c>
      <c r="F4866">
        <v>484438</v>
      </c>
      <c r="G4866">
        <v>0.38252369379789802</v>
      </c>
      <c r="H4866">
        <v>0.99999999239049397</v>
      </c>
      <c r="I4866" s="1" t="s">
        <v>1300</v>
      </c>
      <c r="J4866" t="s">
        <v>13134</v>
      </c>
      <c r="K4866">
        <v>0</v>
      </c>
      <c r="L4866">
        <v>1</v>
      </c>
      <c r="M4866">
        <v>0</v>
      </c>
      <c r="N4866">
        <v>1</v>
      </c>
      <c r="O4866">
        <f t="shared" si="75"/>
        <v>0.5</v>
      </c>
    </row>
    <row r="4867" spans="1:15">
      <c r="A4867" t="s">
        <v>13134</v>
      </c>
      <c r="B4867" s="1" t="s">
        <v>1339</v>
      </c>
      <c r="C4867">
        <v>1</v>
      </c>
      <c r="D4867">
        <v>132054</v>
      </c>
      <c r="E4867">
        <v>1</v>
      </c>
      <c r="F4867">
        <v>484438</v>
      </c>
      <c r="G4867">
        <v>0.38252369379789802</v>
      </c>
      <c r="H4867">
        <v>0.99999999239049397</v>
      </c>
      <c r="I4867" s="1" t="s">
        <v>1339</v>
      </c>
      <c r="J4867" t="s">
        <v>13134</v>
      </c>
      <c r="K4867">
        <v>0</v>
      </c>
      <c r="L4867">
        <v>1</v>
      </c>
      <c r="M4867">
        <v>0</v>
      </c>
      <c r="N4867">
        <v>0</v>
      </c>
      <c r="O4867">
        <f t="shared" ref="O4867:O4930" si="76">(K4867+L4867+M4867)/SUM(K4867:N4867)</f>
        <v>1</v>
      </c>
    </row>
    <row r="4868" spans="1:15">
      <c r="A4868" t="s">
        <v>13134</v>
      </c>
      <c r="B4868" s="1" t="s">
        <v>1371</v>
      </c>
      <c r="C4868">
        <v>1</v>
      </c>
      <c r="D4868">
        <v>132054</v>
      </c>
      <c r="E4868">
        <v>1</v>
      </c>
      <c r="F4868">
        <v>484438</v>
      </c>
      <c r="G4868">
        <v>0.38252369379789802</v>
      </c>
      <c r="H4868">
        <v>0.99999999239049397</v>
      </c>
      <c r="I4868" s="1" t="s">
        <v>1371</v>
      </c>
      <c r="J4868" t="s">
        <v>13134</v>
      </c>
      <c r="K4868">
        <v>0</v>
      </c>
      <c r="L4868">
        <v>1</v>
      </c>
      <c r="M4868">
        <v>0</v>
      </c>
      <c r="N4868">
        <v>0</v>
      </c>
      <c r="O4868">
        <f t="shared" si="76"/>
        <v>1</v>
      </c>
    </row>
    <row r="4869" spans="1:15">
      <c r="A4869" t="s">
        <v>13134</v>
      </c>
      <c r="B4869" s="1" t="s">
        <v>1174</v>
      </c>
      <c r="C4869">
        <v>1</v>
      </c>
      <c r="D4869">
        <v>132054</v>
      </c>
      <c r="E4869">
        <v>1</v>
      </c>
      <c r="F4869">
        <v>484438</v>
      </c>
      <c r="G4869">
        <v>0.38252369379789802</v>
      </c>
      <c r="H4869">
        <v>0.99999999239049397</v>
      </c>
      <c r="I4869" s="1" t="s">
        <v>1174</v>
      </c>
      <c r="J4869" t="s">
        <v>13134</v>
      </c>
      <c r="K4869">
        <v>0</v>
      </c>
      <c r="L4869">
        <v>1</v>
      </c>
      <c r="M4869">
        <v>0</v>
      </c>
      <c r="N4869">
        <v>0</v>
      </c>
      <c r="O4869">
        <f t="shared" si="76"/>
        <v>1</v>
      </c>
    </row>
    <row r="4870" spans="1:15">
      <c r="A4870" t="s">
        <v>13134</v>
      </c>
      <c r="B4870" s="1" t="s">
        <v>1218</v>
      </c>
      <c r="C4870">
        <v>1</v>
      </c>
      <c r="D4870">
        <v>132054</v>
      </c>
      <c r="E4870">
        <v>1</v>
      </c>
      <c r="F4870">
        <v>484438</v>
      </c>
      <c r="G4870">
        <v>0.38252369379789802</v>
      </c>
      <c r="H4870">
        <v>0.99999999239049397</v>
      </c>
      <c r="I4870" s="1" t="s">
        <v>1218</v>
      </c>
      <c r="J4870" t="s">
        <v>13134</v>
      </c>
      <c r="K4870">
        <v>0</v>
      </c>
      <c r="L4870">
        <v>1</v>
      </c>
      <c r="M4870">
        <v>0</v>
      </c>
      <c r="N4870">
        <v>0</v>
      </c>
      <c r="O4870">
        <f t="shared" si="76"/>
        <v>1</v>
      </c>
    </row>
    <row r="4871" spans="1:15">
      <c r="A4871" t="s">
        <v>13134</v>
      </c>
      <c r="B4871" s="1" t="s">
        <v>939</v>
      </c>
      <c r="C4871">
        <v>1</v>
      </c>
      <c r="D4871">
        <v>132054</v>
      </c>
      <c r="E4871">
        <v>1</v>
      </c>
      <c r="F4871">
        <v>484438</v>
      </c>
      <c r="G4871">
        <v>0.38252369379789802</v>
      </c>
      <c r="H4871">
        <v>0.99999999239049397</v>
      </c>
      <c r="I4871" s="1" t="s">
        <v>939</v>
      </c>
      <c r="J4871" t="s">
        <v>13134</v>
      </c>
      <c r="K4871">
        <v>0</v>
      </c>
      <c r="L4871">
        <v>1</v>
      </c>
      <c r="M4871">
        <v>0</v>
      </c>
      <c r="N4871">
        <v>0</v>
      </c>
      <c r="O4871">
        <f t="shared" si="76"/>
        <v>1</v>
      </c>
    </row>
    <row r="4872" spans="1:15">
      <c r="A4872" t="s">
        <v>13134</v>
      </c>
      <c r="B4872" s="1" t="s">
        <v>1041</v>
      </c>
      <c r="C4872">
        <v>1</v>
      </c>
      <c r="D4872">
        <v>132054</v>
      </c>
      <c r="E4872">
        <v>1</v>
      </c>
      <c r="F4872">
        <v>484438</v>
      </c>
      <c r="G4872">
        <v>0.38252369379789802</v>
      </c>
      <c r="H4872">
        <v>0.99999999239049397</v>
      </c>
      <c r="I4872" s="1" t="s">
        <v>1041</v>
      </c>
      <c r="J4872" t="s">
        <v>13134</v>
      </c>
      <c r="K4872">
        <v>0</v>
      </c>
      <c r="L4872">
        <v>1</v>
      </c>
      <c r="M4872">
        <v>0</v>
      </c>
      <c r="N4872">
        <v>0</v>
      </c>
      <c r="O4872">
        <f t="shared" si="76"/>
        <v>1</v>
      </c>
    </row>
    <row r="4873" spans="1:15">
      <c r="A4873" t="s">
        <v>13134</v>
      </c>
      <c r="B4873" s="1" t="s">
        <v>782</v>
      </c>
      <c r="C4873">
        <v>1</v>
      </c>
      <c r="D4873">
        <v>132054</v>
      </c>
      <c r="E4873">
        <v>1</v>
      </c>
      <c r="F4873">
        <v>484438</v>
      </c>
      <c r="G4873">
        <v>0.38252369379789802</v>
      </c>
      <c r="H4873">
        <v>0.99999999239049397</v>
      </c>
      <c r="I4873" s="1" t="s">
        <v>782</v>
      </c>
      <c r="J4873" t="s">
        <v>13134</v>
      </c>
      <c r="K4873">
        <v>1</v>
      </c>
      <c r="L4873">
        <v>0</v>
      </c>
      <c r="M4873">
        <v>0</v>
      </c>
      <c r="N4873">
        <v>3</v>
      </c>
      <c r="O4873">
        <f t="shared" si="76"/>
        <v>0.25</v>
      </c>
    </row>
    <row r="4874" spans="1:15">
      <c r="A4874" t="s">
        <v>13134</v>
      </c>
      <c r="B4874" s="1" t="s">
        <v>794</v>
      </c>
      <c r="C4874">
        <v>1</v>
      </c>
      <c r="D4874">
        <v>132054</v>
      </c>
      <c r="E4874">
        <v>1</v>
      </c>
      <c r="F4874">
        <v>484438</v>
      </c>
      <c r="G4874">
        <v>0.38252369379789802</v>
      </c>
      <c r="H4874">
        <v>0.99999999239049397</v>
      </c>
      <c r="I4874" s="1" t="s">
        <v>794</v>
      </c>
      <c r="J4874" t="s">
        <v>13134</v>
      </c>
      <c r="K4874">
        <v>0</v>
      </c>
      <c r="L4874">
        <v>1</v>
      </c>
      <c r="M4874">
        <v>0</v>
      </c>
      <c r="N4874">
        <v>0</v>
      </c>
      <c r="O4874">
        <f t="shared" si="76"/>
        <v>1</v>
      </c>
    </row>
    <row r="4875" spans="1:15">
      <c r="A4875" t="s">
        <v>13134</v>
      </c>
      <c r="B4875" s="1" t="s">
        <v>826</v>
      </c>
      <c r="C4875">
        <v>1</v>
      </c>
      <c r="D4875">
        <v>132054</v>
      </c>
      <c r="E4875">
        <v>1</v>
      </c>
      <c r="F4875">
        <v>484438</v>
      </c>
      <c r="G4875">
        <v>0.38252369379789802</v>
      </c>
      <c r="H4875">
        <v>0.99999999239049397</v>
      </c>
      <c r="I4875" s="1" t="s">
        <v>826</v>
      </c>
      <c r="J4875" t="s">
        <v>13134</v>
      </c>
      <c r="K4875">
        <v>0</v>
      </c>
      <c r="L4875">
        <v>0</v>
      </c>
      <c r="M4875">
        <v>1</v>
      </c>
      <c r="N4875">
        <v>1</v>
      </c>
      <c r="O4875">
        <f t="shared" si="76"/>
        <v>0.5</v>
      </c>
    </row>
    <row r="4876" spans="1:15">
      <c r="A4876" t="s">
        <v>13134</v>
      </c>
      <c r="B4876" s="1" t="s">
        <v>830</v>
      </c>
      <c r="C4876">
        <v>1</v>
      </c>
      <c r="D4876">
        <v>132054</v>
      </c>
      <c r="E4876">
        <v>1</v>
      </c>
      <c r="F4876">
        <v>484438</v>
      </c>
      <c r="G4876">
        <v>0.38252369379789802</v>
      </c>
      <c r="H4876">
        <v>0.99999999239049397</v>
      </c>
      <c r="I4876" s="1" t="s">
        <v>830</v>
      </c>
      <c r="J4876" t="s">
        <v>13134</v>
      </c>
      <c r="K4876">
        <v>0</v>
      </c>
      <c r="L4876">
        <v>0</v>
      </c>
      <c r="M4876">
        <v>1</v>
      </c>
      <c r="N4876">
        <v>0</v>
      </c>
      <c r="O4876">
        <f t="shared" si="76"/>
        <v>1</v>
      </c>
    </row>
    <row r="4877" spans="1:15">
      <c r="A4877" t="s">
        <v>13134</v>
      </c>
      <c r="B4877" s="1" t="s">
        <v>887</v>
      </c>
      <c r="C4877">
        <v>1</v>
      </c>
      <c r="D4877">
        <v>132054</v>
      </c>
      <c r="E4877">
        <v>1</v>
      </c>
      <c r="F4877">
        <v>484438</v>
      </c>
      <c r="G4877">
        <v>0.38252369379789802</v>
      </c>
      <c r="H4877">
        <v>0.99999999239049397</v>
      </c>
      <c r="I4877" s="1" t="s">
        <v>887</v>
      </c>
      <c r="J4877" t="s">
        <v>13134</v>
      </c>
      <c r="K4877">
        <v>0</v>
      </c>
      <c r="L4877">
        <v>0</v>
      </c>
      <c r="M4877">
        <v>1</v>
      </c>
      <c r="N4877">
        <v>0</v>
      </c>
      <c r="O4877">
        <f t="shared" si="76"/>
        <v>1</v>
      </c>
    </row>
    <row r="4878" spans="1:15">
      <c r="A4878" t="s">
        <v>13134</v>
      </c>
      <c r="B4878" s="1" t="s">
        <v>889</v>
      </c>
      <c r="C4878">
        <v>1</v>
      </c>
      <c r="D4878">
        <v>132054</v>
      </c>
      <c r="E4878">
        <v>1</v>
      </c>
      <c r="F4878">
        <v>484438</v>
      </c>
      <c r="G4878">
        <v>0.38252369379789802</v>
      </c>
      <c r="H4878">
        <v>0.99999999239049397</v>
      </c>
      <c r="I4878" s="1" t="s">
        <v>889</v>
      </c>
      <c r="J4878" t="s">
        <v>13134</v>
      </c>
      <c r="K4878">
        <v>0</v>
      </c>
      <c r="L4878">
        <v>1</v>
      </c>
      <c r="M4878">
        <v>0</v>
      </c>
      <c r="N4878">
        <v>0</v>
      </c>
      <c r="O4878">
        <f t="shared" si="76"/>
        <v>1</v>
      </c>
    </row>
    <row r="4879" spans="1:15">
      <c r="A4879" t="s">
        <v>13134</v>
      </c>
      <c r="B4879" s="1" t="s">
        <v>891</v>
      </c>
      <c r="C4879">
        <v>1</v>
      </c>
      <c r="D4879">
        <v>132054</v>
      </c>
      <c r="E4879">
        <v>1</v>
      </c>
      <c r="F4879">
        <v>484438</v>
      </c>
      <c r="G4879">
        <v>0.38252369379789802</v>
      </c>
      <c r="H4879">
        <v>0.99999999239049397</v>
      </c>
      <c r="I4879" s="1" t="s">
        <v>891</v>
      </c>
      <c r="J4879" t="s">
        <v>13134</v>
      </c>
      <c r="K4879">
        <v>0</v>
      </c>
      <c r="L4879">
        <v>1</v>
      </c>
      <c r="M4879">
        <v>0</v>
      </c>
      <c r="N4879">
        <v>1</v>
      </c>
      <c r="O4879">
        <f t="shared" si="76"/>
        <v>0.5</v>
      </c>
    </row>
    <row r="4880" spans="1:15">
      <c r="A4880" t="s">
        <v>13134</v>
      </c>
      <c r="B4880" s="1" t="s">
        <v>634</v>
      </c>
      <c r="C4880">
        <v>1</v>
      </c>
      <c r="D4880">
        <v>132054</v>
      </c>
      <c r="E4880">
        <v>1</v>
      </c>
      <c r="F4880">
        <v>484438</v>
      </c>
      <c r="G4880">
        <v>0.38252369379789802</v>
      </c>
      <c r="H4880">
        <v>0.99999999239049397</v>
      </c>
      <c r="I4880" s="1" t="s">
        <v>634</v>
      </c>
      <c r="J4880" t="s">
        <v>13134</v>
      </c>
      <c r="K4880">
        <v>0</v>
      </c>
      <c r="L4880">
        <v>1</v>
      </c>
      <c r="M4880">
        <v>0</v>
      </c>
      <c r="N4880">
        <v>0</v>
      </c>
      <c r="O4880">
        <f t="shared" si="76"/>
        <v>1</v>
      </c>
    </row>
    <row r="4881" spans="1:15">
      <c r="A4881" t="s">
        <v>13134</v>
      </c>
      <c r="B4881" s="1" t="s">
        <v>658</v>
      </c>
      <c r="C4881">
        <v>1</v>
      </c>
      <c r="D4881">
        <v>132054</v>
      </c>
      <c r="E4881">
        <v>1</v>
      </c>
      <c r="F4881">
        <v>484438</v>
      </c>
      <c r="G4881">
        <v>0.38252369379789802</v>
      </c>
      <c r="H4881">
        <v>0.99999999239049397</v>
      </c>
      <c r="I4881" s="1" t="s">
        <v>658</v>
      </c>
      <c r="J4881" t="s">
        <v>13134</v>
      </c>
      <c r="K4881">
        <v>0</v>
      </c>
      <c r="L4881">
        <v>0</v>
      </c>
      <c r="M4881">
        <v>1</v>
      </c>
      <c r="N4881">
        <v>0</v>
      </c>
      <c r="O4881">
        <f t="shared" si="76"/>
        <v>1</v>
      </c>
    </row>
    <row r="4882" spans="1:15">
      <c r="A4882" t="s">
        <v>13134</v>
      </c>
      <c r="B4882" s="1" t="s">
        <v>666</v>
      </c>
      <c r="C4882">
        <v>1</v>
      </c>
      <c r="D4882">
        <v>132054</v>
      </c>
      <c r="E4882">
        <v>1</v>
      </c>
      <c r="F4882">
        <v>484438</v>
      </c>
      <c r="G4882">
        <v>0.38252369379789802</v>
      </c>
      <c r="H4882">
        <v>0.99999999239049397</v>
      </c>
      <c r="I4882" s="1" t="s">
        <v>666</v>
      </c>
      <c r="J4882" t="s">
        <v>13134</v>
      </c>
      <c r="K4882">
        <v>0</v>
      </c>
      <c r="L4882">
        <v>1</v>
      </c>
      <c r="M4882">
        <v>0</v>
      </c>
      <c r="N4882">
        <v>0</v>
      </c>
      <c r="O4882">
        <f t="shared" si="76"/>
        <v>1</v>
      </c>
    </row>
    <row r="4883" spans="1:15">
      <c r="A4883" t="s">
        <v>13134</v>
      </c>
      <c r="B4883" s="1" t="s">
        <v>421</v>
      </c>
      <c r="C4883">
        <v>1</v>
      </c>
      <c r="D4883">
        <v>132054</v>
      </c>
      <c r="E4883">
        <v>1</v>
      </c>
      <c r="F4883">
        <v>484438</v>
      </c>
      <c r="G4883">
        <v>0.38252369379789802</v>
      </c>
      <c r="H4883">
        <v>0.99999999239049397</v>
      </c>
      <c r="I4883" s="1" t="s">
        <v>421</v>
      </c>
      <c r="J4883" t="s">
        <v>13134</v>
      </c>
      <c r="K4883">
        <v>0</v>
      </c>
      <c r="L4883">
        <v>1</v>
      </c>
      <c r="M4883">
        <v>0</v>
      </c>
      <c r="N4883">
        <v>0</v>
      </c>
      <c r="O4883">
        <f t="shared" si="76"/>
        <v>1</v>
      </c>
    </row>
    <row r="4884" spans="1:15">
      <c r="A4884" t="s">
        <v>13134</v>
      </c>
      <c r="B4884" s="1" t="s">
        <v>453</v>
      </c>
      <c r="C4884">
        <v>1</v>
      </c>
      <c r="D4884">
        <v>132054</v>
      </c>
      <c r="E4884">
        <v>1</v>
      </c>
      <c r="F4884">
        <v>484438</v>
      </c>
      <c r="G4884">
        <v>0.38252369379789802</v>
      </c>
      <c r="H4884">
        <v>0.99999999239049397</v>
      </c>
      <c r="I4884" s="1" t="s">
        <v>453</v>
      </c>
      <c r="J4884" t="s">
        <v>13134</v>
      </c>
      <c r="K4884">
        <v>0</v>
      </c>
      <c r="L4884">
        <v>1</v>
      </c>
      <c r="M4884">
        <v>0</v>
      </c>
      <c r="N4884">
        <v>0</v>
      </c>
      <c r="O4884">
        <f t="shared" si="76"/>
        <v>1</v>
      </c>
    </row>
    <row r="4885" spans="1:15">
      <c r="A4885" t="s">
        <v>13134</v>
      </c>
      <c r="B4885" s="1" t="s">
        <v>503</v>
      </c>
      <c r="C4885">
        <v>1</v>
      </c>
      <c r="D4885">
        <v>132054</v>
      </c>
      <c r="E4885">
        <v>1</v>
      </c>
      <c r="F4885">
        <v>484438</v>
      </c>
      <c r="G4885">
        <v>0.38252369379789802</v>
      </c>
      <c r="H4885">
        <v>0.99999999239049397</v>
      </c>
      <c r="I4885" s="1" t="s">
        <v>503</v>
      </c>
      <c r="J4885" t="s">
        <v>13134</v>
      </c>
      <c r="K4885">
        <v>0</v>
      </c>
      <c r="L4885">
        <v>1</v>
      </c>
      <c r="M4885">
        <v>0</v>
      </c>
      <c r="N4885">
        <v>2</v>
      </c>
      <c r="O4885">
        <f t="shared" si="76"/>
        <v>0.33333333333333331</v>
      </c>
    </row>
    <row r="4886" spans="1:15">
      <c r="A4886" t="s">
        <v>13134</v>
      </c>
      <c r="B4886" s="1" t="s">
        <v>282</v>
      </c>
      <c r="C4886">
        <v>1</v>
      </c>
      <c r="D4886">
        <v>132054</v>
      </c>
      <c r="E4886">
        <v>1</v>
      </c>
      <c r="F4886">
        <v>484438</v>
      </c>
      <c r="G4886">
        <v>0.38252369379789802</v>
      </c>
      <c r="H4886">
        <v>0.99999999239049397</v>
      </c>
      <c r="I4886" s="1" t="s">
        <v>282</v>
      </c>
      <c r="J4886" t="s">
        <v>13134</v>
      </c>
      <c r="K4886">
        <v>0</v>
      </c>
      <c r="L4886">
        <v>1</v>
      </c>
      <c r="M4886">
        <v>0</v>
      </c>
      <c r="N4886">
        <v>0</v>
      </c>
      <c r="O4886">
        <f t="shared" si="76"/>
        <v>1</v>
      </c>
    </row>
    <row r="4887" spans="1:15">
      <c r="A4887" t="s">
        <v>13134</v>
      </c>
      <c r="B4887" s="1" t="s">
        <v>296</v>
      </c>
      <c r="C4887">
        <v>1</v>
      </c>
      <c r="D4887">
        <v>132054</v>
      </c>
      <c r="E4887">
        <v>1</v>
      </c>
      <c r="F4887">
        <v>484438</v>
      </c>
      <c r="G4887">
        <v>0.38252369379789802</v>
      </c>
      <c r="H4887">
        <v>0.99999999239049397</v>
      </c>
      <c r="I4887" s="1" t="s">
        <v>296</v>
      </c>
      <c r="J4887" t="s">
        <v>13134</v>
      </c>
      <c r="K4887">
        <v>0</v>
      </c>
      <c r="L4887">
        <v>1</v>
      </c>
      <c r="M4887">
        <v>0</v>
      </c>
      <c r="N4887">
        <v>0</v>
      </c>
      <c r="O4887">
        <f t="shared" si="76"/>
        <v>1</v>
      </c>
    </row>
    <row r="4888" spans="1:15">
      <c r="A4888" t="s">
        <v>13134</v>
      </c>
      <c r="B4888" s="1" t="s">
        <v>322</v>
      </c>
      <c r="C4888">
        <v>1</v>
      </c>
      <c r="D4888">
        <v>132054</v>
      </c>
      <c r="E4888">
        <v>1</v>
      </c>
      <c r="F4888">
        <v>484438</v>
      </c>
      <c r="G4888">
        <v>0.38252369379789802</v>
      </c>
      <c r="H4888">
        <v>0.99999999239049397</v>
      </c>
      <c r="I4888" s="1" t="s">
        <v>322</v>
      </c>
      <c r="J4888" t="s">
        <v>13134</v>
      </c>
      <c r="K4888">
        <v>1</v>
      </c>
      <c r="L4888">
        <v>0</v>
      </c>
      <c r="M4888">
        <v>0</v>
      </c>
      <c r="N4888">
        <v>2</v>
      </c>
      <c r="O4888">
        <f t="shared" si="76"/>
        <v>0.33333333333333331</v>
      </c>
    </row>
    <row r="4889" spans="1:15">
      <c r="A4889" t="s">
        <v>13134</v>
      </c>
      <c r="B4889" s="1" t="s">
        <v>345</v>
      </c>
      <c r="C4889">
        <v>1</v>
      </c>
      <c r="D4889">
        <v>132054</v>
      </c>
      <c r="E4889">
        <v>1</v>
      </c>
      <c r="F4889">
        <v>484438</v>
      </c>
      <c r="G4889">
        <v>0.38252369379789802</v>
      </c>
      <c r="H4889">
        <v>0.99999999239049397</v>
      </c>
      <c r="I4889" s="1" t="s">
        <v>345</v>
      </c>
      <c r="J4889" t="s">
        <v>13134</v>
      </c>
      <c r="K4889">
        <v>0</v>
      </c>
      <c r="L4889">
        <v>0</v>
      </c>
      <c r="M4889">
        <v>1</v>
      </c>
      <c r="N4889">
        <v>0</v>
      </c>
      <c r="O4889">
        <f t="shared" si="76"/>
        <v>1</v>
      </c>
    </row>
    <row r="4890" spans="1:15">
      <c r="A4890" t="s">
        <v>13134</v>
      </c>
      <c r="B4890" s="1" t="s">
        <v>94</v>
      </c>
      <c r="C4890">
        <v>1</v>
      </c>
      <c r="D4890">
        <v>132054</v>
      </c>
      <c r="E4890">
        <v>1</v>
      </c>
      <c r="F4890">
        <v>484438</v>
      </c>
      <c r="G4890">
        <v>0.38252369379789802</v>
      </c>
      <c r="H4890">
        <v>0.99999999239049397</v>
      </c>
      <c r="I4890" s="1" t="s">
        <v>94</v>
      </c>
      <c r="J4890" t="s">
        <v>13134</v>
      </c>
      <c r="K4890">
        <v>0</v>
      </c>
      <c r="L4890">
        <v>1</v>
      </c>
      <c r="M4890">
        <v>0</v>
      </c>
      <c r="N4890">
        <v>0</v>
      </c>
      <c r="O4890">
        <f t="shared" si="76"/>
        <v>1</v>
      </c>
    </row>
    <row r="4891" spans="1:15">
      <c r="A4891" t="s">
        <v>13134</v>
      </c>
      <c r="B4891" s="1" t="s">
        <v>103</v>
      </c>
      <c r="C4891">
        <v>1</v>
      </c>
      <c r="D4891">
        <v>132054</v>
      </c>
      <c r="E4891">
        <v>1</v>
      </c>
      <c r="F4891">
        <v>484438</v>
      </c>
      <c r="G4891">
        <v>0.38252369379789802</v>
      </c>
      <c r="H4891">
        <v>0.99999999239049397</v>
      </c>
      <c r="I4891" s="1" t="s">
        <v>103</v>
      </c>
      <c r="J4891" t="s">
        <v>13134</v>
      </c>
      <c r="K4891">
        <v>0</v>
      </c>
      <c r="L4891">
        <v>1</v>
      </c>
      <c r="M4891">
        <v>0</v>
      </c>
      <c r="N4891">
        <v>0</v>
      </c>
      <c r="O4891">
        <f t="shared" si="76"/>
        <v>1</v>
      </c>
    </row>
    <row r="4892" spans="1:15">
      <c r="A4892" t="s">
        <v>13134</v>
      </c>
      <c r="B4892" s="1" t="s">
        <v>126</v>
      </c>
      <c r="C4892">
        <v>1</v>
      </c>
      <c r="D4892">
        <v>132054</v>
      </c>
      <c r="E4892">
        <v>1</v>
      </c>
      <c r="F4892">
        <v>484438</v>
      </c>
      <c r="G4892">
        <v>0.38252369379789802</v>
      </c>
      <c r="H4892">
        <v>0.99999999239049397</v>
      </c>
      <c r="I4892" s="1" t="s">
        <v>126</v>
      </c>
      <c r="J4892" t="s">
        <v>13134</v>
      </c>
      <c r="K4892">
        <v>0</v>
      </c>
      <c r="L4892">
        <v>1</v>
      </c>
      <c r="M4892">
        <v>0</v>
      </c>
      <c r="N4892">
        <v>0</v>
      </c>
      <c r="O4892">
        <f t="shared" si="76"/>
        <v>1</v>
      </c>
    </row>
    <row r="4893" spans="1:15">
      <c r="A4893" t="s">
        <v>13134</v>
      </c>
      <c r="B4893" s="1" t="s">
        <v>149</v>
      </c>
      <c r="C4893">
        <v>1</v>
      </c>
      <c r="D4893">
        <v>132054</v>
      </c>
      <c r="E4893">
        <v>1</v>
      </c>
      <c r="F4893">
        <v>484438</v>
      </c>
      <c r="G4893">
        <v>0.38252369379789802</v>
      </c>
      <c r="H4893">
        <v>0.99999999239049397</v>
      </c>
      <c r="I4893" s="1" t="s">
        <v>149</v>
      </c>
      <c r="J4893" t="s">
        <v>13134</v>
      </c>
      <c r="K4893">
        <v>0</v>
      </c>
      <c r="L4893">
        <v>1</v>
      </c>
      <c r="M4893">
        <v>0</v>
      </c>
      <c r="N4893">
        <v>2</v>
      </c>
      <c r="O4893">
        <f t="shared" si="76"/>
        <v>0.33333333333333331</v>
      </c>
    </row>
    <row r="4894" spans="1:15">
      <c r="A4894" t="s">
        <v>13134</v>
      </c>
      <c r="B4894" s="1" t="s">
        <v>183</v>
      </c>
      <c r="C4894">
        <v>1</v>
      </c>
      <c r="D4894">
        <v>132054</v>
      </c>
      <c r="E4894">
        <v>1</v>
      </c>
      <c r="F4894">
        <v>484438</v>
      </c>
      <c r="G4894">
        <v>0.38252369379789802</v>
      </c>
      <c r="H4894">
        <v>0.99999999239049397</v>
      </c>
      <c r="I4894" s="1" t="s">
        <v>183</v>
      </c>
      <c r="J4894" t="s">
        <v>13134</v>
      </c>
      <c r="K4894">
        <v>0</v>
      </c>
      <c r="L4894">
        <v>1</v>
      </c>
      <c r="M4894">
        <v>0</v>
      </c>
      <c r="N4894">
        <v>0</v>
      </c>
      <c r="O4894">
        <f t="shared" si="76"/>
        <v>1</v>
      </c>
    </row>
    <row r="4895" spans="1:15">
      <c r="A4895" t="s">
        <v>13134</v>
      </c>
      <c r="B4895" s="1" t="s">
        <v>7925</v>
      </c>
      <c r="C4895">
        <v>27</v>
      </c>
      <c r="D4895">
        <v>132054</v>
      </c>
      <c r="E4895">
        <v>91</v>
      </c>
      <c r="F4895">
        <v>484438</v>
      </c>
      <c r="G4895">
        <v>0.38429462346152998</v>
      </c>
      <c r="H4895">
        <v>0.99999999239049397</v>
      </c>
      <c r="I4895" s="1" t="s">
        <v>7925</v>
      </c>
      <c r="J4895" t="s">
        <v>13134</v>
      </c>
      <c r="K4895">
        <v>6</v>
      </c>
      <c r="L4895">
        <v>15</v>
      </c>
      <c r="M4895">
        <v>6</v>
      </c>
      <c r="N4895">
        <v>17</v>
      </c>
      <c r="O4895">
        <f t="shared" si="76"/>
        <v>0.61363636363636365</v>
      </c>
    </row>
    <row r="4896" spans="1:15">
      <c r="A4896" t="s">
        <v>13134</v>
      </c>
      <c r="B4896" s="1" t="s">
        <v>2040</v>
      </c>
      <c r="C4896">
        <v>27</v>
      </c>
      <c r="D4896">
        <v>132054</v>
      </c>
      <c r="E4896">
        <v>91</v>
      </c>
      <c r="F4896">
        <v>484438</v>
      </c>
      <c r="G4896">
        <v>0.38429462346152998</v>
      </c>
      <c r="H4896">
        <v>0.99999999239049397</v>
      </c>
      <c r="I4896" s="1" t="s">
        <v>2040</v>
      </c>
      <c r="J4896" t="s">
        <v>13134</v>
      </c>
      <c r="K4896">
        <v>0</v>
      </c>
      <c r="L4896">
        <v>26</v>
      </c>
      <c r="M4896">
        <v>1</v>
      </c>
      <c r="N4896">
        <v>17</v>
      </c>
      <c r="O4896">
        <f t="shared" si="76"/>
        <v>0.61363636363636365</v>
      </c>
    </row>
    <row r="4897" spans="1:15">
      <c r="A4897" t="s">
        <v>13134</v>
      </c>
      <c r="B4897" s="1" t="s">
        <v>12972</v>
      </c>
      <c r="C4897">
        <v>5</v>
      </c>
      <c r="D4897">
        <v>132054</v>
      </c>
      <c r="E4897">
        <v>14</v>
      </c>
      <c r="F4897">
        <v>484438</v>
      </c>
      <c r="G4897">
        <v>0.385629310655771</v>
      </c>
      <c r="H4897">
        <v>0.99999999239049397</v>
      </c>
      <c r="I4897" s="1" t="s">
        <v>12972</v>
      </c>
      <c r="J4897" t="s">
        <v>13134</v>
      </c>
      <c r="K4897">
        <v>1</v>
      </c>
      <c r="L4897">
        <v>2</v>
      </c>
      <c r="M4897">
        <v>2</v>
      </c>
      <c r="N4897">
        <v>5</v>
      </c>
      <c r="O4897">
        <f t="shared" si="76"/>
        <v>0.5</v>
      </c>
    </row>
    <row r="4898" spans="1:15">
      <c r="A4898" t="s">
        <v>13134</v>
      </c>
      <c r="B4898" s="1" t="s">
        <v>13114</v>
      </c>
      <c r="C4898">
        <v>5</v>
      </c>
      <c r="D4898">
        <v>132054</v>
      </c>
      <c r="E4898">
        <v>14</v>
      </c>
      <c r="F4898">
        <v>484438</v>
      </c>
      <c r="G4898">
        <v>0.385629310655771</v>
      </c>
      <c r="H4898">
        <v>0.99999999239049397</v>
      </c>
      <c r="I4898" s="1" t="s">
        <v>13114</v>
      </c>
      <c r="J4898" t="s">
        <v>13134</v>
      </c>
      <c r="K4898">
        <v>1</v>
      </c>
      <c r="L4898">
        <v>4</v>
      </c>
      <c r="M4898">
        <v>0</v>
      </c>
      <c r="N4898">
        <v>3</v>
      </c>
      <c r="O4898">
        <f t="shared" si="76"/>
        <v>0.625</v>
      </c>
    </row>
    <row r="4899" spans="1:15">
      <c r="A4899" t="s">
        <v>13134</v>
      </c>
      <c r="B4899" s="1" t="s">
        <v>12600</v>
      </c>
      <c r="C4899">
        <v>5</v>
      </c>
      <c r="D4899">
        <v>132054</v>
      </c>
      <c r="E4899">
        <v>14</v>
      </c>
      <c r="F4899">
        <v>484438</v>
      </c>
      <c r="G4899">
        <v>0.385629310655771</v>
      </c>
      <c r="H4899">
        <v>0.99999999239049397</v>
      </c>
      <c r="I4899" s="1" t="s">
        <v>12600</v>
      </c>
      <c r="J4899" t="s">
        <v>13134</v>
      </c>
      <c r="K4899">
        <v>1</v>
      </c>
      <c r="L4899">
        <v>3</v>
      </c>
      <c r="M4899">
        <v>1</v>
      </c>
      <c r="N4899">
        <v>1</v>
      </c>
      <c r="O4899">
        <f t="shared" si="76"/>
        <v>0.83333333333333337</v>
      </c>
    </row>
    <row r="4900" spans="1:15">
      <c r="A4900" t="s">
        <v>13134</v>
      </c>
      <c r="B4900" s="1" t="s">
        <v>12474</v>
      </c>
      <c r="C4900">
        <v>5</v>
      </c>
      <c r="D4900">
        <v>132054</v>
      </c>
      <c r="E4900">
        <v>14</v>
      </c>
      <c r="F4900">
        <v>484438</v>
      </c>
      <c r="G4900">
        <v>0.385629310655771</v>
      </c>
      <c r="H4900">
        <v>0.99999999239049397</v>
      </c>
      <c r="I4900" s="1" t="s">
        <v>12474</v>
      </c>
      <c r="J4900" t="s">
        <v>13134</v>
      </c>
      <c r="K4900">
        <v>1</v>
      </c>
      <c r="L4900">
        <v>4</v>
      </c>
      <c r="M4900">
        <v>0</v>
      </c>
      <c r="N4900">
        <v>7</v>
      </c>
      <c r="O4900">
        <f t="shared" si="76"/>
        <v>0.41666666666666669</v>
      </c>
    </row>
    <row r="4901" spans="1:15">
      <c r="A4901" t="s">
        <v>13134</v>
      </c>
      <c r="B4901" s="1" t="s">
        <v>12196</v>
      </c>
      <c r="C4901">
        <v>5</v>
      </c>
      <c r="D4901">
        <v>132054</v>
      </c>
      <c r="E4901">
        <v>14</v>
      </c>
      <c r="F4901">
        <v>484438</v>
      </c>
      <c r="G4901">
        <v>0.385629310655771</v>
      </c>
      <c r="H4901">
        <v>0.99999999239049397</v>
      </c>
      <c r="I4901" s="1" t="s">
        <v>12196</v>
      </c>
      <c r="J4901" t="s">
        <v>13134</v>
      </c>
      <c r="K4901">
        <v>0</v>
      </c>
      <c r="L4901">
        <v>5</v>
      </c>
      <c r="M4901">
        <v>0</v>
      </c>
      <c r="N4901">
        <v>2</v>
      </c>
      <c r="O4901">
        <f t="shared" si="76"/>
        <v>0.7142857142857143</v>
      </c>
    </row>
    <row r="4902" spans="1:15">
      <c r="A4902" t="s">
        <v>13134</v>
      </c>
      <c r="B4902" s="1" t="s">
        <v>12136</v>
      </c>
      <c r="C4902">
        <v>5</v>
      </c>
      <c r="D4902">
        <v>132054</v>
      </c>
      <c r="E4902">
        <v>14</v>
      </c>
      <c r="F4902">
        <v>484438</v>
      </c>
      <c r="G4902">
        <v>0.385629310655771</v>
      </c>
      <c r="H4902">
        <v>0.99999999239049397</v>
      </c>
      <c r="I4902" s="1" t="s">
        <v>12136</v>
      </c>
      <c r="J4902" t="s">
        <v>13134</v>
      </c>
      <c r="K4902">
        <v>0</v>
      </c>
      <c r="L4902">
        <v>5</v>
      </c>
      <c r="M4902">
        <v>0</v>
      </c>
      <c r="N4902">
        <v>5</v>
      </c>
      <c r="O4902">
        <f t="shared" si="76"/>
        <v>0.5</v>
      </c>
    </row>
    <row r="4903" spans="1:15">
      <c r="A4903" t="s">
        <v>13134</v>
      </c>
      <c r="B4903" s="1" t="s">
        <v>11781</v>
      </c>
      <c r="C4903">
        <v>5</v>
      </c>
      <c r="D4903">
        <v>132054</v>
      </c>
      <c r="E4903">
        <v>14</v>
      </c>
      <c r="F4903">
        <v>484438</v>
      </c>
      <c r="G4903">
        <v>0.385629310655771</v>
      </c>
      <c r="H4903">
        <v>0.99999999239049397</v>
      </c>
      <c r="I4903" s="1" t="s">
        <v>11781</v>
      </c>
      <c r="J4903" t="s">
        <v>13134</v>
      </c>
      <c r="K4903">
        <v>0</v>
      </c>
      <c r="L4903">
        <v>5</v>
      </c>
      <c r="M4903">
        <v>0</v>
      </c>
      <c r="N4903">
        <v>5</v>
      </c>
      <c r="O4903">
        <f t="shared" si="76"/>
        <v>0.5</v>
      </c>
    </row>
    <row r="4904" spans="1:15">
      <c r="A4904" t="s">
        <v>13134</v>
      </c>
      <c r="B4904" s="1" t="s">
        <v>11831</v>
      </c>
      <c r="C4904">
        <v>5</v>
      </c>
      <c r="D4904">
        <v>132054</v>
      </c>
      <c r="E4904">
        <v>14</v>
      </c>
      <c r="F4904">
        <v>484438</v>
      </c>
      <c r="G4904">
        <v>0.385629310655771</v>
      </c>
      <c r="H4904">
        <v>0.99999999239049397</v>
      </c>
      <c r="I4904" s="1" t="s">
        <v>11831</v>
      </c>
      <c r="J4904" t="s">
        <v>13134</v>
      </c>
      <c r="K4904">
        <v>0</v>
      </c>
      <c r="L4904">
        <v>5</v>
      </c>
      <c r="M4904">
        <v>0</v>
      </c>
      <c r="N4904">
        <v>2</v>
      </c>
      <c r="O4904">
        <f t="shared" si="76"/>
        <v>0.7142857142857143</v>
      </c>
    </row>
    <row r="4905" spans="1:15">
      <c r="A4905" t="s">
        <v>13134</v>
      </c>
      <c r="B4905" s="1" t="s">
        <v>10914</v>
      </c>
      <c r="C4905">
        <v>5</v>
      </c>
      <c r="D4905">
        <v>132054</v>
      </c>
      <c r="E4905">
        <v>14</v>
      </c>
      <c r="F4905">
        <v>484438</v>
      </c>
      <c r="G4905">
        <v>0.385629310655771</v>
      </c>
      <c r="H4905">
        <v>0.99999999239049397</v>
      </c>
      <c r="I4905" s="1" t="s">
        <v>10914</v>
      </c>
      <c r="J4905" t="s">
        <v>13134</v>
      </c>
      <c r="K4905">
        <v>0</v>
      </c>
      <c r="L4905">
        <v>5</v>
      </c>
      <c r="M4905">
        <v>0</v>
      </c>
      <c r="N4905">
        <v>5</v>
      </c>
      <c r="O4905">
        <f t="shared" si="76"/>
        <v>0.5</v>
      </c>
    </row>
    <row r="4906" spans="1:15">
      <c r="A4906" t="s">
        <v>13134</v>
      </c>
      <c r="B4906" s="1" t="s">
        <v>10931</v>
      </c>
      <c r="C4906">
        <v>5</v>
      </c>
      <c r="D4906">
        <v>132054</v>
      </c>
      <c r="E4906">
        <v>14</v>
      </c>
      <c r="F4906">
        <v>484438</v>
      </c>
      <c r="G4906">
        <v>0.385629310655771</v>
      </c>
      <c r="H4906">
        <v>0.99999999239049397</v>
      </c>
      <c r="I4906" s="1" t="s">
        <v>10931</v>
      </c>
      <c r="J4906" t="s">
        <v>13134</v>
      </c>
      <c r="K4906">
        <v>0</v>
      </c>
      <c r="L4906">
        <v>5</v>
      </c>
      <c r="M4906">
        <v>0</v>
      </c>
      <c r="N4906">
        <v>5</v>
      </c>
      <c r="O4906">
        <f t="shared" si="76"/>
        <v>0.5</v>
      </c>
    </row>
    <row r="4907" spans="1:15">
      <c r="A4907" t="s">
        <v>13134</v>
      </c>
      <c r="B4907" s="1" t="s">
        <v>10495</v>
      </c>
      <c r="C4907">
        <v>5</v>
      </c>
      <c r="D4907">
        <v>132054</v>
      </c>
      <c r="E4907">
        <v>14</v>
      </c>
      <c r="F4907">
        <v>484438</v>
      </c>
      <c r="G4907">
        <v>0.385629310655771</v>
      </c>
      <c r="H4907">
        <v>0.99999999239049397</v>
      </c>
      <c r="I4907" s="1" t="s">
        <v>10495</v>
      </c>
      <c r="J4907" t="s">
        <v>13134</v>
      </c>
      <c r="K4907">
        <v>0</v>
      </c>
      <c r="L4907">
        <v>5</v>
      </c>
      <c r="M4907">
        <v>0</v>
      </c>
      <c r="N4907">
        <v>2</v>
      </c>
      <c r="O4907">
        <f t="shared" si="76"/>
        <v>0.7142857142857143</v>
      </c>
    </row>
    <row r="4908" spans="1:15">
      <c r="A4908" t="s">
        <v>13134</v>
      </c>
      <c r="B4908" s="1" t="s">
        <v>10626</v>
      </c>
      <c r="C4908">
        <v>5</v>
      </c>
      <c r="D4908">
        <v>132054</v>
      </c>
      <c r="E4908">
        <v>14</v>
      </c>
      <c r="F4908">
        <v>484438</v>
      </c>
      <c r="G4908">
        <v>0.385629310655771</v>
      </c>
      <c r="H4908">
        <v>0.99999999239049397</v>
      </c>
      <c r="I4908" s="1" t="s">
        <v>10626</v>
      </c>
      <c r="J4908" t="s">
        <v>13134</v>
      </c>
      <c r="K4908">
        <v>1</v>
      </c>
      <c r="L4908">
        <v>4</v>
      </c>
      <c r="M4908">
        <v>0</v>
      </c>
      <c r="N4908">
        <v>5</v>
      </c>
      <c r="O4908">
        <f t="shared" si="76"/>
        <v>0.5</v>
      </c>
    </row>
    <row r="4909" spans="1:15">
      <c r="A4909" t="s">
        <v>13134</v>
      </c>
      <c r="B4909" s="1" t="s">
        <v>10391</v>
      </c>
      <c r="C4909">
        <v>5</v>
      </c>
      <c r="D4909">
        <v>132054</v>
      </c>
      <c r="E4909">
        <v>14</v>
      </c>
      <c r="F4909">
        <v>484438</v>
      </c>
      <c r="G4909">
        <v>0.385629310655771</v>
      </c>
      <c r="H4909">
        <v>0.99999999239049397</v>
      </c>
      <c r="I4909" s="1" t="s">
        <v>10391</v>
      </c>
      <c r="J4909" t="s">
        <v>13134</v>
      </c>
      <c r="K4909">
        <v>0</v>
      </c>
      <c r="L4909">
        <v>3</v>
      </c>
      <c r="M4909">
        <v>2</v>
      </c>
      <c r="N4909">
        <v>2</v>
      </c>
      <c r="O4909">
        <f t="shared" si="76"/>
        <v>0.7142857142857143</v>
      </c>
    </row>
    <row r="4910" spans="1:15">
      <c r="A4910" t="s">
        <v>13134</v>
      </c>
      <c r="B4910" s="1" t="s">
        <v>9803</v>
      </c>
      <c r="C4910">
        <v>5</v>
      </c>
      <c r="D4910">
        <v>132054</v>
      </c>
      <c r="E4910">
        <v>14</v>
      </c>
      <c r="F4910">
        <v>484438</v>
      </c>
      <c r="G4910">
        <v>0.385629310655771</v>
      </c>
      <c r="H4910">
        <v>0.99999999239049397</v>
      </c>
      <c r="I4910" s="1" t="s">
        <v>9803</v>
      </c>
      <c r="J4910" t="s">
        <v>13134</v>
      </c>
      <c r="K4910">
        <v>0</v>
      </c>
      <c r="L4910">
        <v>5</v>
      </c>
      <c r="M4910">
        <v>0</v>
      </c>
      <c r="N4910">
        <v>2</v>
      </c>
      <c r="O4910">
        <f t="shared" si="76"/>
        <v>0.7142857142857143</v>
      </c>
    </row>
    <row r="4911" spans="1:15">
      <c r="A4911" t="s">
        <v>13134</v>
      </c>
      <c r="B4911" s="1" t="s">
        <v>9362</v>
      </c>
      <c r="C4911">
        <v>5</v>
      </c>
      <c r="D4911">
        <v>132054</v>
      </c>
      <c r="E4911">
        <v>14</v>
      </c>
      <c r="F4911">
        <v>484438</v>
      </c>
      <c r="G4911">
        <v>0.385629310655771</v>
      </c>
      <c r="H4911">
        <v>0.99999999239049397</v>
      </c>
      <c r="I4911" s="1" t="s">
        <v>9362</v>
      </c>
      <c r="J4911" t="s">
        <v>13134</v>
      </c>
      <c r="K4911">
        <v>2</v>
      </c>
      <c r="L4911">
        <v>1</v>
      </c>
      <c r="M4911">
        <v>2</v>
      </c>
      <c r="N4911">
        <v>2</v>
      </c>
      <c r="O4911">
        <f t="shared" si="76"/>
        <v>0.7142857142857143</v>
      </c>
    </row>
    <row r="4912" spans="1:15">
      <c r="A4912" t="s">
        <v>13134</v>
      </c>
      <c r="B4912" s="1" t="s">
        <v>9192</v>
      </c>
      <c r="C4912">
        <v>5</v>
      </c>
      <c r="D4912">
        <v>132054</v>
      </c>
      <c r="E4912">
        <v>14</v>
      </c>
      <c r="F4912">
        <v>484438</v>
      </c>
      <c r="G4912">
        <v>0.385629310655771</v>
      </c>
      <c r="H4912">
        <v>0.99999999239049397</v>
      </c>
      <c r="I4912" s="1" t="s">
        <v>9192</v>
      </c>
      <c r="J4912" t="s">
        <v>13134</v>
      </c>
      <c r="K4912">
        <v>0</v>
      </c>
      <c r="L4912">
        <v>5</v>
      </c>
      <c r="M4912">
        <v>0</v>
      </c>
      <c r="N4912">
        <v>2</v>
      </c>
      <c r="O4912">
        <f t="shared" si="76"/>
        <v>0.7142857142857143</v>
      </c>
    </row>
    <row r="4913" spans="1:15">
      <c r="A4913" t="s">
        <v>13134</v>
      </c>
      <c r="B4913" s="1" t="s">
        <v>9022</v>
      </c>
      <c r="C4913">
        <v>5</v>
      </c>
      <c r="D4913">
        <v>132054</v>
      </c>
      <c r="E4913">
        <v>14</v>
      </c>
      <c r="F4913">
        <v>484438</v>
      </c>
      <c r="G4913">
        <v>0.385629310655771</v>
      </c>
      <c r="H4913">
        <v>0.99999999239049397</v>
      </c>
      <c r="I4913" s="1" t="s">
        <v>9022</v>
      </c>
      <c r="J4913" t="s">
        <v>13134</v>
      </c>
      <c r="K4913">
        <v>0</v>
      </c>
      <c r="L4913">
        <v>5</v>
      </c>
      <c r="M4913">
        <v>0</v>
      </c>
      <c r="N4913">
        <v>2</v>
      </c>
      <c r="O4913">
        <f t="shared" si="76"/>
        <v>0.7142857142857143</v>
      </c>
    </row>
    <row r="4914" spans="1:15">
      <c r="A4914" t="s">
        <v>13134</v>
      </c>
      <c r="B4914" s="1" t="s">
        <v>9034</v>
      </c>
      <c r="C4914">
        <v>5</v>
      </c>
      <c r="D4914">
        <v>132054</v>
      </c>
      <c r="E4914">
        <v>14</v>
      </c>
      <c r="F4914">
        <v>484438</v>
      </c>
      <c r="G4914">
        <v>0.385629310655771</v>
      </c>
      <c r="H4914">
        <v>0.99999999239049397</v>
      </c>
      <c r="I4914" s="1" t="s">
        <v>9034</v>
      </c>
      <c r="J4914" t="s">
        <v>13134</v>
      </c>
      <c r="K4914">
        <v>0</v>
      </c>
      <c r="L4914">
        <v>5</v>
      </c>
      <c r="M4914">
        <v>0</v>
      </c>
      <c r="N4914">
        <v>5</v>
      </c>
      <c r="O4914">
        <f t="shared" si="76"/>
        <v>0.5</v>
      </c>
    </row>
    <row r="4915" spans="1:15">
      <c r="A4915" t="s">
        <v>13134</v>
      </c>
      <c r="B4915" s="1" t="s">
        <v>9059</v>
      </c>
      <c r="C4915">
        <v>5</v>
      </c>
      <c r="D4915">
        <v>132054</v>
      </c>
      <c r="E4915">
        <v>14</v>
      </c>
      <c r="F4915">
        <v>484438</v>
      </c>
      <c r="G4915">
        <v>0.385629310655771</v>
      </c>
      <c r="H4915">
        <v>0.99999999239049397</v>
      </c>
      <c r="I4915" s="1" t="s">
        <v>9059</v>
      </c>
      <c r="J4915" t="s">
        <v>13134</v>
      </c>
      <c r="K4915">
        <v>0</v>
      </c>
      <c r="L4915">
        <v>5</v>
      </c>
      <c r="M4915">
        <v>0</v>
      </c>
      <c r="N4915">
        <v>0</v>
      </c>
      <c r="O4915">
        <f t="shared" si="76"/>
        <v>1</v>
      </c>
    </row>
    <row r="4916" spans="1:15">
      <c r="A4916" t="s">
        <v>13134</v>
      </c>
      <c r="B4916" s="1" t="s">
        <v>8349</v>
      </c>
      <c r="C4916">
        <v>5</v>
      </c>
      <c r="D4916">
        <v>132054</v>
      </c>
      <c r="E4916">
        <v>14</v>
      </c>
      <c r="F4916">
        <v>484438</v>
      </c>
      <c r="G4916">
        <v>0.385629310655771</v>
      </c>
      <c r="H4916">
        <v>0.99999999239049397</v>
      </c>
      <c r="I4916" s="1" t="s">
        <v>8349</v>
      </c>
      <c r="J4916" t="s">
        <v>13134</v>
      </c>
      <c r="K4916">
        <v>1</v>
      </c>
      <c r="L4916">
        <v>4</v>
      </c>
      <c r="M4916">
        <v>0</v>
      </c>
      <c r="N4916">
        <v>1</v>
      </c>
      <c r="O4916">
        <f t="shared" si="76"/>
        <v>0.83333333333333337</v>
      </c>
    </row>
    <row r="4917" spans="1:15">
      <c r="A4917" t="s">
        <v>13134</v>
      </c>
      <c r="B4917" s="1" t="s">
        <v>8440</v>
      </c>
      <c r="C4917">
        <v>5</v>
      </c>
      <c r="D4917">
        <v>132054</v>
      </c>
      <c r="E4917">
        <v>14</v>
      </c>
      <c r="F4917">
        <v>484438</v>
      </c>
      <c r="G4917">
        <v>0.385629310655771</v>
      </c>
      <c r="H4917">
        <v>0.99999999239049397</v>
      </c>
      <c r="I4917" s="1" t="s">
        <v>8440</v>
      </c>
      <c r="J4917" t="s">
        <v>13134</v>
      </c>
      <c r="K4917">
        <v>0</v>
      </c>
      <c r="L4917">
        <v>5</v>
      </c>
      <c r="M4917">
        <v>0</v>
      </c>
      <c r="N4917">
        <v>5</v>
      </c>
      <c r="O4917">
        <f t="shared" si="76"/>
        <v>0.5</v>
      </c>
    </row>
    <row r="4918" spans="1:15">
      <c r="A4918" t="s">
        <v>13134</v>
      </c>
      <c r="B4918" s="1" t="s">
        <v>7184</v>
      </c>
      <c r="C4918">
        <v>5</v>
      </c>
      <c r="D4918">
        <v>132054</v>
      </c>
      <c r="E4918">
        <v>14</v>
      </c>
      <c r="F4918">
        <v>484438</v>
      </c>
      <c r="G4918">
        <v>0.385629310655771</v>
      </c>
      <c r="H4918">
        <v>0.99999999239049397</v>
      </c>
      <c r="I4918" s="1" t="s">
        <v>7184</v>
      </c>
      <c r="J4918" t="s">
        <v>13134</v>
      </c>
      <c r="K4918">
        <v>0</v>
      </c>
      <c r="L4918">
        <v>5</v>
      </c>
      <c r="M4918">
        <v>0</v>
      </c>
      <c r="N4918">
        <v>6</v>
      </c>
      <c r="O4918">
        <f t="shared" si="76"/>
        <v>0.45454545454545453</v>
      </c>
    </row>
    <row r="4919" spans="1:15">
      <c r="A4919" t="s">
        <v>13134</v>
      </c>
      <c r="B4919" s="1" t="s">
        <v>7082</v>
      </c>
      <c r="C4919">
        <v>5</v>
      </c>
      <c r="D4919">
        <v>132054</v>
      </c>
      <c r="E4919">
        <v>14</v>
      </c>
      <c r="F4919">
        <v>484438</v>
      </c>
      <c r="G4919">
        <v>0.385629310655771</v>
      </c>
      <c r="H4919">
        <v>0.99999999239049397</v>
      </c>
      <c r="I4919" s="1" t="s">
        <v>7082</v>
      </c>
      <c r="J4919" t="s">
        <v>13134</v>
      </c>
      <c r="K4919">
        <v>0</v>
      </c>
      <c r="L4919">
        <v>3</v>
      </c>
      <c r="M4919">
        <v>2</v>
      </c>
      <c r="N4919">
        <v>4</v>
      </c>
      <c r="O4919">
        <f t="shared" si="76"/>
        <v>0.55555555555555558</v>
      </c>
    </row>
    <row r="4920" spans="1:15">
      <c r="A4920" t="s">
        <v>13134</v>
      </c>
      <c r="B4920" s="1" t="s">
        <v>6367</v>
      </c>
      <c r="C4920">
        <v>5</v>
      </c>
      <c r="D4920">
        <v>132054</v>
      </c>
      <c r="E4920">
        <v>14</v>
      </c>
      <c r="F4920">
        <v>484438</v>
      </c>
      <c r="G4920">
        <v>0.385629310655771</v>
      </c>
      <c r="H4920">
        <v>0.99999999239049397</v>
      </c>
      <c r="I4920" s="1" t="s">
        <v>6367</v>
      </c>
      <c r="J4920" t="s">
        <v>13134</v>
      </c>
      <c r="K4920">
        <v>2</v>
      </c>
      <c r="L4920">
        <v>1</v>
      </c>
      <c r="M4920">
        <v>2</v>
      </c>
      <c r="N4920">
        <v>0</v>
      </c>
      <c r="O4920">
        <f t="shared" si="76"/>
        <v>1</v>
      </c>
    </row>
    <row r="4921" spans="1:15">
      <c r="A4921" t="s">
        <v>13134</v>
      </c>
      <c r="B4921" s="1" t="s">
        <v>6420</v>
      </c>
      <c r="C4921">
        <v>5</v>
      </c>
      <c r="D4921">
        <v>132054</v>
      </c>
      <c r="E4921">
        <v>14</v>
      </c>
      <c r="F4921">
        <v>484438</v>
      </c>
      <c r="G4921">
        <v>0.385629310655771</v>
      </c>
      <c r="H4921">
        <v>0.99999999239049397</v>
      </c>
      <c r="I4921" s="1" t="s">
        <v>6420</v>
      </c>
      <c r="J4921" t="s">
        <v>13134</v>
      </c>
      <c r="K4921">
        <v>0</v>
      </c>
      <c r="L4921">
        <v>5</v>
      </c>
      <c r="M4921">
        <v>0</v>
      </c>
      <c r="N4921">
        <v>3</v>
      </c>
      <c r="O4921">
        <f t="shared" si="76"/>
        <v>0.625</v>
      </c>
    </row>
    <row r="4922" spans="1:15">
      <c r="A4922" t="s">
        <v>13134</v>
      </c>
      <c r="B4922" s="1" t="s">
        <v>5704</v>
      </c>
      <c r="C4922">
        <v>5</v>
      </c>
      <c r="D4922">
        <v>132054</v>
      </c>
      <c r="E4922">
        <v>14</v>
      </c>
      <c r="F4922">
        <v>484438</v>
      </c>
      <c r="G4922">
        <v>0.385629310655771</v>
      </c>
      <c r="H4922">
        <v>0.99999999239049397</v>
      </c>
      <c r="I4922" s="1" t="s">
        <v>5704</v>
      </c>
      <c r="J4922" t="s">
        <v>13134</v>
      </c>
      <c r="K4922">
        <v>0</v>
      </c>
      <c r="L4922">
        <v>4</v>
      </c>
      <c r="M4922">
        <v>1</v>
      </c>
      <c r="N4922">
        <v>4</v>
      </c>
      <c r="O4922">
        <f t="shared" si="76"/>
        <v>0.55555555555555558</v>
      </c>
    </row>
    <row r="4923" spans="1:15">
      <c r="A4923" t="s">
        <v>13134</v>
      </c>
      <c r="B4923" s="1" t="s">
        <v>5750</v>
      </c>
      <c r="C4923">
        <v>5</v>
      </c>
      <c r="D4923">
        <v>132054</v>
      </c>
      <c r="E4923">
        <v>14</v>
      </c>
      <c r="F4923">
        <v>484438</v>
      </c>
      <c r="G4923">
        <v>0.385629310655771</v>
      </c>
      <c r="H4923">
        <v>0.99999999239049397</v>
      </c>
      <c r="I4923" s="1" t="s">
        <v>5750</v>
      </c>
      <c r="J4923" t="s">
        <v>13134</v>
      </c>
      <c r="K4923">
        <v>0</v>
      </c>
      <c r="L4923">
        <v>5</v>
      </c>
      <c r="M4923">
        <v>0</v>
      </c>
      <c r="N4923">
        <v>2</v>
      </c>
      <c r="O4923">
        <f t="shared" si="76"/>
        <v>0.7142857142857143</v>
      </c>
    </row>
    <row r="4924" spans="1:15">
      <c r="A4924" t="s">
        <v>13134</v>
      </c>
      <c r="B4924" s="1" t="s">
        <v>5763</v>
      </c>
      <c r="C4924">
        <v>5</v>
      </c>
      <c r="D4924">
        <v>132054</v>
      </c>
      <c r="E4924">
        <v>14</v>
      </c>
      <c r="F4924">
        <v>484438</v>
      </c>
      <c r="G4924">
        <v>0.385629310655771</v>
      </c>
      <c r="H4924">
        <v>0.99999999239049397</v>
      </c>
      <c r="I4924" s="1" t="s">
        <v>5763</v>
      </c>
      <c r="J4924" t="s">
        <v>13134</v>
      </c>
      <c r="K4924">
        <v>2</v>
      </c>
      <c r="L4924">
        <v>0</v>
      </c>
      <c r="M4924">
        <v>3</v>
      </c>
      <c r="N4924">
        <v>1</v>
      </c>
      <c r="O4924">
        <f t="shared" si="76"/>
        <v>0.83333333333333337</v>
      </c>
    </row>
    <row r="4925" spans="1:15">
      <c r="A4925" t="s">
        <v>13134</v>
      </c>
      <c r="B4925" s="1" t="s">
        <v>5483</v>
      </c>
      <c r="C4925">
        <v>5</v>
      </c>
      <c r="D4925">
        <v>132054</v>
      </c>
      <c r="E4925">
        <v>14</v>
      </c>
      <c r="F4925">
        <v>484438</v>
      </c>
      <c r="G4925">
        <v>0.385629310655771</v>
      </c>
      <c r="H4925">
        <v>0.99999999239049397</v>
      </c>
      <c r="I4925" s="1" t="s">
        <v>5483</v>
      </c>
      <c r="J4925" t="s">
        <v>13134</v>
      </c>
      <c r="K4925">
        <v>0</v>
      </c>
      <c r="L4925">
        <v>5</v>
      </c>
      <c r="M4925">
        <v>0</v>
      </c>
      <c r="N4925">
        <v>0</v>
      </c>
      <c r="O4925">
        <f t="shared" si="76"/>
        <v>1</v>
      </c>
    </row>
    <row r="4926" spans="1:15">
      <c r="A4926" t="s">
        <v>13134</v>
      </c>
      <c r="B4926" s="1" t="s">
        <v>5512</v>
      </c>
      <c r="C4926">
        <v>5</v>
      </c>
      <c r="D4926">
        <v>132054</v>
      </c>
      <c r="E4926">
        <v>14</v>
      </c>
      <c r="F4926">
        <v>484438</v>
      </c>
      <c r="G4926">
        <v>0.385629310655771</v>
      </c>
      <c r="H4926">
        <v>0.99999999239049397</v>
      </c>
      <c r="I4926" s="1" t="s">
        <v>5512</v>
      </c>
      <c r="J4926" t="s">
        <v>13134</v>
      </c>
      <c r="K4926">
        <v>0</v>
      </c>
      <c r="L4926">
        <v>5</v>
      </c>
      <c r="M4926">
        <v>0</v>
      </c>
      <c r="N4926">
        <v>2</v>
      </c>
      <c r="O4926">
        <f t="shared" si="76"/>
        <v>0.7142857142857143</v>
      </c>
    </row>
    <row r="4927" spans="1:15">
      <c r="A4927" t="s">
        <v>13134</v>
      </c>
      <c r="B4927" s="1" t="s">
        <v>5342</v>
      </c>
      <c r="C4927">
        <v>5</v>
      </c>
      <c r="D4927">
        <v>132054</v>
      </c>
      <c r="E4927">
        <v>14</v>
      </c>
      <c r="F4927">
        <v>484438</v>
      </c>
      <c r="G4927">
        <v>0.385629310655771</v>
      </c>
      <c r="H4927">
        <v>0.99999999239049397</v>
      </c>
      <c r="I4927" s="1" t="s">
        <v>5342</v>
      </c>
      <c r="J4927" t="s">
        <v>13134</v>
      </c>
      <c r="K4927">
        <v>3</v>
      </c>
      <c r="L4927">
        <v>0</v>
      </c>
      <c r="M4927">
        <v>2</v>
      </c>
      <c r="N4927">
        <v>3</v>
      </c>
      <c r="O4927">
        <f t="shared" si="76"/>
        <v>0.625</v>
      </c>
    </row>
    <row r="4928" spans="1:15">
      <c r="A4928" t="s">
        <v>13134</v>
      </c>
      <c r="B4928" s="1" t="s">
        <v>4963</v>
      </c>
      <c r="C4928">
        <v>5</v>
      </c>
      <c r="D4928">
        <v>132054</v>
      </c>
      <c r="E4928">
        <v>14</v>
      </c>
      <c r="F4928">
        <v>484438</v>
      </c>
      <c r="G4928">
        <v>0.385629310655771</v>
      </c>
      <c r="H4928">
        <v>0.99999999239049397</v>
      </c>
      <c r="I4928" s="1" t="s">
        <v>4963</v>
      </c>
      <c r="J4928" t="s">
        <v>13134</v>
      </c>
      <c r="K4928">
        <v>0</v>
      </c>
      <c r="L4928">
        <v>5</v>
      </c>
      <c r="M4928">
        <v>0</v>
      </c>
      <c r="N4928">
        <v>3</v>
      </c>
      <c r="O4928">
        <f t="shared" si="76"/>
        <v>0.625</v>
      </c>
    </row>
    <row r="4929" spans="1:15">
      <c r="A4929" t="s">
        <v>13134</v>
      </c>
      <c r="B4929" s="1" t="s">
        <v>4967</v>
      </c>
      <c r="C4929">
        <v>5</v>
      </c>
      <c r="D4929">
        <v>132054</v>
      </c>
      <c r="E4929">
        <v>14</v>
      </c>
      <c r="F4929">
        <v>484438</v>
      </c>
      <c r="G4929">
        <v>0.385629310655771</v>
      </c>
      <c r="H4929">
        <v>0.99999999239049397</v>
      </c>
      <c r="I4929" s="1" t="s">
        <v>4967</v>
      </c>
      <c r="J4929" t="s">
        <v>13134</v>
      </c>
      <c r="K4929">
        <v>1</v>
      </c>
      <c r="L4929">
        <v>1</v>
      </c>
      <c r="M4929">
        <v>3</v>
      </c>
      <c r="N4929">
        <v>1</v>
      </c>
      <c r="O4929">
        <f t="shared" si="76"/>
        <v>0.83333333333333337</v>
      </c>
    </row>
    <row r="4930" spans="1:15">
      <c r="A4930" t="s">
        <v>13134</v>
      </c>
      <c r="B4930" s="1" t="s">
        <v>5017</v>
      </c>
      <c r="C4930">
        <v>5</v>
      </c>
      <c r="D4930">
        <v>132054</v>
      </c>
      <c r="E4930">
        <v>14</v>
      </c>
      <c r="F4930">
        <v>484438</v>
      </c>
      <c r="G4930">
        <v>0.385629310655771</v>
      </c>
      <c r="H4930">
        <v>0.99999999239049397</v>
      </c>
      <c r="I4930" s="1" t="s">
        <v>5017</v>
      </c>
      <c r="J4930" t="s">
        <v>13134</v>
      </c>
      <c r="K4930">
        <v>2</v>
      </c>
      <c r="L4930">
        <v>1</v>
      </c>
      <c r="M4930">
        <v>2</v>
      </c>
      <c r="N4930">
        <v>1</v>
      </c>
      <c r="O4930">
        <f t="shared" si="76"/>
        <v>0.83333333333333337</v>
      </c>
    </row>
    <row r="4931" spans="1:15">
      <c r="A4931" t="s">
        <v>13134</v>
      </c>
      <c r="B4931" s="1" t="s">
        <v>4596</v>
      </c>
      <c r="C4931">
        <v>5</v>
      </c>
      <c r="D4931">
        <v>132054</v>
      </c>
      <c r="E4931">
        <v>14</v>
      </c>
      <c r="F4931">
        <v>484438</v>
      </c>
      <c r="G4931">
        <v>0.385629310655771</v>
      </c>
      <c r="H4931">
        <v>0.99999999239049397</v>
      </c>
      <c r="I4931" s="1" t="s">
        <v>4596</v>
      </c>
      <c r="J4931" t="s">
        <v>13134</v>
      </c>
      <c r="K4931">
        <v>0</v>
      </c>
      <c r="L4931">
        <v>5</v>
      </c>
      <c r="M4931">
        <v>0</v>
      </c>
      <c r="N4931">
        <v>4</v>
      </c>
      <c r="O4931">
        <f t="shared" ref="O4931:O4994" si="77">(K4931+L4931+M4931)/SUM(K4931:N4931)</f>
        <v>0.55555555555555558</v>
      </c>
    </row>
    <row r="4932" spans="1:15">
      <c r="A4932" t="s">
        <v>13134</v>
      </c>
      <c r="B4932" s="1" t="s">
        <v>4174</v>
      </c>
      <c r="C4932">
        <v>5</v>
      </c>
      <c r="D4932">
        <v>132054</v>
      </c>
      <c r="E4932">
        <v>14</v>
      </c>
      <c r="F4932">
        <v>484438</v>
      </c>
      <c r="G4932">
        <v>0.385629310655771</v>
      </c>
      <c r="H4932">
        <v>0.99999999239049397</v>
      </c>
      <c r="I4932" s="1" t="s">
        <v>4174</v>
      </c>
      <c r="J4932" t="s">
        <v>13134</v>
      </c>
      <c r="K4932">
        <v>2</v>
      </c>
      <c r="L4932">
        <v>0</v>
      </c>
      <c r="M4932">
        <v>3</v>
      </c>
      <c r="N4932">
        <v>1</v>
      </c>
      <c r="O4932">
        <f t="shared" si="77"/>
        <v>0.83333333333333337</v>
      </c>
    </row>
    <row r="4933" spans="1:15">
      <c r="A4933" t="s">
        <v>13134</v>
      </c>
      <c r="B4933" s="1" t="s">
        <v>4243</v>
      </c>
      <c r="C4933">
        <v>5</v>
      </c>
      <c r="D4933">
        <v>132054</v>
      </c>
      <c r="E4933">
        <v>14</v>
      </c>
      <c r="F4933">
        <v>484438</v>
      </c>
      <c r="G4933">
        <v>0.385629310655771</v>
      </c>
      <c r="H4933">
        <v>0.99999999239049397</v>
      </c>
      <c r="I4933" s="1" t="s">
        <v>4243</v>
      </c>
      <c r="J4933" t="s">
        <v>13134</v>
      </c>
      <c r="K4933">
        <v>1</v>
      </c>
      <c r="L4933">
        <v>4</v>
      </c>
      <c r="M4933">
        <v>0</v>
      </c>
      <c r="N4933">
        <v>5</v>
      </c>
      <c r="O4933">
        <f t="shared" si="77"/>
        <v>0.5</v>
      </c>
    </row>
    <row r="4934" spans="1:15">
      <c r="A4934" t="s">
        <v>13134</v>
      </c>
      <c r="B4934" s="1" t="s">
        <v>3900</v>
      </c>
      <c r="C4934">
        <v>5</v>
      </c>
      <c r="D4934">
        <v>132054</v>
      </c>
      <c r="E4934">
        <v>14</v>
      </c>
      <c r="F4934">
        <v>484438</v>
      </c>
      <c r="G4934">
        <v>0.385629310655771</v>
      </c>
      <c r="H4934">
        <v>0.99999999239049397</v>
      </c>
      <c r="I4934" s="1" t="s">
        <v>3900</v>
      </c>
      <c r="J4934" t="s">
        <v>13134</v>
      </c>
      <c r="K4934">
        <v>0</v>
      </c>
      <c r="L4934">
        <v>5</v>
      </c>
      <c r="M4934">
        <v>0</v>
      </c>
      <c r="N4934">
        <v>4</v>
      </c>
      <c r="O4934">
        <f t="shared" si="77"/>
        <v>0.55555555555555558</v>
      </c>
    </row>
    <row r="4935" spans="1:15">
      <c r="A4935" t="s">
        <v>13134</v>
      </c>
      <c r="B4935" s="1" t="s">
        <v>3588</v>
      </c>
      <c r="C4935">
        <v>5</v>
      </c>
      <c r="D4935">
        <v>132054</v>
      </c>
      <c r="E4935">
        <v>14</v>
      </c>
      <c r="F4935">
        <v>484438</v>
      </c>
      <c r="G4935">
        <v>0.385629310655771</v>
      </c>
      <c r="H4935">
        <v>0.99999999239049397</v>
      </c>
      <c r="I4935" s="1" t="s">
        <v>3588</v>
      </c>
      <c r="J4935" t="s">
        <v>13134</v>
      </c>
      <c r="K4935">
        <v>0</v>
      </c>
      <c r="L4935">
        <v>4</v>
      </c>
      <c r="M4935">
        <v>1</v>
      </c>
      <c r="N4935">
        <v>1</v>
      </c>
      <c r="O4935">
        <f t="shared" si="77"/>
        <v>0.83333333333333337</v>
      </c>
    </row>
    <row r="4936" spans="1:15">
      <c r="A4936" t="s">
        <v>13134</v>
      </c>
      <c r="B4936" s="1" t="s">
        <v>3112</v>
      </c>
      <c r="C4936">
        <v>5</v>
      </c>
      <c r="D4936">
        <v>132054</v>
      </c>
      <c r="E4936">
        <v>14</v>
      </c>
      <c r="F4936">
        <v>484438</v>
      </c>
      <c r="G4936">
        <v>0.385629310655771</v>
      </c>
      <c r="H4936">
        <v>0.99999999239049397</v>
      </c>
      <c r="I4936" s="1" t="s">
        <v>3112</v>
      </c>
      <c r="J4936" t="s">
        <v>13134</v>
      </c>
      <c r="K4936">
        <v>0</v>
      </c>
      <c r="L4936">
        <v>5</v>
      </c>
      <c r="M4936">
        <v>0</v>
      </c>
      <c r="N4936">
        <v>6</v>
      </c>
      <c r="O4936">
        <f t="shared" si="77"/>
        <v>0.45454545454545453</v>
      </c>
    </row>
    <row r="4937" spans="1:15">
      <c r="A4937" t="s">
        <v>13134</v>
      </c>
      <c r="B4937" s="1" t="s">
        <v>3122</v>
      </c>
      <c r="C4937">
        <v>5</v>
      </c>
      <c r="D4937">
        <v>132054</v>
      </c>
      <c r="E4937">
        <v>14</v>
      </c>
      <c r="F4937">
        <v>484438</v>
      </c>
      <c r="G4937">
        <v>0.385629310655771</v>
      </c>
      <c r="H4937">
        <v>0.99999999239049397</v>
      </c>
      <c r="I4937" s="1" t="s">
        <v>3122</v>
      </c>
      <c r="J4937" t="s">
        <v>13134</v>
      </c>
      <c r="K4937">
        <v>0</v>
      </c>
      <c r="L4937">
        <v>5</v>
      </c>
      <c r="M4937">
        <v>0</v>
      </c>
      <c r="N4937">
        <v>0</v>
      </c>
      <c r="O4937">
        <f t="shared" si="77"/>
        <v>1</v>
      </c>
    </row>
    <row r="4938" spans="1:15">
      <c r="A4938" t="s">
        <v>13134</v>
      </c>
      <c r="B4938" s="1" t="s">
        <v>2857</v>
      </c>
      <c r="C4938">
        <v>5</v>
      </c>
      <c r="D4938">
        <v>132054</v>
      </c>
      <c r="E4938">
        <v>14</v>
      </c>
      <c r="F4938">
        <v>484438</v>
      </c>
      <c r="G4938">
        <v>0.385629310655771</v>
      </c>
      <c r="H4938">
        <v>0.99999999239049397</v>
      </c>
      <c r="I4938" s="1" t="s">
        <v>2857</v>
      </c>
      <c r="J4938" t="s">
        <v>13134</v>
      </c>
      <c r="K4938">
        <v>3</v>
      </c>
      <c r="L4938">
        <v>0</v>
      </c>
      <c r="M4938">
        <v>2</v>
      </c>
      <c r="N4938">
        <v>1</v>
      </c>
      <c r="O4938">
        <f t="shared" si="77"/>
        <v>0.83333333333333337</v>
      </c>
    </row>
    <row r="4939" spans="1:15">
      <c r="A4939" t="s">
        <v>13134</v>
      </c>
      <c r="B4939" s="1" t="s">
        <v>2057</v>
      </c>
      <c r="C4939">
        <v>5</v>
      </c>
      <c r="D4939">
        <v>132054</v>
      </c>
      <c r="E4939">
        <v>14</v>
      </c>
      <c r="F4939">
        <v>484438</v>
      </c>
      <c r="G4939">
        <v>0.385629310655771</v>
      </c>
      <c r="H4939">
        <v>0.99999999239049397</v>
      </c>
      <c r="I4939" s="1" t="s">
        <v>2057</v>
      </c>
      <c r="J4939" t="s">
        <v>13134</v>
      </c>
      <c r="K4939">
        <v>0</v>
      </c>
      <c r="L4939">
        <v>5</v>
      </c>
      <c r="M4939">
        <v>0</v>
      </c>
      <c r="N4939">
        <v>1</v>
      </c>
      <c r="O4939">
        <f t="shared" si="77"/>
        <v>0.83333333333333337</v>
      </c>
    </row>
    <row r="4940" spans="1:15">
      <c r="A4940" t="s">
        <v>13134</v>
      </c>
      <c r="B4940" s="1" t="s">
        <v>1599</v>
      </c>
      <c r="C4940">
        <v>5</v>
      </c>
      <c r="D4940">
        <v>132054</v>
      </c>
      <c r="E4940">
        <v>14</v>
      </c>
      <c r="F4940">
        <v>484438</v>
      </c>
      <c r="G4940">
        <v>0.385629310655771</v>
      </c>
      <c r="H4940">
        <v>0.99999999239049397</v>
      </c>
      <c r="I4940" s="1" t="s">
        <v>1599</v>
      </c>
      <c r="J4940" t="s">
        <v>13134</v>
      </c>
      <c r="K4940">
        <v>0</v>
      </c>
      <c r="L4940">
        <v>5</v>
      </c>
      <c r="M4940">
        <v>0</v>
      </c>
      <c r="N4940">
        <v>4</v>
      </c>
      <c r="O4940">
        <f t="shared" si="77"/>
        <v>0.55555555555555558</v>
      </c>
    </row>
    <row r="4941" spans="1:15">
      <c r="A4941" t="s">
        <v>13134</v>
      </c>
      <c r="B4941" s="1" t="s">
        <v>1223</v>
      </c>
      <c r="C4941">
        <v>5</v>
      </c>
      <c r="D4941">
        <v>132054</v>
      </c>
      <c r="E4941">
        <v>14</v>
      </c>
      <c r="F4941">
        <v>484438</v>
      </c>
      <c r="G4941">
        <v>0.385629310655771</v>
      </c>
      <c r="H4941">
        <v>0.99999999239049397</v>
      </c>
      <c r="I4941" s="1" t="s">
        <v>1223</v>
      </c>
      <c r="J4941" t="s">
        <v>13134</v>
      </c>
      <c r="K4941">
        <v>1</v>
      </c>
      <c r="L4941">
        <v>2</v>
      </c>
      <c r="M4941">
        <v>2</v>
      </c>
      <c r="N4941">
        <v>7</v>
      </c>
      <c r="O4941">
        <f t="shared" si="77"/>
        <v>0.41666666666666669</v>
      </c>
    </row>
    <row r="4942" spans="1:15">
      <c r="A4942" t="s">
        <v>13134</v>
      </c>
      <c r="B4942" s="1" t="s">
        <v>995</v>
      </c>
      <c r="C4942">
        <v>5</v>
      </c>
      <c r="D4942">
        <v>132054</v>
      </c>
      <c r="E4942">
        <v>14</v>
      </c>
      <c r="F4942">
        <v>484438</v>
      </c>
      <c r="G4942">
        <v>0.385629310655771</v>
      </c>
      <c r="H4942">
        <v>0.99999999239049397</v>
      </c>
      <c r="I4942" s="1" t="s">
        <v>995</v>
      </c>
      <c r="J4942" t="s">
        <v>13134</v>
      </c>
      <c r="K4942">
        <v>1</v>
      </c>
      <c r="L4942">
        <v>2</v>
      </c>
      <c r="M4942">
        <v>2</v>
      </c>
      <c r="N4942">
        <v>4</v>
      </c>
      <c r="O4942">
        <f t="shared" si="77"/>
        <v>0.55555555555555558</v>
      </c>
    </row>
    <row r="4943" spans="1:15">
      <c r="A4943" t="s">
        <v>13134</v>
      </c>
      <c r="B4943" s="1" t="s">
        <v>451</v>
      </c>
      <c r="C4943">
        <v>5</v>
      </c>
      <c r="D4943">
        <v>132054</v>
      </c>
      <c r="E4943">
        <v>14</v>
      </c>
      <c r="F4943">
        <v>484438</v>
      </c>
      <c r="G4943">
        <v>0.385629310655771</v>
      </c>
      <c r="H4943">
        <v>0.99999999239049397</v>
      </c>
      <c r="I4943" s="1" t="s">
        <v>451</v>
      </c>
      <c r="J4943" t="s">
        <v>13134</v>
      </c>
      <c r="K4943">
        <v>1</v>
      </c>
      <c r="L4943">
        <v>3</v>
      </c>
      <c r="M4943">
        <v>1</v>
      </c>
      <c r="N4943">
        <v>3</v>
      </c>
      <c r="O4943">
        <f t="shared" si="77"/>
        <v>0.625</v>
      </c>
    </row>
    <row r="4944" spans="1:15">
      <c r="A4944" t="s">
        <v>13134</v>
      </c>
      <c r="B4944" s="1" t="s">
        <v>251</v>
      </c>
      <c r="C4944">
        <v>5</v>
      </c>
      <c r="D4944">
        <v>132054</v>
      </c>
      <c r="E4944">
        <v>14</v>
      </c>
      <c r="F4944">
        <v>484438</v>
      </c>
      <c r="G4944">
        <v>0.385629310655771</v>
      </c>
      <c r="H4944">
        <v>0.99999999239049397</v>
      </c>
      <c r="I4944" s="1" t="s">
        <v>251</v>
      </c>
      <c r="J4944" t="s">
        <v>13134</v>
      </c>
      <c r="K4944">
        <v>0</v>
      </c>
      <c r="L4944">
        <v>4</v>
      </c>
      <c r="M4944">
        <v>1</v>
      </c>
      <c r="N4944">
        <v>2</v>
      </c>
      <c r="O4944">
        <f t="shared" si="77"/>
        <v>0.7142857142857143</v>
      </c>
    </row>
    <row r="4945" spans="1:15">
      <c r="A4945" t="s">
        <v>13134</v>
      </c>
      <c r="B4945" s="1" t="s">
        <v>12044</v>
      </c>
      <c r="C4945">
        <v>80</v>
      </c>
      <c r="D4945">
        <v>132054</v>
      </c>
      <c r="E4945">
        <v>281</v>
      </c>
      <c r="F4945">
        <v>484438</v>
      </c>
      <c r="G4945">
        <v>0.385972059007058</v>
      </c>
      <c r="H4945">
        <v>0.99999999239049397</v>
      </c>
      <c r="I4945" s="1" t="s">
        <v>12044</v>
      </c>
      <c r="J4945" t="s">
        <v>13134</v>
      </c>
      <c r="K4945">
        <v>12</v>
      </c>
      <c r="L4945">
        <v>53</v>
      </c>
      <c r="M4945">
        <v>15</v>
      </c>
      <c r="N4945">
        <v>39</v>
      </c>
      <c r="O4945">
        <f t="shared" si="77"/>
        <v>0.67226890756302526</v>
      </c>
    </row>
    <row r="4946" spans="1:15">
      <c r="A4946" t="s">
        <v>13134</v>
      </c>
      <c r="B4946" s="1" t="s">
        <v>10254</v>
      </c>
      <c r="C4946">
        <v>41</v>
      </c>
      <c r="D4946">
        <v>132054</v>
      </c>
      <c r="E4946">
        <v>141</v>
      </c>
      <c r="F4946">
        <v>484438</v>
      </c>
      <c r="G4946">
        <v>0.38610600682622098</v>
      </c>
      <c r="H4946">
        <v>0.99999999239049397</v>
      </c>
      <c r="I4946" s="1" t="s">
        <v>10254</v>
      </c>
      <c r="J4946" t="s">
        <v>13134</v>
      </c>
      <c r="K4946">
        <v>3</v>
      </c>
      <c r="L4946">
        <v>35</v>
      </c>
      <c r="M4946">
        <v>3</v>
      </c>
      <c r="N4946">
        <v>34</v>
      </c>
      <c r="O4946">
        <f t="shared" si="77"/>
        <v>0.54666666666666663</v>
      </c>
    </row>
    <row r="4947" spans="1:15">
      <c r="A4947" t="s">
        <v>13134</v>
      </c>
      <c r="B4947" s="1" t="s">
        <v>12772</v>
      </c>
      <c r="C4947">
        <v>25</v>
      </c>
      <c r="D4947">
        <v>132054</v>
      </c>
      <c r="E4947">
        <v>84</v>
      </c>
      <c r="F4947">
        <v>484438</v>
      </c>
      <c r="G4947">
        <v>0.38615562536492398</v>
      </c>
      <c r="H4947">
        <v>0.99999999239049397</v>
      </c>
      <c r="I4947" s="1" t="s">
        <v>12772</v>
      </c>
      <c r="J4947" t="s">
        <v>13134</v>
      </c>
      <c r="K4947">
        <v>0</v>
      </c>
      <c r="L4947">
        <v>25</v>
      </c>
      <c r="M4947">
        <v>0</v>
      </c>
      <c r="N4947">
        <v>19</v>
      </c>
      <c r="O4947">
        <f t="shared" si="77"/>
        <v>0.56818181818181823</v>
      </c>
    </row>
    <row r="4948" spans="1:15">
      <c r="A4948" t="s">
        <v>13134</v>
      </c>
      <c r="B4948" s="1" t="s">
        <v>10599</v>
      </c>
      <c r="C4948">
        <v>25</v>
      </c>
      <c r="D4948">
        <v>132054</v>
      </c>
      <c r="E4948">
        <v>84</v>
      </c>
      <c r="F4948">
        <v>484438</v>
      </c>
      <c r="G4948">
        <v>0.38615562536492398</v>
      </c>
      <c r="H4948">
        <v>0.99999999239049397</v>
      </c>
      <c r="I4948" s="1" t="s">
        <v>10599</v>
      </c>
      <c r="J4948" t="s">
        <v>13134</v>
      </c>
      <c r="K4948">
        <v>1</v>
      </c>
      <c r="L4948">
        <v>22</v>
      </c>
      <c r="M4948">
        <v>2</v>
      </c>
      <c r="N4948">
        <v>26</v>
      </c>
      <c r="O4948">
        <f t="shared" si="77"/>
        <v>0.49019607843137253</v>
      </c>
    </row>
    <row r="4949" spans="1:15">
      <c r="A4949" t="s">
        <v>13134</v>
      </c>
      <c r="B4949" s="1" t="s">
        <v>9133</v>
      </c>
      <c r="C4949">
        <v>25</v>
      </c>
      <c r="D4949">
        <v>132054</v>
      </c>
      <c r="E4949">
        <v>84</v>
      </c>
      <c r="F4949">
        <v>484438</v>
      </c>
      <c r="G4949">
        <v>0.38615562536492398</v>
      </c>
      <c r="H4949">
        <v>0.99999999239049397</v>
      </c>
      <c r="I4949" s="1" t="s">
        <v>9133</v>
      </c>
      <c r="J4949" t="s">
        <v>13134</v>
      </c>
      <c r="K4949">
        <v>1</v>
      </c>
      <c r="L4949">
        <v>24</v>
      </c>
      <c r="M4949">
        <v>0</v>
      </c>
      <c r="N4949">
        <v>25</v>
      </c>
      <c r="O4949">
        <f t="shared" si="77"/>
        <v>0.5</v>
      </c>
    </row>
    <row r="4950" spans="1:15">
      <c r="A4950" t="s">
        <v>13134</v>
      </c>
      <c r="B4950" s="1" t="s">
        <v>8328</v>
      </c>
      <c r="C4950">
        <v>98</v>
      </c>
      <c r="D4950">
        <v>132054</v>
      </c>
      <c r="E4950">
        <v>346</v>
      </c>
      <c r="F4950">
        <v>484438</v>
      </c>
      <c r="G4950">
        <v>0.38709040667501099</v>
      </c>
      <c r="H4950">
        <v>0.99999999239049397</v>
      </c>
      <c r="I4950" s="1" t="s">
        <v>8328</v>
      </c>
      <c r="J4950" t="s">
        <v>13134</v>
      </c>
      <c r="K4950">
        <v>4</v>
      </c>
      <c r="L4950">
        <v>93</v>
      </c>
      <c r="M4950">
        <v>1</v>
      </c>
      <c r="N4950">
        <v>93</v>
      </c>
      <c r="O4950">
        <f t="shared" si="77"/>
        <v>0.51308900523560208</v>
      </c>
    </row>
    <row r="4951" spans="1:15">
      <c r="A4951" t="s">
        <v>13134</v>
      </c>
      <c r="B4951" s="1" t="s">
        <v>3139</v>
      </c>
      <c r="C4951">
        <v>23</v>
      </c>
      <c r="D4951">
        <v>132054</v>
      </c>
      <c r="E4951">
        <v>77</v>
      </c>
      <c r="F4951">
        <v>484438</v>
      </c>
      <c r="G4951">
        <v>0.387982811063595</v>
      </c>
      <c r="H4951">
        <v>0.99999999239049397</v>
      </c>
      <c r="I4951" s="1" t="s">
        <v>3139</v>
      </c>
      <c r="J4951" t="s">
        <v>13134</v>
      </c>
      <c r="K4951">
        <v>0</v>
      </c>
      <c r="L4951">
        <v>23</v>
      </c>
      <c r="M4951">
        <v>0</v>
      </c>
      <c r="N4951">
        <v>18</v>
      </c>
      <c r="O4951">
        <f t="shared" si="77"/>
        <v>0.56097560975609762</v>
      </c>
    </row>
    <row r="4952" spans="1:15">
      <c r="A4952" t="s">
        <v>13134</v>
      </c>
      <c r="B4952" s="1" t="s">
        <v>1725</v>
      </c>
      <c r="C4952">
        <v>23</v>
      </c>
      <c r="D4952">
        <v>132054</v>
      </c>
      <c r="E4952">
        <v>77</v>
      </c>
      <c r="F4952">
        <v>484438</v>
      </c>
      <c r="G4952">
        <v>0.387982811063595</v>
      </c>
      <c r="H4952">
        <v>0.99999999239049397</v>
      </c>
      <c r="I4952" s="1" t="s">
        <v>1725</v>
      </c>
      <c r="J4952" t="s">
        <v>13134</v>
      </c>
      <c r="K4952">
        <v>0</v>
      </c>
      <c r="L4952">
        <v>23</v>
      </c>
      <c r="M4952">
        <v>0</v>
      </c>
      <c r="N4952">
        <v>12</v>
      </c>
      <c r="O4952">
        <f t="shared" si="77"/>
        <v>0.65714285714285714</v>
      </c>
    </row>
    <row r="4953" spans="1:15">
      <c r="A4953" t="s">
        <v>13134</v>
      </c>
      <c r="B4953" s="1" t="s">
        <v>2241</v>
      </c>
      <c r="C4953">
        <v>32</v>
      </c>
      <c r="D4953">
        <v>132054</v>
      </c>
      <c r="E4953">
        <v>109</v>
      </c>
      <c r="F4953">
        <v>484438</v>
      </c>
      <c r="G4953">
        <v>0.38809044402084902</v>
      </c>
      <c r="H4953">
        <v>0.99999999239049397</v>
      </c>
      <c r="I4953" s="1" t="s">
        <v>2241</v>
      </c>
      <c r="J4953" t="s">
        <v>13134</v>
      </c>
      <c r="K4953">
        <v>1</v>
      </c>
      <c r="L4953">
        <v>30</v>
      </c>
      <c r="M4953">
        <v>1</v>
      </c>
      <c r="N4953">
        <v>38</v>
      </c>
      <c r="O4953">
        <f t="shared" si="77"/>
        <v>0.45714285714285713</v>
      </c>
    </row>
    <row r="4954" spans="1:15">
      <c r="A4954" t="s">
        <v>13134</v>
      </c>
      <c r="B4954" s="1" t="s">
        <v>7933</v>
      </c>
      <c r="C4954">
        <v>39</v>
      </c>
      <c r="D4954">
        <v>132054</v>
      </c>
      <c r="E4954">
        <v>134</v>
      </c>
      <c r="F4954">
        <v>484438</v>
      </c>
      <c r="G4954">
        <v>0.38835491280761603</v>
      </c>
      <c r="H4954">
        <v>0.99999999239049397</v>
      </c>
      <c r="I4954" s="1" t="s">
        <v>7933</v>
      </c>
      <c r="J4954" t="s">
        <v>13134</v>
      </c>
      <c r="K4954">
        <v>1</v>
      </c>
      <c r="L4954">
        <v>35</v>
      </c>
      <c r="M4954">
        <v>3</v>
      </c>
      <c r="N4954">
        <v>34</v>
      </c>
      <c r="O4954">
        <f t="shared" si="77"/>
        <v>0.53424657534246578</v>
      </c>
    </row>
    <row r="4955" spans="1:15">
      <c r="A4955" t="s">
        <v>13134</v>
      </c>
      <c r="B4955" s="1" t="s">
        <v>7084</v>
      </c>
      <c r="C4955">
        <v>21</v>
      </c>
      <c r="D4955">
        <v>132054</v>
      </c>
      <c r="E4955">
        <v>70</v>
      </c>
      <c r="F4955">
        <v>484438</v>
      </c>
      <c r="G4955">
        <v>0.38975349938946002</v>
      </c>
      <c r="H4955">
        <v>0.99999999239049397</v>
      </c>
      <c r="I4955" s="1" t="s">
        <v>7084</v>
      </c>
      <c r="J4955" t="s">
        <v>13134</v>
      </c>
      <c r="K4955">
        <v>0</v>
      </c>
      <c r="L4955">
        <v>19</v>
      </c>
      <c r="M4955">
        <v>2</v>
      </c>
      <c r="N4955">
        <v>19</v>
      </c>
      <c r="O4955">
        <f t="shared" si="77"/>
        <v>0.52500000000000002</v>
      </c>
    </row>
    <row r="4956" spans="1:15">
      <c r="A4956" t="s">
        <v>13134</v>
      </c>
      <c r="B4956" s="1" t="s">
        <v>6679</v>
      </c>
      <c r="C4956">
        <v>21</v>
      </c>
      <c r="D4956">
        <v>132054</v>
      </c>
      <c r="E4956">
        <v>70</v>
      </c>
      <c r="F4956">
        <v>484438</v>
      </c>
      <c r="G4956">
        <v>0.38975349938946002</v>
      </c>
      <c r="H4956">
        <v>0.99999999239049397</v>
      </c>
      <c r="I4956" s="1" t="s">
        <v>6679</v>
      </c>
      <c r="J4956" t="s">
        <v>13134</v>
      </c>
      <c r="K4956">
        <v>1</v>
      </c>
      <c r="L4956">
        <v>19</v>
      </c>
      <c r="M4956">
        <v>1</v>
      </c>
      <c r="N4956">
        <v>12</v>
      </c>
      <c r="O4956">
        <f t="shared" si="77"/>
        <v>0.63636363636363635</v>
      </c>
    </row>
    <row r="4957" spans="1:15">
      <c r="A4957" t="s">
        <v>13134</v>
      </c>
      <c r="B4957" s="1" t="s">
        <v>12999</v>
      </c>
      <c r="C4957">
        <v>112</v>
      </c>
      <c r="D4957">
        <v>132054</v>
      </c>
      <c r="E4957">
        <v>397</v>
      </c>
      <c r="F4957">
        <v>484438</v>
      </c>
      <c r="G4957">
        <v>0.39115717318434201</v>
      </c>
      <c r="H4957">
        <v>0.99999999239049397</v>
      </c>
      <c r="I4957" s="1" t="s">
        <v>12999</v>
      </c>
      <c r="J4957" t="s">
        <v>13134</v>
      </c>
      <c r="K4957">
        <v>0</v>
      </c>
      <c r="L4957">
        <v>112</v>
      </c>
      <c r="M4957">
        <v>0</v>
      </c>
      <c r="N4957">
        <v>89</v>
      </c>
      <c r="O4957">
        <f t="shared" si="77"/>
        <v>0.55721393034825872</v>
      </c>
    </row>
    <row r="4958" spans="1:15">
      <c r="A4958" t="s">
        <v>13134</v>
      </c>
      <c r="B4958" s="1" t="s">
        <v>7457</v>
      </c>
      <c r="C4958">
        <v>19</v>
      </c>
      <c r="D4958">
        <v>132054</v>
      </c>
      <c r="E4958">
        <v>63</v>
      </c>
      <c r="F4958">
        <v>484438</v>
      </c>
      <c r="G4958">
        <v>0.39143427863539498</v>
      </c>
      <c r="H4958">
        <v>0.99999999239049397</v>
      </c>
      <c r="I4958" s="1" t="s">
        <v>7457</v>
      </c>
      <c r="J4958" t="s">
        <v>13134</v>
      </c>
      <c r="K4958">
        <v>0</v>
      </c>
      <c r="L4958">
        <v>19</v>
      </c>
      <c r="M4958">
        <v>0</v>
      </c>
      <c r="N4958">
        <v>23</v>
      </c>
      <c r="O4958">
        <f t="shared" si="77"/>
        <v>0.45238095238095238</v>
      </c>
    </row>
    <row r="4959" spans="1:15">
      <c r="A4959" t="s">
        <v>13134</v>
      </c>
      <c r="B4959" s="1" t="s">
        <v>3954</v>
      </c>
      <c r="C4959">
        <v>19</v>
      </c>
      <c r="D4959">
        <v>132054</v>
      </c>
      <c r="E4959">
        <v>63</v>
      </c>
      <c r="F4959">
        <v>484438</v>
      </c>
      <c r="G4959">
        <v>0.39143427863539498</v>
      </c>
      <c r="H4959">
        <v>0.99999999239049397</v>
      </c>
      <c r="I4959" s="1" t="s">
        <v>3954</v>
      </c>
      <c r="J4959" t="s">
        <v>13134</v>
      </c>
      <c r="K4959">
        <v>5</v>
      </c>
      <c r="L4959">
        <v>10</v>
      </c>
      <c r="M4959">
        <v>4</v>
      </c>
      <c r="N4959">
        <v>11</v>
      </c>
      <c r="O4959">
        <f t="shared" si="77"/>
        <v>0.6333333333333333</v>
      </c>
    </row>
    <row r="4960" spans="1:15">
      <c r="A4960" t="s">
        <v>13134</v>
      </c>
      <c r="B4960" s="1" t="s">
        <v>1722</v>
      </c>
      <c r="C4960">
        <v>19</v>
      </c>
      <c r="D4960">
        <v>132054</v>
      </c>
      <c r="E4960">
        <v>63</v>
      </c>
      <c r="F4960">
        <v>484438</v>
      </c>
      <c r="G4960">
        <v>0.39143427863539498</v>
      </c>
      <c r="H4960">
        <v>0.99999999239049397</v>
      </c>
      <c r="I4960" s="1" t="s">
        <v>1722</v>
      </c>
      <c r="J4960" t="s">
        <v>13134</v>
      </c>
      <c r="K4960">
        <v>8</v>
      </c>
      <c r="L4960">
        <v>9</v>
      </c>
      <c r="M4960">
        <v>2</v>
      </c>
      <c r="N4960">
        <v>8</v>
      </c>
      <c r="O4960">
        <f t="shared" si="77"/>
        <v>0.70370370370370372</v>
      </c>
    </row>
    <row r="4961" spans="1:15">
      <c r="A4961" t="s">
        <v>13134</v>
      </c>
      <c r="B4961" s="1" t="s">
        <v>12786</v>
      </c>
      <c r="C4961">
        <v>7</v>
      </c>
      <c r="D4961">
        <v>132054</v>
      </c>
      <c r="E4961">
        <v>21</v>
      </c>
      <c r="F4961">
        <v>484438</v>
      </c>
      <c r="G4961">
        <v>0.39250231712342099</v>
      </c>
      <c r="H4961">
        <v>0.99999999239049397</v>
      </c>
      <c r="I4961" s="1" t="s">
        <v>12786</v>
      </c>
      <c r="J4961" t="s">
        <v>13134</v>
      </c>
      <c r="K4961">
        <v>1</v>
      </c>
      <c r="L4961">
        <v>6</v>
      </c>
      <c r="M4961">
        <v>0</v>
      </c>
      <c r="N4961">
        <v>6</v>
      </c>
      <c r="O4961">
        <f t="shared" si="77"/>
        <v>0.53846153846153844</v>
      </c>
    </row>
    <row r="4962" spans="1:15">
      <c r="A4962" t="s">
        <v>13134</v>
      </c>
      <c r="B4962" s="1" t="s">
        <v>12291</v>
      </c>
      <c r="C4962">
        <v>7</v>
      </c>
      <c r="D4962">
        <v>132054</v>
      </c>
      <c r="E4962">
        <v>21</v>
      </c>
      <c r="F4962">
        <v>484438</v>
      </c>
      <c r="G4962">
        <v>0.39250231712342099</v>
      </c>
      <c r="H4962">
        <v>0.99999999239049397</v>
      </c>
      <c r="I4962" s="1" t="s">
        <v>12291</v>
      </c>
      <c r="J4962" t="s">
        <v>13134</v>
      </c>
      <c r="K4962">
        <v>0</v>
      </c>
      <c r="L4962">
        <v>7</v>
      </c>
      <c r="M4962">
        <v>0</v>
      </c>
      <c r="N4962">
        <v>3</v>
      </c>
      <c r="O4962">
        <f t="shared" si="77"/>
        <v>0.7</v>
      </c>
    </row>
    <row r="4963" spans="1:15">
      <c r="A4963" t="s">
        <v>13134</v>
      </c>
      <c r="B4963" s="1" t="s">
        <v>11785</v>
      </c>
      <c r="C4963">
        <v>7</v>
      </c>
      <c r="D4963">
        <v>132054</v>
      </c>
      <c r="E4963">
        <v>21</v>
      </c>
      <c r="F4963">
        <v>484438</v>
      </c>
      <c r="G4963">
        <v>0.39250231712342099</v>
      </c>
      <c r="H4963">
        <v>0.99999999239049397</v>
      </c>
      <c r="I4963" s="1" t="s">
        <v>11785</v>
      </c>
      <c r="J4963" t="s">
        <v>13134</v>
      </c>
      <c r="K4963">
        <v>1</v>
      </c>
      <c r="L4963">
        <v>5</v>
      </c>
      <c r="M4963">
        <v>1</v>
      </c>
      <c r="N4963">
        <v>4</v>
      </c>
      <c r="O4963">
        <f t="shared" si="77"/>
        <v>0.63636363636363635</v>
      </c>
    </row>
    <row r="4964" spans="1:15">
      <c r="A4964" t="s">
        <v>13134</v>
      </c>
      <c r="B4964" s="1" t="s">
        <v>11150</v>
      </c>
      <c r="C4964">
        <v>7</v>
      </c>
      <c r="D4964">
        <v>132054</v>
      </c>
      <c r="E4964">
        <v>21</v>
      </c>
      <c r="F4964">
        <v>484438</v>
      </c>
      <c r="G4964">
        <v>0.39250231712342099</v>
      </c>
      <c r="H4964">
        <v>0.99999999239049397</v>
      </c>
      <c r="I4964" s="1" t="s">
        <v>11150</v>
      </c>
      <c r="J4964" t="s">
        <v>13134</v>
      </c>
      <c r="K4964">
        <v>1</v>
      </c>
      <c r="L4964">
        <v>5</v>
      </c>
      <c r="M4964">
        <v>1</v>
      </c>
      <c r="N4964">
        <v>10</v>
      </c>
      <c r="O4964">
        <f t="shared" si="77"/>
        <v>0.41176470588235292</v>
      </c>
    </row>
    <row r="4965" spans="1:15">
      <c r="A4965" t="s">
        <v>13134</v>
      </c>
      <c r="B4965" s="1" t="s">
        <v>10927</v>
      </c>
      <c r="C4965">
        <v>7</v>
      </c>
      <c r="D4965">
        <v>132054</v>
      </c>
      <c r="E4965">
        <v>21</v>
      </c>
      <c r="F4965">
        <v>484438</v>
      </c>
      <c r="G4965">
        <v>0.39250231712342099</v>
      </c>
      <c r="H4965">
        <v>0.99999999239049397</v>
      </c>
      <c r="I4965" s="1" t="s">
        <v>10927</v>
      </c>
      <c r="J4965" t="s">
        <v>13134</v>
      </c>
      <c r="K4965">
        <v>0</v>
      </c>
      <c r="L4965">
        <v>6</v>
      </c>
      <c r="M4965">
        <v>1</v>
      </c>
      <c r="N4965">
        <v>9</v>
      </c>
      <c r="O4965">
        <f t="shared" si="77"/>
        <v>0.4375</v>
      </c>
    </row>
    <row r="4966" spans="1:15">
      <c r="A4966" t="s">
        <v>13134</v>
      </c>
      <c r="B4966" s="1" t="s">
        <v>8540</v>
      </c>
      <c r="C4966">
        <v>7</v>
      </c>
      <c r="D4966">
        <v>132054</v>
      </c>
      <c r="E4966">
        <v>21</v>
      </c>
      <c r="F4966">
        <v>484438</v>
      </c>
      <c r="G4966">
        <v>0.39250231712342099</v>
      </c>
      <c r="H4966">
        <v>0.99999999239049397</v>
      </c>
      <c r="I4966" s="1" t="s">
        <v>8540</v>
      </c>
      <c r="J4966" t="s">
        <v>13134</v>
      </c>
      <c r="K4966">
        <v>0</v>
      </c>
      <c r="L4966">
        <v>7</v>
      </c>
      <c r="M4966">
        <v>0</v>
      </c>
      <c r="N4966">
        <v>2</v>
      </c>
      <c r="O4966">
        <f t="shared" si="77"/>
        <v>0.77777777777777779</v>
      </c>
    </row>
    <row r="4967" spans="1:15">
      <c r="A4967" t="s">
        <v>13134</v>
      </c>
      <c r="B4967" s="1" t="s">
        <v>8376</v>
      </c>
      <c r="C4967">
        <v>7</v>
      </c>
      <c r="D4967">
        <v>132054</v>
      </c>
      <c r="E4967">
        <v>21</v>
      </c>
      <c r="F4967">
        <v>484438</v>
      </c>
      <c r="G4967">
        <v>0.39250231712342099</v>
      </c>
      <c r="H4967">
        <v>0.99999999239049397</v>
      </c>
      <c r="I4967" s="1" t="s">
        <v>8376</v>
      </c>
      <c r="J4967" t="s">
        <v>13134</v>
      </c>
      <c r="K4967">
        <v>0</v>
      </c>
      <c r="L4967">
        <v>7</v>
      </c>
      <c r="M4967">
        <v>0</v>
      </c>
      <c r="N4967">
        <v>11</v>
      </c>
      <c r="O4967">
        <f t="shared" si="77"/>
        <v>0.3888888888888889</v>
      </c>
    </row>
    <row r="4968" spans="1:15">
      <c r="A4968" t="s">
        <v>13134</v>
      </c>
      <c r="B4968" s="1" t="s">
        <v>7988</v>
      </c>
      <c r="C4968">
        <v>7</v>
      </c>
      <c r="D4968">
        <v>132054</v>
      </c>
      <c r="E4968">
        <v>21</v>
      </c>
      <c r="F4968">
        <v>484438</v>
      </c>
      <c r="G4968">
        <v>0.39250231712342099</v>
      </c>
      <c r="H4968">
        <v>0.99999999239049397</v>
      </c>
      <c r="I4968" s="1" t="s">
        <v>7988</v>
      </c>
      <c r="J4968" t="s">
        <v>13134</v>
      </c>
      <c r="K4968">
        <v>2</v>
      </c>
      <c r="L4968">
        <v>5</v>
      </c>
      <c r="M4968">
        <v>0</v>
      </c>
      <c r="N4968">
        <v>1</v>
      </c>
      <c r="O4968">
        <f t="shared" si="77"/>
        <v>0.875</v>
      </c>
    </row>
    <row r="4969" spans="1:15">
      <c r="A4969" t="s">
        <v>13134</v>
      </c>
      <c r="B4969" s="1" t="s">
        <v>7145</v>
      </c>
      <c r="C4969">
        <v>7</v>
      </c>
      <c r="D4969">
        <v>132054</v>
      </c>
      <c r="E4969">
        <v>21</v>
      </c>
      <c r="F4969">
        <v>484438</v>
      </c>
      <c r="G4969">
        <v>0.39250231712342099</v>
      </c>
      <c r="H4969">
        <v>0.99999999239049397</v>
      </c>
      <c r="I4969" s="1" t="s">
        <v>7145</v>
      </c>
      <c r="J4969" t="s">
        <v>13134</v>
      </c>
      <c r="K4969">
        <v>3</v>
      </c>
      <c r="L4969">
        <v>0</v>
      </c>
      <c r="M4969">
        <v>4</v>
      </c>
      <c r="N4969">
        <v>2</v>
      </c>
      <c r="O4969">
        <f t="shared" si="77"/>
        <v>0.77777777777777779</v>
      </c>
    </row>
    <row r="4970" spans="1:15">
      <c r="A4970" t="s">
        <v>13134</v>
      </c>
      <c r="B4970" s="1" t="s">
        <v>7178</v>
      </c>
      <c r="C4970">
        <v>7</v>
      </c>
      <c r="D4970">
        <v>132054</v>
      </c>
      <c r="E4970">
        <v>21</v>
      </c>
      <c r="F4970">
        <v>484438</v>
      </c>
      <c r="G4970">
        <v>0.39250231712342099</v>
      </c>
      <c r="H4970">
        <v>0.99999999239049397</v>
      </c>
      <c r="I4970" s="1" t="s">
        <v>7178</v>
      </c>
      <c r="J4970" t="s">
        <v>13134</v>
      </c>
      <c r="K4970">
        <v>4</v>
      </c>
      <c r="L4970">
        <v>0</v>
      </c>
      <c r="M4970">
        <v>3</v>
      </c>
      <c r="N4970">
        <v>0</v>
      </c>
      <c r="O4970">
        <f t="shared" si="77"/>
        <v>1</v>
      </c>
    </row>
    <row r="4971" spans="1:15">
      <c r="A4971" t="s">
        <v>13134</v>
      </c>
      <c r="B4971" s="1" t="s">
        <v>7005</v>
      </c>
      <c r="C4971">
        <v>7</v>
      </c>
      <c r="D4971">
        <v>132054</v>
      </c>
      <c r="E4971">
        <v>21</v>
      </c>
      <c r="F4971">
        <v>484438</v>
      </c>
      <c r="G4971">
        <v>0.39250231712342099</v>
      </c>
      <c r="H4971">
        <v>0.99999999239049397</v>
      </c>
      <c r="I4971" s="1" t="s">
        <v>7005</v>
      </c>
      <c r="J4971" t="s">
        <v>13134</v>
      </c>
      <c r="K4971">
        <v>2</v>
      </c>
      <c r="L4971">
        <v>4</v>
      </c>
      <c r="M4971">
        <v>1</v>
      </c>
      <c r="N4971">
        <v>8</v>
      </c>
      <c r="O4971">
        <f t="shared" si="77"/>
        <v>0.46666666666666667</v>
      </c>
    </row>
    <row r="4972" spans="1:15">
      <c r="A4972" t="s">
        <v>13134</v>
      </c>
      <c r="B4972" s="1" t="s">
        <v>6177</v>
      </c>
      <c r="C4972">
        <v>7</v>
      </c>
      <c r="D4972">
        <v>132054</v>
      </c>
      <c r="E4972">
        <v>21</v>
      </c>
      <c r="F4972">
        <v>484438</v>
      </c>
      <c r="G4972">
        <v>0.39250231712342099</v>
      </c>
      <c r="H4972">
        <v>0.99999999239049397</v>
      </c>
      <c r="I4972" s="1" t="s">
        <v>6177</v>
      </c>
      <c r="J4972" t="s">
        <v>13134</v>
      </c>
      <c r="K4972">
        <v>0</v>
      </c>
      <c r="L4972">
        <v>7</v>
      </c>
      <c r="M4972">
        <v>0</v>
      </c>
      <c r="N4972">
        <v>5</v>
      </c>
      <c r="O4972">
        <f t="shared" si="77"/>
        <v>0.58333333333333337</v>
      </c>
    </row>
    <row r="4973" spans="1:15">
      <c r="A4973" t="s">
        <v>13134</v>
      </c>
      <c r="B4973" s="1" t="s">
        <v>6181</v>
      </c>
      <c r="C4973">
        <v>7</v>
      </c>
      <c r="D4973">
        <v>132054</v>
      </c>
      <c r="E4973">
        <v>21</v>
      </c>
      <c r="F4973">
        <v>484438</v>
      </c>
      <c r="G4973">
        <v>0.39250231712342099</v>
      </c>
      <c r="H4973">
        <v>0.99999999239049397</v>
      </c>
      <c r="I4973" s="1" t="s">
        <v>6181</v>
      </c>
      <c r="J4973" t="s">
        <v>13134</v>
      </c>
      <c r="K4973">
        <v>0</v>
      </c>
      <c r="L4973">
        <v>7</v>
      </c>
      <c r="M4973">
        <v>0</v>
      </c>
      <c r="N4973">
        <v>5</v>
      </c>
      <c r="O4973">
        <f t="shared" si="77"/>
        <v>0.58333333333333337</v>
      </c>
    </row>
    <row r="4974" spans="1:15">
      <c r="A4974" t="s">
        <v>13134</v>
      </c>
      <c r="B4974" s="1" t="s">
        <v>5744</v>
      </c>
      <c r="C4974">
        <v>7</v>
      </c>
      <c r="D4974">
        <v>132054</v>
      </c>
      <c r="E4974">
        <v>21</v>
      </c>
      <c r="F4974">
        <v>484438</v>
      </c>
      <c r="G4974">
        <v>0.39250231712342099</v>
      </c>
      <c r="H4974">
        <v>0.99999999239049397</v>
      </c>
      <c r="I4974" s="1" t="s">
        <v>5744</v>
      </c>
      <c r="J4974" t="s">
        <v>13134</v>
      </c>
      <c r="K4974">
        <v>1</v>
      </c>
      <c r="L4974">
        <v>5</v>
      </c>
      <c r="M4974">
        <v>1</v>
      </c>
      <c r="N4974">
        <v>9</v>
      </c>
      <c r="O4974">
        <f t="shared" si="77"/>
        <v>0.4375</v>
      </c>
    </row>
    <row r="4975" spans="1:15">
      <c r="A4975" t="s">
        <v>13134</v>
      </c>
      <c r="B4975" s="1" t="s">
        <v>5469</v>
      </c>
      <c r="C4975">
        <v>7</v>
      </c>
      <c r="D4975">
        <v>132054</v>
      </c>
      <c r="E4975">
        <v>21</v>
      </c>
      <c r="F4975">
        <v>484438</v>
      </c>
      <c r="G4975">
        <v>0.39250231712342099</v>
      </c>
      <c r="H4975">
        <v>0.99999999239049397</v>
      </c>
      <c r="I4975" s="1" t="s">
        <v>5469</v>
      </c>
      <c r="J4975" t="s">
        <v>13134</v>
      </c>
      <c r="K4975">
        <v>1</v>
      </c>
      <c r="L4975">
        <v>5</v>
      </c>
      <c r="M4975">
        <v>1</v>
      </c>
      <c r="N4975">
        <v>4</v>
      </c>
      <c r="O4975">
        <f t="shared" si="77"/>
        <v>0.63636363636363635</v>
      </c>
    </row>
    <row r="4976" spans="1:15">
      <c r="A4976" t="s">
        <v>13134</v>
      </c>
      <c r="B4976" s="1" t="s">
        <v>5504</v>
      </c>
      <c r="C4976">
        <v>7</v>
      </c>
      <c r="D4976">
        <v>132054</v>
      </c>
      <c r="E4976">
        <v>21</v>
      </c>
      <c r="F4976">
        <v>484438</v>
      </c>
      <c r="G4976">
        <v>0.39250231712342099</v>
      </c>
      <c r="H4976">
        <v>0.99999999239049397</v>
      </c>
      <c r="I4976" s="1" t="s">
        <v>5504</v>
      </c>
      <c r="J4976" t="s">
        <v>13134</v>
      </c>
      <c r="K4976">
        <v>2</v>
      </c>
      <c r="L4976">
        <v>4</v>
      </c>
      <c r="M4976">
        <v>1</v>
      </c>
      <c r="N4976">
        <v>6</v>
      </c>
      <c r="O4976">
        <f t="shared" si="77"/>
        <v>0.53846153846153844</v>
      </c>
    </row>
    <row r="4977" spans="1:15">
      <c r="A4977" t="s">
        <v>13134</v>
      </c>
      <c r="B4977" s="1" t="s">
        <v>4182</v>
      </c>
      <c r="C4977">
        <v>7</v>
      </c>
      <c r="D4977">
        <v>132054</v>
      </c>
      <c r="E4977">
        <v>21</v>
      </c>
      <c r="F4977">
        <v>484438</v>
      </c>
      <c r="G4977">
        <v>0.39250231712342099</v>
      </c>
      <c r="H4977">
        <v>0.99999999239049397</v>
      </c>
      <c r="I4977" s="1" t="s">
        <v>4182</v>
      </c>
      <c r="J4977" t="s">
        <v>13134</v>
      </c>
      <c r="K4977">
        <v>2</v>
      </c>
      <c r="L4977">
        <v>3</v>
      </c>
      <c r="M4977">
        <v>2</v>
      </c>
      <c r="N4977">
        <v>2</v>
      </c>
      <c r="O4977">
        <f t="shared" si="77"/>
        <v>0.77777777777777779</v>
      </c>
    </row>
    <row r="4978" spans="1:15">
      <c r="A4978" t="s">
        <v>13134</v>
      </c>
      <c r="B4978" s="1" t="s">
        <v>3536</v>
      </c>
      <c r="C4978">
        <v>7</v>
      </c>
      <c r="D4978">
        <v>132054</v>
      </c>
      <c r="E4978">
        <v>21</v>
      </c>
      <c r="F4978">
        <v>484438</v>
      </c>
      <c r="G4978">
        <v>0.39250231712342099</v>
      </c>
      <c r="H4978">
        <v>0.99999999239049397</v>
      </c>
      <c r="I4978" s="1" t="s">
        <v>3536</v>
      </c>
      <c r="J4978" t="s">
        <v>13134</v>
      </c>
      <c r="K4978">
        <v>1</v>
      </c>
      <c r="L4978">
        <v>6</v>
      </c>
      <c r="M4978">
        <v>0</v>
      </c>
      <c r="N4978">
        <v>10</v>
      </c>
      <c r="O4978">
        <f t="shared" si="77"/>
        <v>0.41176470588235292</v>
      </c>
    </row>
    <row r="4979" spans="1:15">
      <c r="A4979" t="s">
        <v>13134</v>
      </c>
      <c r="B4979" s="1" t="s">
        <v>3590</v>
      </c>
      <c r="C4979">
        <v>7</v>
      </c>
      <c r="D4979">
        <v>132054</v>
      </c>
      <c r="E4979">
        <v>21</v>
      </c>
      <c r="F4979">
        <v>484438</v>
      </c>
      <c r="G4979">
        <v>0.39250231712342099</v>
      </c>
      <c r="H4979">
        <v>0.99999999239049397</v>
      </c>
      <c r="I4979" s="1" t="s">
        <v>3590</v>
      </c>
      <c r="J4979" t="s">
        <v>13134</v>
      </c>
      <c r="K4979">
        <v>0</v>
      </c>
      <c r="L4979">
        <v>7</v>
      </c>
      <c r="M4979">
        <v>0</v>
      </c>
      <c r="N4979">
        <v>3</v>
      </c>
      <c r="O4979">
        <f t="shared" si="77"/>
        <v>0.7</v>
      </c>
    </row>
    <row r="4980" spans="1:15">
      <c r="A4980" t="s">
        <v>13134</v>
      </c>
      <c r="B4980" s="1" t="s">
        <v>1276</v>
      </c>
      <c r="C4980">
        <v>7</v>
      </c>
      <c r="D4980">
        <v>132054</v>
      </c>
      <c r="E4980">
        <v>21</v>
      </c>
      <c r="F4980">
        <v>484438</v>
      </c>
      <c r="G4980">
        <v>0.39250231712342099</v>
      </c>
      <c r="H4980">
        <v>0.99999999239049397</v>
      </c>
      <c r="I4980" s="1" t="s">
        <v>1276</v>
      </c>
      <c r="J4980" t="s">
        <v>13134</v>
      </c>
      <c r="K4980">
        <v>0</v>
      </c>
      <c r="L4980">
        <v>7</v>
      </c>
      <c r="M4980">
        <v>0</v>
      </c>
      <c r="N4980">
        <v>6</v>
      </c>
      <c r="O4980">
        <f t="shared" si="77"/>
        <v>0.53846153846153844</v>
      </c>
    </row>
    <row r="4981" spans="1:15">
      <c r="A4981" t="s">
        <v>13134</v>
      </c>
      <c r="B4981" s="1" t="s">
        <v>1175</v>
      </c>
      <c r="C4981">
        <v>7</v>
      </c>
      <c r="D4981">
        <v>132054</v>
      </c>
      <c r="E4981">
        <v>21</v>
      </c>
      <c r="F4981">
        <v>484438</v>
      </c>
      <c r="G4981">
        <v>0.39250231712342099</v>
      </c>
      <c r="H4981">
        <v>0.99999999239049397</v>
      </c>
      <c r="I4981" s="1" t="s">
        <v>1175</v>
      </c>
      <c r="J4981" t="s">
        <v>13134</v>
      </c>
      <c r="K4981">
        <v>0</v>
      </c>
      <c r="L4981">
        <v>7</v>
      </c>
      <c r="M4981">
        <v>0</v>
      </c>
      <c r="N4981">
        <v>6</v>
      </c>
      <c r="O4981">
        <f t="shared" si="77"/>
        <v>0.53846153846153844</v>
      </c>
    </row>
    <row r="4982" spans="1:15">
      <c r="A4982" t="s">
        <v>13134</v>
      </c>
      <c r="B4982" s="1" t="s">
        <v>974</v>
      </c>
      <c r="C4982">
        <v>7</v>
      </c>
      <c r="D4982">
        <v>132054</v>
      </c>
      <c r="E4982">
        <v>21</v>
      </c>
      <c r="F4982">
        <v>484438</v>
      </c>
      <c r="G4982">
        <v>0.39250231712342099</v>
      </c>
      <c r="H4982">
        <v>0.99999999239049397</v>
      </c>
      <c r="I4982" s="1" t="s">
        <v>974</v>
      </c>
      <c r="J4982" t="s">
        <v>13134</v>
      </c>
      <c r="K4982">
        <v>0</v>
      </c>
      <c r="L4982">
        <v>7</v>
      </c>
      <c r="M4982">
        <v>0</v>
      </c>
      <c r="N4982">
        <v>6</v>
      </c>
      <c r="O4982">
        <f t="shared" si="77"/>
        <v>0.53846153846153844</v>
      </c>
    </row>
    <row r="4983" spans="1:15">
      <c r="A4983" t="s">
        <v>13134</v>
      </c>
      <c r="B4983" s="1" t="s">
        <v>13146</v>
      </c>
      <c r="C4983">
        <v>17</v>
      </c>
      <c r="D4983">
        <v>132054</v>
      </c>
      <c r="E4983">
        <v>56</v>
      </c>
      <c r="F4983">
        <v>484438</v>
      </c>
      <c r="G4983">
        <v>0.39297457008577702</v>
      </c>
      <c r="H4983">
        <v>0.99999999239049397</v>
      </c>
      <c r="I4983" s="1" t="s">
        <v>13146</v>
      </c>
      <c r="J4983" t="s">
        <v>13134</v>
      </c>
      <c r="K4983">
        <v>1</v>
      </c>
      <c r="L4983">
        <v>15</v>
      </c>
      <c r="M4983">
        <v>1</v>
      </c>
      <c r="N4983">
        <v>11</v>
      </c>
      <c r="O4983">
        <f t="shared" si="77"/>
        <v>0.6071428571428571</v>
      </c>
    </row>
    <row r="4984" spans="1:15">
      <c r="A4984" t="s">
        <v>13134</v>
      </c>
      <c r="B4984" s="1" t="s">
        <v>9880</v>
      </c>
      <c r="C4984">
        <v>17</v>
      </c>
      <c r="D4984">
        <v>132054</v>
      </c>
      <c r="E4984">
        <v>56</v>
      </c>
      <c r="F4984">
        <v>484438</v>
      </c>
      <c r="G4984">
        <v>0.39297457008577702</v>
      </c>
      <c r="H4984">
        <v>0.99999999239049397</v>
      </c>
      <c r="I4984" s="1" t="s">
        <v>9880</v>
      </c>
      <c r="J4984" t="s">
        <v>13134</v>
      </c>
      <c r="K4984">
        <v>0</v>
      </c>
      <c r="L4984">
        <v>15</v>
      </c>
      <c r="M4984">
        <v>2</v>
      </c>
      <c r="N4984">
        <v>10</v>
      </c>
      <c r="O4984">
        <f t="shared" si="77"/>
        <v>0.62962962962962965</v>
      </c>
    </row>
    <row r="4985" spans="1:15">
      <c r="A4985" t="s">
        <v>13134</v>
      </c>
      <c r="B4985" s="1" t="s">
        <v>8302</v>
      </c>
      <c r="C4985">
        <v>17</v>
      </c>
      <c r="D4985">
        <v>132054</v>
      </c>
      <c r="E4985">
        <v>56</v>
      </c>
      <c r="F4985">
        <v>484438</v>
      </c>
      <c r="G4985">
        <v>0.39297457008577702</v>
      </c>
      <c r="H4985">
        <v>0.99999999239049397</v>
      </c>
      <c r="I4985" s="1" t="s">
        <v>8302</v>
      </c>
      <c r="J4985" t="s">
        <v>13134</v>
      </c>
      <c r="K4985">
        <v>1</v>
      </c>
      <c r="L4985">
        <v>12</v>
      </c>
      <c r="M4985">
        <v>4</v>
      </c>
      <c r="N4985">
        <v>12</v>
      </c>
      <c r="O4985">
        <f t="shared" si="77"/>
        <v>0.58620689655172409</v>
      </c>
    </row>
    <row r="4986" spans="1:15">
      <c r="A4986" t="s">
        <v>13134</v>
      </c>
      <c r="B4986" s="1" t="s">
        <v>2309</v>
      </c>
      <c r="C4986">
        <v>17</v>
      </c>
      <c r="D4986">
        <v>132054</v>
      </c>
      <c r="E4986">
        <v>56</v>
      </c>
      <c r="F4986">
        <v>484438</v>
      </c>
      <c r="G4986">
        <v>0.39297457008577702</v>
      </c>
      <c r="H4986">
        <v>0.99999999239049397</v>
      </c>
      <c r="I4986" s="1" t="s">
        <v>2309</v>
      </c>
      <c r="J4986" t="s">
        <v>13134</v>
      </c>
      <c r="K4986">
        <v>2</v>
      </c>
      <c r="L4986">
        <v>13</v>
      </c>
      <c r="M4986">
        <v>2</v>
      </c>
      <c r="N4986">
        <v>16</v>
      </c>
      <c r="O4986">
        <f t="shared" si="77"/>
        <v>0.51515151515151514</v>
      </c>
    </row>
    <row r="4987" spans="1:15">
      <c r="A4987" t="s">
        <v>13134</v>
      </c>
      <c r="B4987" s="1" t="s">
        <v>13241</v>
      </c>
      <c r="C4987">
        <v>15</v>
      </c>
      <c r="D4987">
        <v>132054</v>
      </c>
      <c r="E4987">
        <v>49</v>
      </c>
      <c r="F4987">
        <v>484438</v>
      </c>
      <c r="G4987">
        <v>0.39429507245108802</v>
      </c>
      <c r="H4987">
        <v>0.99999999239049397</v>
      </c>
      <c r="I4987" s="1" t="s">
        <v>13241</v>
      </c>
      <c r="J4987" t="s">
        <v>13134</v>
      </c>
      <c r="K4987">
        <v>0</v>
      </c>
      <c r="L4987">
        <v>14</v>
      </c>
      <c r="M4987">
        <v>1</v>
      </c>
      <c r="N4987">
        <v>14</v>
      </c>
      <c r="O4987">
        <f t="shared" si="77"/>
        <v>0.51724137931034486</v>
      </c>
    </row>
    <row r="4988" spans="1:15">
      <c r="A4988" t="s">
        <v>13134</v>
      </c>
      <c r="B4988" s="1" t="s">
        <v>11542</v>
      </c>
      <c r="C4988">
        <v>15</v>
      </c>
      <c r="D4988">
        <v>132054</v>
      </c>
      <c r="E4988">
        <v>49</v>
      </c>
      <c r="F4988">
        <v>484438</v>
      </c>
      <c r="G4988">
        <v>0.39429507245108802</v>
      </c>
      <c r="H4988">
        <v>0.99999999239049397</v>
      </c>
      <c r="I4988" s="1" t="s">
        <v>11542</v>
      </c>
      <c r="J4988" t="s">
        <v>13134</v>
      </c>
      <c r="K4988">
        <v>2</v>
      </c>
      <c r="L4988">
        <v>12</v>
      </c>
      <c r="M4988">
        <v>1</v>
      </c>
      <c r="N4988">
        <v>10</v>
      </c>
      <c r="O4988">
        <f t="shared" si="77"/>
        <v>0.6</v>
      </c>
    </row>
    <row r="4989" spans="1:15">
      <c r="A4989" t="s">
        <v>13134</v>
      </c>
      <c r="B4989" s="1" t="s">
        <v>9050</v>
      </c>
      <c r="C4989">
        <v>15</v>
      </c>
      <c r="D4989">
        <v>132054</v>
      </c>
      <c r="E4989">
        <v>49</v>
      </c>
      <c r="F4989">
        <v>484438</v>
      </c>
      <c r="G4989">
        <v>0.39429507245108802</v>
      </c>
      <c r="H4989">
        <v>0.99999999239049397</v>
      </c>
      <c r="I4989" s="1" t="s">
        <v>9050</v>
      </c>
      <c r="J4989" t="s">
        <v>13134</v>
      </c>
      <c r="K4989">
        <v>5</v>
      </c>
      <c r="L4989">
        <v>7</v>
      </c>
      <c r="M4989">
        <v>3</v>
      </c>
      <c r="N4989">
        <v>8</v>
      </c>
      <c r="O4989">
        <f t="shared" si="77"/>
        <v>0.65217391304347827</v>
      </c>
    </row>
    <row r="4990" spans="1:15">
      <c r="A4990" t="s">
        <v>13134</v>
      </c>
      <c r="B4990" s="1" t="s">
        <v>8078</v>
      </c>
      <c r="C4990">
        <v>15</v>
      </c>
      <c r="D4990">
        <v>132054</v>
      </c>
      <c r="E4990">
        <v>49</v>
      </c>
      <c r="F4990">
        <v>484438</v>
      </c>
      <c r="G4990">
        <v>0.39429507245108802</v>
      </c>
      <c r="H4990">
        <v>0.99999999239049397</v>
      </c>
      <c r="I4990" s="1" t="s">
        <v>8078</v>
      </c>
      <c r="J4990" t="s">
        <v>13134</v>
      </c>
      <c r="K4990">
        <v>4</v>
      </c>
      <c r="L4990">
        <v>9</v>
      </c>
      <c r="M4990">
        <v>2</v>
      </c>
      <c r="N4990">
        <v>8</v>
      </c>
      <c r="O4990">
        <f t="shared" si="77"/>
        <v>0.65217391304347827</v>
      </c>
    </row>
    <row r="4991" spans="1:15">
      <c r="A4991" t="s">
        <v>13134</v>
      </c>
      <c r="B4991" s="1" t="s">
        <v>546</v>
      </c>
      <c r="C4991">
        <v>15</v>
      </c>
      <c r="D4991">
        <v>132054</v>
      </c>
      <c r="E4991">
        <v>49</v>
      </c>
      <c r="F4991">
        <v>484438</v>
      </c>
      <c r="G4991">
        <v>0.39429507245108802</v>
      </c>
      <c r="H4991">
        <v>0.99999999239049397</v>
      </c>
      <c r="I4991" s="1" t="s">
        <v>546</v>
      </c>
      <c r="J4991" t="s">
        <v>13134</v>
      </c>
      <c r="K4991">
        <v>0</v>
      </c>
      <c r="L4991">
        <v>14</v>
      </c>
      <c r="M4991">
        <v>1</v>
      </c>
      <c r="N4991">
        <v>11</v>
      </c>
      <c r="O4991">
        <f t="shared" si="77"/>
        <v>0.57692307692307687</v>
      </c>
    </row>
    <row r="4992" spans="1:15">
      <c r="A4992" t="s">
        <v>13134</v>
      </c>
      <c r="B4992" s="1" t="s">
        <v>11095</v>
      </c>
      <c r="C4992">
        <v>26</v>
      </c>
      <c r="D4992">
        <v>132054</v>
      </c>
      <c r="E4992">
        <v>88</v>
      </c>
      <c r="F4992">
        <v>484438</v>
      </c>
      <c r="G4992">
        <v>0.394737338114862</v>
      </c>
      <c r="H4992">
        <v>0.99999999239049397</v>
      </c>
      <c r="I4992" s="1" t="s">
        <v>11095</v>
      </c>
      <c r="J4992" t="s">
        <v>13134</v>
      </c>
      <c r="K4992">
        <v>0</v>
      </c>
      <c r="L4992">
        <v>26</v>
      </c>
      <c r="M4992">
        <v>0</v>
      </c>
      <c r="N4992">
        <v>19</v>
      </c>
      <c r="O4992">
        <f t="shared" si="77"/>
        <v>0.57777777777777772</v>
      </c>
    </row>
    <row r="4993" spans="1:15">
      <c r="A4993" t="s">
        <v>13134</v>
      </c>
      <c r="B4993" s="1" t="s">
        <v>12945</v>
      </c>
      <c r="C4993">
        <v>9</v>
      </c>
      <c r="D4993">
        <v>132054</v>
      </c>
      <c r="E4993">
        <v>28</v>
      </c>
      <c r="F4993">
        <v>484438</v>
      </c>
      <c r="G4993">
        <v>0.39504558993589201</v>
      </c>
      <c r="H4993">
        <v>0.99999999239049397</v>
      </c>
      <c r="I4993" s="1" t="s">
        <v>12945</v>
      </c>
      <c r="J4993" t="s">
        <v>13134</v>
      </c>
      <c r="K4993">
        <v>0</v>
      </c>
      <c r="L4993">
        <v>8</v>
      </c>
      <c r="M4993">
        <v>1</v>
      </c>
      <c r="N4993">
        <v>11</v>
      </c>
      <c r="O4993">
        <f t="shared" si="77"/>
        <v>0.45</v>
      </c>
    </row>
    <row r="4994" spans="1:15">
      <c r="A4994" t="s">
        <v>13134</v>
      </c>
      <c r="B4994" s="1" t="s">
        <v>12798</v>
      </c>
      <c r="C4994">
        <v>9</v>
      </c>
      <c r="D4994">
        <v>132054</v>
      </c>
      <c r="E4994">
        <v>28</v>
      </c>
      <c r="F4994">
        <v>484438</v>
      </c>
      <c r="G4994">
        <v>0.39504558993589201</v>
      </c>
      <c r="H4994">
        <v>0.99999999239049397</v>
      </c>
      <c r="I4994" s="1" t="s">
        <v>12798</v>
      </c>
      <c r="J4994" t="s">
        <v>13134</v>
      </c>
      <c r="K4994">
        <v>0</v>
      </c>
      <c r="L4994">
        <v>9</v>
      </c>
      <c r="M4994">
        <v>0</v>
      </c>
      <c r="N4994">
        <v>7</v>
      </c>
      <c r="O4994">
        <f t="shared" si="77"/>
        <v>0.5625</v>
      </c>
    </row>
    <row r="4995" spans="1:15">
      <c r="A4995" t="s">
        <v>13134</v>
      </c>
      <c r="B4995" s="1" t="s">
        <v>12801</v>
      </c>
      <c r="C4995">
        <v>9</v>
      </c>
      <c r="D4995">
        <v>132054</v>
      </c>
      <c r="E4995">
        <v>28</v>
      </c>
      <c r="F4995">
        <v>484438</v>
      </c>
      <c r="G4995">
        <v>0.39504558993589201</v>
      </c>
      <c r="H4995">
        <v>0.99999999239049397</v>
      </c>
      <c r="I4995" s="1" t="s">
        <v>12801</v>
      </c>
      <c r="J4995" t="s">
        <v>13134</v>
      </c>
      <c r="K4995">
        <v>1</v>
      </c>
      <c r="L4995">
        <v>3</v>
      </c>
      <c r="M4995">
        <v>5</v>
      </c>
      <c r="N4995">
        <v>4</v>
      </c>
      <c r="O4995">
        <f t="shared" ref="O4995:O5058" si="78">(K4995+L4995+M4995)/SUM(K4995:N4995)</f>
        <v>0.69230769230769229</v>
      </c>
    </row>
    <row r="4996" spans="1:15">
      <c r="A4996" t="s">
        <v>13134</v>
      </c>
      <c r="B4996" s="1" t="s">
        <v>10036</v>
      </c>
      <c r="C4996">
        <v>9</v>
      </c>
      <c r="D4996">
        <v>132054</v>
      </c>
      <c r="E4996">
        <v>28</v>
      </c>
      <c r="F4996">
        <v>484438</v>
      </c>
      <c r="G4996">
        <v>0.39504558993589201</v>
      </c>
      <c r="H4996">
        <v>0.99999999239049397</v>
      </c>
      <c r="I4996" s="1" t="s">
        <v>10036</v>
      </c>
      <c r="J4996" t="s">
        <v>13134</v>
      </c>
      <c r="K4996">
        <v>1</v>
      </c>
      <c r="L4996">
        <v>8</v>
      </c>
      <c r="M4996">
        <v>0</v>
      </c>
      <c r="N4996">
        <v>6</v>
      </c>
      <c r="O4996">
        <f t="shared" si="78"/>
        <v>0.6</v>
      </c>
    </row>
    <row r="4997" spans="1:15">
      <c r="A4997" t="s">
        <v>13134</v>
      </c>
      <c r="B4997" s="1" t="s">
        <v>8876</v>
      </c>
      <c r="C4997">
        <v>9</v>
      </c>
      <c r="D4997">
        <v>132054</v>
      </c>
      <c r="E4997">
        <v>28</v>
      </c>
      <c r="F4997">
        <v>484438</v>
      </c>
      <c r="G4997">
        <v>0.39504558993589201</v>
      </c>
      <c r="H4997">
        <v>0.99999999239049397</v>
      </c>
      <c r="I4997" s="1" t="s">
        <v>8876</v>
      </c>
      <c r="J4997" t="s">
        <v>13134</v>
      </c>
      <c r="K4997">
        <v>0</v>
      </c>
      <c r="L4997">
        <v>9</v>
      </c>
      <c r="M4997">
        <v>0</v>
      </c>
      <c r="N4997">
        <v>8</v>
      </c>
      <c r="O4997">
        <f t="shared" si="78"/>
        <v>0.52941176470588236</v>
      </c>
    </row>
    <row r="4998" spans="1:15">
      <c r="A4998" t="s">
        <v>13134</v>
      </c>
      <c r="B4998" s="1" t="s">
        <v>8499</v>
      </c>
      <c r="C4998">
        <v>9</v>
      </c>
      <c r="D4998">
        <v>132054</v>
      </c>
      <c r="E4998">
        <v>28</v>
      </c>
      <c r="F4998">
        <v>484438</v>
      </c>
      <c r="G4998">
        <v>0.39504558993589201</v>
      </c>
      <c r="H4998">
        <v>0.99999999239049397</v>
      </c>
      <c r="I4998" s="1" t="s">
        <v>8499</v>
      </c>
      <c r="J4998" t="s">
        <v>13134</v>
      </c>
      <c r="K4998">
        <v>1</v>
      </c>
      <c r="L4998">
        <v>8</v>
      </c>
      <c r="M4998">
        <v>0</v>
      </c>
      <c r="N4998">
        <v>13</v>
      </c>
      <c r="O4998">
        <f t="shared" si="78"/>
        <v>0.40909090909090912</v>
      </c>
    </row>
    <row r="4999" spans="1:15">
      <c r="A4999" t="s">
        <v>13134</v>
      </c>
      <c r="B4999" s="1" t="s">
        <v>8128</v>
      </c>
      <c r="C4999">
        <v>9</v>
      </c>
      <c r="D4999">
        <v>132054</v>
      </c>
      <c r="E4999">
        <v>28</v>
      </c>
      <c r="F4999">
        <v>484438</v>
      </c>
      <c r="G4999">
        <v>0.39504558993589201</v>
      </c>
      <c r="H4999">
        <v>0.99999999239049397</v>
      </c>
      <c r="I4999" s="1" t="s">
        <v>8128</v>
      </c>
      <c r="J4999" t="s">
        <v>13134</v>
      </c>
      <c r="K4999">
        <v>0</v>
      </c>
      <c r="L4999">
        <v>9</v>
      </c>
      <c r="M4999">
        <v>0</v>
      </c>
      <c r="N4999">
        <v>11</v>
      </c>
      <c r="O4999">
        <f t="shared" si="78"/>
        <v>0.45</v>
      </c>
    </row>
    <row r="5000" spans="1:15">
      <c r="A5000" t="s">
        <v>13134</v>
      </c>
      <c r="B5000" s="1" t="s">
        <v>7619</v>
      </c>
      <c r="C5000">
        <v>9</v>
      </c>
      <c r="D5000">
        <v>132054</v>
      </c>
      <c r="E5000">
        <v>28</v>
      </c>
      <c r="F5000">
        <v>484438</v>
      </c>
      <c r="G5000">
        <v>0.39504558993589201</v>
      </c>
      <c r="H5000">
        <v>0.99999999239049397</v>
      </c>
      <c r="I5000" s="1" t="s">
        <v>7619</v>
      </c>
      <c r="J5000" t="s">
        <v>13134</v>
      </c>
      <c r="K5000">
        <v>0</v>
      </c>
      <c r="L5000">
        <v>9</v>
      </c>
      <c r="M5000">
        <v>0</v>
      </c>
      <c r="N5000">
        <v>2</v>
      </c>
      <c r="O5000">
        <f t="shared" si="78"/>
        <v>0.81818181818181823</v>
      </c>
    </row>
    <row r="5001" spans="1:15">
      <c r="A5001" t="s">
        <v>13134</v>
      </c>
      <c r="B5001" s="1" t="s">
        <v>6705</v>
      </c>
      <c r="C5001">
        <v>9</v>
      </c>
      <c r="D5001">
        <v>132054</v>
      </c>
      <c r="E5001">
        <v>28</v>
      </c>
      <c r="F5001">
        <v>484438</v>
      </c>
      <c r="G5001">
        <v>0.39504558993589201</v>
      </c>
      <c r="H5001">
        <v>0.99999999239049397</v>
      </c>
      <c r="I5001" s="1" t="s">
        <v>6705</v>
      </c>
      <c r="J5001" t="s">
        <v>13134</v>
      </c>
      <c r="K5001">
        <v>0</v>
      </c>
      <c r="L5001">
        <v>9</v>
      </c>
      <c r="M5001">
        <v>0</v>
      </c>
      <c r="N5001">
        <v>11</v>
      </c>
      <c r="O5001">
        <f t="shared" si="78"/>
        <v>0.45</v>
      </c>
    </row>
    <row r="5002" spans="1:15">
      <c r="A5002" t="s">
        <v>13134</v>
      </c>
      <c r="B5002" s="1" t="s">
        <v>3826</v>
      </c>
      <c r="C5002">
        <v>9</v>
      </c>
      <c r="D5002">
        <v>132054</v>
      </c>
      <c r="E5002">
        <v>28</v>
      </c>
      <c r="F5002">
        <v>484438</v>
      </c>
      <c r="G5002">
        <v>0.39504558993589201</v>
      </c>
      <c r="H5002">
        <v>0.99999999239049397</v>
      </c>
      <c r="I5002" s="1" t="s">
        <v>3826</v>
      </c>
      <c r="J5002" t="s">
        <v>13134</v>
      </c>
      <c r="K5002">
        <v>1</v>
      </c>
      <c r="L5002">
        <v>8</v>
      </c>
      <c r="M5002">
        <v>0</v>
      </c>
      <c r="N5002">
        <v>8</v>
      </c>
      <c r="O5002">
        <f t="shared" si="78"/>
        <v>0.52941176470588236</v>
      </c>
    </row>
    <row r="5003" spans="1:15">
      <c r="A5003" t="s">
        <v>13134</v>
      </c>
      <c r="B5003" s="1" t="s">
        <v>2475</v>
      </c>
      <c r="C5003">
        <v>9</v>
      </c>
      <c r="D5003">
        <v>132054</v>
      </c>
      <c r="E5003">
        <v>28</v>
      </c>
      <c r="F5003">
        <v>484438</v>
      </c>
      <c r="G5003">
        <v>0.39504558993589201</v>
      </c>
      <c r="H5003">
        <v>0.99999999239049397</v>
      </c>
      <c r="I5003" s="1" t="s">
        <v>2475</v>
      </c>
      <c r="J5003" t="s">
        <v>13134</v>
      </c>
      <c r="K5003">
        <v>0</v>
      </c>
      <c r="L5003">
        <v>9</v>
      </c>
      <c r="M5003">
        <v>0</v>
      </c>
      <c r="N5003">
        <v>8</v>
      </c>
      <c r="O5003">
        <f t="shared" si="78"/>
        <v>0.52941176470588236</v>
      </c>
    </row>
    <row r="5004" spans="1:15">
      <c r="A5004" t="s">
        <v>13134</v>
      </c>
      <c r="B5004" s="1" t="s">
        <v>2353</v>
      </c>
      <c r="C5004">
        <v>9</v>
      </c>
      <c r="D5004">
        <v>132054</v>
      </c>
      <c r="E5004">
        <v>28</v>
      </c>
      <c r="F5004">
        <v>484438</v>
      </c>
      <c r="G5004">
        <v>0.39504558993589201</v>
      </c>
      <c r="H5004">
        <v>0.99999999239049397</v>
      </c>
      <c r="I5004" s="1" t="s">
        <v>2353</v>
      </c>
      <c r="J5004" t="s">
        <v>13134</v>
      </c>
      <c r="K5004">
        <v>1</v>
      </c>
      <c r="L5004">
        <v>3</v>
      </c>
      <c r="M5004">
        <v>5</v>
      </c>
      <c r="N5004">
        <v>8</v>
      </c>
      <c r="O5004">
        <f t="shared" si="78"/>
        <v>0.52941176470588236</v>
      </c>
    </row>
    <row r="5005" spans="1:15">
      <c r="A5005" t="s">
        <v>13134</v>
      </c>
      <c r="B5005" s="1" t="s">
        <v>12494</v>
      </c>
      <c r="C5005">
        <v>13</v>
      </c>
      <c r="D5005">
        <v>132054</v>
      </c>
      <c r="E5005">
        <v>42</v>
      </c>
      <c r="F5005">
        <v>484438</v>
      </c>
      <c r="G5005">
        <v>0.395265638916798</v>
      </c>
      <c r="H5005">
        <v>0.99999999239049397</v>
      </c>
      <c r="I5005" s="1" t="s">
        <v>12494</v>
      </c>
      <c r="J5005" t="s">
        <v>13134</v>
      </c>
      <c r="K5005">
        <v>0</v>
      </c>
      <c r="L5005">
        <v>10</v>
      </c>
      <c r="M5005">
        <v>3</v>
      </c>
      <c r="N5005">
        <v>3</v>
      </c>
      <c r="O5005">
        <f t="shared" si="78"/>
        <v>0.8125</v>
      </c>
    </row>
    <row r="5006" spans="1:15">
      <c r="A5006" t="s">
        <v>13134</v>
      </c>
      <c r="B5006" s="1" t="s">
        <v>6495</v>
      </c>
      <c r="C5006">
        <v>13</v>
      </c>
      <c r="D5006">
        <v>132054</v>
      </c>
      <c r="E5006">
        <v>42</v>
      </c>
      <c r="F5006">
        <v>484438</v>
      </c>
      <c r="G5006">
        <v>0.395265638916798</v>
      </c>
      <c r="H5006">
        <v>0.99999999239049397</v>
      </c>
      <c r="I5006" s="1" t="s">
        <v>6495</v>
      </c>
      <c r="J5006" t="s">
        <v>13134</v>
      </c>
      <c r="K5006">
        <v>0</v>
      </c>
      <c r="L5006">
        <v>10</v>
      </c>
      <c r="M5006">
        <v>3</v>
      </c>
      <c r="N5006">
        <v>12</v>
      </c>
      <c r="O5006">
        <f t="shared" si="78"/>
        <v>0.52</v>
      </c>
    </row>
    <row r="5007" spans="1:15">
      <c r="A5007" t="s">
        <v>13134</v>
      </c>
      <c r="B5007" s="1" t="s">
        <v>6013</v>
      </c>
      <c r="C5007">
        <v>13</v>
      </c>
      <c r="D5007">
        <v>132054</v>
      </c>
      <c r="E5007">
        <v>42</v>
      </c>
      <c r="F5007">
        <v>484438</v>
      </c>
      <c r="G5007">
        <v>0.395265638916798</v>
      </c>
      <c r="H5007">
        <v>0.99999999239049397</v>
      </c>
      <c r="I5007" s="1" t="s">
        <v>6013</v>
      </c>
      <c r="J5007" t="s">
        <v>13134</v>
      </c>
      <c r="K5007">
        <v>1</v>
      </c>
      <c r="L5007">
        <v>6</v>
      </c>
      <c r="M5007">
        <v>6</v>
      </c>
      <c r="N5007">
        <v>2</v>
      </c>
      <c r="O5007">
        <f t="shared" si="78"/>
        <v>0.8666666666666667</v>
      </c>
    </row>
    <row r="5008" spans="1:15">
      <c r="A5008" t="s">
        <v>13134</v>
      </c>
      <c r="B5008" s="1" t="s">
        <v>3974</v>
      </c>
      <c r="C5008">
        <v>13</v>
      </c>
      <c r="D5008">
        <v>132054</v>
      </c>
      <c r="E5008">
        <v>42</v>
      </c>
      <c r="F5008">
        <v>484438</v>
      </c>
      <c r="G5008">
        <v>0.395265638916798</v>
      </c>
      <c r="H5008">
        <v>0.99999999239049397</v>
      </c>
      <c r="I5008" s="1" t="s">
        <v>3974</v>
      </c>
      <c r="J5008" t="s">
        <v>13134</v>
      </c>
      <c r="K5008">
        <v>7</v>
      </c>
      <c r="L5008">
        <v>5</v>
      </c>
      <c r="M5008">
        <v>1</v>
      </c>
      <c r="N5008">
        <v>8</v>
      </c>
      <c r="O5008">
        <f t="shared" si="78"/>
        <v>0.61904761904761907</v>
      </c>
    </row>
    <row r="5009" spans="1:15">
      <c r="A5009" t="s">
        <v>13134</v>
      </c>
      <c r="B5009" s="1" t="s">
        <v>1491</v>
      </c>
      <c r="C5009">
        <v>13</v>
      </c>
      <c r="D5009">
        <v>132054</v>
      </c>
      <c r="E5009">
        <v>42</v>
      </c>
      <c r="F5009">
        <v>484438</v>
      </c>
      <c r="G5009">
        <v>0.395265638916798</v>
      </c>
      <c r="H5009">
        <v>0.99999999239049397</v>
      </c>
      <c r="I5009" s="1" t="s">
        <v>1491</v>
      </c>
      <c r="J5009" t="s">
        <v>13134</v>
      </c>
      <c r="K5009">
        <v>0</v>
      </c>
      <c r="L5009">
        <v>13</v>
      </c>
      <c r="M5009">
        <v>0</v>
      </c>
      <c r="N5009">
        <v>10</v>
      </c>
      <c r="O5009">
        <f t="shared" si="78"/>
        <v>0.56521739130434778</v>
      </c>
    </row>
    <row r="5010" spans="1:15">
      <c r="A5010" t="s">
        <v>13134</v>
      </c>
      <c r="B5010" s="1" t="s">
        <v>4366</v>
      </c>
      <c r="C5010">
        <v>33</v>
      </c>
      <c r="D5010">
        <v>132054</v>
      </c>
      <c r="E5010">
        <v>113</v>
      </c>
      <c r="F5010">
        <v>484438</v>
      </c>
      <c r="G5010">
        <v>0.39540309320874101</v>
      </c>
      <c r="H5010">
        <v>0.99999999239049397</v>
      </c>
      <c r="I5010" s="1" t="s">
        <v>4366</v>
      </c>
      <c r="J5010" t="s">
        <v>13134</v>
      </c>
      <c r="K5010">
        <v>1</v>
      </c>
      <c r="L5010">
        <v>27</v>
      </c>
      <c r="M5010">
        <v>5</v>
      </c>
      <c r="N5010">
        <v>27</v>
      </c>
      <c r="O5010">
        <f t="shared" si="78"/>
        <v>0.55000000000000004</v>
      </c>
    </row>
    <row r="5011" spans="1:15">
      <c r="A5011" t="s">
        <v>13134</v>
      </c>
      <c r="B5011" s="1" t="s">
        <v>2288</v>
      </c>
      <c r="C5011">
        <v>33</v>
      </c>
      <c r="D5011">
        <v>132054</v>
      </c>
      <c r="E5011">
        <v>113</v>
      </c>
      <c r="F5011">
        <v>484438</v>
      </c>
      <c r="G5011">
        <v>0.39540309320874101</v>
      </c>
      <c r="H5011">
        <v>0.99999999239049397</v>
      </c>
      <c r="I5011" s="1" t="s">
        <v>2288</v>
      </c>
      <c r="J5011" t="s">
        <v>13134</v>
      </c>
      <c r="K5011">
        <v>3</v>
      </c>
      <c r="L5011">
        <v>28</v>
      </c>
      <c r="M5011">
        <v>2</v>
      </c>
      <c r="N5011">
        <v>34</v>
      </c>
      <c r="O5011">
        <f t="shared" si="78"/>
        <v>0.4925373134328358</v>
      </c>
    </row>
    <row r="5012" spans="1:15">
      <c r="A5012" t="s">
        <v>13134</v>
      </c>
      <c r="B5012" s="1" t="s">
        <v>12492</v>
      </c>
      <c r="C5012">
        <v>11</v>
      </c>
      <c r="D5012">
        <v>132054</v>
      </c>
      <c r="E5012">
        <v>35</v>
      </c>
      <c r="F5012">
        <v>484438</v>
      </c>
      <c r="G5012">
        <v>0.39565929188434201</v>
      </c>
      <c r="H5012">
        <v>0.99999999239049397</v>
      </c>
      <c r="I5012" s="1" t="s">
        <v>12492</v>
      </c>
      <c r="J5012" t="s">
        <v>13134</v>
      </c>
      <c r="K5012">
        <v>0</v>
      </c>
      <c r="L5012">
        <v>11</v>
      </c>
      <c r="M5012">
        <v>0</v>
      </c>
      <c r="N5012">
        <v>10</v>
      </c>
      <c r="O5012">
        <f t="shared" si="78"/>
        <v>0.52380952380952384</v>
      </c>
    </row>
    <row r="5013" spans="1:15">
      <c r="A5013" t="s">
        <v>13134</v>
      </c>
      <c r="B5013" s="1" t="s">
        <v>9851</v>
      </c>
      <c r="C5013">
        <v>11</v>
      </c>
      <c r="D5013">
        <v>132054</v>
      </c>
      <c r="E5013">
        <v>35</v>
      </c>
      <c r="F5013">
        <v>484438</v>
      </c>
      <c r="G5013">
        <v>0.39565929188434201</v>
      </c>
      <c r="H5013">
        <v>0.99999999239049397</v>
      </c>
      <c r="I5013" s="1" t="s">
        <v>9851</v>
      </c>
      <c r="J5013" t="s">
        <v>13134</v>
      </c>
      <c r="K5013">
        <v>0</v>
      </c>
      <c r="L5013">
        <v>9</v>
      </c>
      <c r="M5013">
        <v>2</v>
      </c>
      <c r="N5013">
        <v>3</v>
      </c>
      <c r="O5013">
        <f t="shared" si="78"/>
        <v>0.7857142857142857</v>
      </c>
    </row>
    <row r="5014" spans="1:15">
      <c r="A5014" t="s">
        <v>13134</v>
      </c>
      <c r="B5014" s="1" t="s">
        <v>8596</v>
      </c>
      <c r="C5014">
        <v>11</v>
      </c>
      <c r="D5014">
        <v>132054</v>
      </c>
      <c r="E5014">
        <v>35</v>
      </c>
      <c r="F5014">
        <v>484438</v>
      </c>
      <c r="G5014">
        <v>0.39565929188434201</v>
      </c>
      <c r="H5014">
        <v>0.99999999239049397</v>
      </c>
      <c r="I5014" s="1" t="s">
        <v>8596</v>
      </c>
      <c r="J5014" t="s">
        <v>13134</v>
      </c>
      <c r="K5014">
        <v>2</v>
      </c>
      <c r="L5014">
        <v>9</v>
      </c>
      <c r="M5014">
        <v>0</v>
      </c>
      <c r="N5014">
        <v>4</v>
      </c>
      <c r="O5014">
        <f t="shared" si="78"/>
        <v>0.73333333333333328</v>
      </c>
    </row>
    <row r="5015" spans="1:15">
      <c r="A5015" t="s">
        <v>13134</v>
      </c>
      <c r="B5015" s="1" t="s">
        <v>7217</v>
      </c>
      <c r="C5015">
        <v>11</v>
      </c>
      <c r="D5015">
        <v>132054</v>
      </c>
      <c r="E5015">
        <v>35</v>
      </c>
      <c r="F5015">
        <v>484438</v>
      </c>
      <c r="G5015">
        <v>0.39565929188434201</v>
      </c>
      <c r="H5015">
        <v>0.99999999239049397</v>
      </c>
      <c r="I5015" s="1" t="s">
        <v>7217</v>
      </c>
      <c r="J5015" t="s">
        <v>13134</v>
      </c>
      <c r="K5015">
        <v>2</v>
      </c>
      <c r="L5015">
        <v>8</v>
      </c>
      <c r="M5015">
        <v>1</v>
      </c>
      <c r="N5015">
        <v>12</v>
      </c>
      <c r="O5015">
        <f t="shared" si="78"/>
        <v>0.47826086956521741</v>
      </c>
    </row>
    <row r="5016" spans="1:15">
      <c r="A5016" t="s">
        <v>13134</v>
      </c>
      <c r="B5016" s="1" t="s">
        <v>6296</v>
      </c>
      <c r="C5016">
        <v>11</v>
      </c>
      <c r="D5016">
        <v>132054</v>
      </c>
      <c r="E5016">
        <v>35</v>
      </c>
      <c r="F5016">
        <v>484438</v>
      </c>
      <c r="G5016">
        <v>0.39565929188434201</v>
      </c>
      <c r="H5016">
        <v>0.99999999239049397</v>
      </c>
      <c r="I5016" s="1" t="s">
        <v>6296</v>
      </c>
      <c r="J5016" t="s">
        <v>13134</v>
      </c>
      <c r="K5016">
        <v>1</v>
      </c>
      <c r="L5016">
        <v>8</v>
      </c>
      <c r="M5016">
        <v>2</v>
      </c>
      <c r="N5016">
        <v>9</v>
      </c>
      <c r="O5016">
        <f t="shared" si="78"/>
        <v>0.55000000000000004</v>
      </c>
    </row>
    <row r="5017" spans="1:15">
      <c r="A5017" t="s">
        <v>13134</v>
      </c>
      <c r="B5017" s="1" t="s">
        <v>6111</v>
      </c>
      <c r="C5017">
        <v>11</v>
      </c>
      <c r="D5017">
        <v>132054</v>
      </c>
      <c r="E5017">
        <v>35</v>
      </c>
      <c r="F5017">
        <v>484438</v>
      </c>
      <c r="G5017">
        <v>0.39565929188434201</v>
      </c>
      <c r="H5017">
        <v>0.99999999239049397</v>
      </c>
      <c r="I5017" s="1" t="s">
        <v>6111</v>
      </c>
      <c r="J5017" t="s">
        <v>13134</v>
      </c>
      <c r="K5017">
        <v>2</v>
      </c>
      <c r="L5017">
        <v>9</v>
      </c>
      <c r="M5017">
        <v>0</v>
      </c>
      <c r="N5017">
        <v>11</v>
      </c>
      <c r="O5017">
        <f t="shared" si="78"/>
        <v>0.5</v>
      </c>
    </row>
    <row r="5018" spans="1:15">
      <c r="A5018" t="s">
        <v>13134</v>
      </c>
      <c r="B5018" s="1" t="s">
        <v>3935</v>
      </c>
      <c r="C5018">
        <v>11</v>
      </c>
      <c r="D5018">
        <v>132054</v>
      </c>
      <c r="E5018">
        <v>35</v>
      </c>
      <c r="F5018">
        <v>484438</v>
      </c>
      <c r="G5018">
        <v>0.39565929188434201</v>
      </c>
      <c r="H5018">
        <v>0.99999999239049397</v>
      </c>
      <c r="I5018" s="1" t="s">
        <v>3935</v>
      </c>
      <c r="J5018" t="s">
        <v>13134</v>
      </c>
      <c r="K5018">
        <v>3</v>
      </c>
      <c r="L5018">
        <v>7</v>
      </c>
      <c r="M5018">
        <v>1</v>
      </c>
      <c r="N5018">
        <v>7</v>
      </c>
      <c r="O5018">
        <f t="shared" si="78"/>
        <v>0.61111111111111116</v>
      </c>
    </row>
    <row r="5019" spans="1:15">
      <c r="A5019" t="s">
        <v>13134</v>
      </c>
      <c r="B5019" s="1" t="s">
        <v>2236</v>
      </c>
      <c r="C5019">
        <v>11</v>
      </c>
      <c r="D5019">
        <v>132054</v>
      </c>
      <c r="E5019">
        <v>35</v>
      </c>
      <c r="F5019">
        <v>484438</v>
      </c>
      <c r="G5019">
        <v>0.39565929188434201</v>
      </c>
      <c r="H5019">
        <v>0.99999999239049397</v>
      </c>
      <c r="I5019" s="1" t="s">
        <v>2236</v>
      </c>
      <c r="J5019" t="s">
        <v>13134</v>
      </c>
      <c r="K5019">
        <v>1</v>
      </c>
      <c r="L5019">
        <v>10</v>
      </c>
      <c r="M5019">
        <v>0</v>
      </c>
      <c r="N5019">
        <v>7</v>
      </c>
      <c r="O5019">
        <f t="shared" si="78"/>
        <v>0.61111111111111116</v>
      </c>
    </row>
    <row r="5020" spans="1:15">
      <c r="A5020" t="s">
        <v>13134</v>
      </c>
      <c r="B5020" s="1" t="s">
        <v>1344</v>
      </c>
      <c r="C5020">
        <v>11</v>
      </c>
      <c r="D5020">
        <v>132054</v>
      </c>
      <c r="E5020">
        <v>35</v>
      </c>
      <c r="F5020">
        <v>484438</v>
      </c>
      <c r="G5020">
        <v>0.39565929188434201</v>
      </c>
      <c r="H5020">
        <v>0.99999999239049397</v>
      </c>
      <c r="I5020" s="1" t="s">
        <v>1344</v>
      </c>
      <c r="J5020" t="s">
        <v>13134</v>
      </c>
      <c r="K5020">
        <v>1</v>
      </c>
      <c r="L5020">
        <v>9</v>
      </c>
      <c r="M5020">
        <v>1</v>
      </c>
      <c r="N5020">
        <v>5</v>
      </c>
      <c r="O5020">
        <f t="shared" si="78"/>
        <v>0.6875</v>
      </c>
    </row>
    <row r="5021" spans="1:15">
      <c r="A5021" t="s">
        <v>13134</v>
      </c>
      <c r="B5021" s="1" t="s">
        <v>1047</v>
      </c>
      <c r="C5021">
        <v>11</v>
      </c>
      <c r="D5021">
        <v>132054</v>
      </c>
      <c r="E5021">
        <v>35</v>
      </c>
      <c r="F5021">
        <v>484438</v>
      </c>
      <c r="G5021">
        <v>0.39565929188434201</v>
      </c>
      <c r="H5021">
        <v>0.99999999239049397</v>
      </c>
      <c r="I5021" s="1" t="s">
        <v>1047</v>
      </c>
      <c r="J5021" t="s">
        <v>13134</v>
      </c>
      <c r="K5021">
        <v>0</v>
      </c>
      <c r="L5021">
        <v>10</v>
      </c>
      <c r="M5021">
        <v>1</v>
      </c>
      <c r="N5021">
        <v>11</v>
      </c>
      <c r="O5021">
        <f t="shared" si="78"/>
        <v>0.5</v>
      </c>
    </row>
    <row r="5022" spans="1:15">
      <c r="A5022" t="s">
        <v>13134</v>
      </c>
      <c r="B5022" s="1" t="s">
        <v>7633</v>
      </c>
      <c r="C5022">
        <v>60</v>
      </c>
      <c r="D5022">
        <v>132054</v>
      </c>
      <c r="E5022">
        <v>210</v>
      </c>
      <c r="F5022">
        <v>484438</v>
      </c>
      <c r="G5022">
        <v>0.397380699878564</v>
      </c>
      <c r="H5022">
        <v>0.99999999239049397</v>
      </c>
      <c r="I5022" s="1" t="s">
        <v>7633</v>
      </c>
      <c r="J5022" t="s">
        <v>13134</v>
      </c>
      <c r="K5022">
        <v>1</v>
      </c>
      <c r="L5022">
        <v>59</v>
      </c>
      <c r="M5022">
        <v>0</v>
      </c>
      <c r="N5022">
        <v>55</v>
      </c>
      <c r="O5022">
        <f t="shared" si="78"/>
        <v>0.52173913043478259</v>
      </c>
    </row>
    <row r="5023" spans="1:15">
      <c r="A5023" t="s">
        <v>13134</v>
      </c>
      <c r="B5023" s="1" t="s">
        <v>12741</v>
      </c>
      <c r="C5023">
        <v>22</v>
      </c>
      <c r="D5023">
        <v>132054</v>
      </c>
      <c r="E5023">
        <v>74</v>
      </c>
      <c r="F5023">
        <v>484438</v>
      </c>
      <c r="G5023">
        <v>0.39927770678780999</v>
      </c>
      <c r="H5023">
        <v>0.99999999239049397</v>
      </c>
      <c r="I5023" s="1" t="s">
        <v>12741</v>
      </c>
      <c r="J5023" t="s">
        <v>13134</v>
      </c>
      <c r="K5023">
        <v>0</v>
      </c>
      <c r="L5023">
        <v>22</v>
      </c>
      <c r="M5023">
        <v>0</v>
      </c>
      <c r="N5023">
        <v>18</v>
      </c>
      <c r="O5023">
        <f t="shared" si="78"/>
        <v>0.55000000000000004</v>
      </c>
    </row>
    <row r="5024" spans="1:15">
      <c r="A5024" t="s">
        <v>13134</v>
      </c>
      <c r="B5024" s="1" t="s">
        <v>4689</v>
      </c>
      <c r="C5024">
        <v>81</v>
      </c>
      <c r="D5024">
        <v>132054</v>
      </c>
      <c r="E5024">
        <v>286</v>
      </c>
      <c r="F5024">
        <v>484438</v>
      </c>
      <c r="G5024">
        <v>0.40074206341640101</v>
      </c>
      <c r="H5024">
        <v>0.99999999239049397</v>
      </c>
      <c r="I5024" s="1" t="s">
        <v>4689</v>
      </c>
      <c r="J5024" t="s">
        <v>13134</v>
      </c>
      <c r="K5024">
        <v>0</v>
      </c>
      <c r="L5024">
        <v>77</v>
      </c>
      <c r="M5024">
        <v>4</v>
      </c>
      <c r="N5024">
        <v>87</v>
      </c>
      <c r="O5024">
        <f t="shared" si="78"/>
        <v>0.48214285714285715</v>
      </c>
    </row>
    <row r="5025" spans="1:15">
      <c r="A5025" t="s">
        <v>13134</v>
      </c>
      <c r="B5025" s="1" t="s">
        <v>5118</v>
      </c>
      <c r="C5025">
        <v>27</v>
      </c>
      <c r="D5025">
        <v>132054</v>
      </c>
      <c r="E5025">
        <v>92</v>
      </c>
      <c r="F5025">
        <v>484438</v>
      </c>
      <c r="G5025">
        <v>0.402962219835518</v>
      </c>
      <c r="H5025">
        <v>0.99999999239049397</v>
      </c>
      <c r="I5025" s="1" t="s">
        <v>5118</v>
      </c>
      <c r="J5025" t="s">
        <v>13134</v>
      </c>
      <c r="K5025">
        <v>2</v>
      </c>
      <c r="L5025">
        <v>23</v>
      </c>
      <c r="M5025">
        <v>2</v>
      </c>
      <c r="N5025">
        <v>14</v>
      </c>
      <c r="O5025">
        <f t="shared" si="78"/>
        <v>0.65853658536585369</v>
      </c>
    </row>
    <row r="5026" spans="1:15">
      <c r="A5026" t="s">
        <v>13134</v>
      </c>
      <c r="B5026" s="1" t="s">
        <v>2343</v>
      </c>
      <c r="C5026">
        <v>92</v>
      </c>
      <c r="D5026">
        <v>132054</v>
      </c>
      <c r="E5026">
        <v>326</v>
      </c>
      <c r="F5026">
        <v>484438</v>
      </c>
      <c r="G5026">
        <v>0.40337123406731101</v>
      </c>
      <c r="H5026">
        <v>0.99999999239049397</v>
      </c>
      <c r="I5026" s="1" t="s">
        <v>2343</v>
      </c>
      <c r="J5026" t="s">
        <v>13134</v>
      </c>
      <c r="K5026">
        <v>2</v>
      </c>
      <c r="L5026">
        <v>85</v>
      </c>
      <c r="M5026">
        <v>5</v>
      </c>
      <c r="N5026">
        <v>74</v>
      </c>
      <c r="O5026">
        <f t="shared" si="78"/>
        <v>0.55421686746987953</v>
      </c>
    </row>
    <row r="5027" spans="1:15">
      <c r="A5027" t="s">
        <v>13134</v>
      </c>
      <c r="B5027" s="1" t="s">
        <v>247</v>
      </c>
      <c r="C5027">
        <v>18</v>
      </c>
      <c r="D5027">
        <v>132054</v>
      </c>
      <c r="E5027">
        <v>60</v>
      </c>
      <c r="F5027">
        <v>484438</v>
      </c>
      <c r="G5027">
        <v>0.403808880562463</v>
      </c>
      <c r="H5027">
        <v>0.99999999239049397</v>
      </c>
      <c r="I5027" s="1" t="s">
        <v>247</v>
      </c>
      <c r="J5027" t="s">
        <v>13134</v>
      </c>
      <c r="K5027">
        <v>0</v>
      </c>
      <c r="L5027">
        <v>18</v>
      </c>
      <c r="M5027">
        <v>0</v>
      </c>
      <c r="N5027">
        <v>17</v>
      </c>
      <c r="O5027">
        <f t="shared" si="78"/>
        <v>0.51428571428571423</v>
      </c>
    </row>
    <row r="5028" spans="1:15">
      <c r="A5028" t="s">
        <v>13134</v>
      </c>
      <c r="B5028" s="1" t="s">
        <v>333</v>
      </c>
      <c r="C5028">
        <v>18</v>
      </c>
      <c r="D5028">
        <v>132054</v>
      </c>
      <c r="E5028">
        <v>60</v>
      </c>
      <c r="F5028">
        <v>484438</v>
      </c>
      <c r="G5028">
        <v>0.403808880562463</v>
      </c>
      <c r="H5028">
        <v>0.99999999239049397</v>
      </c>
      <c r="I5028" s="1" t="s">
        <v>333</v>
      </c>
      <c r="J5028" t="s">
        <v>13134</v>
      </c>
      <c r="K5028">
        <v>0</v>
      </c>
      <c r="L5028">
        <v>18</v>
      </c>
      <c r="M5028">
        <v>0</v>
      </c>
      <c r="N5028">
        <v>22</v>
      </c>
      <c r="O5028">
        <f t="shared" si="78"/>
        <v>0.45</v>
      </c>
    </row>
    <row r="5029" spans="1:15">
      <c r="A5029" t="s">
        <v>13134</v>
      </c>
      <c r="B5029" s="1" t="s">
        <v>13215</v>
      </c>
      <c r="C5029">
        <v>82</v>
      </c>
      <c r="D5029">
        <v>132054</v>
      </c>
      <c r="E5029">
        <v>290</v>
      </c>
      <c r="F5029">
        <v>484438</v>
      </c>
      <c r="G5029">
        <v>0.40484673838355401</v>
      </c>
      <c r="H5029">
        <v>0.99999999239049397</v>
      </c>
      <c r="I5029" s="1" t="s">
        <v>13215</v>
      </c>
      <c r="J5029" t="s">
        <v>13134</v>
      </c>
      <c r="K5029">
        <v>0</v>
      </c>
      <c r="L5029">
        <v>82</v>
      </c>
      <c r="M5029">
        <v>0</v>
      </c>
      <c r="N5029">
        <v>80</v>
      </c>
      <c r="O5029">
        <f t="shared" si="78"/>
        <v>0.50617283950617287</v>
      </c>
    </row>
    <row r="5030" spans="1:15">
      <c r="A5030" t="s">
        <v>13134</v>
      </c>
      <c r="B5030" s="1" t="s">
        <v>13163</v>
      </c>
      <c r="C5030">
        <v>4</v>
      </c>
      <c r="D5030">
        <v>132054</v>
      </c>
      <c r="E5030">
        <v>11</v>
      </c>
      <c r="F5030">
        <v>484438</v>
      </c>
      <c r="G5030">
        <v>0.40544417299297703</v>
      </c>
      <c r="H5030">
        <v>0.99999999239049397</v>
      </c>
      <c r="I5030" s="1" t="s">
        <v>13163</v>
      </c>
      <c r="J5030" t="s">
        <v>13134</v>
      </c>
      <c r="K5030">
        <v>0</v>
      </c>
      <c r="L5030">
        <v>4</v>
      </c>
      <c r="M5030">
        <v>0</v>
      </c>
      <c r="N5030">
        <v>5</v>
      </c>
      <c r="O5030">
        <f t="shared" si="78"/>
        <v>0.44444444444444442</v>
      </c>
    </row>
    <row r="5031" spans="1:15">
      <c r="A5031" t="s">
        <v>13134</v>
      </c>
      <c r="B5031" s="1" t="s">
        <v>13093</v>
      </c>
      <c r="C5031">
        <v>4</v>
      </c>
      <c r="D5031">
        <v>132054</v>
      </c>
      <c r="E5031">
        <v>11</v>
      </c>
      <c r="F5031">
        <v>484438</v>
      </c>
      <c r="G5031">
        <v>0.40544417299297703</v>
      </c>
      <c r="H5031">
        <v>0.99999999239049397</v>
      </c>
      <c r="I5031" s="1" t="s">
        <v>13093</v>
      </c>
      <c r="J5031" t="s">
        <v>13134</v>
      </c>
      <c r="K5031">
        <v>0</v>
      </c>
      <c r="L5031">
        <v>4</v>
      </c>
      <c r="M5031">
        <v>0</v>
      </c>
      <c r="N5031">
        <v>0</v>
      </c>
      <c r="O5031">
        <f t="shared" si="78"/>
        <v>1</v>
      </c>
    </row>
    <row r="5032" spans="1:15">
      <c r="A5032" t="s">
        <v>13134</v>
      </c>
      <c r="B5032" s="1" t="s">
        <v>13109</v>
      </c>
      <c r="C5032">
        <v>4</v>
      </c>
      <c r="D5032">
        <v>132054</v>
      </c>
      <c r="E5032">
        <v>11</v>
      </c>
      <c r="F5032">
        <v>484438</v>
      </c>
      <c r="G5032">
        <v>0.40544417299297703</v>
      </c>
      <c r="H5032">
        <v>0.99999999239049397</v>
      </c>
      <c r="I5032" s="1" t="s">
        <v>13109</v>
      </c>
      <c r="J5032" t="s">
        <v>13134</v>
      </c>
      <c r="K5032">
        <v>0</v>
      </c>
      <c r="L5032">
        <v>4</v>
      </c>
      <c r="M5032">
        <v>0</v>
      </c>
      <c r="N5032">
        <v>4</v>
      </c>
      <c r="O5032">
        <f t="shared" si="78"/>
        <v>0.5</v>
      </c>
    </row>
    <row r="5033" spans="1:15">
      <c r="A5033" t="s">
        <v>13134</v>
      </c>
      <c r="B5033" s="1" t="s">
        <v>12277</v>
      </c>
      <c r="C5033">
        <v>4</v>
      </c>
      <c r="D5033">
        <v>132054</v>
      </c>
      <c r="E5033">
        <v>11</v>
      </c>
      <c r="F5033">
        <v>484438</v>
      </c>
      <c r="G5033">
        <v>0.40544417299297703</v>
      </c>
      <c r="H5033">
        <v>0.99999999239049397</v>
      </c>
      <c r="I5033" s="1" t="s">
        <v>12277</v>
      </c>
      <c r="J5033" t="s">
        <v>13134</v>
      </c>
      <c r="K5033">
        <v>0</v>
      </c>
      <c r="L5033">
        <v>4</v>
      </c>
      <c r="M5033">
        <v>0</v>
      </c>
      <c r="N5033">
        <v>1</v>
      </c>
      <c r="O5033">
        <f t="shared" si="78"/>
        <v>0.8</v>
      </c>
    </row>
    <row r="5034" spans="1:15">
      <c r="A5034" t="s">
        <v>13134</v>
      </c>
      <c r="B5034" s="1" t="s">
        <v>12054</v>
      </c>
      <c r="C5034">
        <v>4</v>
      </c>
      <c r="D5034">
        <v>132054</v>
      </c>
      <c r="E5034">
        <v>11</v>
      </c>
      <c r="F5034">
        <v>484438</v>
      </c>
      <c r="G5034">
        <v>0.40544417299297703</v>
      </c>
      <c r="H5034">
        <v>0.99999999239049397</v>
      </c>
      <c r="I5034" s="1" t="s">
        <v>12054</v>
      </c>
      <c r="J5034" t="s">
        <v>13134</v>
      </c>
      <c r="K5034">
        <v>0</v>
      </c>
      <c r="L5034">
        <v>4</v>
      </c>
      <c r="M5034">
        <v>0</v>
      </c>
      <c r="N5034">
        <v>1</v>
      </c>
      <c r="O5034">
        <f t="shared" si="78"/>
        <v>0.8</v>
      </c>
    </row>
    <row r="5035" spans="1:15">
      <c r="A5035" t="s">
        <v>13134</v>
      </c>
      <c r="B5035" s="1" t="s">
        <v>12133</v>
      </c>
      <c r="C5035">
        <v>4</v>
      </c>
      <c r="D5035">
        <v>132054</v>
      </c>
      <c r="E5035">
        <v>11</v>
      </c>
      <c r="F5035">
        <v>484438</v>
      </c>
      <c r="G5035">
        <v>0.40544417299297703</v>
      </c>
      <c r="H5035">
        <v>0.99999999239049397</v>
      </c>
      <c r="I5035" s="1" t="s">
        <v>12133</v>
      </c>
      <c r="J5035" t="s">
        <v>13134</v>
      </c>
      <c r="K5035">
        <v>0</v>
      </c>
      <c r="L5035">
        <v>4</v>
      </c>
      <c r="M5035">
        <v>0</v>
      </c>
      <c r="N5035">
        <v>3</v>
      </c>
      <c r="O5035">
        <f t="shared" si="78"/>
        <v>0.5714285714285714</v>
      </c>
    </row>
    <row r="5036" spans="1:15">
      <c r="A5036" t="s">
        <v>13134</v>
      </c>
      <c r="B5036" s="1" t="s">
        <v>11917</v>
      </c>
      <c r="C5036">
        <v>4</v>
      </c>
      <c r="D5036">
        <v>132054</v>
      </c>
      <c r="E5036">
        <v>11</v>
      </c>
      <c r="F5036">
        <v>484438</v>
      </c>
      <c r="G5036">
        <v>0.40544417299297703</v>
      </c>
      <c r="H5036">
        <v>0.99999999239049397</v>
      </c>
      <c r="I5036" s="1" t="s">
        <v>11917</v>
      </c>
      <c r="J5036" t="s">
        <v>13134</v>
      </c>
      <c r="K5036">
        <v>0</v>
      </c>
      <c r="L5036">
        <v>3</v>
      </c>
      <c r="M5036">
        <v>1</v>
      </c>
      <c r="N5036">
        <v>2</v>
      </c>
      <c r="O5036">
        <f t="shared" si="78"/>
        <v>0.66666666666666663</v>
      </c>
    </row>
    <row r="5037" spans="1:15">
      <c r="A5037" t="s">
        <v>13134</v>
      </c>
      <c r="B5037" s="1" t="s">
        <v>11760</v>
      </c>
      <c r="C5037">
        <v>4</v>
      </c>
      <c r="D5037">
        <v>132054</v>
      </c>
      <c r="E5037">
        <v>11</v>
      </c>
      <c r="F5037">
        <v>484438</v>
      </c>
      <c r="G5037">
        <v>0.40544417299297703</v>
      </c>
      <c r="H5037">
        <v>0.99999999239049397</v>
      </c>
      <c r="I5037" s="1" t="s">
        <v>11760</v>
      </c>
      <c r="J5037" t="s">
        <v>13134</v>
      </c>
      <c r="K5037">
        <v>0</v>
      </c>
      <c r="L5037">
        <v>4</v>
      </c>
      <c r="M5037">
        <v>0</v>
      </c>
      <c r="N5037">
        <v>2</v>
      </c>
      <c r="O5037">
        <f t="shared" si="78"/>
        <v>0.66666666666666663</v>
      </c>
    </row>
    <row r="5038" spans="1:15">
      <c r="A5038" t="s">
        <v>13134</v>
      </c>
      <c r="B5038" s="1" t="s">
        <v>11783</v>
      </c>
      <c r="C5038">
        <v>4</v>
      </c>
      <c r="D5038">
        <v>132054</v>
      </c>
      <c r="E5038">
        <v>11</v>
      </c>
      <c r="F5038">
        <v>484438</v>
      </c>
      <c r="G5038">
        <v>0.40544417299297703</v>
      </c>
      <c r="H5038">
        <v>0.99999999239049397</v>
      </c>
      <c r="I5038" s="1" t="s">
        <v>11783</v>
      </c>
      <c r="J5038" t="s">
        <v>13134</v>
      </c>
      <c r="K5038">
        <v>2</v>
      </c>
      <c r="L5038">
        <v>1</v>
      </c>
      <c r="M5038">
        <v>1</v>
      </c>
      <c r="N5038">
        <v>1</v>
      </c>
      <c r="O5038">
        <f t="shared" si="78"/>
        <v>0.8</v>
      </c>
    </row>
    <row r="5039" spans="1:15">
      <c r="A5039" t="s">
        <v>13134</v>
      </c>
      <c r="B5039" s="1" t="s">
        <v>11856</v>
      </c>
      <c r="C5039">
        <v>4</v>
      </c>
      <c r="D5039">
        <v>132054</v>
      </c>
      <c r="E5039">
        <v>11</v>
      </c>
      <c r="F5039">
        <v>484438</v>
      </c>
      <c r="G5039">
        <v>0.40544417299297703</v>
      </c>
      <c r="H5039">
        <v>0.99999999239049397</v>
      </c>
      <c r="I5039" s="1" t="s">
        <v>11856</v>
      </c>
      <c r="J5039" t="s">
        <v>13134</v>
      </c>
      <c r="K5039">
        <v>1</v>
      </c>
      <c r="L5039">
        <v>3</v>
      </c>
      <c r="M5039">
        <v>0</v>
      </c>
      <c r="N5039">
        <v>1</v>
      </c>
      <c r="O5039">
        <f t="shared" si="78"/>
        <v>0.8</v>
      </c>
    </row>
    <row r="5040" spans="1:15">
      <c r="A5040" t="s">
        <v>13134</v>
      </c>
      <c r="B5040" s="1" t="s">
        <v>11645</v>
      </c>
      <c r="C5040">
        <v>4</v>
      </c>
      <c r="D5040">
        <v>132054</v>
      </c>
      <c r="E5040">
        <v>11</v>
      </c>
      <c r="F5040">
        <v>484438</v>
      </c>
      <c r="G5040">
        <v>0.40544417299297703</v>
      </c>
      <c r="H5040">
        <v>0.99999999239049397</v>
      </c>
      <c r="I5040" s="1" t="s">
        <v>11645</v>
      </c>
      <c r="J5040" t="s">
        <v>13134</v>
      </c>
      <c r="K5040">
        <v>0</v>
      </c>
      <c r="L5040">
        <v>4</v>
      </c>
      <c r="M5040">
        <v>0</v>
      </c>
      <c r="N5040">
        <v>2</v>
      </c>
      <c r="O5040">
        <f t="shared" si="78"/>
        <v>0.66666666666666663</v>
      </c>
    </row>
    <row r="5041" spans="1:15">
      <c r="A5041" t="s">
        <v>13134</v>
      </c>
      <c r="B5041" s="1" t="s">
        <v>11672</v>
      </c>
      <c r="C5041">
        <v>4</v>
      </c>
      <c r="D5041">
        <v>132054</v>
      </c>
      <c r="E5041">
        <v>11</v>
      </c>
      <c r="F5041">
        <v>484438</v>
      </c>
      <c r="G5041">
        <v>0.40544417299297703</v>
      </c>
      <c r="H5041">
        <v>0.99999999239049397</v>
      </c>
      <c r="I5041" s="1" t="s">
        <v>11672</v>
      </c>
      <c r="J5041" t="s">
        <v>13134</v>
      </c>
      <c r="K5041">
        <v>0</v>
      </c>
      <c r="L5041">
        <v>3</v>
      </c>
      <c r="M5041">
        <v>1</v>
      </c>
      <c r="N5041">
        <v>0</v>
      </c>
      <c r="O5041">
        <f t="shared" si="78"/>
        <v>1</v>
      </c>
    </row>
    <row r="5042" spans="1:15">
      <c r="A5042" t="s">
        <v>13134</v>
      </c>
      <c r="B5042" s="1" t="s">
        <v>11470</v>
      </c>
      <c r="C5042">
        <v>4</v>
      </c>
      <c r="D5042">
        <v>132054</v>
      </c>
      <c r="E5042">
        <v>11</v>
      </c>
      <c r="F5042">
        <v>484438</v>
      </c>
      <c r="G5042">
        <v>0.40544417299297703</v>
      </c>
      <c r="H5042">
        <v>0.99999999239049397</v>
      </c>
      <c r="I5042" s="1" t="s">
        <v>11470</v>
      </c>
      <c r="J5042" t="s">
        <v>13134</v>
      </c>
      <c r="K5042">
        <v>0</v>
      </c>
      <c r="L5042">
        <v>4</v>
      </c>
      <c r="M5042">
        <v>0</v>
      </c>
      <c r="N5042">
        <v>4</v>
      </c>
      <c r="O5042">
        <f t="shared" si="78"/>
        <v>0.5</v>
      </c>
    </row>
    <row r="5043" spans="1:15">
      <c r="A5043" t="s">
        <v>13134</v>
      </c>
      <c r="B5043" s="1" t="s">
        <v>11506</v>
      </c>
      <c r="C5043">
        <v>4</v>
      </c>
      <c r="D5043">
        <v>132054</v>
      </c>
      <c r="E5043">
        <v>11</v>
      </c>
      <c r="F5043">
        <v>484438</v>
      </c>
      <c r="G5043">
        <v>0.40544417299297703</v>
      </c>
      <c r="H5043">
        <v>0.99999999239049397</v>
      </c>
      <c r="I5043" s="1" t="s">
        <v>11506</v>
      </c>
      <c r="J5043" t="s">
        <v>13134</v>
      </c>
      <c r="K5043">
        <v>0</v>
      </c>
      <c r="L5043">
        <v>3</v>
      </c>
      <c r="M5043">
        <v>1</v>
      </c>
      <c r="N5043">
        <v>1</v>
      </c>
      <c r="O5043">
        <f t="shared" si="78"/>
        <v>0.8</v>
      </c>
    </row>
    <row r="5044" spans="1:15">
      <c r="A5044" t="s">
        <v>13134</v>
      </c>
      <c r="B5044" s="1" t="s">
        <v>11549</v>
      </c>
      <c r="C5044">
        <v>4</v>
      </c>
      <c r="D5044">
        <v>132054</v>
      </c>
      <c r="E5044">
        <v>11</v>
      </c>
      <c r="F5044">
        <v>484438</v>
      </c>
      <c r="G5044">
        <v>0.40544417299297703</v>
      </c>
      <c r="H5044">
        <v>0.99999999239049397</v>
      </c>
      <c r="I5044" s="1" t="s">
        <v>11549</v>
      </c>
      <c r="J5044" t="s">
        <v>13134</v>
      </c>
      <c r="K5044">
        <v>1</v>
      </c>
      <c r="L5044">
        <v>3</v>
      </c>
      <c r="M5044">
        <v>0</v>
      </c>
      <c r="N5044">
        <v>2</v>
      </c>
      <c r="O5044">
        <f t="shared" si="78"/>
        <v>0.66666666666666663</v>
      </c>
    </row>
    <row r="5045" spans="1:15">
      <c r="A5045" t="s">
        <v>13134</v>
      </c>
      <c r="B5045" s="1" t="s">
        <v>11118</v>
      </c>
      <c r="C5045">
        <v>4</v>
      </c>
      <c r="D5045">
        <v>132054</v>
      </c>
      <c r="E5045">
        <v>11</v>
      </c>
      <c r="F5045">
        <v>484438</v>
      </c>
      <c r="G5045">
        <v>0.40544417299297703</v>
      </c>
      <c r="H5045">
        <v>0.99999999239049397</v>
      </c>
      <c r="I5045" s="1" t="s">
        <v>11118</v>
      </c>
      <c r="J5045" t="s">
        <v>13134</v>
      </c>
      <c r="K5045">
        <v>0</v>
      </c>
      <c r="L5045">
        <v>4</v>
      </c>
      <c r="M5045">
        <v>0</v>
      </c>
      <c r="N5045">
        <v>5</v>
      </c>
      <c r="O5045">
        <f t="shared" si="78"/>
        <v>0.44444444444444442</v>
      </c>
    </row>
    <row r="5046" spans="1:15">
      <c r="A5046" t="s">
        <v>13134</v>
      </c>
      <c r="B5046" s="1" t="s">
        <v>10712</v>
      </c>
      <c r="C5046">
        <v>4</v>
      </c>
      <c r="D5046">
        <v>132054</v>
      </c>
      <c r="E5046">
        <v>11</v>
      </c>
      <c r="F5046">
        <v>484438</v>
      </c>
      <c r="G5046">
        <v>0.40544417299297703</v>
      </c>
      <c r="H5046">
        <v>0.99999999239049397</v>
      </c>
      <c r="I5046" s="1" t="s">
        <v>10712</v>
      </c>
      <c r="J5046" t="s">
        <v>13134</v>
      </c>
      <c r="K5046">
        <v>0</v>
      </c>
      <c r="L5046">
        <v>1</v>
      </c>
      <c r="M5046">
        <v>3</v>
      </c>
      <c r="N5046">
        <v>0</v>
      </c>
      <c r="O5046">
        <f t="shared" si="78"/>
        <v>1</v>
      </c>
    </row>
    <row r="5047" spans="1:15">
      <c r="A5047" t="s">
        <v>13134</v>
      </c>
      <c r="B5047" s="1" t="s">
        <v>10458</v>
      </c>
      <c r="C5047">
        <v>4</v>
      </c>
      <c r="D5047">
        <v>132054</v>
      </c>
      <c r="E5047">
        <v>11</v>
      </c>
      <c r="F5047">
        <v>484438</v>
      </c>
      <c r="G5047">
        <v>0.40544417299297703</v>
      </c>
      <c r="H5047">
        <v>0.99999999239049397</v>
      </c>
      <c r="I5047" s="1" t="s">
        <v>10458</v>
      </c>
      <c r="J5047" t="s">
        <v>13134</v>
      </c>
      <c r="K5047">
        <v>0</v>
      </c>
      <c r="L5047">
        <v>4</v>
      </c>
      <c r="M5047">
        <v>0</v>
      </c>
      <c r="N5047">
        <v>4</v>
      </c>
      <c r="O5047">
        <f t="shared" si="78"/>
        <v>0.5</v>
      </c>
    </row>
    <row r="5048" spans="1:15">
      <c r="A5048" t="s">
        <v>13134</v>
      </c>
      <c r="B5048" s="1" t="s">
        <v>10232</v>
      </c>
      <c r="C5048">
        <v>4</v>
      </c>
      <c r="D5048">
        <v>132054</v>
      </c>
      <c r="E5048">
        <v>11</v>
      </c>
      <c r="F5048">
        <v>484438</v>
      </c>
      <c r="G5048">
        <v>0.40544417299297703</v>
      </c>
      <c r="H5048">
        <v>0.99999999239049397</v>
      </c>
      <c r="I5048" s="1" t="s">
        <v>10232</v>
      </c>
      <c r="J5048" t="s">
        <v>13134</v>
      </c>
      <c r="K5048">
        <v>0</v>
      </c>
      <c r="L5048">
        <v>4</v>
      </c>
      <c r="M5048">
        <v>0</v>
      </c>
      <c r="N5048">
        <v>2</v>
      </c>
      <c r="O5048">
        <f t="shared" si="78"/>
        <v>0.66666666666666663</v>
      </c>
    </row>
    <row r="5049" spans="1:15">
      <c r="A5049" t="s">
        <v>13134</v>
      </c>
      <c r="B5049" s="1" t="s">
        <v>10276</v>
      </c>
      <c r="C5049">
        <v>4</v>
      </c>
      <c r="D5049">
        <v>132054</v>
      </c>
      <c r="E5049">
        <v>11</v>
      </c>
      <c r="F5049">
        <v>484438</v>
      </c>
      <c r="G5049">
        <v>0.40544417299297703</v>
      </c>
      <c r="H5049">
        <v>0.99999999239049397</v>
      </c>
      <c r="I5049" s="1" t="s">
        <v>10276</v>
      </c>
      <c r="J5049" t="s">
        <v>13134</v>
      </c>
      <c r="K5049">
        <v>1</v>
      </c>
      <c r="L5049">
        <v>2</v>
      </c>
      <c r="M5049">
        <v>1</v>
      </c>
      <c r="N5049">
        <v>2</v>
      </c>
      <c r="O5049">
        <f t="shared" si="78"/>
        <v>0.66666666666666663</v>
      </c>
    </row>
    <row r="5050" spans="1:15">
      <c r="A5050" t="s">
        <v>13134</v>
      </c>
      <c r="B5050" s="1" t="s">
        <v>9737</v>
      </c>
      <c r="C5050">
        <v>4</v>
      </c>
      <c r="D5050">
        <v>132054</v>
      </c>
      <c r="E5050">
        <v>11</v>
      </c>
      <c r="F5050">
        <v>484438</v>
      </c>
      <c r="G5050">
        <v>0.40544417299297703</v>
      </c>
      <c r="H5050">
        <v>0.99999999239049397</v>
      </c>
      <c r="I5050" s="1" t="s">
        <v>9737</v>
      </c>
      <c r="J5050" t="s">
        <v>13134</v>
      </c>
      <c r="K5050">
        <v>0</v>
      </c>
      <c r="L5050">
        <v>4</v>
      </c>
      <c r="M5050">
        <v>0</v>
      </c>
      <c r="N5050">
        <v>1</v>
      </c>
      <c r="O5050">
        <f t="shared" si="78"/>
        <v>0.8</v>
      </c>
    </row>
    <row r="5051" spans="1:15">
      <c r="A5051" t="s">
        <v>13134</v>
      </c>
      <c r="B5051" s="1" t="s">
        <v>9637</v>
      </c>
      <c r="C5051">
        <v>4</v>
      </c>
      <c r="D5051">
        <v>132054</v>
      </c>
      <c r="E5051">
        <v>11</v>
      </c>
      <c r="F5051">
        <v>484438</v>
      </c>
      <c r="G5051">
        <v>0.40544417299297703</v>
      </c>
      <c r="H5051">
        <v>0.99999999239049397</v>
      </c>
      <c r="I5051" s="1" t="s">
        <v>9637</v>
      </c>
      <c r="J5051" t="s">
        <v>13134</v>
      </c>
      <c r="K5051">
        <v>1</v>
      </c>
      <c r="L5051">
        <v>3</v>
      </c>
      <c r="M5051">
        <v>0</v>
      </c>
      <c r="N5051">
        <v>1</v>
      </c>
      <c r="O5051">
        <f t="shared" si="78"/>
        <v>0.8</v>
      </c>
    </row>
    <row r="5052" spans="1:15">
      <c r="A5052" t="s">
        <v>13134</v>
      </c>
      <c r="B5052" s="1" t="s">
        <v>8831</v>
      </c>
      <c r="C5052">
        <v>4</v>
      </c>
      <c r="D5052">
        <v>132054</v>
      </c>
      <c r="E5052">
        <v>11</v>
      </c>
      <c r="F5052">
        <v>484438</v>
      </c>
      <c r="G5052">
        <v>0.40544417299297703</v>
      </c>
      <c r="H5052">
        <v>0.99999999239049397</v>
      </c>
      <c r="I5052" s="1" t="s">
        <v>8831</v>
      </c>
      <c r="J5052" t="s">
        <v>13134</v>
      </c>
      <c r="K5052">
        <v>0</v>
      </c>
      <c r="L5052">
        <v>4</v>
      </c>
      <c r="M5052">
        <v>0</v>
      </c>
      <c r="N5052">
        <v>3</v>
      </c>
      <c r="O5052">
        <f t="shared" si="78"/>
        <v>0.5714285714285714</v>
      </c>
    </row>
    <row r="5053" spans="1:15">
      <c r="A5053" t="s">
        <v>13134</v>
      </c>
      <c r="B5053" s="1" t="s">
        <v>8428</v>
      </c>
      <c r="C5053">
        <v>4</v>
      </c>
      <c r="D5053">
        <v>132054</v>
      </c>
      <c r="E5053">
        <v>11</v>
      </c>
      <c r="F5053">
        <v>484438</v>
      </c>
      <c r="G5053">
        <v>0.40544417299297703</v>
      </c>
      <c r="H5053">
        <v>0.99999999239049397</v>
      </c>
      <c r="I5053" s="1" t="s">
        <v>8428</v>
      </c>
      <c r="J5053" t="s">
        <v>13134</v>
      </c>
      <c r="K5053">
        <v>0</v>
      </c>
      <c r="L5053">
        <v>2</v>
      </c>
      <c r="M5053">
        <v>2</v>
      </c>
      <c r="N5053">
        <v>3</v>
      </c>
      <c r="O5053">
        <f t="shared" si="78"/>
        <v>0.5714285714285714</v>
      </c>
    </row>
    <row r="5054" spans="1:15">
      <c r="A5054" t="s">
        <v>13134</v>
      </c>
      <c r="B5054" s="1" t="s">
        <v>7958</v>
      </c>
      <c r="C5054">
        <v>4</v>
      </c>
      <c r="D5054">
        <v>132054</v>
      </c>
      <c r="E5054">
        <v>11</v>
      </c>
      <c r="F5054">
        <v>484438</v>
      </c>
      <c r="G5054">
        <v>0.40544417299297703</v>
      </c>
      <c r="H5054">
        <v>0.99999999239049397</v>
      </c>
      <c r="I5054" s="1" t="s">
        <v>7958</v>
      </c>
      <c r="J5054" t="s">
        <v>13134</v>
      </c>
      <c r="K5054">
        <v>1</v>
      </c>
      <c r="L5054">
        <v>3</v>
      </c>
      <c r="M5054">
        <v>0</v>
      </c>
      <c r="N5054">
        <v>3</v>
      </c>
      <c r="O5054">
        <f t="shared" si="78"/>
        <v>0.5714285714285714</v>
      </c>
    </row>
    <row r="5055" spans="1:15">
      <c r="A5055" t="s">
        <v>13134</v>
      </c>
      <c r="B5055" s="1" t="s">
        <v>7579</v>
      </c>
      <c r="C5055">
        <v>4</v>
      </c>
      <c r="D5055">
        <v>132054</v>
      </c>
      <c r="E5055">
        <v>11</v>
      </c>
      <c r="F5055">
        <v>484438</v>
      </c>
      <c r="G5055">
        <v>0.40544417299297703</v>
      </c>
      <c r="H5055">
        <v>0.99999999239049397</v>
      </c>
      <c r="I5055" s="1" t="s">
        <v>7579</v>
      </c>
      <c r="J5055" t="s">
        <v>13134</v>
      </c>
      <c r="K5055">
        <v>1</v>
      </c>
      <c r="L5055">
        <v>2</v>
      </c>
      <c r="M5055">
        <v>1</v>
      </c>
      <c r="N5055">
        <v>3</v>
      </c>
      <c r="O5055">
        <f t="shared" si="78"/>
        <v>0.5714285714285714</v>
      </c>
    </row>
    <row r="5056" spans="1:15">
      <c r="A5056" t="s">
        <v>13134</v>
      </c>
      <c r="B5056" s="1" t="s">
        <v>7405</v>
      </c>
      <c r="C5056">
        <v>4</v>
      </c>
      <c r="D5056">
        <v>132054</v>
      </c>
      <c r="E5056">
        <v>11</v>
      </c>
      <c r="F5056">
        <v>484438</v>
      </c>
      <c r="G5056">
        <v>0.40544417299297703</v>
      </c>
      <c r="H5056">
        <v>0.99999999239049397</v>
      </c>
      <c r="I5056" s="1" t="s">
        <v>7405</v>
      </c>
      <c r="J5056" t="s">
        <v>13134</v>
      </c>
      <c r="K5056">
        <v>0</v>
      </c>
      <c r="L5056">
        <v>4</v>
      </c>
      <c r="M5056">
        <v>0</v>
      </c>
      <c r="N5056">
        <v>2</v>
      </c>
      <c r="O5056">
        <f t="shared" si="78"/>
        <v>0.66666666666666663</v>
      </c>
    </row>
    <row r="5057" spans="1:15">
      <c r="A5057" t="s">
        <v>13134</v>
      </c>
      <c r="B5057" s="1" t="s">
        <v>7148</v>
      </c>
      <c r="C5057">
        <v>4</v>
      </c>
      <c r="D5057">
        <v>132054</v>
      </c>
      <c r="E5057">
        <v>11</v>
      </c>
      <c r="F5057">
        <v>484438</v>
      </c>
      <c r="G5057">
        <v>0.40544417299297703</v>
      </c>
      <c r="H5057">
        <v>0.99999999239049397</v>
      </c>
      <c r="I5057" s="1" t="s">
        <v>7148</v>
      </c>
      <c r="J5057" t="s">
        <v>13134</v>
      </c>
      <c r="K5057">
        <v>3</v>
      </c>
      <c r="L5057">
        <v>0</v>
      </c>
      <c r="M5057">
        <v>1</v>
      </c>
      <c r="N5057">
        <v>0</v>
      </c>
      <c r="O5057">
        <f t="shared" si="78"/>
        <v>1</v>
      </c>
    </row>
    <row r="5058" spans="1:15">
      <c r="A5058" t="s">
        <v>13134</v>
      </c>
      <c r="B5058" s="1" t="s">
        <v>5686</v>
      </c>
      <c r="C5058">
        <v>4</v>
      </c>
      <c r="D5058">
        <v>132054</v>
      </c>
      <c r="E5058">
        <v>11</v>
      </c>
      <c r="F5058">
        <v>484438</v>
      </c>
      <c r="G5058">
        <v>0.40544417299297703</v>
      </c>
      <c r="H5058">
        <v>0.99999999239049397</v>
      </c>
      <c r="I5058" s="1" t="s">
        <v>5686</v>
      </c>
      <c r="J5058" t="s">
        <v>13134</v>
      </c>
      <c r="K5058">
        <v>0</v>
      </c>
      <c r="L5058">
        <v>4</v>
      </c>
      <c r="M5058">
        <v>0</v>
      </c>
      <c r="N5058">
        <v>2</v>
      </c>
      <c r="O5058">
        <f t="shared" si="78"/>
        <v>0.66666666666666663</v>
      </c>
    </row>
    <row r="5059" spans="1:15">
      <c r="A5059" t="s">
        <v>13134</v>
      </c>
      <c r="B5059" s="1" t="s">
        <v>5709</v>
      </c>
      <c r="C5059">
        <v>4</v>
      </c>
      <c r="D5059">
        <v>132054</v>
      </c>
      <c r="E5059">
        <v>11</v>
      </c>
      <c r="F5059">
        <v>484438</v>
      </c>
      <c r="G5059">
        <v>0.40544417299297703</v>
      </c>
      <c r="H5059">
        <v>0.99999999239049397</v>
      </c>
      <c r="I5059" s="1" t="s">
        <v>5709</v>
      </c>
      <c r="J5059" t="s">
        <v>13134</v>
      </c>
      <c r="K5059">
        <v>0</v>
      </c>
      <c r="L5059">
        <v>4</v>
      </c>
      <c r="M5059">
        <v>0</v>
      </c>
      <c r="N5059">
        <v>3</v>
      </c>
      <c r="O5059">
        <f t="shared" ref="O5059:O5122" si="79">(K5059+L5059+M5059)/SUM(K5059:N5059)</f>
        <v>0.5714285714285714</v>
      </c>
    </row>
    <row r="5060" spans="1:15">
      <c r="A5060" t="s">
        <v>13134</v>
      </c>
      <c r="B5060" s="1" t="s">
        <v>5581</v>
      </c>
      <c r="C5060">
        <v>4</v>
      </c>
      <c r="D5060">
        <v>132054</v>
      </c>
      <c r="E5060">
        <v>11</v>
      </c>
      <c r="F5060">
        <v>484438</v>
      </c>
      <c r="G5060">
        <v>0.40544417299297703</v>
      </c>
      <c r="H5060">
        <v>0.99999999239049397</v>
      </c>
      <c r="I5060" s="1" t="s">
        <v>5581</v>
      </c>
      <c r="J5060" t="s">
        <v>13134</v>
      </c>
      <c r="K5060">
        <v>0</v>
      </c>
      <c r="L5060">
        <v>4</v>
      </c>
      <c r="M5060">
        <v>0</v>
      </c>
      <c r="N5060">
        <v>3</v>
      </c>
      <c r="O5060">
        <f t="shared" si="79"/>
        <v>0.5714285714285714</v>
      </c>
    </row>
    <row r="5061" spans="1:15">
      <c r="A5061" t="s">
        <v>13134</v>
      </c>
      <c r="B5061" s="1" t="s">
        <v>5398</v>
      </c>
      <c r="C5061">
        <v>4</v>
      </c>
      <c r="D5061">
        <v>132054</v>
      </c>
      <c r="E5061">
        <v>11</v>
      </c>
      <c r="F5061">
        <v>484438</v>
      </c>
      <c r="G5061">
        <v>0.40544417299297703</v>
      </c>
      <c r="H5061">
        <v>0.99999999239049397</v>
      </c>
      <c r="I5061" s="1" t="s">
        <v>5398</v>
      </c>
      <c r="J5061" t="s">
        <v>13134</v>
      </c>
      <c r="K5061">
        <v>1</v>
      </c>
      <c r="L5061">
        <v>3</v>
      </c>
      <c r="M5061">
        <v>0</v>
      </c>
      <c r="N5061">
        <v>1</v>
      </c>
      <c r="O5061">
        <f t="shared" si="79"/>
        <v>0.8</v>
      </c>
    </row>
    <row r="5062" spans="1:15">
      <c r="A5062" t="s">
        <v>13134</v>
      </c>
      <c r="B5062" s="1" t="s">
        <v>5065</v>
      </c>
      <c r="C5062">
        <v>4</v>
      </c>
      <c r="D5062">
        <v>132054</v>
      </c>
      <c r="E5062">
        <v>11</v>
      </c>
      <c r="F5062">
        <v>484438</v>
      </c>
      <c r="G5062">
        <v>0.40544417299297703</v>
      </c>
      <c r="H5062">
        <v>0.99999999239049397</v>
      </c>
      <c r="I5062" s="1" t="s">
        <v>5065</v>
      </c>
      <c r="J5062" t="s">
        <v>13134</v>
      </c>
      <c r="K5062">
        <v>0</v>
      </c>
      <c r="L5062">
        <v>4</v>
      </c>
      <c r="M5062">
        <v>0</v>
      </c>
      <c r="N5062">
        <v>5</v>
      </c>
      <c r="O5062">
        <f t="shared" si="79"/>
        <v>0.44444444444444442</v>
      </c>
    </row>
    <row r="5063" spans="1:15">
      <c r="A5063" t="s">
        <v>13134</v>
      </c>
      <c r="B5063" s="1" t="s">
        <v>4810</v>
      </c>
      <c r="C5063">
        <v>4</v>
      </c>
      <c r="D5063">
        <v>132054</v>
      </c>
      <c r="E5063">
        <v>11</v>
      </c>
      <c r="F5063">
        <v>484438</v>
      </c>
      <c r="G5063">
        <v>0.40544417299297703</v>
      </c>
      <c r="H5063">
        <v>0.99999999239049397</v>
      </c>
      <c r="I5063" s="1" t="s">
        <v>4810</v>
      </c>
      <c r="J5063" t="s">
        <v>13134</v>
      </c>
      <c r="K5063">
        <v>0</v>
      </c>
      <c r="L5063">
        <v>4</v>
      </c>
      <c r="M5063">
        <v>0</v>
      </c>
      <c r="N5063">
        <v>2</v>
      </c>
      <c r="O5063">
        <f t="shared" si="79"/>
        <v>0.66666666666666663</v>
      </c>
    </row>
    <row r="5064" spans="1:15">
      <c r="A5064" t="s">
        <v>13134</v>
      </c>
      <c r="B5064" s="1" t="s">
        <v>4845</v>
      </c>
      <c r="C5064">
        <v>4</v>
      </c>
      <c r="D5064">
        <v>132054</v>
      </c>
      <c r="E5064">
        <v>11</v>
      </c>
      <c r="F5064">
        <v>484438</v>
      </c>
      <c r="G5064">
        <v>0.40544417299297703</v>
      </c>
      <c r="H5064">
        <v>0.99999999239049397</v>
      </c>
      <c r="I5064" s="1" t="s">
        <v>4845</v>
      </c>
      <c r="J5064" t="s">
        <v>13134</v>
      </c>
      <c r="K5064">
        <v>1</v>
      </c>
      <c r="L5064">
        <v>3</v>
      </c>
      <c r="M5064">
        <v>0</v>
      </c>
      <c r="N5064">
        <v>1</v>
      </c>
      <c r="O5064">
        <f t="shared" si="79"/>
        <v>0.8</v>
      </c>
    </row>
    <row r="5065" spans="1:15">
      <c r="A5065" t="s">
        <v>13134</v>
      </c>
      <c r="B5065" s="1" t="s">
        <v>4571</v>
      </c>
      <c r="C5065">
        <v>4</v>
      </c>
      <c r="D5065">
        <v>132054</v>
      </c>
      <c r="E5065">
        <v>11</v>
      </c>
      <c r="F5065">
        <v>484438</v>
      </c>
      <c r="G5065">
        <v>0.40544417299297703</v>
      </c>
      <c r="H5065">
        <v>0.99999999239049397</v>
      </c>
      <c r="I5065" s="1" t="s">
        <v>4571</v>
      </c>
      <c r="J5065" t="s">
        <v>13134</v>
      </c>
      <c r="K5065">
        <v>0</v>
      </c>
      <c r="L5065">
        <v>4</v>
      </c>
      <c r="M5065">
        <v>0</v>
      </c>
      <c r="N5065">
        <v>1</v>
      </c>
      <c r="O5065">
        <f t="shared" si="79"/>
        <v>0.8</v>
      </c>
    </row>
    <row r="5066" spans="1:15">
      <c r="A5066" t="s">
        <v>13134</v>
      </c>
      <c r="B5066" s="1" t="s">
        <v>4218</v>
      </c>
      <c r="C5066">
        <v>4</v>
      </c>
      <c r="D5066">
        <v>132054</v>
      </c>
      <c r="E5066">
        <v>11</v>
      </c>
      <c r="F5066">
        <v>484438</v>
      </c>
      <c r="G5066">
        <v>0.40544417299297703</v>
      </c>
      <c r="H5066">
        <v>0.99999999239049397</v>
      </c>
      <c r="I5066" s="1" t="s">
        <v>4218</v>
      </c>
      <c r="J5066" t="s">
        <v>13134</v>
      </c>
      <c r="K5066">
        <v>0</v>
      </c>
      <c r="L5066">
        <v>4</v>
      </c>
      <c r="M5066">
        <v>0</v>
      </c>
      <c r="N5066">
        <v>5</v>
      </c>
      <c r="O5066">
        <f t="shared" si="79"/>
        <v>0.44444444444444442</v>
      </c>
    </row>
    <row r="5067" spans="1:15">
      <c r="A5067" t="s">
        <v>13134</v>
      </c>
      <c r="B5067" s="1" t="s">
        <v>4226</v>
      </c>
      <c r="C5067">
        <v>4</v>
      </c>
      <c r="D5067">
        <v>132054</v>
      </c>
      <c r="E5067">
        <v>11</v>
      </c>
      <c r="F5067">
        <v>484438</v>
      </c>
      <c r="G5067">
        <v>0.40544417299297703</v>
      </c>
      <c r="H5067">
        <v>0.99999999239049397</v>
      </c>
      <c r="I5067" s="1" t="s">
        <v>4226</v>
      </c>
      <c r="J5067" t="s">
        <v>13134</v>
      </c>
      <c r="K5067">
        <v>1</v>
      </c>
      <c r="L5067">
        <v>3</v>
      </c>
      <c r="M5067">
        <v>0</v>
      </c>
      <c r="N5067">
        <v>4</v>
      </c>
      <c r="O5067">
        <f t="shared" si="79"/>
        <v>0.5</v>
      </c>
    </row>
    <row r="5068" spans="1:15">
      <c r="A5068" t="s">
        <v>13134</v>
      </c>
      <c r="B5068" s="1" t="s">
        <v>3554</v>
      </c>
      <c r="C5068">
        <v>4</v>
      </c>
      <c r="D5068">
        <v>132054</v>
      </c>
      <c r="E5068">
        <v>11</v>
      </c>
      <c r="F5068">
        <v>484438</v>
      </c>
      <c r="G5068">
        <v>0.40544417299297703</v>
      </c>
      <c r="H5068">
        <v>0.99999999239049397</v>
      </c>
      <c r="I5068" s="1" t="s">
        <v>3554</v>
      </c>
      <c r="J5068" t="s">
        <v>13134</v>
      </c>
      <c r="K5068">
        <v>1</v>
      </c>
      <c r="L5068">
        <v>2</v>
      </c>
      <c r="M5068">
        <v>1</v>
      </c>
      <c r="N5068">
        <v>5</v>
      </c>
      <c r="O5068">
        <f t="shared" si="79"/>
        <v>0.44444444444444442</v>
      </c>
    </row>
    <row r="5069" spans="1:15">
      <c r="A5069" t="s">
        <v>13134</v>
      </c>
      <c r="B5069" s="1" t="s">
        <v>3375</v>
      </c>
      <c r="C5069">
        <v>4</v>
      </c>
      <c r="D5069">
        <v>132054</v>
      </c>
      <c r="E5069">
        <v>11</v>
      </c>
      <c r="F5069">
        <v>484438</v>
      </c>
      <c r="G5069">
        <v>0.40544417299297703</v>
      </c>
      <c r="H5069">
        <v>0.99999999239049397</v>
      </c>
      <c r="I5069" s="1" t="s">
        <v>3375</v>
      </c>
      <c r="J5069" t="s">
        <v>13134</v>
      </c>
      <c r="K5069">
        <v>0</v>
      </c>
      <c r="L5069">
        <v>4</v>
      </c>
      <c r="M5069">
        <v>0</v>
      </c>
      <c r="N5069">
        <v>3</v>
      </c>
      <c r="O5069">
        <f t="shared" si="79"/>
        <v>0.5714285714285714</v>
      </c>
    </row>
    <row r="5070" spans="1:15">
      <c r="A5070" t="s">
        <v>13134</v>
      </c>
      <c r="B5070" s="1" t="s">
        <v>2692</v>
      </c>
      <c r="C5070">
        <v>4</v>
      </c>
      <c r="D5070">
        <v>132054</v>
      </c>
      <c r="E5070">
        <v>11</v>
      </c>
      <c r="F5070">
        <v>484438</v>
      </c>
      <c r="G5070">
        <v>0.40544417299297703</v>
      </c>
      <c r="H5070">
        <v>0.99999999239049397</v>
      </c>
      <c r="I5070" s="1" t="s">
        <v>2692</v>
      </c>
      <c r="J5070" t="s">
        <v>13134</v>
      </c>
      <c r="K5070">
        <v>0</v>
      </c>
      <c r="L5070">
        <v>4</v>
      </c>
      <c r="M5070">
        <v>0</v>
      </c>
      <c r="N5070">
        <v>1</v>
      </c>
      <c r="O5070">
        <f t="shared" si="79"/>
        <v>0.8</v>
      </c>
    </row>
    <row r="5071" spans="1:15">
      <c r="A5071" t="s">
        <v>13134</v>
      </c>
      <c r="B5071" s="1" t="s">
        <v>2791</v>
      </c>
      <c r="C5071">
        <v>4</v>
      </c>
      <c r="D5071">
        <v>132054</v>
      </c>
      <c r="E5071">
        <v>11</v>
      </c>
      <c r="F5071">
        <v>484438</v>
      </c>
      <c r="G5071">
        <v>0.40544417299297703</v>
      </c>
      <c r="H5071">
        <v>0.99999999239049397</v>
      </c>
      <c r="I5071" s="1" t="s">
        <v>2791</v>
      </c>
      <c r="J5071" t="s">
        <v>13134</v>
      </c>
      <c r="K5071">
        <v>2</v>
      </c>
      <c r="L5071">
        <v>1</v>
      </c>
      <c r="M5071">
        <v>1</v>
      </c>
      <c r="N5071">
        <v>1</v>
      </c>
      <c r="O5071">
        <f t="shared" si="79"/>
        <v>0.8</v>
      </c>
    </row>
    <row r="5072" spans="1:15">
      <c r="A5072" t="s">
        <v>13134</v>
      </c>
      <c r="B5072" s="1" t="s">
        <v>2576</v>
      </c>
      <c r="C5072">
        <v>4</v>
      </c>
      <c r="D5072">
        <v>132054</v>
      </c>
      <c r="E5072">
        <v>11</v>
      </c>
      <c r="F5072">
        <v>484438</v>
      </c>
      <c r="G5072">
        <v>0.40544417299297703</v>
      </c>
      <c r="H5072">
        <v>0.99999999239049397</v>
      </c>
      <c r="I5072" s="1" t="s">
        <v>2576</v>
      </c>
      <c r="J5072" t="s">
        <v>13134</v>
      </c>
      <c r="K5072">
        <v>0</v>
      </c>
      <c r="L5072">
        <v>4</v>
      </c>
      <c r="M5072">
        <v>0</v>
      </c>
      <c r="N5072">
        <v>3</v>
      </c>
      <c r="O5072">
        <f t="shared" si="79"/>
        <v>0.5714285714285714</v>
      </c>
    </row>
    <row r="5073" spans="1:15">
      <c r="A5073" t="s">
        <v>13134</v>
      </c>
      <c r="B5073" s="1" t="s">
        <v>2670</v>
      </c>
      <c r="C5073">
        <v>4</v>
      </c>
      <c r="D5073">
        <v>132054</v>
      </c>
      <c r="E5073">
        <v>11</v>
      </c>
      <c r="F5073">
        <v>484438</v>
      </c>
      <c r="G5073">
        <v>0.40544417299297703</v>
      </c>
      <c r="H5073">
        <v>0.99999999239049397</v>
      </c>
      <c r="I5073" s="1" t="s">
        <v>2670</v>
      </c>
      <c r="J5073" t="s">
        <v>13134</v>
      </c>
      <c r="K5073">
        <v>1</v>
      </c>
      <c r="L5073">
        <v>1</v>
      </c>
      <c r="M5073">
        <v>2</v>
      </c>
      <c r="N5073">
        <v>1</v>
      </c>
      <c r="O5073">
        <f t="shared" si="79"/>
        <v>0.8</v>
      </c>
    </row>
    <row r="5074" spans="1:15">
      <c r="A5074" t="s">
        <v>13134</v>
      </c>
      <c r="B5074" s="1" t="s">
        <v>2404</v>
      </c>
      <c r="C5074">
        <v>4</v>
      </c>
      <c r="D5074">
        <v>132054</v>
      </c>
      <c r="E5074">
        <v>11</v>
      </c>
      <c r="F5074">
        <v>484438</v>
      </c>
      <c r="G5074">
        <v>0.40544417299297703</v>
      </c>
      <c r="H5074">
        <v>0.99999999239049397</v>
      </c>
      <c r="I5074" s="1" t="s">
        <v>2404</v>
      </c>
      <c r="J5074" t="s">
        <v>13134</v>
      </c>
      <c r="K5074">
        <v>0</v>
      </c>
      <c r="L5074">
        <v>4</v>
      </c>
      <c r="M5074">
        <v>0</v>
      </c>
      <c r="N5074">
        <v>5</v>
      </c>
      <c r="O5074">
        <f t="shared" si="79"/>
        <v>0.44444444444444442</v>
      </c>
    </row>
    <row r="5075" spans="1:15">
      <c r="A5075" t="s">
        <v>13134</v>
      </c>
      <c r="B5075" s="1" t="s">
        <v>2275</v>
      </c>
      <c r="C5075">
        <v>4</v>
      </c>
      <c r="D5075">
        <v>132054</v>
      </c>
      <c r="E5075">
        <v>11</v>
      </c>
      <c r="F5075">
        <v>484438</v>
      </c>
      <c r="G5075">
        <v>0.40544417299297703</v>
      </c>
      <c r="H5075">
        <v>0.99999999239049397</v>
      </c>
      <c r="I5075" s="1" t="s">
        <v>2275</v>
      </c>
      <c r="J5075" t="s">
        <v>13134</v>
      </c>
      <c r="K5075">
        <v>0</v>
      </c>
      <c r="L5075">
        <v>4</v>
      </c>
      <c r="M5075">
        <v>0</v>
      </c>
      <c r="N5075">
        <v>1</v>
      </c>
      <c r="O5075">
        <f t="shared" si="79"/>
        <v>0.8</v>
      </c>
    </row>
    <row r="5076" spans="1:15">
      <c r="A5076" t="s">
        <v>13134</v>
      </c>
      <c r="B5076" s="1" t="s">
        <v>2142</v>
      </c>
      <c r="C5076">
        <v>4</v>
      </c>
      <c r="D5076">
        <v>132054</v>
      </c>
      <c r="E5076">
        <v>11</v>
      </c>
      <c r="F5076">
        <v>484438</v>
      </c>
      <c r="G5076">
        <v>0.40544417299297703</v>
      </c>
      <c r="H5076">
        <v>0.99999999239049397</v>
      </c>
      <c r="I5076" s="1" t="s">
        <v>2142</v>
      </c>
      <c r="J5076" t="s">
        <v>13134</v>
      </c>
      <c r="K5076">
        <v>0</v>
      </c>
      <c r="L5076">
        <v>4</v>
      </c>
      <c r="M5076">
        <v>0</v>
      </c>
      <c r="N5076">
        <v>6</v>
      </c>
      <c r="O5076">
        <f t="shared" si="79"/>
        <v>0.4</v>
      </c>
    </row>
    <row r="5077" spans="1:15">
      <c r="A5077" t="s">
        <v>13134</v>
      </c>
      <c r="B5077" s="1" t="s">
        <v>2192</v>
      </c>
      <c r="C5077">
        <v>4</v>
      </c>
      <c r="D5077">
        <v>132054</v>
      </c>
      <c r="E5077">
        <v>11</v>
      </c>
      <c r="F5077">
        <v>484438</v>
      </c>
      <c r="G5077">
        <v>0.40544417299297703</v>
      </c>
      <c r="H5077">
        <v>0.99999999239049397</v>
      </c>
      <c r="I5077" s="1" t="s">
        <v>2192</v>
      </c>
      <c r="J5077" t="s">
        <v>13134</v>
      </c>
      <c r="K5077">
        <v>0</v>
      </c>
      <c r="L5077">
        <v>4</v>
      </c>
      <c r="M5077">
        <v>0</v>
      </c>
      <c r="N5077">
        <v>3</v>
      </c>
      <c r="O5077">
        <f t="shared" si="79"/>
        <v>0.5714285714285714</v>
      </c>
    </row>
    <row r="5078" spans="1:15">
      <c r="A5078" t="s">
        <v>13134</v>
      </c>
      <c r="B5078" s="1" t="s">
        <v>1908</v>
      </c>
      <c r="C5078">
        <v>4</v>
      </c>
      <c r="D5078">
        <v>132054</v>
      </c>
      <c r="E5078">
        <v>11</v>
      </c>
      <c r="F5078">
        <v>484438</v>
      </c>
      <c r="G5078">
        <v>0.40544417299297703</v>
      </c>
      <c r="H5078">
        <v>0.99999999239049397</v>
      </c>
      <c r="I5078" s="1" t="s">
        <v>1908</v>
      </c>
      <c r="J5078" t="s">
        <v>13134</v>
      </c>
      <c r="K5078">
        <v>1</v>
      </c>
      <c r="L5078">
        <v>2</v>
      </c>
      <c r="M5078">
        <v>1</v>
      </c>
      <c r="N5078">
        <v>1</v>
      </c>
      <c r="O5078">
        <f t="shared" si="79"/>
        <v>0.8</v>
      </c>
    </row>
    <row r="5079" spans="1:15">
      <c r="A5079" t="s">
        <v>13134</v>
      </c>
      <c r="B5079" s="1" t="s">
        <v>1529</v>
      </c>
      <c r="C5079">
        <v>4</v>
      </c>
      <c r="D5079">
        <v>132054</v>
      </c>
      <c r="E5079">
        <v>11</v>
      </c>
      <c r="F5079">
        <v>484438</v>
      </c>
      <c r="G5079">
        <v>0.40544417299297703</v>
      </c>
      <c r="H5079">
        <v>0.99999999239049397</v>
      </c>
      <c r="I5079" s="1" t="s">
        <v>1529</v>
      </c>
      <c r="J5079" t="s">
        <v>13134</v>
      </c>
      <c r="K5079">
        <v>0</v>
      </c>
      <c r="L5079">
        <v>4</v>
      </c>
      <c r="M5079">
        <v>0</v>
      </c>
      <c r="N5079">
        <v>0</v>
      </c>
      <c r="O5079">
        <f t="shared" si="79"/>
        <v>1</v>
      </c>
    </row>
    <row r="5080" spans="1:15">
      <c r="A5080" t="s">
        <v>13134</v>
      </c>
      <c r="B5080" s="1" t="s">
        <v>1269</v>
      </c>
      <c r="C5080">
        <v>4</v>
      </c>
      <c r="D5080">
        <v>132054</v>
      </c>
      <c r="E5080">
        <v>11</v>
      </c>
      <c r="F5080">
        <v>484438</v>
      </c>
      <c r="G5080">
        <v>0.40544417299297703</v>
      </c>
      <c r="H5080">
        <v>0.99999999239049397</v>
      </c>
      <c r="I5080" s="1" t="s">
        <v>1269</v>
      </c>
      <c r="J5080" t="s">
        <v>13134</v>
      </c>
      <c r="K5080">
        <v>0</v>
      </c>
      <c r="L5080">
        <v>4</v>
      </c>
      <c r="M5080">
        <v>0</v>
      </c>
      <c r="N5080">
        <v>2</v>
      </c>
      <c r="O5080">
        <f t="shared" si="79"/>
        <v>0.66666666666666663</v>
      </c>
    </row>
    <row r="5081" spans="1:15">
      <c r="A5081" t="s">
        <v>13134</v>
      </c>
      <c r="B5081" s="1" t="s">
        <v>1277</v>
      </c>
      <c r="C5081">
        <v>4</v>
      </c>
      <c r="D5081">
        <v>132054</v>
      </c>
      <c r="E5081">
        <v>11</v>
      </c>
      <c r="F5081">
        <v>484438</v>
      </c>
      <c r="G5081">
        <v>0.40544417299297703</v>
      </c>
      <c r="H5081">
        <v>0.99999999239049397</v>
      </c>
      <c r="I5081" s="1" t="s">
        <v>1277</v>
      </c>
      <c r="J5081" t="s">
        <v>13134</v>
      </c>
      <c r="K5081">
        <v>0</v>
      </c>
      <c r="L5081">
        <v>4</v>
      </c>
      <c r="M5081">
        <v>0</v>
      </c>
      <c r="N5081">
        <v>1</v>
      </c>
      <c r="O5081">
        <f t="shared" si="79"/>
        <v>0.8</v>
      </c>
    </row>
    <row r="5082" spans="1:15">
      <c r="A5082" t="s">
        <v>13134</v>
      </c>
      <c r="B5082" s="1" t="s">
        <v>1283</v>
      </c>
      <c r="C5082">
        <v>4</v>
      </c>
      <c r="D5082">
        <v>132054</v>
      </c>
      <c r="E5082">
        <v>11</v>
      </c>
      <c r="F5082">
        <v>484438</v>
      </c>
      <c r="G5082">
        <v>0.40544417299297703</v>
      </c>
      <c r="H5082">
        <v>0.99999999239049397</v>
      </c>
      <c r="I5082" s="1" t="s">
        <v>1283</v>
      </c>
      <c r="J5082" t="s">
        <v>13134</v>
      </c>
      <c r="K5082">
        <v>1</v>
      </c>
      <c r="L5082">
        <v>3</v>
      </c>
      <c r="M5082">
        <v>0</v>
      </c>
      <c r="N5082">
        <v>3</v>
      </c>
      <c r="O5082">
        <f t="shared" si="79"/>
        <v>0.5714285714285714</v>
      </c>
    </row>
    <row r="5083" spans="1:15">
      <c r="A5083" t="s">
        <v>13134</v>
      </c>
      <c r="B5083" s="1" t="s">
        <v>1054</v>
      </c>
      <c r="C5083">
        <v>4</v>
      </c>
      <c r="D5083">
        <v>132054</v>
      </c>
      <c r="E5083">
        <v>11</v>
      </c>
      <c r="F5083">
        <v>484438</v>
      </c>
      <c r="G5083">
        <v>0.40544417299297703</v>
      </c>
      <c r="H5083">
        <v>0.99999999239049397</v>
      </c>
      <c r="I5083" s="1" t="s">
        <v>1054</v>
      </c>
      <c r="J5083" t="s">
        <v>13134</v>
      </c>
      <c r="K5083">
        <v>0</v>
      </c>
      <c r="L5083">
        <v>4</v>
      </c>
      <c r="M5083">
        <v>0</v>
      </c>
      <c r="N5083">
        <v>2</v>
      </c>
      <c r="O5083">
        <f t="shared" si="79"/>
        <v>0.66666666666666663</v>
      </c>
    </row>
    <row r="5084" spans="1:15">
      <c r="A5084" t="s">
        <v>13134</v>
      </c>
      <c r="B5084" s="1" t="s">
        <v>834</v>
      </c>
      <c r="C5084">
        <v>4</v>
      </c>
      <c r="D5084">
        <v>132054</v>
      </c>
      <c r="E5084">
        <v>11</v>
      </c>
      <c r="F5084">
        <v>484438</v>
      </c>
      <c r="G5084">
        <v>0.40544417299297703</v>
      </c>
      <c r="H5084">
        <v>0.99999999239049397</v>
      </c>
      <c r="I5084" s="1" t="s">
        <v>834</v>
      </c>
      <c r="J5084" t="s">
        <v>13134</v>
      </c>
      <c r="K5084">
        <v>0</v>
      </c>
      <c r="L5084">
        <v>3</v>
      </c>
      <c r="M5084">
        <v>1</v>
      </c>
      <c r="N5084">
        <v>2</v>
      </c>
      <c r="O5084">
        <f t="shared" si="79"/>
        <v>0.66666666666666663</v>
      </c>
    </row>
    <row r="5085" spans="1:15">
      <c r="A5085" t="s">
        <v>13134</v>
      </c>
      <c r="B5085" s="1" t="s">
        <v>227</v>
      </c>
      <c r="C5085">
        <v>4</v>
      </c>
      <c r="D5085">
        <v>132054</v>
      </c>
      <c r="E5085">
        <v>11</v>
      </c>
      <c r="F5085">
        <v>484438</v>
      </c>
      <c r="G5085">
        <v>0.40544417299297703</v>
      </c>
      <c r="H5085">
        <v>0.99999999239049397</v>
      </c>
      <c r="I5085" s="1" t="s">
        <v>227</v>
      </c>
      <c r="J5085" t="s">
        <v>13134</v>
      </c>
      <c r="K5085">
        <v>0</v>
      </c>
      <c r="L5085">
        <v>4</v>
      </c>
      <c r="M5085">
        <v>0</v>
      </c>
      <c r="N5085">
        <v>2</v>
      </c>
      <c r="O5085">
        <f t="shared" si="79"/>
        <v>0.66666666666666663</v>
      </c>
    </row>
    <row r="5086" spans="1:15">
      <c r="A5086" t="s">
        <v>13134</v>
      </c>
      <c r="B5086" s="1" t="s">
        <v>5827</v>
      </c>
      <c r="C5086">
        <v>25</v>
      </c>
      <c r="D5086">
        <v>132054</v>
      </c>
      <c r="E5086">
        <v>85</v>
      </c>
      <c r="F5086">
        <v>484438</v>
      </c>
      <c r="G5086">
        <v>0.40560932618172402</v>
      </c>
      <c r="H5086">
        <v>0.99999999239049397</v>
      </c>
      <c r="I5086" s="1" t="s">
        <v>5827</v>
      </c>
      <c r="J5086" t="s">
        <v>13134</v>
      </c>
      <c r="K5086">
        <v>0</v>
      </c>
      <c r="L5086">
        <v>25</v>
      </c>
      <c r="M5086">
        <v>0</v>
      </c>
      <c r="N5086">
        <v>19</v>
      </c>
      <c r="O5086">
        <f t="shared" si="79"/>
        <v>0.56818181818181823</v>
      </c>
    </row>
    <row r="5087" spans="1:15">
      <c r="A5087" t="s">
        <v>13134</v>
      </c>
      <c r="B5087" s="1" t="s">
        <v>8882</v>
      </c>
      <c r="C5087">
        <v>16</v>
      </c>
      <c r="D5087">
        <v>132054</v>
      </c>
      <c r="E5087">
        <v>53</v>
      </c>
      <c r="F5087">
        <v>484438</v>
      </c>
      <c r="G5087">
        <v>0.40600847852368099</v>
      </c>
      <c r="H5087">
        <v>0.99999999239049397</v>
      </c>
      <c r="I5087" s="1" t="s">
        <v>8882</v>
      </c>
      <c r="J5087" t="s">
        <v>13134</v>
      </c>
      <c r="K5087">
        <v>0</v>
      </c>
      <c r="L5087">
        <v>16</v>
      </c>
      <c r="M5087">
        <v>0</v>
      </c>
      <c r="N5087">
        <v>8</v>
      </c>
      <c r="O5087">
        <f t="shared" si="79"/>
        <v>0.66666666666666663</v>
      </c>
    </row>
    <row r="5088" spans="1:15">
      <c r="A5088" t="s">
        <v>13134</v>
      </c>
      <c r="B5088" s="1" t="s">
        <v>6487</v>
      </c>
      <c r="C5088">
        <v>16</v>
      </c>
      <c r="D5088">
        <v>132054</v>
      </c>
      <c r="E5088">
        <v>53</v>
      </c>
      <c r="F5088">
        <v>484438</v>
      </c>
      <c r="G5088">
        <v>0.40600847852368099</v>
      </c>
      <c r="H5088">
        <v>0.99999999239049397</v>
      </c>
      <c r="I5088" s="1" t="s">
        <v>6487</v>
      </c>
      <c r="J5088" t="s">
        <v>13134</v>
      </c>
      <c r="K5088">
        <v>1</v>
      </c>
      <c r="L5088">
        <v>14</v>
      </c>
      <c r="M5088">
        <v>1</v>
      </c>
      <c r="N5088">
        <v>11</v>
      </c>
      <c r="O5088">
        <f t="shared" si="79"/>
        <v>0.59259259259259256</v>
      </c>
    </row>
    <row r="5089" spans="1:15">
      <c r="A5089" t="s">
        <v>13134</v>
      </c>
      <c r="B5089" s="1" t="s">
        <v>5208</v>
      </c>
      <c r="C5089">
        <v>16</v>
      </c>
      <c r="D5089">
        <v>132054</v>
      </c>
      <c r="E5089">
        <v>53</v>
      </c>
      <c r="F5089">
        <v>484438</v>
      </c>
      <c r="G5089">
        <v>0.40600847852368099</v>
      </c>
      <c r="H5089">
        <v>0.99999999239049397</v>
      </c>
      <c r="I5089" s="1" t="s">
        <v>5208</v>
      </c>
      <c r="J5089" t="s">
        <v>13134</v>
      </c>
      <c r="K5089">
        <v>0</v>
      </c>
      <c r="L5089">
        <v>16</v>
      </c>
      <c r="M5089">
        <v>0</v>
      </c>
      <c r="N5089">
        <v>15</v>
      </c>
      <c r="O5089">
        <f t="shared" si="79"/>
        <v>0.5161290322580645</v>
      </c>
    </row>
    <row r="5090" spans="1:15">
      <c r="A5090" t="s">
        <v>13134</v>
      </c>
      <c r="B5090" s="1" t="s">
        <v>1835</v>
      </c>
      <c r="C5090">
        <v>16</v>
      </c>
      <c r="D5090">
        <v>132054</v>
      </c>
      <c r="E5090">
        <v>53</v>
      </c>
      <c r="F5090">
        <v>484438</v>
      </c>
      <c r="G5090">
        <v>0.40600847852368099</v>
      </c>
      <c r="H5090">
        <v>0.99999999239049397</v>
      </c>
      <c r="I5090" s="1" t="s">
        <v>1835</v>
      </c>
      <c r="J5090" t="s">
        <v>13134</v>
      </c>
      <c r="K5090">
        <v>0</v>
      </c>
      <c r="L5090">
        <v>15</v>
      </c>
      <c r="M5090">
        <v>1</v>
      </c>
      <c r="N5090">
        <v>12</v>
      </c>
      <c r="O5090">
        <f t="shared" si="79"/>
        <v>0.5714285714285714</v>
      </c>
    </row>
    <row r="5091" spans="1:15">
      <c r="A5091" t="s">
        <v>13134</v>
      </c>
      <c r="B5091" s="1" t="s">
        <v>3468</v>
      </c>
      <c r="C5091">
        <v>72</v>
      </c>
      <c r="D5091">
        <v>132054</v>
      </c>
      <c r="E5091">
        <v>254</v>
      </c>
      <c r="F5091">
        <v>484438</v>
      </c>
      <c r="G5091">
        <v>0.406137494381766</v>
      </c>
      <c r="H5091">
        <v>0.99999999239049397</v>
      </c>
      <c r="I5091" s="1" t="s">
        <v>3468</v>
      </c>
      <c r="J5091" t="s">
        <v>13134</v>
      </c>
      <c r="K5091">
        <v>1</v>
      </c>
      <c r="L5091">
        <v>69</v>
      </c>
      <c r="M5091">
        <v>2</v>
      </c>
      <c r="N5091">
        <v>65</v>
      </c>
      <c r="O5091">
        <f t="shared" si="79"/>
        <v>0.52554744525547448</v>
      </c>
    </row>
    <row r="5092" spans="1:15">
      <c r="A5092" t="s">
        <v>13134</v>
      </c>
      <c r="B5092" s="1" t="s">
        <v>1002</v>
      </c>
      <c r="C5092">
        <v>47</v>
      </c>
      <c r="D5092">
        <v>132054</v>
      </c>
      <c r="E5092">
        <v>164</v>
      </c>
      <c r="F5092">
        <v>484438</v>
      </c>
      <c r="G5092">
        <v>0.407585107459912</v>
      </c>
      <c r="H5092">
        <v>0.99999999239049397</v>
      </c>
      <c r="I5092" s="1" t="s">
        <v>1002</v>
      </c>
      <c r="J5092" t="s">
        <v>13134</v>
      </c>
      <c r="K5092">
        <v>0</v>
      </c>
      <c r="L5092">
        <v>47</v>
      </c>
      <c r="M5092">
        <v>0</v>
      </c>
      <c r="N5092">
        <v>19</v>
      </c>
      <c r="O5092">
        <f t="shared" si="79"/>
        <v>0.71212121212121215</v>
      </c>
    </row>
    <row r="5093" spans="1:15">
      <c r="A5093" t="s">
        <v>13134</v>
      </c>
      <c r="B5093" s="1" t="s">
        <v>12250</v>
      </c>
      <c r="C5093">
        <v>14</v>
      </c>
      <c r="D5093">
        <v>132054</v>
      </c>
      <c r="E5093">
        <v>46</v>
      </c>
      <c r="F5093">
        <v>484438</v>
      </c>
      <c r="G5093">
        <v>0.408095462508131</v>
      </c>
      <c r="H5093">
        <v>0.99999999239049397</v>
      </c>
      <c r="I5093" s="1" t="s">
        <v>12250</v>
      </c>
      <c r="J5093" t="s">
        <v>13134</v>
      </c>
      <c r="K5093">
        <v>0</v>
      </c>
      <c r="L5093">
        <v>14</v>
      </c>
      <c r="M5093">
        <v>0</v>
      </c>
      <c r="N5093">
        <v>11</v>
      </c>
      <c r="O5093">
        <f t="shared" si="79"/>
        <v>0.56000000000000005</v>
      </c>
    </row>
    <row r="5094" spans="1:15">
      <c r="A5094" t="s">
        <v>13134</v>
      </c>
      <c r="B5094" s="1" t="s">
        <v>7677</v>
      </c>
      <c r="C5094">
        <v>14</v>
      </c>
      <c r="D5094">
        <v>132054</v>
      </c>
      <c r="E5094">
        <v>46</v>
      </c>
      <c r="F5094">
        <v>484438</v>
      </c>
      <c r="G5094">
        <v>0.408095462508131</v>
      </c>
      <c r="H5094">
        <v>0.99999999239049397</v>
      </c>
      <c r="I5094" s="1" t="s">
        <v>7677</v>
      </c>
      <c r="J5094" t="s">
        <v>13134</v>
      </c>
      <c r="K5094">
        <v>8</v>
      </c>
      <c r="L5094">
        <v>0</v>
      </c>
      <c r="M5094">
        <v>6</v>
      </c>
      <c r="N5094">
        <v>1</v>
      </c>
      <c r="O5094">
        <f t="shared" si="79"/>
        <v>0.93333333333333335</v>
      </c>
    </row>
    <row r="5095" spans="1:15">
      <c r="A5095" t="s">
        <v>13134</v>
      </c>
      <c r="B5095" s="1" t="s">
        <v>5602</v>
      </c>
      <c r="C5095">
        <v>23</v>
      </c>
      <c r="D5095">
        <v>132054</v>
      </c>
      <c r="E5095">
        <v>78</v>
      </c>
      <c r="F5095">
        <v>484438</v>
      </c>
      <c r="G5095">
        <v>0.408324702058598</v>
      </c>
      <c r="H5095">
        <v>0.99999999239049397</v>
      </c>
      <c r="I5095" s="1" t="s">
        <v>5602</v>
      </c>
      <c r="J5095" t="s">
        <v>13134</v>
      </c>
      <c r="K5095">
        <v>0</v>
      </c>
      <c r="L5095">
        <v>22</v>
      </c>
      <c r="M5095">
        <v>1</v>
      </c>
      <c r="N5095">
        <v>14</v>
      </c>
      <c r="O5095">
        <f t="shared" si="79"/>
        <v>0.6216216216216216</v>
      </c>
    </row>
    <row r="5096" spans="1:15">
      <c r="A5096" t="s">
        <v>13134</v>
      </c>
      <c r="B5096" s="1" t="s">
        <v>2430</v>
      </c>
      <c r="C5096">
        <v>23</v>
      </c>
      <c r="D5096">
        <v>132054</v>
      </c>
      <c r="E5096">
        <v>78</v>
      </c>
      <c r="F5096">
        <v>484438</v>
      </c>
      <c r="G5096">
        <v>0.408324702058598</v>
      </c>
      <c r="H5096">
        <v>0.99999999239049397</v>
      </c>
      <c r="I5096" s="1" t="s">
        <v>2430</v>
      </c>
      <c r="J5096" t="s">
        <v>13134</v>
      </c>
      <c r="K5096">
        <v>0</v>
      </c>
      <c r="L5096">
        <v>22</v>
      </c>
      <c r="M5096">
        <v>1</v>
      </c>
      <c r="N5096">
        <v>18</v>
      </c>
      <c r="O5096">
        <f t="shared" si="79"/>
        <v>0.56097560975609762</v>
      </c>
    </row>
    <row r="5097" spans="1:15">
      <c r="A5097" t="s">
        <v>13134</v>
      </c>
      <c r="B5097" s="1" t="s">
        <v>1418</v>
      </c>
      <c r="C5097">
        <v>23</v>
      </c>
      <c r="D5097">
        <v>132054</v>
      </c>
      <c r="E5097">
        <v>78</v>
      </c>
      <c r="F5097">
        <v>484438</v>
      </c>
      <c r="G5097">
        <v>0.408324702058598</v>
      </c>
      <c r="H5097">
        <v>0.99999999239049397</v>
      </c>
      <c r="I5097" s="1" t="s">
        <v>1418</v>
      </c>
      <c r="J5097" t="s">
        <v>13134</v>
      </c>
      <c r="K5097">
        <v>2</v>
      </c>
      <c r="L5097">
        <v>20</v>
      </c>
      <c r="M5097">
        <v>1</v>
      </c>
      <c r="N5097">
        <v>16</v>
      </c>
      <c r="O5097">
        <f t="shared" si="79"/>
        <v>0.58974358974358976</v>
      </c>
    </row>
    <row r="5098" spans="1:15">
      <c r="A5098" t="s">
        <v>13134</v>
      </c>
      <c r="B5098" s="1" t="s">
        <v>156</v>
      </c>
      <c r="C5098">
        <v>60</v>
      </c>
      <c r="D5098">
        <v>132054</v>
      </c>
      <c r="E5098">
        <v>211</v>
      </c>
      <c r="F5098">
        <v>484438</v>
      </c>
      <c r="G5098">
        <v>0.409758877439998</v>
      </c>
      <c r="H5098">
        <v>0.99999999239049397</v>
      </c>
      <c r="I5098" s="1" t="s">
        <v>156</v>
      </c>
      <c r="J5098" t="s">
        <v>13134</v>
      </c>
      <c r="K5098">
        <v>1</v>
      </c>
      <c r="L5098">
        <v>58</v>
      </c>
      <c r="M5098">
        <v>1</v>
      </c>
      <c r="N5098">
        <v>65</v>
      </c>
      <c r="O5098">
        <f t="shared" si="79"/>
        <v>0.48</v>
      </c>
    </row>
    <row r="5099" spans="1:15">
      <c r="A5099" t="s">
        <v>13134</v>
      </c>
      <c r="B5099" s="1" t="s">
        <v>13104</v>
      </c>
      <c r="C5099">
        <v>12</v>
      </c>
      <c r="D5099">
        <v>132054</v>
      </c>
      <c r="E5099">
        <v>39</v>
      </c>
      <c r="F5099">
        <v>484438</v>
      </c>
      <c r="G5099">
        <v>0.409969211243845</v>
      </c>
      <c r="H5099">
        <v>0.99999999239049397</v>
      </c>
      <c r="I5099" s="1" t="s">
        <v>13104</v>
      </c>
      <c r="J5099" t="s">
        <v>13134</v>
      </c>
      <c r="K5099">
        <v>0</v>
      </c>
      <c r="L5099">
        <v>12</v>
      </c>
      <c r="M5099">
        <v>0</v>
      </c>
      <c r="N5099">
        <v>12</v>
      </c>
      <c r="O5099">
        <f t="shared" si="79"/>
        <v>0.5</v>
      </c>
    </row>
    <row r="5100" spans="1:15">
      <c r="A5100" t="s">
        <v>13134</v>
      </c>
      <c r="B5100" s="1" t="s">
        <v>11324</v>
      </c>
      <c r="C5100">
        <v>12</v>
      </c>
      <c r="D5100">
        <v>132054</v>
      </c>
      <c r="E5100">
        <v>39</v>
      </c>
      <c r="F5100">
        <v>484438</v>
      </c>
      <c r="G5100">
        <v>0.409969211243845</v>
      </c>
      <c r="H5100">
        <v>0.99999999239049397</v>
      </c>
      <c r="I5100" s="1" t="s">
        <v>11324</v>
      </c>
      <c r="J5100" t="s">
        <v>13134</v>
      </c>
      <c r="K5100">
        <v>8</v>
      </c>
      <c r="L5100">
        <v>0</v>
      </c>
      <c r="M5100">
        <v>4</v>
      </c>
      <c r="N5100">
        <v>5</v>
      </c>
      <c r="O5100">
        <f t="shared" si="79"/>
        <v>0.70588235294117652</v>
      </c>
    </row>
    <row r="5101" spans="1:15">
      <c r="A5101" t="s">
        <v>13134</v>
      </c>
      <c r="B5101" s="1" t="s">
        <v>8648</v>
      </c>
      <c r="C5101">
        <v>12</v>
      </c>
      <c r="D5101">
        <v>132054</v>
      </c>
      <c r="E5101">
        <v>39</v>
      </c>
      <c r="F5101">
        <v>484438</v>
      </c>
      <c r="G5101">
        <v>0.409969211243845</v>
      </c>
      <c r="H5101">
        <v>0.99999999239049397</v>
      </c>
      <c r="I5101" s="1" t="s">
        <v>8648</v>
      </c>
      <c r="J5101" t="s">
        <v>13134</v>
      </c>
      <c r="K5101">
        <v>0</v>
      </c>
      <c r="L5101">
        <v>10</v>
      </c>
      <c r="M5101">
        <v>2</v>
      </c>
      <c r="N5101">
        <v>9</v>
      </c>
      <c r="O5101">
        <f t="shared" si="79"/>
        <v>0.5714285714285714</v>
      </c>
    </row>
    <row r="5102" spans="1:15">
      <c r="A5102" t="s">
        <v>13134</v>
      </c>
      <c r="B5102" s="1" t="s">
        <v>8377</v>
      </c>
      <c r="C5102">
        <v>12</v>
      </c>
      <c r="D5102">
        <v>132054</v>
      </c>
      <c r="E5102">
        <v>39</v>
      </c>
      <c r="F5102">
        <v>484438</v>
      </c>
      <c r="G5102">
        <v>0.409969211243845</v>
      </c>
      <c r="H5102">
        <v>0.99999999239049397</v>
      </c>
      <c r="I5102" s="1" t="s">
        <v>8377</v>
      </c>
      <c r="J5102" t="s">
        <v>13134</v>
      </c>
      <c r="K5102">
        <v>1</v>
      </c>
      <c r="L5102">
        <v>9</v>
      </c>
      <c r="M5102">
        <v>2</v>
      </c>
      <c r="N5102">
        <v>3</v>
      </c>
      <c r="O5102">
        <f t="shared" si="79"/>
        <v>0.8</v>
      </c>
    </row>
    <row r="5103" spans="1:15">
      <c r="A5103" t="s">
        <v>13134</v>
      </c>
      <c r="B5103" s="1" t="s">
        <v>7226</v>
      </c>
      <c r="C5103">
        <v>12</v>
      </c>
      <c r="D5103">
        <v>132054</v>
      </c>
      <c r="E5103">
        <v>39</v>
      </c>
      <c r="F5103">
        <v>484438</v>
      </c>
      <c r="G5103">
        <v>0.409969211243845</v>
      </c>
      <c r="H5103">
        <v>0.99999999239049397</v>
      </c>
      <c r="I5103" s="1" t="s">
        <v>7226</v>
      </c>
      <c r="J5103" t="s">
        <v>13134</v>
      </c>
      <c r="K5103">
        <v>0</v>
      </c>
      <c r="L5103">
        <v>9</v>
      </c>
      <c r="M5103">
        <v>3</v>
      </c>
      <c r="N5103">
        <v>12</v>
      </c>
      <c r="O5103">
        <f t="shared" si="79"/>
        <v>0.5</v>
      </c>
    </row>
    <row r="5104" spans="1:15">
      <c r="A5104" t="s">
        <v>13134</v>
      </c>
      <c r="B5104" s="1" t="s">
        <v>7245</v>
      </c>
      <c r="C5104">
        <v>12</v>
      </c>
      <c r="D5104">
        <v>132054</v>
      </c>
      <c r="E5104">
        <v>39</v>
      </c>
      <c r="F5104">
        <v>484438</v>
      </c>
      <c r="G5104">
        <v>0.409969211243845</v>
      </c>
      <c r="H5104">
        <v>0.99999999239049397</v>
      </c>
      <c r="I5104" s="1" t="s">
        <v>7245</v>
      </c>
      <c r="J5104" t="s">
        <v>13134</v>
      </c>
      <c r="K5104">
        <v>0</v>
      </c>
      <c r="L5104">
        <v>12</v>
      </c>
      <c r="M5104">
        <v>0</v>
      </c>
      <c r="N5104">
        <v>8</v>
      </c>
      <c r="O5104">
        <f t="shared" si="79"/>
        <v>0.6</v>
      </c>
    </row>
    <row r="5105" spans="1:15">
      <c r="A5105" t="s">
        <v>13134</v>
      </c>
      <c r="B5105" s="1" t="s">
        <v>6421</v>
      </c>
      <c r="C5105">
        <v>12</v>
      </c>
      <c r="D5105">
        <v>132054</v>
      </c>
      <c r="E5105">
        <v>39</v>
      </c>
      <c r="F5105">
        <v>484438</v>
      </c>
      <c r="G5105">
        <v>0.409969211243845</v>
      </c>
      <c r="H5105">
        <v>0.99999999239049397</v>
      </c>
      <c r="I5105" s="1" t="s">
        <v>6421</v>
      </c>
      <c r="J5105" t="s">
        <v>13134</v>
      </c>
      <c r="K5105">
        <v>0</v>
      </c>
      <c r="L5105">
        <v>12</v>
      </c>
      <c r="M5105">
        <v>0</v>
      </c>
      <c r="N5105">
        <v>8</v>
      </c>
      <c r="O5105">
        <f t="shared" si="79"/>
        <v>0.6</v>
      </c>
    </row>
    <row r="5106" spans="1:15">
      <c r="A5106" t="s">
        <v>13134</v>
      </c>
      <c r="B5106" s="1" t="s">
        <v>5232</v>
      </c>
      <c r="C5106">
        <v>12</v>
      </c>
      <c r="D5106">
        <v>132054</v>
      </c>
      <c r="E5106">
        <v>39</v>
      </c>
      <c r="F5106">
        <v>484438</v>
      </c>
      <c r="G5106">
        <v>0.409969211243845</v>
      </c>
      <c r="H5106">
        <v>0.99999999239049397</v>
      </c>
      <c r="I5106" s="1" t="s">
        <v>5232</v>
      </c>
      <c r="J5106" t="s">
        <v>13134</v>
      </c>
      <c r="K5106">
        <v>3</v>
      </c>
      <c r="L5106">
        <v>4</v>
      </c>
      <c r="M5106">
        <v>5</v>
      </c>
      <c r="N5106">
        <v>3</v>
      </c>
      <c r="O5106">
        <f t="shared" si="79"/>
        <v>0.8</v>
      </c>
    </row>
    <row r="5107" spans="1:15">
      <c r="A5107" t="s">
        <v>13134</v>
      </c>
      <c r="B5107" s="1" t="s">
        <v>1742</v>
      </c>
      <c r="C5107">
        <v>12</v>
      </c>
      <c r="D5107">
        <v>132054</v>
      </c>
      <c r="E5107">
        <v>39</v>
      </c>
      <c r="F5107">
        <v>484438</v>
      </c>
      <c r="G5107">
        <v>0.409969211243845</v>
      </c>
      <c r="H5107">
        <v>0.99999999239049397</v>
      </c>
      <c r="I5107" s="1" t="s">
        <v>1742</v>
      </c>
      <c r="J5107" t="s">
        <v>13134</v>
      </c>
      <c r="K5107">
        <v>0</v>
      </c>
      <c r="L5107">
        <v>12</v>
      </c>
      <c r="M5107">
        <v>0</v>
      </c>
      <c r="N5107">
        <v>11</v>
      </c>
      <c r="O5107">
        <f t="shared" si="79"/>
        <v>0.52173913043478259</v>
      </c>
    </row>
    <row r="5108" spans="1:15">
      <c r="A5108" t="s">
        <v>13134</v>
      </c>
      <c r="B5108" s="1" t="s">
        <v>264</v>
      </c>
      <c r="C5108">
        <v>12</v>
      </c>
      <c r="D5108">
        <v>132054</v>
      </c>
      <c r="E5108">
        <v>39</v>
      </c>
      <c r="F5108">
        <v>484438</v>
      </c>
      <c r="G5108">
        <v>0.409969211243845</v>
      </c>
      <c r="H5108">
        <v>0.99999999239049397</v>
      </c>
      <c r="I5108" s="1" t="s">
        <v>264</v>
      </c>
      <c r="J5108" t="s">
        <v>13134</v>
      </c>
      <c r="K5108">
        <v>1</v>
      </c>
      <c r="L5108">
        <v>10</v>
      </c>
      <c r="M5108">
        <v>1</v>
      </c>
      <c r="N5108">
        <v>14</v>
      </c>
      <c r="O5108">
        <f t="shared" si="79"/>
        <v>0.46153846153846156</v>
      </c>
    </row>
    <row r="5109" spans="1:15">
      <c r="A5109" t="s">
        <v>13134</v>
      </c>
      <c r="B5109" s="1" t="s">
        <v>9461</v>
      </c>
      <c r="C5109">
        <v>50</v>
      </c>
      <c r="D5109">
        <v>132054</v>
      </c>
      <c r="E5109">
        <v>175</v>
      </c>
      <c r="F5109">
        <v>484438</v>
      </c>
      <c r="G5109">
        <v>0.41036503218498099</v>
      </c>
      <c r="H5109">
        <v>0.99999999239049397</v>
      </c>
      <c r="I5109" s="1" t="s">
        <v>9461</v>
      </c>
      <c r="J5109" t="s">
        <v>13134</v>
      </c>
      <c r="K5109">
        <v>0</v>
      </c>
      <c r="L5109">
        <v>50</v>
      </c>
      <c r="M5109">
        <v>0</v>
      </c>
      <c r="N5109">
        <v>41</v>
      </c>
      <c r="O5109">
        <f t="shared" si="79"/>
        <v>0.5494505494505495</v>
      </c>
    </row>
    <row r="5110" spans="1:15">
      <c r="A5110" t="s">
        <v>13134</v>
      </c>
      <c r="B5110" s="1" t="s">
        <v>12929</v>
      </c>
      <c r="C5110">
        <v>6</v>
      </c>
      <c r="D5110">
        <v>132054</v>
      </c>
      <c r="E5110">
        <v>18</v>
      </c>
      <c r="F5110">
        <v>484438</v>
      </c>
      <c r="G5110">
        <v>0.411079596870908</v>
      </c>
      <c r="H5110">
        <v>0.99999999239049397</v>
      </c>
      <c r="I5110" s="1" t="s">
        <v>12929</v>
      </c>
      <c r="J5110" t="s">
        <v>13134</v>
      </c>
      <c r="K5110">
        <v>0</v>
      </c>
      <c r="L5110">
        <v>5</v>
      </c>
      <c r="M5110">
        <v>1</v>
      </c>
      <c r="N5110">
        <v>5</v>
      </c>
      <c r="O5110">
        <f t="shared" si="79"/>
        <v>0.54545454545454541</v>
      </c>
    </row>
    <row r="5111" spans="1:15">
      <c r="A5111" t="s">
        <v>13134</v>
      </c>
      <c r="B5111" s="1" t="s">
        <v>12534</v>
      </c>
      <c r="C5111">
        <v>6</v>
      </c>
      <c r="D5111">
        <v>132054</v>
      </c>
      <c r="E5111">
        <v>18</v>
      </c>
      <c r="F5111">
        <v>484438</v>
      </c>
      <c r="G5111">
        <v>0.411079596870908</v>
      </c>
      <c r="H5111">
        <v>0.99999999239049397</v>
      </c>
      <c r="I5111" s="1" t="s">
        <v>12534</v>
      </c>
      <c r="J5111" t="s">
        <v>13134</v>
      </c>
      <c r="K5111">
        <v>0</v>
      </c>
      <c r="L5111">
        <v>6</v>
      </c>
      <c r="M5111">
        <v>0</v>
      </c>
      <c r="N5111">
        <v>2</v>
      </c>
      <c r="O5111">
        <f t="shared" si="79"/>
        <v>0.75</v>
      </c>
    </row>
    <row r="5112" spans="1:15">
      <c r="A5112" t="s">
        <v>13134</v>
      </c>
      <c r="B5112" s="1" t="s">
        <v>12621</v>
      </c>
      <c r="C5112">
        <v>6</v>
      </c>
      <c r="D5112">
        <v>132054</v>
      </c>
      <c r="E5112">
        <v>18</v>
      </c>
      <c r="F5112">
        <v>484438</v>
      </c>
      <c r="G5112">
        <v>0.411079596870908</v>
      </c>
      <c r="H5112">
        <v>0.99999999239049397</v>
      </c>
      <c r="I5112" s="1" t="s">
        <v>12621</v>
      </c>
      <c r="J5112" t="s">
        <v>13134</v>
      </c>
      <c r="K5112">
        <v>1</v>
      </c>
      <c r="L5112">
        <v>5</v>
      </c>
      <c r="M5112">
        <v>0</v>
      </c>
      <c r="N5112">
        <v>6</v>
      </c>
      <c r="O5112">
        <f t="shared" si="79"/>
        <v>0.5</v>
      </c>
    </row>
    <row r="5113" spans="1:15">
      <c r="A5113" t="s">
        <v>13134</v>
      </c>
      <c r="B5113" s="1" t="s">
        <v>12393</v>
      </c>
      <c r="C5113">
        <v>6</v>
      </c>
      <c r="D5113">
        <v>132054</v>
      </c>
      <c r="E5113">
        <v>18</v>
      </c>
      <c r="F5113">
        <v>484438</v>
      </c>
      <c r="G5113">
        <v>0.411079596870908</v>
      </c>
      <c r="H5113">
        <v>0.99999999239049397</v>
      </c>
      <c r="I5113" s="1" t="s">
        <v>12393</v>
      </c>
      <c r="J5113" t="s">
        <v>13134</v>
      </c>
      <c r="K5113">
        <v>0</v>
      </c>
      <c r="L5113">
        <v>5</v>
      </c>
      <c r="M5113">
        <v>1</v>
      </c>
      <c r="N5113">
        <v>2</v>
      </c>
      <c r="O5113">
        <f t="shared" si="79"/>
        <v>0.75</v>
      </c>
    </row>
    <row r="5114" spans="1:15">
      <c r="A5114" t="s">
        <v>13134</v>
      </c>
      <c r="B5114" s="1" t="s">
        <v>12048</v>
      </c>
      <c r="C5114">
        <v>6</v>
      </c>
      <c r="D5114">
        <v>132054</v>
      </c>
      <c r="E5114">
        <v>18</v>
      </c>
      <c r="F5114">
        <v>484438</v>
      </c>
      <c r="G5114">
        <v>0.411079596870908</v>
      </c>
      <c r="H5114">
        <v>0.99999999239049397</v>
      </c>
      <c r="I5114" s="1" t="s">
        <v>12048</v>
      </c>
      <c r="J5114" t="s">
        <v>13134</v>
      </c>
      <c r="K5114">
        <v>0</v>
      </c>
      <c r="L5114">
        <v>6</v>
      </c>
      <c r="M5114">
        <v>0</v>
      </c>
      <c r="N5114">
        <v>5</v>
      </c>
      <c r="O5114">
        <f t="shared" si="79"/>
        <v>0.54545454545454541</v>
      </c>
    </row>
    <row r="5115" spans="1:15">
      <c r="A5115" t="s">
        <v>13134</v>
      </c>
      <c r="B5115" s="1" t="s">
        <v>11978</v>
      </c>
      <c r="C5115">
        <v>6</v>
      </c>
      <c r="D5115">
        <v>132054</v>
      </c>
      <c r="E5115">
        <v>18</v>
      </c>
      <c r="F5115">
        <v>484438</v>
      </c>
      <c r="G5115">
        <v>0.411079596870908</v>
      </c>
      <c r="H5115">
        <v>0.99999999239049397</v>
      </c>
      <c r="I5115" s="1" t="s">
        <v>11978</v>
      </c>
      <c r="J5115" t="s">
        <v>13134</v>
      </c>
      <c r="K5115">
        <v>1</v>
      </c>
      <c r="L5115">
        <v>4</v>
      </c>
      <c r="M5115">
        <v>1</v>
      </c>
      <c r="N5115">
        <v>3</v>
      </c>
      <c r="O5115">
        <f t="shared" si="79"/>
        <v>0.66666666666666663</v>
      </c>
    </row>
    <row r="5116" spans="1:15">
      <c r="A5116" t="s">
        <v>13134</v>
      </c>
      <c r="B5116" s="1" t="s">
        <v>11247</v>
      </c>
      <c r="C5116">
        <v>6</v>
      </c>
      <c r="D5116">
        <v>132054</v>
      </c>
      <c r="E5116">
        <v>18</v>
      </c>
      <c r="F5116">
        <v>484438</v>
      </c>
      <c r="G5116">
        <v>0.411079596870908</v>
      </c>
      <c r="H5116">
        <v>0.99999999239049397</v>
      </c>
      <c r="I5116" s="1" t="s">
        <v>11247</v>
      </c>
      <c r="J5116" t="s">
        <v>13134</v>
      </c>
      <c r="K5116">
        <v>1</v>
      </c>
      <c r="L5116">
        <v>5</v>
      </c>
      <c r="M5116">
        <v>0</v>
      </c>
      <c r="N5116">
        <v>6</v>
      </c>
      <c r="O5116">
        <f t="shared" si="79"/>
        <v>0.5</v>
      </c>
    </row>
    <row r="5117" spans="1:15">
      <c r="A5117" t="s">
        <v>13134</v>
      </c>
      <c r="B5117" s="1" t="s">
        <v>11101</v>
      </c>
      <c r="C5117">
        <v>6</v>
      </c>
      <c r="D5117">
        <v>132054</v>
      </c>
      <c r="E5117">
        <v>18</v>
      </c>
      <c r="F5117">
        <v>484438</v>
      </c>
      <c r="G5117">
        <v>0.411079596870908</v>
      </c>
      <c r="H5117">
        <v>0.99999999239049397</v>
      </c>
      <c r="I5117" s="1" t="s">
        <v>11101</v>
      </c>
      <c r="J5117" t="s">
        <v>13134</v>
      </c>
      <c r="K5117">
        <v>1</v>
      </c>
      <c r="L5117">
        <v>3</v>
      </c>
      <c r="M5117">
        <v>2</v>
      </c>
      <c r="N5117">
        <v>1</v>
      </c>
      <c r="O5117">
        <f t="shared" si="79"/>
        <v>0.8571428571428571</v>
      </c>
    </row>
    <row r="5118" spans="1:15">
      <c r="A5118" t="s">
        <v>13134</v>
      </c>
      <c r="B5118" s="1" t="s">
        <v>10374</v>
      </c>
      <c r="C5118">
        <v>6</v>
      </c>
      <c r="D5118">
        <v>132054</v>
      </c>
      <c r="E5118">
        <v>18</v>
      </c>
      <c r="F5118">
        <v>484438</v>
      </c>
      <c r="G5118">
        <v>0.411079596870908</v>
      </c>
      <c r="H5118">
        <v>0.99999999239049397</v>
      </c>
      <c r="I5118" s="1" t="s">
        <v>10374</v>
      </c>
      <c r="J5118" t="s">
        <v>13134</v>
      </c>
      <c r="K5118">
        <v>1</v>
      </c>
      <c r="L5118">
        <v>5</v>
      </c>
      <c r="M5118">
        <v>0</v>
      </c>
      <c r="N5118">
        <v>6</v>
      </c>
      <c r="O5118">
        <f t="shared" si="79"/>
        <v>0.5</v>
      </c>
    </row>
    <row r="5119" spans="1:15">
      <c r="A5119" t="s">
        <v>13134</v>
      </c>
      <c r="B5119" s="1" t="s">
        <v>9840</v>
      </c>
      <c r="C5119">
        <v>6</v>
      </c>
      <c r="D5119">
        <v>132054</v>
      </c>
      <c r="E5119">
        <v>18</v>
      </c>
      <c r="F5119">
        <v>484438</v>
      </c>
      <c r="G5119">
        <v>0.411079596870908</v>
      </c>
      <c r="H5119">
        <v>0.99999999239049397</v>
      </c>
      <c r="I5119" s="1" t="s">
        <v>9840</v>
      </c>
      <c r="J5119" t="s">
        <v>13134</v>
      </c>
      <c r="K5119">
        <v>0</v>
      </c>
      <c r="L5119">
        <v>6</v>
      </c>
      <c r="M5119">
        <v>0</v>
      </c>
      <c r="N5119">
        <v>3</v>
      </c>
      <c r="O5119">
        <f t="shared" si="79"/>
        <v>0.66666666666666663</v>
      </c>
    </row>
    <row r="5120" spans="1:15">
      <c r="A5120" t="s">
        <v>13134</v>
      </c>
      <c r="B5120" s="1" t="s">
        <v>9932</v>
      </c>
      <c r="C5120">
        <v>6</v>
      </c>
      <c r="D5120">
        <v>132054</v>
      </c>
      <c r="E5120">
        <v>18</v>
      </c>
      <c r="F5120">
        <v>484438</v>
      </c>
      <c r="G5120">
        <v>0.411079596870908</v>
      </c>
      <c r="H5120">
        <v>0.99999999239049397</v>
      </c>
      <c r="I5120" s="1" t="s">
        <v>9932</v>
      </c>
      <c r="J5120" t="s">
        <v>13134</v>
      </c>
      <c r="K5120">
        <v>1</v>
      </c>
      <c r="L5120">
        <v>5</v>
      </c>
      <c r="M5120">
        <v>0</v>
      </c>
      <c r="N5120">
        <v>2</v>
      </c>
      <c r="O5120">
        <f t="shared" si="79"/>
        <v>0.75</v>
      </c>
    </row>
    <row r="5121" spans="1:15">
      <c r="A5121" t="s">
        <v>13134</v>
      </c>
      <c r="B5121" s="1" t="s">
        <v>9959</v>
      </c>
      <c r="C5121">
        <v>6</v>
      </c>
      <c r="D5121">
        <v>132054</v>
      </c>
      <c r="E5121">
        <v>18</v>
      </c>
      <c r="F5121">
        <v>484438</v>
      </c>
      <c r="G5121">
        <v>0.411079596870908</v>
      </c>
      <c r="H5121">
        <v>0.99999999239049397</v>
      </c>
      <c r="I5121" s="1" t="s">
        <v>9959</v>
      </c>
      <c r="J5121" t="s">
        <v>13134</v>
      </c>
      <c r="K5121">
        <v>0</v>
      </c>
      <c r="L5121">
        <v>5</v>
      </c>
      <c r="M5121">
        <v>1</v>
      </c>
      <c r="N5121">
        <v>3</v>
      </c>
      <c r="O5121">
        <f t="shared" si="79"/>
        <v>0.66666666666666663</v>
      </c>
    </row>
    <row r="5122" spans="1:15">
      <c r="A5122" t="s">
        <v>13134</v>
      </c>
      <c r="B5122" s="1" t="s">
        <v>9704</v>
      </c>
      <c r="C5122">
        <v>6</v>
      </c>
      <c r="D5122">
        <v>132054</v>
      </c>
      <c r="E5122">
        <v>18</v>
      </c>
      <c r="F5122">
        <v>484438</v>
      </c>
      <c r="G5122">
        <v>0.411079596870908</v>
      </c>
      <c r="H5122">
        <v>0.99999999239049397</v>
      </c>
      <c r="I5122" s="1" t="s">
        <v>9704</v>
      </c>
      <c r="J5122" t="s">
        <v>13134</v>
      </c>
      <c r="K5122">
        <v>0</v>
      </c>
      <c r="L5122">
        <v>6</v>
      </c>
      <c r="M5122">
        <v>0</v>
      </c>
      <c r="N5122">
        <v>1</v>
      </c>
      <c r="O5122">
        <f t="shared" si="79"/>
        <v>0.8571428571428571</v>
      </c>
    </row>
    <row r="5123" spans="1:15">
      <c r="A5123" t="s">
        <v>13134</v>
      </c>
      <c r="B5123" s="1" t="s">
        <v>8166</v>
      </c>
      <c r="C5123">
        <v>6</v>
      </c>
      <c r="D5123">
        <v>132054</v>
      </c>
      <c r="E5123">
        <v>18</v>
      </c>
      <c r="F5123">
        <v>484438</v>
      </c>
      <c r="G5123">
        <v>0.411079596870908</v>
      </c>
      <c r="H5123">
        <v>0.99999999239049397</v>
      </c>
      <c r="I5123" s="1" t="s">
        <v>8166</v>
      </c>
      <c r="J5123" t="s">
        <v>13134</v>
      </c>
      <c r="K5123">
        <v>3</v>
      </c>
      <c r="L5123">
        <v>0</v>
      </c>
      <c r="M5123">
        <v>3</v>
      </c>
      <c r="N5123">
        <v>0</v>
      </c>
      <c r="O5123">
        <f t="shared" ref="O5123:O5186" si="80">(K5123+L5123+M5123)/SUM(K5123:N5123)</f>
        <v>1</v>
      </c>
    </row>
    <row r="5124" spans="1:15">
      <c r="A5124" t="s">
        <v>13134</v>
      </c>
      <c r="B5124" s="1" t="s">
        <v>8209</v>
      </c>
      <c r="C5124">
        <v>6</v>
      </c>
      <c r="D5124">
        <v>132054</v>
      </c>
      <c r="E5124">
        <v>18</v>
      </c>
      <c r="F5124">
        <v>484438</v>
      </c>
      <c r="G5124">
        <v>0.411079596870908</v>
      </c>
      <c r="H5124">
        <v>0.99999999239049397</v>
      </c>
      <c r="I5124" s="1" t="s">
        <v>8209</v>
      </c>
      <c r="J5124" t="s">
        <v>13134</v>
      </c>
      <c r="K5124">
        <v>2</v>
      </c>
      <c r="L5124">
        <v>0</v>
      </c>
      <c r="M5124">
        <v>4</v>
      </c>
      <c r="N5124">
        <v>0</v>
      </c>
      <c r="O5124">
        <f t="shared" si="80"/>
        <v>1</v>
      </c>
    </row>
    <row r="5125" spans="1:15">
      <c r="A5125" t="s">
        <v>13134</v>
      </c>
      <c r="B5125" s="1" t="s">
        <v>6728</v>
      </c>
      <c r="C5125">
        <v>6</v>
      </c>
      <c r="D5125">
        <v>132054</v>
      </c>
      <c r="E5125">
        <v>18</v>
      </c>
      <c r="F5125">
        <v>484438</v>
      </c>
      <c r="G5125">
        <v>0.411079596870908</v>
      </c>
      <c r="H5125">
        <v>0.99999999239049397</v>
      </c>
      <c r="I5125" s="1" t="s">
        <v>6728</v>
      </c>
      <c r="J5125" t="s">
        <v>13134</v>
      </c>
      <c r="K5125">
        <v>1</v>
      </c>
      <c r="L5125">
        <v>1</v>
      </c>
      <c r="M5125">
        <v>4</v>
      </c>
      <c r="N5125">
        <v>3</v>
      </c>
      <c r="O5125">
        <f t="shared" si="80"/>
        <v>0.66666666666666663</v>
      </c>
    </row>
    <row r="5126" spans="1:15">
      <c r="A5126" t="s">
        <v>13134</v>
      </c>
      <c r="B5126" s="1" t="s">
        <v>6016</v>
      </c>
      <c r="C5126">
        <v>6</v>
      </c>
      <c r="D5126">
        <v>132054</v>
      </c>
      <c r="E5126">
        <v>18</v>
      </c>
      <c r="F5126">
        <v>484438</v>
      </c>
      <c r="G5126">
        <v>0.411079596870908</v>
      </c>
      <c r="H5126">
        <v>0.99999999239049397</v>
      </c>
      <c r="I5126" s="1" t="s">
        <v>6016</v>
      </c>
      <c r="J5126" t="s">
        <v>13134</v>
      </c>
      <c r="K5126">
        <v>0</v>
      </c>
      <c r="L5126">
        <v>6</v>
      </c>
      <c r="M5126">
        <v>0</v>
      </c>
      <c r="N5126">
        <v>6</v>
      </c>
      <c r="O5126">
        <f t="shared" si="80"/>
        <v>0.5</v>
      </c>
    </row>
    <row r="5127" spans="1:15">
      <c r="A5127" t="s">
        <v>13134</v>
      </c>
      <c r="B5127" s="1" t="s">
        <v>5893</v>
      </c>
      <c r="C5127">
        <v>6</v>
      </c>
      <c r="D5127">
        <v>132054</v>
      </c>
      <c r="E5127">
        <v>18</v>
      </c>
      <c r="F5127">
        <v>484438</v>
      </c>
      <c r="G5127">
        <v>0.411079596870908</v>
      </c>
      <c r="H5127">
        <v>0.99999999239049397</v>
      </c>
      <c r="I5127" s="1" t="s">
        <v>5893</v>
      </c>
      <c r="J5127" t="s">
        <v>13134</v>
      </c>
      <c r="K5127">
        <v>0</v>
      </c>
      <c r="L5127">
        <v>5</v>
      </c>
      <c r="M5127">
        <v>1</v>
      </c>
      <c r="N5127">
        <v>3</v>
      </c>
      <c r="O5127">
        <f t="shared" si="80"/>
        <v>0.66666666666666663</v>
      </c>
    </row>
    <row r="5128" spans="1:15">
      <c r="A5128" t="s">
        <v>13134</v>
      </c>
      <c r="B5128" s="1" t="s">
        <v>5260</v>
      </c>
      <c r="C5128">
        <v>6</v>
      </c>
      <c r="D5128">
        <v>132054</v>
      </c>
      <c r="E5128">
        <v>18</v>
      </c>
      <c r="F5128">
        <v>484438</v>
      </c>
      <c r="G5128">
        <v>0.411079596870908</v>
      </c>
      <c r="H5128">
        <v>0.99999999239049397</v>
      </c>
      <c r="I5128" s="1" t="s">
        <v>5260</v>
      </c>
      <c r="J5128" t="s">
        <v>13134</v>
      </c>
      <c r="K5128">
        <v>0</v>
      </c>
      <c r="L5128">
        <v>6</v>
      </c>
      <c r="M5128">
        <v>0</v>
      </c>
      <c r="N5128">
        <v>2</v>
      </c>
      <c r="O5128">
        <f t="shared" si="80"/>
        <v>0.75</v>
      </c>
    </row>
    <row r="5129" spans="1:15">
      <c r="A5129" t="s">
        <v>13134</v>
      </c>
      <c r="B5129" s="1" t="s">
        <v>4859</v>
      </c>
      <c r="C5129">
        <v>6</v>
      </c>
      <c r="D5129">
        <v>132054</v>
      </c>
      <c r="E5129">
        <v>18</v>
      </c>
      <c r="F5129">
        <v>484438</v>
      </c>
      <c r="G5129">
        <v>0.411079596870908</v>
      </c>
      <c r="H5129">
        <v>0.99999999239049397</v>
      </c>
      <c r="I5129" s="1" t="s">
        <v>4859</v>
      </c>
      <c r="J5129" t="s">
        <v>13134</v>
      </c>
      <c r="K5129">
        <v>1</v>
      </c>
      <c r="L5129">
        <v>5</v>
      </c>
      <c r="M5129">
        <v>0</v>
      </c>
      <c r="N5129">
        <v>6</v>
      </c>
      <c r="O5129">
        <f t="shared" si="80"/>
        <v>0.5</v>
      </c>
    </row>
    <row r="5130" spans="1:15">
      <c r="A5130" t="s">
        <v>13134</v>
      </c>
      <c r="B5130" s="1" t="s">
        <v>4462</v>
      </c>
      <c r="C5130">
        <v>6</v>
      </c>
      <c r="D5130">
        <v>132054</v>
      </c>
      <c r="E5130">
        <v>18</v>
      </c>
      <c r="F5130">
        <v>484438</v>
      </c>
      <c r="G5130">
        <v>0.411079596870908</v>
      </c>
      <c r="H5130">
        <v>0.99999999239049397</v>
      </c>
      <c r="I5130" s="1" t="s">
        <v>4462</v>
      </c>
      <c r="J5130" t="s">
        <v>13134</v>
      </c>
      <c r="K5130">
        <v>1</v>
      </c>
      <c r="L5130">
        <v>5</v>
      </c>
      <c r="M5130">
        <v>0</v>
      </c>
      <c r="N5130">
        <v>2</v>
      </c>
      <c r="O5130">
        <f t="shared" si="80"/>
        <v>0.75</v>
      </c>
    </row>
    <row r="5131" spans="1:15">
      <c r="A5131" t="s">
        <v>13134</v>
      </c>
      <c r="B5131" s="1" t="s">
        <v>4576</v>
      </c>
      <c r="C5131">
        <v>6</v>
      </c>
      <c r="D5131">
        <v>132054</v>
      </c>
      <c r="E5131">
        <v>18</v>
      </c>
      <c r="F5131">
        <v>484438</v>
      </c>
      <c r="G5131">
        <v>0.411079596870908</v>
      </c>
      <c r="H5131">
        <v>0.99999999239049397</v>
      </c>
      <c r="I5131" s="1" t="s">
        <v>4576</v>
      </c>
      <c r="J5131" t="s">
        <v>13134</v>
      </c>
      <c r="K5131">
        <v>0</v>
      </c>
      <c r="L5131">
        <v>6</v>
      </c>
      <c r="M5131">
        <v>0</v>
      </c>
      <c r="N5131">
        <v>7</v>
      </c>
      <c r="O5131">
        <f t="shared" si="80"/>
        <v>0.46153846153846156</v>
      </c>
    </row>
    <row r="5132" spans="1:15">
      <c r="A5132" t="s">
        <v>13134</v>
      </c>
      <c r="B5132" s="1" t="s">
        <v>3830</v>
      </c>
      <c r="C5132">
        <v>6</v>
      </c>
      <c r="D5132">
        <v>132054</v>
      </c>
      <c r="E5132">
        <v>18</v>
      </c>
      <c r="F5132">
        <v>484438</v>
      </c>
      <c r="G5132">
        <v>0.411079596870908</v>
      </c>
      <c r="H5132">
        <v>0.99999999239049397</v>
      </c>
      <c r="I5132" s="1" t="s">
        <v>3830</v>
      </c>
      <c r="J5132" t="s">
        <v>13134</v>
      </c>
      <c r="K5132">
        <v>1</v>
      </c>
      <c r="L5132">
        <v>5</v>
      </c>
      <c r="M5132">
        <v>0</v>
      </c>
      <c r="N5132">
        <v>3</v>
      </c>
      <c r="O5132">
        <f t="shared" si="80"/>
        <v>0.66666666666666663</v>
      </c>
    </row>
    <row r="5133" spans="1:15">
      <c r="A5133" t="s">
        <v>13134</v>
      </c>
      <c r="B5133" s="1" t="s">
        <v>3901</v>
      </c>
      <c r="C5133">
        <v>6</v>
      </c>
      <c r="D5133">
        <v>132054</v>
      </c>
      <c r="E5133">
        <v>18</v>
      </c>
      <c r="F5133">
        <v>484438</v>
      </c>
      <c r="G5133">
        <v>0.411079596870908</v>
      </c>
      <c r="H5133">
        <v>0.99999999239049397</v>
      </c>
      <c r="I5133" s="1" t="s">
        <v>3901</v>
      </c>
      <c r="J5133" t="s">
        <v>13134</v>
      </c>
      <c r="K5133">
        <v>0</v>
      </c>
      <c r="L5133">
        <v>6</v>
      </c>
      <c r="M5133">
        <v>0</v>
      </c>
      <c r="N5133">
        <v>2</v>
      </c>
      <c r="O5133">
        <f t="shared" si="80"/>
        <v>0.75</v>
      </c>
    </row>
    <row r="5134" spans="1:15">
      <c r="A5134" t="s">
        <v>13134</v>
      </c>
      <c r="B5134" s="1" t="s">
        <v>3787</v>
      </c>
      <c r="C5134">
        <v>6</v>
      </c>
      <c r="D5134">
        <v>132054</v>
      </c>
      <c r="E5134">
        <v>18</v>
      </c>
      <c r="F5134">
        <v>484438</v>
      </c>
      <c r="G5134">
        <v>0.411079596870908</v>
      </c>
      <c r="H5134">
        <v>0.99999999239049397</v>
      </c>
      <c r="I5134" s="1" t="s">
        <v>3787</v>
      </c>
      <c r="J5134" t="s">
        <v>13134</v>
      </c>
      <c r="K5134">
        <v>3</v>
      </c>
      <c r="L5134">
        <v>1</v>
      </c>
      <c r="M5134">
        <v>2</v>
      </c>
      <c r="N5134">
        <v>2</v>
      </c>
      <c r="O5134">
        <f t="shared" si="80"/>
        <v>0.75</v>
      </c>
    </row>
    <row r="5135" spans="1:15">
      <c r="A5135" t="s">
        <v>13134</v>
      </c>
      <c r="B5135" s="1" t="s">
        <v>2993</v>
      </c>
      <c r="C5135">
        <v>6</v>
      </c>
      <c r="D5135">
        <v>132054</v>
      </c>
      <c r="E5135">
        <v>18</v>
      </c>
      <c r="F5135">
        <v>484438</v>
      </c>
      <c r="G5135">
        <v>0.411079596870908</v>
      </c>
      <c r="H5135">
        <v>0.99999999239049397</v>
      </c>
      <c r="I5135" s="1" t="s">
        <v>2993</v>
      </c>
      <c r="J5135" t="s">
        <v>13134</v>
      </c>
      <c r="K5135">
        <v>4</v>
      </c>
      <c r="L5135">
        <v>0</v>
      </c>
      <c r="M5135">
        <v>2</v>
      </c>
      <c r="N5135">
        <v>0</v>
      </c>
      <c r="O5135">
        <f t="shared" si="80"/>
        <v>1</v>
      </c>
    </row>
    <row r="5136" spans="1:15">
      <c r="A5136" t="s">
        <v>13134</v>
      </c>
      <c r="B5136" s="1" t="s">
        <v>2581</v>
      </c>
      <c r="C5136">
        <v>6</v>
      </c>
      <c r="D5136">
        <v>132054</v>
      </c>
      <c r="E5136">
        <v>18</v>
      </c>
      <c r="F5136">
        <v>484438</v>
      </c>
      <c r="G5136">
        <v>0.411079596870908</v>
      </c>
      <c r="H5136">
        <v>0.99999999239049397</v>
      </c>
      <c r="I5136" s="1" t="s">
        <v>2581</v>
      </c>
      <c r="J5136" t="s">
        <v>13134</v>
      </c>
      <c r="K5136">
        <v>1</v>
      </c>
      <c r="L5136">
        <v>4</v>
      </c>
      <c r="M5136">
        <v>1</v>
      </c>
      <c r="N5136">
        <v>8</v>
      </c>
      <c r="O5136">
        <f t="shared" si="80"/>
        <v>0.42857142857142855</v>
      </c>
    </row>
    <row r="5137" spans="1:15">
      <c r="A5137" t="s">
        <v>13134</v>
      </c>
      <c r="B5137" s="1" t="s">
        <v>2311</v>
      </c>
      <c r="C5137">
        <v>6</v>
      </c>
      <c r="D5137">
        <v>132054</v>
      </c>
      <c r="E5137">
        <v>18</v>
      </c>
      <c r="F5137">
        <v>484438</v>
      </c>
      <c r="G5137">
        <v>0.411079596870908</v>
      </c>
      <c r="H5137">
        <v>0.99999999239049397</v>
      </c>
      <c r="I5137" s="1" t="s">
        <v>2311</v>
      </c>
      <c r="J5137" t="s">
        <v>13134</v>
      </c>
      <c r="K5137">
        <v>0</v>
      </c>
      <c r="L5137">
        <v>6</v>
      </c>
      <c r="M5137">
        <v>0</v>
      </c>
      <c r="N5137">
        <v>4</v>
      </c>
      <c r="O5137">
        <f t="shared" si="80"/>
        <v>0.6</v>
      </c>
    </row>
    <row r="5138" spans="1:15">
      <c r="A5138" t="s">
        <v>13134</v>
      </c>
      <c r="B5138" s="1" t="s">
        <v>2336</v>
      </c>
      <c r="C5138">
        <v>6</v>
      </c>
      <c r="D5138">
        <v>132054</v>
      </c>
      <c r="E5138">
        <v>18</v>
      </c>
      <c r="F5138">
        <v>484438</v>
      </c>
      <c r="G5138">
        <v>0.411079596870908</v>
      </c>
      <c r="H5138">
        <v>0.99999999239049397</v>
      </c>
      <c r="I5138" s="1" t="s">
        <v>2336</v>
      </c>
      <c r="J5138" t="s">
        <v>13134</v>
      </c>
      <c r="K5138">
        <v>0</v>
      </c>
      <c r="L5138">
        <v>6</v>
      </c>
      <c r="M5138">
        <v>0</v>
      </c>
      <c r="N5138">
        <v>7</v>
      </c>
      <c r="O5138">
        <f t="shared" si="80"/>
        <v>0.46153846153846156</v>
      </c>
    </row>
    <row r="5139" spans="1:15">
      <c r="A5139" t="s">
        <v>13134</v>
      </c>
      <c r="B5139" s="1" t="s">
        <v>1955</v>
      </c>
      <c r="C5139">
        <v>6</v>
      </c>
      <c r="D5139">
        <v>132054</v>
      </c>
      <c r="E5139">
        <v>18</v>
      </c>
      <c r="F5139">
        <v>484438</v>
      </c>
      <c r="G5139">
        <v>0.411079596870908</v>
      </c>
      <c r="H5139">
        <v>0.99999999239049397</v>
      </c>
      <c r="I5139" s="1" t="s">
        <v>1955</v>
      </c>
      <c r="J5139" t="s">
        <v>13134</v>
      </c>
      <c r="K5139">
        <v>0</v>
      </c>
      <c r="L5139">
        <v>5</v>
      </c>
      <c r="M5139">
        <v>1</v>
      </c>
      <c r="N5139">
        <v>3</v>
      </c>
      <c r="O5139">
        <f t="shared" si="80"/>
        <v>0.66666666666666663</v>
      </c>
    </row>
    <row r="5140" spans="1:15">
      <c r="A5140" t="s">
        <v>13134</v>
      </c>
      <c r="B5140" s="1" t="s">
        <v>1191</v>
      </c>
      <c r="C5140">
        <v>6</v>
      </c>
      <c r="D5140">
        <v>132054</v>
      </c>
      <c r="E5140">
        <v>18</v>
      </c>
      <c r="F5140">
        <v>484438</v>
      </c>
      <c r="G5140">
        <v>0.411079596870908</v>
      </c>
      <c r="H5140">
        <v>0.99999999239049397</v>
      </c>
      <c r="I5140" s="1" t="s">
        <v>1191</v>
      </c>
      <c r="J5140" t="s">
        <v>13134</v>
      </c>
      <c r="K5140">
        <v>3</v>
      </c>
      <c r="L5140">
        <v>0</v>
      </c>
      <c r="M5140">
        <v>3</v>
      </c>
      <c r="N5140">
        <v>0</v>
      </c>
      <c r="O5140">
        <f t="shared" si="80"/>
        <v>1</v>
      </c>
    </row>
    <row r="5141" spans="1:15">
      <c r="A5141" t="s">
        <v>13134</v>
      </c>
      <c r="B5141" s="1" t="s">
        <v>557</v>
      </c>
      <c r="C5141">
        <v>6</v>
      </c>
      <c r="D5141">
        <v>132054</v>
      </c>
      <c r="E5141">
        <v>18</v>
      </c>
      <c r="F5141">
        <v>484438</v>
      </c>
      <c r="G5141">
        <v>0.411079596870908</v>
      </c>
      <c r="H5141">
        <v>0.99999999239049397</v>
      </c>
      <c r="I5141" s="1" t="s">
        <v>557</v>
      </c>
      <c r="J5141" t="s">
        <v>13134</v>
      </c>
      <c r="K5141">
        <v>0</v>
      </c>
      <c r="L5141">
        <v>4</v>
      </c>
      <c r="M5141">
        <v>2</v>
      </c>
      <c r="N5141">
        <v>3</v>
      </c>
      <c r="O5141">
        <f t="shared" si="80"/>
        <v>0.66666666666666663</v>
      </c>
    </row>
    <row r="5142" spans="1:15">
      <c r="A5142" t="s">
        <v>13134</v>
      </c>
      <c r="B5142" s="1" t="s">
        <v>565</v>
      </c>
      <c r="C5142">
        <v>6</v>
      </c>
      <c r="D5142">
        <v>132054</v>
      </c>
      <c r="E5142">
        <v>18</v>
      </c>
      <c r="F5142">
        <v>484438</v>
      </c>
      <c r="G5142">
        <v>0.411079596870908</v>
      </c>
      <c r="H5142">
        <v>0.99999999239049397</v>
      </c>
      <c r="I5142" s="1" t="s">
        <v>565</v>
      </c>
      <c r="J5142" t="s">
        <v>13134</v>
      </c>
      <c r="K5142">
        <v>1</v>
      </c>
      <c r="L5142">
        <v>5</v>
      </c>
      <c r="M5142">
        <v>0</v>
      </c>
      <c r="N5142">
        <v>4</v>
      </c>
      <c r="O5142">
        <f t="shared" si="80"/>
        <v>0.6</v>
      </c>
    </row>
    <row r="5143" spans="1:15">
      <c r="A5143" t="s">
        <v>13134</v>
      </c>
      <c r="B5143" s="1" t="s">
        <v>664</v>
      </c>
      <c r="C5143">
        <v>6</v>
      </c>
      <c r="D5143">
        <v>132054</v>
      </c>
      <c r="E5143">
        <v>18</v>
      </c>
      <c r="F5143">
        <v>484438</v>
      </c>
      <c r="G5143">
        <v>0.411079596870908</v>
      </c>
      <c r="H5143">
        <v>0.99999999239049397</v>
      </c>
      <c r="I5143" s="1" t="s">
        <v>664</v>
      </c>
      <c r="J5143" t="s">
        <v>13134</v>
      </c>
      <c r="K5143">
        <v>0</v>
      </c>
      <c r="L5143">
        <v>6</v>
      </c>
      <c r="M5143">
        <v>0</v>
      </c>
      <c r="N5143">
        <v>2</v>
      </c>
      <c r="O5143">
        <f t="shared" si="80"/>
        <v>0.75</v>
      </c>
    </row>
    <row r="5144" spans="1:15">
      <c r="A5144" t="s">
        <v>13134</v>
      </c>
      <c r="B5144" s="1" t="s">
        <v>266</v>
      </c>
      <c r="C5144">
        <v>6</v>
      </c>
      <c r="D5144">
        <v>132054</v>
      </c>
      <c r="E5144">
        <v>18</v>
      </c>
      <c r="F5144">
        <v>484438</v>
      </c>
      <c r="G5144">
        <v>0.411079596870908</v>
      </c>
      <c r="H5144">
        <v>0.99999999239049397</v>
      </c>
      <c r="I5144" s="1" t="s">
        <v>266</v>
      </c>
      <c r="J5144" t="s">
        <v>13134</v>
      </c>
      <c r="K5144">
        <v>0</v>
      </c>
      <c r="L5144">
        <v>6</v>
      </c>
      <c r="M5144">
        <v>0</v>
      </c>
      <c r="N5144">
        <v>6</v>
      </c>
      <c r="O5144">
        <f t="shared" si="80"/>
        <v>0.5</v>
      </c>
    </row>
    <row r="5145" spans="1:15">
      <c r="A5145" t="s">
        <v>13134</v>
      </c>
      <c r="B5145" s="1" t="s">
        <v>15</v>
      </c>
      <c r="C5145">
        <v>6</v>
      </c>
      <c r="D5145">
        <v>132054</v>
      </c>
      <c r="E5145">
        <v>18</v>
      </c>
      <c r="F5145">
        <v>484438</v>
      </c>
      <c r="G5145">
        <v>0.411079596870908</v>
      </c>
      <c r="H5145">
        <v>0.99999999239049397</v>
      </c>
      <c r="I5145" s="1" t="s">
        <v>15</v>
      </c>
      <c r="J5145" t="s">
        <v>13134</v>
      </c>
      <c r="K5145">
        <v>1</v>
      </c>
      <c r="L5145">
        <v>2</v>
      </c>
      <c r="M5145">
        <v>3</v>
      </c>
      <c r="N5145">
        <v>4</v>
      </c>
      <c r="O5145">
        <f t="shared" si="80"/>
        <v>0.6</v>
      </c>
    </row>
    <row r="5146" spans="1:15">
      <c r="A5146" t="s">
        <v>13134</v>
      </c>
      <c r="B5146" s="1" t="s">
        <v>11373</v>
      </c>
      <c r="C5146">
        <v>10</v>
      </c>
      <c r="D5146">
        <v>132054</v>
      </c>
      <c r="E5146">
        <v>32</v>
      </c>
      <c r="F5146">
        <v>484438</v>
      </c>
      <c r="G5146">
        <v>0.41144099974333398</v>
      </c>
      <c r="H5146">
        <v>0.99999999239049397</v>
      </c>
      <c r="I5146" s="1" t="s">
        <v>11373</v>
      </c>
      <c r="J5146" t="s">
        <v>13134</v>
      </c>
      <c r="K5146">
        <v>0</v>
      </c>
      <c r="L5146">
        <v>10</v>
      </c>
      <c r="M5146">
        <v>0</v>
      </c>
      <c r="N5146">
        <v>13</v>
      </c>
      <c r="O5146">
        <f t="shared" si="80"/>
        <v>0.43478260869565216</v>
      </c>
    </row>
    <row r="5147" spans="1:15">
      <c r="A5147" t="s">
        <v>13134</v>
      </c>
      <c r="B5147" s="1" t="s">
        <v>11438</v>
      </c>
      <c r="C5147">
        <v>10</v>
      </c>
      <c r="D5147">
        <v>132054</v>
      </c>
      <c r="E5147">
        <v>32</v>
      </c>
      <c r="F5147">
        <v>484438</v>
      </c>
      <c r="G5147">
        <v>0.41144099974333398</v>
      </c>
      <c r="H5147">
        <v>0.99999999239049397</v>
      </c>
      <c r="I5147" s="1" t="s">
        <v>11438</v>
      </c>
      <c r="J5147" t="s">
        <v>13134</v>
      </c>
      <c r="K5147">
        <v>0</v>
      </c>
      <c r="L5147">
        <v>9</v>
      </c>
      <c r="M5147">
        <v>1</v>
      </c>
      <c r="N5147">
        <v>3</v>
      </c>
      <c r="O5147">
        <f t="shared" si="80"/>
        <v>0.76923076923076927</v>
      </c>
    </row>
    <row r="5148" spans="1:15">
      <c r="A5148" t="s">
        <v>13134</v>
      </c>
      <c r="B5148" s="1" t="s">
        <v>10247</v>
      </c>
      <c r="C5148">
        <v>10</v>
      </c>
      <c r="D5148">
        <v>132054</v>
      </c>
      <c r="E5148">
        <v>32</v>
      </c>
      <c r="F5148">
        <v>484438</v>
      </c>
      <c r="G5148">
        <v>0.41144099974333398</v>
      </c>
      <c r="H5148">
        <v>0.99999999239049397</v>
      </c>
      <c r="I5148" s="1" t="s">
        <v>10247</v>
      </c>
      <c r="J5148" t="s">
        <v>13134</v>
      </c>
      <c r="K5148">
        <v>7</v>
      </c>
      <c r="L5148">
        <v>0</v>
      </c>
      <c r="M5148">
        <v>3</v>
      </c>
      <c r="N5148">
        <v>1</v>
      </c>
      <c r="O5148">
        <f t="shared" si="80"/>
        <v>0.90909090909090906</v>
      </c>
    </row>
    <row r="5149" spans="1:15">
      <c r="A5149" t="s">
        <v>13134</v>
      </c>
      <c r="B5149" s="1" t="s">
        <v>8576</v>
      </c>
      <c r="C5149">
        <v>10</v>
      </c>
      <c r="D5149">
        <v>132054</v>
      </c>
      <c r="E5149">
        <v>32</v>
      </c>
      <c r="F5149">
        <v>484438</v>
      </c>
      <c r="G5149">
        <v>0.41144099974333398</v>
      </c>
      <c r="H5149">
        <v>0.99999999239049397</v>
      </c>
      <c r="I5149" s="1" t="s">
        <v>8576</v>
      </c>
      <c r="J5149" t="s">
        <v>13134</v>
      </c>
      <c r="K5149">
        <v>1</v>
      </c>
      <c r="L5149">
        <v>9</v>
      </c>
      <c r="M5149">
        <v>0</v>
      </c>
      <c r="N5149">
        <v>8</v>
      </c>
      <c r="O5149">
        <f t="shared" si="80"/>
        <v>0.55555555555555558</v>
      </c>
    </row>
    <row r="5150" spans="1:15">
      <c r="A5150" t="s">
        <v>13134</v>
      </c>
      <c r="B5150" s="1" t="s">
        <v>7863</v>
      </c>
      <c r="C5150">
        <v>10</v>
      </c>
      <c r="D5150">
        <v>132054</v>
      </c>
      <c r="E5150">
        <v>32</v>
      </c>
      <c r="F5150">
        <v>484438</v>
      </c>
      <c r="G5150">
        <v>0.41144099974333398</v>
      </c>
      <c r="H5150">
        <v>0.99999999239049397</v>
      </c>
      <c r="I5150" s="1" t="s">
        <v>7863</v>
      </c>
      <c r="J5150" t="s">
        <v>13134</v>
      </c>
      <c r="K5150">
        <v>5</v>
      </c>
      <c r="L5150">
        <v>0</v>
      </c>
      <c r="M5150">
        <v>5</v>
      </c>
      <c r="N5150">
        <v>0</v>
      </c>
      <c r="O5150">
        <f t="shared" si="80"/>
        <v>1</v>
      </c>
    </row>
    <row r="5151" spans="1:15">
      <c r="A5151" t="s">
        <v>13134</v>
      </c>
      <c r="B5151" s="1" t="s">
        <v>7939</v>
      </c>
      <c r="C5151">
        <v>10</v>
      </c>
      <c r="D5151">
        <v>132054</v>
      </c>
      <c r="E5151">
        <v>32</v>
      </c>
      <c r="F5151">
        <v>484438</v>
      </c>
      <c r="G5151">
        <v>0.41144099974333398</v>
      </c>
      <c r="H5151">
        <v>0.99999999239049397</v>
      </c>
      <c r="I5151" s="1" t="s">
        <v>7939</v>
      </c>
      <c r="J5151" t="s">
        <v>13134</v>
      </c>
      <c r="K5151">
        <v>0</v>
      </c>
      <c r="L5151">
        <v>10</v>
      </c>
      <c r="M5151">
        <v>0</v>
      </c>
      <c r="N5151">
        <v>9</v>
      </c>
      <c r="O5151">
        <f t="shared" si="80"/>
        <v>0.52631578947368418</v>
      </c>
    </row>
    <row r="5152" spans="1:15">
      <c r="A5152" t="s">
        <v>13134</v>
      </c>
      <c r="B5152" s="1" t="s">
        <v>7711</v>
      </c>
      <c r="C5152">
        <v>10</v>
      </c>
      <c r="D5152">
        <v>132054</v>
      </c>
      <c r="E5152">
        <v>32</v>
      </c>
      <c r="F5152">
        <v>484438</v>
      </c>
      <c r="G5152">
        <v>0.41144099974333398</v>
      </c>
      <c r="H5152">
        <v>0.99999999239049397</v>
      </c>
      <c r="I5152" s="1" t="s">
        <v>7711</v>
      </c>
      <c r="J5152" t="s">
        <v>13134</v>
      </c>
      <c r="K5152">
        <v>2</v>
      </c>
      <c r="L5152">
        <v>6</v>
      </c>
      <c r="M5152">
        <v>2</v>
      </c>
      <c r="N5152">
        <v>5</v>
      </c>
      <c r="O5152">
        <f t="shared" si="80"/>
        <v>0.66666666666666663</v>
      </c>
    </row>
    <row r="5153" spans="1:15">
      <c r="A5153" t="s">
        <v>13134</v>
      </c>
      <c r="B5153" s="1" t="s">
        <v>7396</v>
      </c>
      <c r="C5153">
        <v>10</v>
      </c>
      <c r="D5153">
        <v>132054</v>
      </c>
      <c r="E5153">
        <v>32</v>
      </c>
      <c r="F5153">
        <v>484438</v>
      </c>
      <c r="G5153">
        <v>0.41144099974333398</v>
      </c>
      <c r="H5153">
        <v>0.99999999239049397</v>
      </c>
      <c r="I5153" s="1" t="s">
        <v>7396</v>
      </c>
      <c r="J5153" t="s">
        <v>13134</v>
      </c>
      <c r="K5153">
        <v>1</v>
      </c>
      <c r="L5153">
        <v>8</v>
      </c>
      <c r="M5153">
        <v>1</v>
      </c>
      <c r="N5153">
        <v>11</v>
      </c>
      <c r="O5153">
        <f t="shared" si="80"/>
        <v>0.47619047619047616</v>
      </c>
    </row>
    <row r="5154" spans="1:15">
      <c r="A5154" t="s">
        <v>13134</v>
      </c>
      <c r="B5154" s="1" t="s">
        <v>6244</v>
      </c>
      <c r="C5154">
        <v>10</v>
      </c>
      <c r="D5154">
        <v>132054</v>
      </c>
      <c r="E5154">
        <v>32</v>
      </c>
      <c r="F5154">
        <v>484438</v>
      </c>
      <c r="G5154">
        <v>0.41144099974333398</v>
      </c>
      <c r="H5154">
        <v>0.99999999239049397</v>
      </c>
      <c r="I5154" s="1" t="s">
        <v>6244</v>
      </c>
      <c r="J5154" t="s">
        <v>13134</v>
      </c>
      <c r="K5154">
        <v>0</v>
      </c>
      <c r="L5154">
        <v>10</v>
      </c>
      <c r="M5154">
        <v>0</v>
      </c>
      <c r="N5154">
        <v>5</v>
      </c>
      <c r="O5154">
        <f t="shared" si="80"/>
        <v>0.66666666666666663</v>
      </c>
    </row>
    <row r="5155" spans="1:15">
      <c r="A5155" t="s">
        <v>13134</v>
      </c>
      <c r="B5155" s="1" t="s">
        <v>2599</v>
      </c>
      <c r="C5155">
        <v>10</v>
      </c>
      <c r="D5155">
        <v>132054</v>
      </c>
      <c r="E5155">
        <v>32</v>
      </c>
      <c r="F5155">
        <v>484438</v>
      </c>
      <c r="G5155">
        <v>0.41144099974333398</v>
      </c>
      <c r="H5155">
        <v>0.99999999239049397</v>
      </c>
      <c r="I5155" s="1" t="s">
        <v>2599</v>
      </c>
      <c r="J5155" t="s">
        <v>13134</v>
      </c>
      <c r="K5155">
        <v>5</v>
      </c>
      <c r="L5155">
        <v>3</v>
      </c>
      <c r="M5155">
        <v>2</v>
      </c>
      <c r="N5155">
        <v>7</v>
      </c>
      <c r="O5155">
        <f t="shared" si="80"/>
        <v>0.58823529411764708</v>
      </c>
    </row>
    <row r="5156" spans="1:15">
      <c r="A5156" t="s">
        <v>13134</v>
      </c>
      <c r="B5156" s="1" t="s">
        <v>13281</v>
      </c>
      <c r="C5156">
        <v>8</v>
      </c>
      <c r="D5156">
        <v>132054</v>
      </c>
      <c r="E5156">
        <v>25</v>
      </c>
      <c r="F5156">
        <v>484438</v>
      </c>
      <c r="G5156">
        <v>0.41212144501690801</v>
      </c>
      <c r="H5156">
        <v>0.99999999239049397</v>
      </c>
      <c r="I5156" s="1" t="s">
        <v>13281</v>
      </c>
      <c r="J5156" t="s">
        <v>13134</v>
      </c>
      <c r="K5156">
        <v>0</v>
      </c>
      <c r="L5156">
        <v>8</v>
      </c>
      <c r="M5156">
        <v>0</v>
      </c>
      <c r="N5156">
        <v>6</v>
      </c>
      <c r="O5156">
        <f t="shared" si="80"/>
        <v>0.5714285714285714</v>
      </c>
    </row>
    <row r="5157" spans="1:15">
      <c r="A5157" t="s">
        <v>13134</v>
      </c>
      <c r="B5157" s="1" t="s">
        <v>12717</v>
      </c>
      <c r="C5157">
        <v>8</v>
      </c>
      <c r="D5157">
        <v>132054</v>
      </c>
      <c r="E5157">
        <v>25</v>
      </c>
      <c r="F5157">
        <v>484438</v>
      </c>
      <c r="G5157">
        <v>0.41212144501690801</v>
      </c>
      <c r="H5157">
        <v>0.99999999239049397</v>
      </c>
      <c r="I5157" s="1" t="s">
        <v>12717</v>
      </c>
      <c r="J5157" t="s">
        <v>13134</v>
      </c>
      <c r="K5157">
        <v>0</v>
      </c>
      <c r="L5157">
        <v>8</v>
      </c>
      <c r="M5157">
        <v>0</v>
      </c>
      <c r="N5157">
        <v>7</v>
      </c>
      <c r="O5157">
        <f t="shared" si="80"/>
        <v>0.53333333333333333</v>
      </c>
    </row>
    <row r="5158" spans="1:15">
      <c r="A5158" t="s">
        <v>13134</v>
      </c>
      <c r="B5158" s="1" t="s">
        <v>12346</v>
      </c>
      <c r="C5158">
        <v>8</v>
      </c>
      <c r="D5158">
        <v>132054</v>
      </c>
      <c r="E5158">
        <v>25</v>
      </c>
      <c r="F5158">
        <v>484438</v>
      </c>
      <c r="G5158">
        <v>0.41212144501690801</v>
      </c>
      <c r="H5158">
        <v>0.99999999239049397</v>
      </c>
      <c r="I5158" s="1" t="s">
        <v>12346</v>
      </c>
      <c r="J5158" t="s">
        <v>13134</v>
      </c>
      <c r="K5158">
        <v>0</v>
      </c>
      <c r="L5158">
        <v>8</v>
      </c>
      <c r="M5158">
        <v>0</v>
      </c>
      <c r="N5158">
        <v>9</v>
      </c>
      <c r="O5158">
        <f t="shared" si="80"/>
        <v>0.47058823529411764</v>
      </c>
    </row>
    <row r="5159" spans="1:15">
      <c r="A5159" t="s">
        <v>13134</v>
      </c>
      <c r="B5159" s="1" t="s">
        <v>11861</v>
      </c>
      <c r="C5159">
        <v>8</v>
      </c>
      <c r="D5159">
        <v>132054</v>
      </c>
      <c r="E5159">
        <v>25</v>
      </c>
      <c r="F5159">
        <v>484438</v>
      </c>
      <c r="G5159">
        <v>0.41212144501690801</v>
      </c>
      <c r="H5159">
        <v>0.99999999239049397</v>
      </c>
      <c r="I5159" s="1" t="s">
        <v>11861</v>
      </c>
      <c r="J5159" t="s">
        <v>13134</v>
      </c>
      <c r="K5159">
        <v>0</v>
      </c>
      <c r="L5159">
        <v>5</v>
      </c>
      <c r="M5159">
        <v>3</v>
      </c>
      <c r="N5159">
        <v>9</v>
      </c>
      <c r="O5159">
        <f t="shared" si="80"/>
        <v>0.47058823529411764</v>
      </c>
    </row>
    <row r="5160" spans="1:15">
      <c r="A5160" t="s">
        <v>13134</v>
      </c>
      <c r="B5160" s="1" t="s">
        <v>11670</v>
      </c>
      <c r="C5160">
        <v>8</v>
      </c>
      <c r="D5160">
        <v>132054</v>
      </c>
      <c r="E5160">
        <v>25</v>
      </c>
      <c r="F5160">
        <v>484438</v>
      </c>
      <c r="G5160">
        <v>0.41212144501690801</v>
      </c>
      <c r="H5160">
        <v>0.99999999239049397</v>
      </c>
      <c r="I5160" s="1" t="s">
        <v>11670</v>
      </c>
      <c r="J5160" t="s">
        <v>13134</v>
      </c>
      <c r="K5160">
        <v>0</v>
      </c>
      <c r="L5160">
        <v>8</v>
      </c>
      <c r="M5160">
        <v>0</v>
      </c>
      <c r="N5160">
        <v>6</v>
      </c>
      <c r="O5160">
        <f t="shared" si="80"/>
        <v>0.5714285714285714</v>
      </c>
    </row>
    <row r="5161" spans="1:15">
      <c r="A5161" t="s">
        <v>13134</v>
      </c>
      <c r="B5161" s="1" t="s">
        <v>8894</v>
      </c>
      <c r="C5161">
        <v>8</v>
      </c>
      <c r="D5161">
        <v>132054</v>
      </c>
      <c r="E5161">
        <v>25</v>
      </c>
      <c r="F5161">
        <v>484438</v>
      </c>
      <c r="G5161">
        <v>0.41212144501690801</v>
      </c>
      <c r="H5161">
        <v>0.99999999239049397</v>
      </c>
      <c r="I5161" s="1" t="s">
        <v>8894</v>
      </c>
      <c r="J5161" t="s">
        <v>13134</v>
      </c>
      <c r="K5161">
        <v>0</v>
      </c>
      <c r="L5161">
        <v>6</v>
      </c>
      <c r="M5161">
        <v>2</v>
      </c>
      <c r="N5161">
        <v>6</v>
      </c>
      <c r="O5161">
        <f t="shared" si="80"/>
        <v>0.5714285714285714</v>
      </c>
    </row>
    <row r="5162" spans="1:15">
      <c r="A5162" t="s">
        <v>13134</v>
      </c>
      <c r="B5162" s="1" t="s">
        <v>8326</v>
      </c>
      <c r="C5162">
        <v>8</v>
      </c>
      <c r="D5162">
        <v>132054</v>
      </c>
      <c r="E5162">
        <v>25</v>
      </c>
      <c r="F5162">
        <v>484438</v>
      </c>
      <c r="G5162">
        <v>0.41212144501690801</v>
      </c>
      <c r="H5162">
        <v>0.99999999239049397</v>
      </c>
      <c r="I5162" s="1" t="s">
        <v>8326</v>
      </c>
      <c r="J5162" t="s">
        <v>13134</v>
      </c>
      <c r="K5162">
        <v>1</v>
      </c>
      <c r="L5162">
        <v>7</v>
      </c>
      <c r="M5162">
        <v>0</v>
      </c>
      <c r="N5162">
        <v>10</v>
      </c>
      <c r="O5162">
        <f t="shared" si="80"/>
        <v>0.44444444444444442</v>
      </c>
    </row>
    <row r="5163" spans="1:15">
      <c r="A5163" t="s">
        <v>13134</v>
      </c>
      <c r="B5163" s="1" t="s">
        <v>7543</v>
      </c>
      <c r="C5163">
        <v>8</v>
      </c>
      <c r="D5163">
        <v>132054</v>
      </c>
      <c r="E5163">
        <v>25</v>
      </c>
      <c r="F5163">
        <v>484438</v>
      </c>
      <c r="G5163">
        <v>0.41212144501690801</v>
      </c>
      <c r="H5163">
        <v>0.99999999239049397</v>
      </c>
      <c r="I5163" s="1" t="s">
        <v>7543</v>
      </c>
      <c r="J5163" t="s">
        <v>13134</v>
      </c>
      <c r="K5163">
        <v>1</v>
      </c>
      <c r="L5163">
        <v>6</v>
      </c>
      <c r="M5163">
        <v>1</v>
      </c>
      <c r="N5163">
        <v>10</v>
      </c>
      <c r="O5163">
        <f t="shared" si="80"/>
        <v>0.44444444444444442</v>
      </c>
    </row>
    <row r="5164" spans="1:15">
      <c r="A5164" t="s">
        <v>13134</v>
      </c>
      <c r="B5164" s="1" t="s">
        <v>5490</v>
      </c>
      <c r="C5164">
        <v>8</v>
      </c>
      <c r="D5164">
        <v>132054</v>
      </c>
      <c r="E5164">
        <v>25</v>
      </c>
      <c r="F5164">
        <v>484438</v>
      </c>
      <c r="G5164">
        <v>0.41212144501690801</v>
      </c>
      <c r="H5164">
        <v>0.99999999239049397</v>
      </c>
      <c r="I5164" s="1" t="s">
        <v>5490</v>
      </c>
      <c r="J5164" t="s">
        <v>13134</v>
      </c>
      <c r="K5164">
        <v>2</v>
      </c>
      <c r="L5164">
        <v>5</v>
      </c>
      <c r="M5164">
        <v>1</v>
      </c>
      <c r="N5164">
        <v>3</v>
      </c>
      <c r="O5164">
        <f t="shared" si="80"/>
        <v>0.72727272727272729</v>
      </c>
    </row>
    <row r="5165" spans="1:15">
      <c r="A5165" t="s">
        <v>13134</v>
      </c>
      <c r="B5165" s="1" t="s">
        <v>5569</v>
      </c>
      <c r="C5165">
        <v>8</v>
      </c>
      <c r="D5165">
        <v>132054</v>
      </c>
      <c r="E5165">
        <v>25</v>
      </c>
      <c r="F5165">
        <v>484438</v>
      </c>
      <c r="G5165">
        <v>0.41212144501690801</v>
      </c>
      <c r="H5165">
        <v>0.99999999239049397</v>
      </c>
      <c r="I5165" s="1" t="s">
        <v>5569</v>
      </c>
      <c r="J5165" t="s">
        <v>13134</v>
      </c>
      <c r="K5165">
        <v>3</v>
      </c>
      <c r="L5165">
        <v>0</v>
      </c>
      <c r="M5165">
        <v>5</v>
      </c>
      <c r="N5165">
        <v>0</v>
      </c>
      <c r="O5165">
        <f t="shared" si="80"/>
        <v>1</v>
      </c>
    </row>
    <row r="5166" spans="1:15">
      <c r="A5166" t="s">
        <v>13134</v>
      </c>
      <c r="B5166" s="1" t="s">
        <v>3990</v>
      </c>
      <c r="C5166">
        <v>8</v>
      </c>
      <c r="D5166">
        <v>132054</v>
      </c>
      <c r="E5166">
        <v>25</v>
      </c>
      <c r="F5166">
        <v>484438</v>
      </c>
      <c r="G5166">
        <v>0.41212144501690801</v>
      </c>
      <c r="H5166">
        <v>0.99999999239049397</v>
      </c>
      <c r="I5166" s="1" t="s">
        <v>3990</v>
      </c>
      <c r="J5166" t="s">
        <v>13134</v>
      </c>
      <c r="K5166">
        <v>0</v>
      </c>
      <c r="L5166">
        <v>8</v>
      </c>
      <c r="M5166">
        <v>0</v>
      </c>
      <c r="N5166">
        <v>6</v>
      </c>
      <c r="O5166">
        <f t="shared" si="80"/>
        <v>0.5714285714285714</v>
      </c>
    </row>
    <row r="5167" spans="1:15">
      <c r="A5167" t="s">
        <v>13134</v>
      </c>
      <c r="B5167" s="1" t="s">
        <v>3406</v>
      </c>
      <c r="C5167">
        <v>8</v>
      </c>
      <c r="D5167">
        <v>132054</v>
      </c>
      <c r="E5167">
        <v>25</v>
      </c>
      <c r="F5167">
        <v>484438</v>
      </c>
      <c r="G5167">
        <v>0.41212144501690801</v>
      </c>
      <c r="H5167">
        <v>0.99999999239049397</v>
      </c>
      <c r="I5167" s="1" t="s">
        <v>3406</v>
      </c>
      <c r="J5167" t="s">
        <v>13134</v>
      </c>
      <c r="K5167">
        <v>1</v>
      </c>
      <c r="L5167">
        <v>6</v>
      </c>
      <c r="M5167">
        <v>1</v>
      </c>
      <c r="N5167">
        <v>1</v>
      </c>
      <c r="O5167">
        <f t="shared" si="80"/>
        <v>0.88888888888888884</v>
      </c>
    </row>
    <row r="5168" spans="1:15">
      <c r="A5168" t="s">
        <v>13134</v>
      </c>
      <c r="B5168" s="1" t="s">
        <v>2766</v>
      </c>
      <c r="C5168">
        <v>8</v>
      </c>
      <c r="D5168">
        <v>132054</v>
      </c>
      <c r="E5168">
        <v>25</v>
      </c>
      <c r="F5168">
        <v>484438</v>
      </c>
      <c r="G5168">
        <v>0.41212144501690801</v>
      </c>
      <c r="H5168">
        <v>0.99999999239049397</v>
      </c>
      <c r="I5168" s="1" t="s">
        <v>2766</v>
      </c>
      <c r="J5168" t="s">
        <v>13134</v>
      </c>
      <c r="K5168">
        <v>0</v>
      </c>
      <c r="L5168">
        <v>7</v>
      </c>
      <c r="M5168">
        <v>1</v>
      </c>
      <c r="N5168">
        <v>7</v>
      </c>
      <c r="O5168">
        <f t="shared" si="80"/>
        <v>0.53333333333333333</v>
      </c>
    </row>
    <row r="5169" spans="1:15">
      <c r="A5169" t="s">
        <v>13134</v>
      </c>
      <c r="B5169" s="1" t="s">
        <v>877</v>
      </c>
      <c r="C5169">
        <v>8</v>
      </c>
      <c r="D5169">
        <v>132054</v>
      </c>
      <c r="E5169">
        <v>25</v>
      </c>
      <c r="F5169">
        <v>484438</v>
      </c>
      <c r="G5169">
        <v>0.41212144501690801</v>
      </c>
      <c r="H5169">
        <v>0.99999999239049397</v>
      </c>
      <c r="I5169" s="1" t="s">
        <v>877</v>
      </c>
      <c r="J5169" t="s">
        <v>13134</v>
      </c>
      <c r="K5169">
        <v>2</v>
      </c>
      <c r="L5169">
        <v>5</v>
      </c>
      <c r="M5169">
        <v>1</v>
      </c>
      <c r="N5169">
        <v>6</v>
      </c>
      <c r="O5169">
        <f t="shared" si="80"/>
        <v>0.5714285714285714</v>
      </c>
    </row>
    <row r="5170" spans="1:15">
      <c r="A5170" t="s">
        <v>13134</v>
      </c>
      <c r="B5170" s="1" t="s">
        <v>177</v>
      </c>
      <c r="C5170">
        <v>8</v>
      </c>
      <c r="D5170">
        <v>132054</v>
      </c>
      <c r="E5170">
        <v>25</v>
      </c>
      <c r="F5170">
        <v>484438</v>
      </c>
      <c r="G5170">
        <v>0.41212144501690801</v>
      </c>
      <c r="H5170">
        <v>0.99999999239049397</v>
      </c>
      <c r="I5170" s="1" t="s">
        <v>177</v>
      </c>
      <c r="J5170" t="s">
        <v>13134</v>
      </c>
      <c r="K5170">
        <v>0</v>
      </c>
      <c r="L5170">
        <v>7</v>
      </c>
      <c r="M5170">
        <v>1</v>
      </c>
      <c r="N5170">
        <v>6</v>
      </c>
      <c r="O5170">
        <f t="shared" si="80"/>
        <v>0.5714285714285714</v>
      </c>
    </row>
    <row r="5171" spans="1:15">
      <c r="A5171" t="s">
        <v>13134</v>
      </c>
      <c r="B5171" s="1" t="s">
        <v>8014</v>
      </c>
      <c r="C5171">
        <v>105</v>
      </c>
      <c r="D5171">
        <v>132054</v>
      </c>
      <c r="E5171">
        <v>374</v>
      </c>
      <c r="F5171">
        <v>484438</v>
      </c>
      <c r="G5171">
        <v>0.41245460806537898</v>
      </c>
      <c r="H5171">
        <v>0.99999999239049397</v>
      </c>
      <c r="I5171" s="1" t="s">
        <v>8014</v>
      </c>
      <c r="J5171" t="s">
        <v>13134</v>
      </c>
      <c r="K5171">
        <v>2</v>
      </c>
      <c r="L5171">
        <v>99</v>
      </c>
      <c r="M5171">
        <v>4</v>
      </c>
      <c r="N5171">
        <v>94</v>
      </c>
      <c r="O5171">
        <f t="shared" si="80"/>
        <v>0.52763819095477382</v>
      </c>
    </row>
    <row r="5172" spans="1:15">
      <c r="A5172" t="s">
        <v>13134</v>
      </c>
      <c r="B5172" s="1" t="s">
        <v>6754</v>
      </c>
      <c r="C5172">
        <v>181</v>
      </c>
      <c r="D5172">
        <v>132054</v>
      </c>
      <c r="E5172">
        <v>650</v>
      </c>
      <c r="F5172">
        <v>484438</v>
      </c>
      <c r="G5172">
        <v>0.41345745007357199</v>
      </c>
      <c r="H5172">
        <v>0.99999999239049397</v>
      </c>
      <c r="I5172" s="1" t="s">
        <v>6754</v>
      </c>
      <c r="J5172" t="s">
        <v>13134</v>
      </c>
      <c r="K5172">
        <v>21</v>
      </c>
      <c r="L5172">
        <v>142</v>
      </c>
      <c r="M5172">
        <v>18</v>
      </c>
      <c r="N5172">
        <v>116</v>
      </c>
      <c r="O5172">
        <f t="shared" si="80"/>
        <v>0.60942760942760943</v>
      </c>
    </row>
    <row r="5173" spans="1:15">
      <c r="A5173" t="s">
        <v>13134</v>
      </c>
      <c r="B5173" s="1" t="s">
        <v>9040</v>
      </c>
      <c r="C5173">
        <v>26</v>
      </c>
      <c r="D5173">
        <v>132054</v>
      </c>
      <c r="E5173">
        <v>89</v>
      </c>
      <c r="F5173">
        <v>484438</v>
      </c>
      <c r="G5173">
        <v>0.41384262840090302</v>
      </c>
      <c r="H5173">
        <v>0.99999999239049397</v>
      </c>
      <c r="I5173" s="1" t="s">
        <v>9040</v>
      </c>
      <c r="J5173" t="s">
        <v>13134</v>
      </c>
      <c r="K5173">
        <v>2</v>
      </c>
      <c r="L5173">
        <v>20</v>
      </c>
      <c r="M5173">
        <v>4</v>
      </c>
      <c r="N5173">
        <v>19</v>
      </c>
      <c r="O5173">
        <f t="shared" si="80"/>
        <v>0.57777777777777772</v>
      </c>
    </row>
    <row r="5174" spans="1:15">
      <c r="A5174" t="s">
        <v>13134</v>
      </c>
      <c r="B5174" s="1" t="s">
        <v>3365</v>
      </c>
      <c r="C5174">
        <v>31</v>
      </c>
      <c r="D5174">
        <v>132054</v>
      </c>
      <c r="E5174">
        <v>107</v>
      </c>
      <c r="F5174">
        <v>484438</v>
      </c>
      <c r="G5174">
        <v>0.41530065142998102</v>
      </c>
      <c r="H5174">
        <v>0.99999999239049397</v>
      </c>
      <c r="I5174" s="1" t="s">
        <v>3365</v>
      </c>
      <c r="J5174" t="s">
        <v>13134</v>
      </c>
      <c r="K5174">
        <v>8</v>
      </c>
      <c r="L5174">
        <v>18</v>
      </c>
      <c r="M5174">
        <v>5</v>
      </c>
      <c r="N5174">
        <v>21</v>
      </c>
      <c r="O5174">
        <f t="shared" si="80"/>
        <v>0.59615384615384615</v>
      </c>
    </row>
    <row r="5175" spans="1:15">
      <c r="A5175" t="s">
        <v>13134</v>
      </c>
      <c r="B5175" s="1" t="s">
        <v>9126</v>
      </c>
      <c r="C5175">
        <v>82</v>
      </c>
      <c r="D5175">
        <v>132054</v>
      </c>
      <c r="E5175">
        <v>291</v>
      </c>
      <c r="F5175">
        <v>484438</v>
      </c>
      <c r="G5175">
        <v>0.41542065978360898</v>
      </c>
      <c r="H5175">
        <v>0.99999999239049397</v>
      </c>
      <c r="I5175" s="1" t="s">
        <v>9126</v>
      </c>
      <c r="J5175" t="s">
        <v>13134</v>
      </c>
      <c r="K5175">
        <v>2</v>
      </c>
      <c r="L5175">
        <v>80</v>
      </c>
      <c r="M5175">
        <v>0</v>
      </c>
      <c r="N5175">
        <v>68</v>
      </c>
      <c r="O5175">
        <f t="shared" si="80"/>
        <v>0.54666666666666663</v>
      </c>
    </row>
    <row r="5176" spans="1:15">
      <c r="A5176" t="s">
        <v>13134</v>
      </c>
      <c r="B5176" s="1" t="s">
        <v>4390</v>
      </c>
      <c r="C5176">
        <v>36</v>
      </c>
      <c r="D5176">
        <v>132054</v>
      </c>
      <c r="E5176">
        <v>125</v>
      </c>
      <c r="F5176">
        <v>484438</v>
      </c>
      <c r="G5176">
        <v>0.41599719425882697</v>
      </c>
      <c r="H5176">
        <v>0.99999999239049397</v>
      </c>
      <c r="I5176" s="1" t="s">
        <v>4390</v>
      </c>
      <c r="J5176" t="s">
        <v>13134</v>
      </c>
      <c r="K5176">
        <v>1</v>
      </c>
      <c r="L5176">
        <v>35</v>
      </c>
      <c r="M5176">
        <v>0</v>
      </c>
      <c r="N5176">
        <v>42</v>
      </c>
      <c r="O5176">
        <f t="shared" si="80"/>
        <v>0.46153846153846156</v>
      </c>
    </row>
    <row r="5177" spans="1:15">
      <c r="A5177" t="s">
        <v>13134</v>
      </c>
      <c r="B5177" s="1" t="s">
        <v>2782</v>
      </c>
      <c r="C5177">
        <v>36</v>
      </c>
      <c r="D5177">
        <v>132054</v>
      </c>
      <c r="E5177">
        <v>125</v>
      </c>
      <c r="F5177">
        <v>484438</v>
      </c>
      <c r="G5177">
        <v>0.41599719425882697</v>
      </c>
      <c r="H5177">
        <v>0.99999999239049397</v>
      </c>
      <c r="I5177" s="1" t="s">
        <v>2782</v>
      </c>
      <c r="J5177" t="s">
        <v>13134</v>
      </c>
      <c r="K5177">
        <v>2</v>
      </c>
      <c r="L5177">
        <v>31</v>
      </c>
      <c r="M5177">
        <v>3</v>
      </c>
      <c r="N5177">
        <v>24</v>
      </c>
      <c r="O5177">
        <f t="shared" si="80"/>
        <v>0.6</v>
      </c>
    </row>
    <row r="5178" spans="1:15">
      <c r="A5178" t="s">
        <v>13134</v>
      </c>
      <c r="B5178" s="1" t="s">
        <v>12671</v>
      </c>
      <c r="C5178">
        <v>17</v>
      </c>
      <c r="D5178">
        <v>132054</v>
      </c>
      <c r="E5178">
        <v>57</v>
      </c>
      <c r="F5178">
        <v>484438</v>
      </c>
      <c r="G5178">
        <v>0.416888876006416</v>
      </c>
      <c r="H5178">
        <v>0.99999999239049397</v>
      </c>
      <c r="I5178" s="1" t="s">
        <v>12671</v>
      </c>
      <c r="J5178" t="s">
        <v>13134</v>
      </c>
      <c r="K5178">
        <v>1</v>
      </c>
      <c r="L5178">
        <v>13</v>
      </c>
      <c r="M5178">
        <v>3</v>
      </c>
      <c r="N5178">
        <v>17</v>
      </c>
      <c r="O5178">
        <f t="shared" si="80"/>
        <v>0.5</v>
      </c>
    </row>
    <row r="5179" spans="1:15">
      <c r="A5179" t="s">
        <v>13134</v>
      </c>
      <c r="B5179" s="1" t="s">
        <v>12962</v>
      </c>
      <c r="C5179">
        <v>24</v>
      </c>
      <c r="D5179">
        <v>132054</v>
      </c>
      <c r="E5179">
        <v>82</v>
      </c>
      <c r="F5179">
        <v>484438</v>
      </c>
      <c r="G5179">
        <v>0.41693970829906801</v>
      </c>
      <c r="H5179">
        <v>0.99999999239049397</v>
      </c>
      <c r="I5179" s="1" t="s">
        <v>12962</v>
      </c>
      <c r="J5179" t="s">
        <v>13134</v>
      </c>
      <c r="K5179">
        <v>0</v>
      </c>
      <c r="L5179">
        <v>24</v>
      </c>
      <c r="M5179">
        <v>0</v>
      </c>
      <c r="N5179">
        <v>28</v>
      </c>
      <c r="O5179">
        <f t="shared" si="80"/>
        <v>0.46153846153846156</v>
      </c>
    </row>
    <row r="5180" spans="1:15">
      <c r="A5180" t="s">
        <v>13134</v>
      </c>
      <c r="B5180" s="1" t="s">
        <v>13208</v>
      </c>
      <c r="C5180">
        <v>29</v>
      </c>
      <c r="D5180">
        <v>132054</v>
      </c>
      <c r="E5180">
        <v>100</v>
      </c>
      <c r="F5180">
        <v>484438</v>
      </c>
      <c r="G5180">
        <v>0.41845053296134199</v>
      </c>
      <c r="H5180">
        <v>0.99999999239049397</v>
      </c>
      <c r="I5180" s="1" t="s">
        <v>13208</v>
      </c>
      <c r="J5180" t="s">
        <v>13134</v>
      </c>
      <c r="K5180">
        <v>1</v>
      </c>
      <c r="L5180">
        <v>26</v>
      </c>
      <c r="M5180">
        <v>2</v>
      </c>
      <c r="N5180">
        <v>20</v>
      </c>
      <c r="O5180">
        <f t="shared" si="80"/>
        <v>0.59183673469387754</v>
      </c>
    </row>
    <row r="5181" spans="1:15">
      <c r="A5181" t="s">
        <v>13134</v>
      </c>
      <c r="B5181" s="1" t="s">
        <v>5748</v>
      </c>
      <c r="C5181">
        <v>27</v>
      </c>
      <c r="D5181">
        <v>132054</v>
      </c>
      <c r="E5181">
        <v>93</v>
      </c>
      <c r="F5181">
        <v>484438</v>
      </c>
      <c r="G5181">
        <v>0.42173208334110901</v>
      </c>
      <c r="H5181">
        <v>0.99999999239049397</v>
      </c>
      <c r="I5181" s="1" t="s">
        <v>5748</v>
      </c>
      <c r="J5181" t="s">
        <v>13134</v>
      </c>
      <c r="K5181">
        <v>0</v>
      </c>
      <c r="L5181">
        <v>27</v>
      </c>
      <c r="M5181">
        <v>0</v>
      </c>
      <c r="N5181">
        <v>25</v>
      </c>
      <c r="O5181">
        <f t="shared" si="80"/>
        <v>0.51923076923076927</v>
      </c>
    </row>
    <row r="5182" spans="1:15">
      <c r="A5182" t="s">
        <v>13134</v>
      </c>
      <c r="B5182" s="1" t="s">
        <v>3884</v>
      </c>
      <c r="C5182">
        <v>27</v>
      </c>
      <c r="D5182">
        <v>132054</v>
      </c>
      <c r="E5182">
        <v>93</v>
      </c>
      <c r="F5182">
        <v>484438</v>
      </c>
      <c r="G5182">
        <v>0.42173208334110901</v>
      </c>
      <c r="H5182">
        <v>0.99999999239049397</v>
      </c>
      <c r="I5182" s="1" t="s">
        <v>3884</v>
      </c>
      <c r="J5182" t="s">
        <v>13134</v>
      </c>
      <c r="K5182">
        <v>0</v>
      </c>
      <c r="L5182">
        <v>27</v>
      </c>
      <c r="M5182">
        <v>0</v>
      </c>
      <c r="N5182">
        <v>23</v>
      </c>
      <c r="O5182">
        <f t="shared" si="80"/>
        <v>0.54</v>
      </c>
    </row>
    <row r="5183" spans="1:15">
      <c r="A5183" t="s">
        <v>13134</v>
      </c>
      <c r="B5183" s="1" t="s">
        <v>2342</v>
      </c>
      <c r="C5183">
        <v>27</v>
      </c>
      <c r="D5183">
        <v>132054</v>
      </c>
      <c r="E5183">
        <v>93</v>
      </c>
      <c r="F5183">
        <v>484438</v>
      </c>
      <c r="G5183">
        <v>0.42173208334110901</v>
      </c>
      <c r="H5183">
        <v>0.99999999239049397</v>
      </c>
      <c r="I5183" s="1" t="s">
        <v>2342</v>
      </c>
      <c r="J5183" t="s">
        <v>13134</v>
      </c>
      <c r="K5183">
        <v>0</v>
      </c>
      <c r="L5183">
        <v>27</v>
      </c>
      <c r="M5183">
        <v>0</v>
      </c>
      <c r="N5183">
        <v>19</v>
      </c>
      <c r="O5183">
        <f t="shared" si="80"/>
        <v>0.58695652173913049</v>
      </c>
    </row>
    <row r="5184" spans="1:15">
      <c r="A5184" t="s">
        <v>13134</v>
      </c>
      <c r="B5184" s="1" t="s">
        <v>9102</v>
      </c>
      <c r="C5184">
        <v>42</v>
      </c>
      <c r="D5184">
        <v>132054</v>
      </c>
      <c r="E5184">
        <v>147</v>
      </c>
      <c r="F5184">
        <v>484438</v>
      </c>
      <c r="G5184">
        <v>0.42218476714776998</v>
      </c>
      <c r="H5184">
        <v>0.99999999239049397</v>
      </c>
      <c r="I5184" s="1" t="s">
        <v>9102</v>
      </c>
      <c r="J5184" t="s">
        <v>13134</v>
      </c>
      <c r="K5184">
        <v>1</v>
      </c>
      <c r="L5184">
        <v>37</v>
      </c>
      <c r="M5184">
        <v>4</v>
      </c>
      <c r="N5184">
        <v>21</v>
      </c>
      <c r="O5184">
        <f t="shared" si="80"/>
        <v>0.66666666666666663</v>
      </c>
    </row>
    <row r="5185" spans="1:15">
      <c r="A5185" t="s">
        <v>13134</v>
      </c>
      <c r="B5185" s="1" t="s">
        <v>10997</v>
      </c>
      <c r="C5185">
        <v>60</v>
      </c>
      <c r="D5185">
        <v>132054</v>
      </c>
      <c r="E5185">
        <v>212</v>
      </c>
      <c r="F5185">
        <v>484438</v>
      </c>
      <c r="G5185">
        <v>0.42219252184885703</v>
      </c>
      <c r="H5185">
        <v>0.99999999239049397</v>
      </c>
      <c r="I5185" s="1" t="s">
        <v>10997</v>
      </c>
      <c r="J5185" t="s">
        <v>13134</v>
      </c>
      <c r="K5185">
        <v>1</v>
      </c>
      <c r="L5185">
        <v>58</v>
      </c>
      <c r="M5185">
        <v>1</v>
      </c>
      <c r="N5185">
        <v>45</v>
      </c>
      <c r="O5185">
        <f t="shared" si="80"/>
        <v>0.5714285714285714</v>
      </c>
    </row>
    <row r="5186" spans="1:15">
      <c r="A5186" t="s">
        <v>13134</v>
      </c>
      <c r="B5186" s="1" t="s">
        <v>5546</v>
      </c>
      <c r="C5186">
        <v>13</v>
      </c>
      <c r="D5186">
        <v>132054</v>
      </c>
      <c r="E5186">
        <v>43</v>
      </c>
      <c r="F5186">
        <v>484438</v>
      </c>
      <c r="G5186">
        <v>0.42288779834715201</v>
      </c>
      <c r="H5186">
        <v>0.99999999239049397</v>
      </c>
      <c r="I5186" s="1" t="s">
        <v>5546</v>
      </c>
      <c r="J5186" t="s">
        <v>13134</v>
      </c>
      <c r="K5186">
        <v>3</v>
      </c>
      <c r="L5186">
        <v>10</v>
      </c>
      <c r="M5186">
        <v>0</v>
      </c>
      <c r="N5186">
        <v>10</v>
      </c>
      <c r="O5186">
        <f t="shared" si="80"/>
        <v>0.56521739130434778</v>
      </c>
    </row>
    <row r="5187" spans="1:15">
      <c r="A5187" t="s">
        <v>13134</v>
      </c>
      <c r="B5187" s="1" t="s">
        <v>2641</v>
      </c>
      <c r="C5187">
        <v>13</v>
      </c>
      <c r="D5187">
        <v>132054</v>
      </c>
      <c r="E5187">
        <v>43</v>
      </c>
      <c r="F5187">
        <v>484438</v>
      </c>
      <c r="G5187">
        <v>0.42288779834715201</v>
      </c>
      <c r="H5187">
        <v>0.99999999239049397</v>
      </c>
      <c r="I5187" s="1" t="s">
        <v>2641</v>
      </c>
      <c r="J5187" t="s">
        <v>13134</v>
      </c>
      <c r="K5187">
        <v>2</v>
      </c>
      <c r="L5187">
        <v>11</v>
      </c>
      <c r="M5187">
        <v>0</v>
      </c>
      <c r="N5187">
        <v>5</v>
      </c>
      <c r="O5187">
        <f t="shared" ref="O5187:O5250" si="81">(K5187+L5187+M5187)/SUM(K5187:N5187)</f>
        <v>0.72222222222222221</v>
      </c>
    </row>
    <row r="5188" spans="1:15">
      <c r="A5188" t="s">
        <v>13134</v>
      </c>
      <c r="B5188" s="1" t="s">
        <v>10879</v>
      </c>
      <c r="C5188">
        <v>68</v>
      </c>
      <c r="D5188">
        <v>132054</v>
      </c>
      <c r="E5188">
        <v>241</v>
      </c>
      <c r="F5188">
        <v>484438</v>
      </c>
      <c r="G5188">
        <v>0.42289742042855699</v>
      </c>
      <c r="H5188">
        <v>0.99999999239049397</v>
      </c>
      <c r="I5188" s="1" t="s">
        <v>10879</v>
      </c>
      <c r="J5188" t="s">
        <v>13134</v>
      </c>
      <c r="K5188">
        <v>3</v>
      </c>
      <c r="L5188">
        <v>62</v>
      </c>
      <c r="M5188">
        <v>3</v>
      </c>
      <c r="N5188">
        <v>59</v>
      </c>
      <c r="O5188">
        <f t="shared" si="81"/>
        <v>0.53543307086614178</v>
      </c>
    </row>
    <row r="5189" spans="1:15">
      <c r="A5189" t="s">
        <v>13134</v>
      </c>
      <c r="B5189" s="1" t="s">
        <v>5218</v>
      </c>
      <c r="C5189">
        <v>20</v>
      </c>
      <c r="D5189">
        <v>132054</v>
      </c>
      <c r="E5189">
        <v>68</v>
      </c>
      <c r="F5189">
        <v>484438</v>
      </c>
      <c r="G5189">
        <v>0.42352524186733898</v>
      </c>
      <c r="H5189">
        <v>0.99999999239049397</v>
      </c>
      <c r="I5189" s="1" t="s">
        <v>5218</v>
      </c>
      <c r="J5189" t="s">
        <v>13134</v>
      </c>
      <c r="K5189">
        <v>1</v>
      </c>
      <c r="L5189">
        <v>19</v>
      </c>
      <c r="M5189">
        <v>0</v>
      </c>
      <c r="N5189">
        <v>8</v>
      </c>
      <c r="O5189">
        <f t="shared" si="81"/>
        <v>0.7142857142857143</v>
      </c>
    </row>
    <row r="5190" spans="1:15">
      <c r="A5190" t="s">
        <v>13134</v>
      </c>
      <c r="B5190" s="1" t="s">
        <v>10238</v>
      </c>
      <c r="C5190">
        <v>71</v>
      </c>
      <c r="D5190">
        <v>132054</v>
      </c>
      <c r="E5190">
        <v>252</v>
      </c>
      <c r="F5190">
        <v>484438</v>
      </c>
      <c r="G5190">
        <v>0.42449821988028202</v>
      </c>
      <c r="H5190">
        <v>0.99999999239049397</v>
      </c>
      <c r="I5190" s="1" t="s">
        <v>10238</v>
      </c>
      <c r="J5190" t="s">
        <v>13134</v>
      </c>
      <c r="K5190">
        <v>1</v>
      </c>
      <c r="L5190">
        <v>68</v>
      </c>
      <c r="M5190">
        <v>2</v>
      </c>
      <c r="N5190">
        <v>62</v>
      </c>
      <c r="O5190">
        <f t="shared" si="81"/>
        <v>0.53383458646616544</v>
      </c>
    </row>
    <row r="5191" spans="1:15">
      <c r="A5191" t="s">
        <v>13134</v>
      </c>
      <c r="B5191" s="1" t="s">
        <v>13257</v>
      </c>
      <c r="C5191">
        <v>25</v>
      </c>
      <c r="D5191">
        <v>132054</v>
      </c>
      <c r="E5191">
        <v>86</v>
      </c>
      <c r="F5191">
        <v>484438</v>
      </c>
      <c r="G5191">
        <v>0.42516195836412102</v>
      </c>
      <c r="H5191">
        <v>0.99999999239049397</v>
      </c>
      <c r="I5191" s="1" t="s">
        <v>13257</v>
      </c>
      <c r="J5191" t="s">
        <v>13134</v>
      </c>
      <c r="K5191">
        <v>12</v>
      </c>
      <c r="L5191">
        <v>7</v>
      </c>
      <c r="M5191">
        <v>6</v>
      </c>
      <c r="N5191">
        <v>10</v>
      </c>
      <c r="O5191">
        <f t="shared" si="81"/>
        <v>0.7142857142857143</v>
      </c>
    </row>
    <row r="5192" spans="1:15">
      <c r="A5192" t="s">
        <v>13134</v>
      </c>
      <c r="B5192" s="1" t="s">
        <v>9347</v>
      </c>
      <c r="C5192">
        <v>25</v>
      </c>
      <c r="D5192">
        <v>132054</v>
      </c>
      <c r="E5192">
        <v>86</v>
      </c>
      <c r="F5192">
        <v>484438</v>
      </c>
      <c r="G5192">
        <v>0.42516195836412102</v>
      </c>
      <c r="H5192">
        <v>0.99999999239049397</v>
      </c>
      <c r="I5192" s="1" t="s">
        <v>9347</v>
      </c>
      <c r="J5192" t="s">
        <v>13134</v>
      </c>
      <c r="K5192">
        <v>0</v>
      </c>
      <c r="L5192">
        <v>24</v>
      </c>
      <c r="M5192">
        <v>1</v>
      </c>
      <c r="N5192">
        <v>25</v>
      </c>
      <c r="O5192">
        <f t="shared" si="81"/>
        <v>0.5</v>
      </c>
    </row>
    <row r="5193" spans="1:15">
      <c r="A5193" t="s">
        <v>13134</v>
      </c>
      <c r="B5193" s="1" t="s">
        <v>9352</v>
      </c>
      <c r="C5193">
        <v>40</v>
      </c>
      <c r="D5193">
        <v>132054</v>
      </c>
      <c r="E5193">
        <v>140</v>
      </c>
      <c r="F5193">
        <v>484438</v>
      </c>
      <c r="G5193">
        <v>0.42539707768028101</v>
      </c>
      <c r="H5193">
        <v>0.99999999239049397</v>
      </c>
      <c r="I5193" s="1" t="s">
        <v>9352</v>
      </c>
      <c r="J5193" t="s">
        <v>13134</v>
      </c>
      <c r="K5193">
        <v>0</v>
      </c>
      <c r="L5193">
        <v>39</v>
      </c>
      <c r="M5193">
        <v>1</v>
      </c>
      <c r="N5193">
        <v>29</v>
      </c>
      <c r="O5193">
        <f t="shared" si="81"/>
        <v>0.57971014492753625</v>
      </c>
    </row>
    <row r="5194" spans="1:15">
      <c r="A5194" t="s">
        <v>13134</v>
      </c>
      <c r="B5194" s="1" t="s">
        <v>13041</v>
      </c>
      <c r="C5194">
        <v>11</v>
      </c>
      <c r="D5194">
        <v>132054</v>
      </c>
      <c r="E5194">
        <v>36</v>
      </c>
      <c r="F5194">
        <v>484438</v>
      </c>
      <c r="G5194">
        <v>0.425894381284113</v>
      </c>
      <c r="H5194">
        <v>0.99999999239049397</v>
      </c>
      <c r="I5194" s="1" t="s">
        <v>13041</v>
      </c>
      <c r="J5194" t="s">
        <v>13134</v>
      </c>
      <c r="K5194">
        <v>3</v>
      </c>
      <c r="L5194">
        <v>8</v>
      </c>
      <c r="M5194">
        <v>0</v>
      </c>
      <c r="N5194">
        <v>11</v>
      </c>
      <c r="O5194">
        <f t="shared" si="81"/>
        <v>0.5</v>
      </c>
    </row>
    <row r="5195" spans="1:15">
      <c r="A5195" t="s">
        <v>13134</v>
      </c>
      <c r="B5195" s="1" t="s">
        <v>12193</v>
      </c>
      <c r="C5195">
        <v>11</v>
      </c>
      <c r="D5195">
        <v>132054</v>
      </c>
      <c r="E5195">
        <v>36</v>
      </c>
      <c r="F5195">
        <v>484438</v>
      </c>
      <c r="G5195">
        <v>0.425894381284113</v>
      </c>
      <c r="H5195">
        <v>0.99999999239049397</v>
      </c>
      <c r="I5195" s="1" t="s">
        <v>12193</v>
      </c>
      <c r="J5195" t="s">
        <v>13134</v>
      </c>
      <c r="K5195">
        <v>3</v>
      </c>
      <c r="L5195">
        <v>5</v>
      </c>
      <c r="M5195">
        <v>3</v>
      </c>
      <c r="N5195">
        <v>5</v>
      </c>
      <c r="O5195">
        <f t="shared" si="81"/>
        <v>0.6875</v>
      </c>
    </row>
    <row r="5196" spans="1:15">
      <c r="A5196" t="s">
        <v>13134</v>
      </c>
      <c r="B5196" s="1" t="s">
        <v>11505</v>
      </c>
      <c r="C5196">
        <v>11</v>
      </c>
      <c r="D5196">
        <v>132054</v>
      </c>
      <c r="E5196">
        <v>36</v>
      </c>
      <c r="F5196">
        <v>484438</v>
      </c>
      <c r="G5196">
        <v>0.425894381284113</v>
      </c>
      <c r="H5196">
        <v>0.99999999239049397</v>
      </c>
      <c r="I5196" s="1" t="s">
        <v>11505</v>
      </c>
      <c r="J5196" t="s">
        <v>13134</v>
      </c>
      <c r="K5196">
        <v>3</v>
      </c>
      <c r="L5196">
        <v>4</v>
      </c>
      <c r="M5196">
        <v>4</v>
      </c>
      <c r="N5196">
        <v>8</v>
      </c>
      <c r="O5196">
        <f t="shared" si="81"/>
        <v>0.57894736842105265</v>
      </c>
    </row>
    <row r="5197" spans="1:15">
      <c r="A5197" t="s">
        <v>13134</v>
      </c>
      <c r="B5197" s="1" t="s">
        <v>9573</v>
      </c>
      <c r="C5197">
        <v>11</v>
      </c>
      <c r="D5197">
        <v>132054</v>
      </c>
      <c r="E5197">
        <v>36</v>
      </c>
      <c r="F5197">
        <v>484438</v>
      </c>
      <c r="G5197">
        <v>0.425894381284113</v>
      </c>
      <c r="H5197">
        <v>0.99999999239049397</v>
      </c>
      <c r="I5197" s="1" t="s">
        <v>9573</v>
      </c>
      <c r="J5197" t="s">
        <v>13134</v>
      </c>
      <c r="K5197">
        <v>0</v>
      </c>
      <c r="L5197">
        <v>11</v>
      </c>
      <c r="M5197">
        <v>0</v>
      </c>
      <c r="N5197">
        <v>6</v>
      </c>
      <c r="O5197">
        <f t="shared" si="81"/>
        <v>0.6470588235294118</v>
      </c>
    </row>
    <row r="5198" spans="1:15">
      <c r="A5198" t="s">
        <v>13134</v>
      </c>
      <c r="B5198" s="1" t="s">
        <v>3504</v>
      </c>
      <c r="C5198">
        <v>11</v>
      </c>
      <c r="D5198">
        <v>132054</v>
      </c>
      <c r="E5198">
        <v>36</v>
      </c>
      <c r="F5198">
        <v>484438</v>
      </c>
      <c r="G5198">
        <v>0.425894381284113</v>
      </c>
      <c r="H5198">
        <v>0.99999999239049397</v>
      </c>
      <c r="I5198" s="1" t="s">
        <v>3504</v>
      </c>
      <c r="J5198" t="s">
        <v>13134</v>
      </c>
      <c r="K5198">
        <v>0</v>
      </c>
      <c r="L5198">
        <v>11</v>
      </c>
      <c r="M5198">
        <v>0</v>
      </c>
      <c r="N5198">
        <v>12</v>
      </c>
      <c r="O5198">
        <f t="shared" si="81"/>
        <v>0.47826086956521741</v>
      </c>
    </row>
    <row r="5199" spans="1:15">
      <c r="A5199" t="s">
        <v>13134</v>
      </c>
      <c r="B5199" s="1" t="s">
        <v>11479</v>
      </c>
      <c r="C5199">
        <v>18</v>
      </c>
      <c r="D5199">
        <v>132054</v>
      </c>
      <c r="E5199">
        <v>61</v>
      </c>
      <c r="F5199">
        <v>484438</v>
      </c>
      <c r="G5199">
        <v>0.42704719242592998</v>
      </c>
      <c r="H5199">
        <v>0.99999999239049397</v>
      </c>
      <c r="I5199" s="1" t="s">
        <v>11479</v>
      </c>
      <c r="J5199" t="s">
        <v>13134</v>
      </c>
      <c r="K5199">
        <v>1</v>
      </c>
      <c r="L5199">
        <v>16</v>
      </c>
      <c r="M5199">
        <v>1</v>
      </c>
      <c r="N5199">
        <v>14</v>
      </c>
      <c r="O5199">
        <f t="shared" si="81"/>
        <v>0.5625</v>
      </c>
    </row>
    <row r="5200" spans="1:15">
      <c r="A5200" t="s">
        <v>13134</v>
      </c>
      <c r="B5200" s="1" t="s">
        <v>360</v>
      </c>
      <c r="C5200">
        <v>18</v>
      </c>
      <c r="D5200">
        <v>132054</v>
      </c>
      <c r="E5200">
        <v>61</v>
      </c>
      <c r="F5200">
        <v>484438</v>
      </c>
      <c r="G5200">
        <v>0.42704719242592998</v>
      </c>
      <c r="H5200">
        <v>0.99999999239049397</v>
      </c>
      <c r="I5200" s="1" t="s">
        <v>360</v>
      </c>
      <c r="J5200" t="s">
        <v>13134</v>
      </c>
      <c r="K5200">
        <v>1</v>
      </c>
      <c r="L5200">
        <v>17</v>
      </c>
      <c r="M5200">
        <v>0</v>
      </c>
      <c r="N5200">
        <v>11</v>
      </c>
      <c r="O5200">
        <f t="shared" si="81"/>
        <v>0.62068965517241381</v>
      </c>
    </row>
    <row r="5201" spans="1:15">
      <c r="A5201" t="s">
        <v>13134</v>
      </c>
      <c r="B5201" s="1" t="s">
        <v>11385</v>
      </c>
      <c r="C5201">
        <v>23</v>
      </c>
      <c r="D5201">
        <v>132054</v>
      </c>
      <c r="E5201">
        <v>79</v>
      </c>
      <c r="F5201">
        <v>484438</v>
      </c>
      <c r="G5201">
        <v>0.42876063336055698</v>
      </c>
      <c r="H5201">
        <v>0.99999999239049397</v>
      </c>
      <c r="I5201" s="1" t="s">
        <v>11385</v>
      </c>
      <c r="J5201" t="s">
        <v>13134</v>
      </c>
      <c r="K5201">
        <v>1</v>
      </c>
      <c r="L5201">
        <v>22</v>
      </c>
      <c r="M5201">
        <v>0</v>
      </c>
      <c r="N5201">
        <v>32</v>
      </c>
      <c r="O5201">
        <f t="shared" si="81"/>
        <v>0.41818181818181815</v>
      </c>
    </row>
    <row r="5202" spans="1:15">
      <c r="A5202" t="s">
        <v>13134</v>
      </c>
      <c r="B5202" s="1" t="s">
        <v>11414</v>
      </c>
      <c r="C5202">
        <v>9</v>
      </c>
      <c r="D5202">
        <v>132054</v>
      </c>
      <c r="E5202">
        <v>29</v>
      </c>
      <c r="F5202">
        <v>484438</v>
      </c>
      <c r="G5202">
        <v>0.42878181555776002</v>
      </c>
      <c r="H5202">
        <v>0.99999999239049397</v>
      </c>
      <c r="I5202" s="1" t="s">
        <v>11414</v>
      </c>
      <c r="J5202" t="s">
        <v>13134</v>
      </c>
      <c r="K5202">
        <v>0</v>
      </c>
      <c r="L5202">
        <v>9</v>
      </c>
      <c r="M5202">
        <v>0</v>
      </c>
      <c r="N5202">
        <v>4</v>
      </c>
      <c r="O5202">
        <f t="shared" si="81"/>
        <v>0.69230769230769229</v>
      </c>
    </row>
    <row r="5203" spans="1:15">
      <c r="A5203" t="s">
        <v>13134</v>
      </c>
      <c r="B5203" s="1" t="s">
        <v>10509</v>
      </c>
      <c r="C5203">
        <v>9</v>
      </c>
      <c r="D5203">
        <v>132054</v>
      </c>
      <c r="E5203">
        <v>29</v>
      </c>
      <c r="F5203">
        <v>484438</v>
      </c>
      <c r="G5203">
        <v>0.42878181555776002</v>
      </c>
      <c r="H5203">
        <v>0.99999999239049397</v>
      </c>
      <c r="I5203" s="1" t="s">
        <v>10509</v>
      </c>
      <c r="J5203" t="s">
        <v>13134</v>
      </c>
      <c r="K5203">
        <v>0</v>
      </c>
      <c r="L5203">
        <v>9</v>
      </c>
      <c r="M5203">
        <v>0</v>
      </c>
      <c r="N5203">
        <v>3</v>
      </c>
      <c r="O5203">
        <f t="shared" si="81"/>
        <v>0.75</v>
      </c>
    </row>
    <row r="5204" spans="1:15">
      <c r="A5204" t="s">
        <v>13134</v>
      </c>
      <c r="B5204" s="1" t="s">
        <v>8608</v>
      </c>
      <c r="C5204">
        <v>9</v>
      </c>
      <c r="D5204">
        <v>132054</v>
      </c>
      <c r="E5204">
        <v>29</v>
      </c>
      <c r="F5204">
        <v>484438</v>
      </c>
      <c r="G5204">
        <v>0.42878181555776002</v>
      </c>
      <c r="H5204">
        <v>0.99999999239049397</v>
      </c>
      <c r="I5204" s="1" t="s">
        <v>8608</v>
      </c>
      <c r="J5204" t="s">
        <v>13134</v>
      </c>
      <c r="K5204">
        <v>0</v>
      </c>
      <c r="L5204">
        <v>8</v>
      </c>
      <c r="M5204">
        <v>1</v>
      </c>
      <c r="N5204">
        <v>5</v>
      </c>
      <c r="O5204">
        <f t="shared" si="81"/>
        <v>0.6428571428571429</v>
      </c>
    </row>
    <row r="5205" spans="1:15">
      <c r="A5205" t="s">
        <v>13134</v>
      </c>
      <c r="B5205" s="1" t="s">
        <v>8206</v>
      </c>
      <c r="C5205">
        <v>9</v>
      </c>
      <c r="D5205">
        <v>132054</v>
      </c>
      <c r="E5205">
        <v>29</v>
      </c>
      <c r="F5205">
        <v>484438</v>
      </c>
      <c r="G5205">
        <v>0.42878181555776002</v>
      </c>
      <c r="H5205">
        <v>0.99999999239049397</v>
      </c>
      <c r="I5205" s="1" t="s">
        <v>8206</v>
      </c>
      <c r="J5205" t="s">
        <v>13134</v>
      </c>
      <c r="K5205">
        <v>1</v>
      </c>
      <c r="L5205">
        <v>1</v>
      </c>
      <c r="M5205">
        <v>7</v>
      </c>
      <c r="N5205">
        <v>3</v>
      </c>
      <c r="O5205">
        <f t="shared" si="81"/>
        <v>0.75</v>
      </c>
    </row>
    <row r="5206" spans="1:15">
      <c r="A5206" t="s">
        <v>13134</v>
      </c>
      <c r="B5206" s="1" t="s">
        <v>6878</v>
      </c>
      <c r="C5206">
        <v>9</v>
      </c>
      <c r="D5206">
        <v>132054</v>
      </c>
      <c r="E5206">
        <v>29</v>
      </c>
      <c r="F5206">
        <v>484438</v>
      </c>
      <c r="G5206">
        <v>0.42878181555776002</v>
      </c>
      <c r="H5206">
        <v>0.99999999239049397</v>
      </c>
      <c r="I5206" s="1" t="s">
        <v>6878</v>
      </c>
      <c r="J5206" t="s">
        <v>13134</v>
      </c>
      <c r="K5206">
        <v>0</v>
      </c>
      <c r="L5206">
        <v>9</v>
      </c>
      <c r="M5206">
        <v>0</v>
      </c>
      <c r="N5206">
        <v>6</v>
      </c>
      <c r="O5206">
        <f t="shared" si="81"/>
        <v>0.6</v>
      </c>
    </row>
    <row r="5207" spans="1:15">
      <c r="A5207" t="s">
        <v>13134</v>
      </c>
      <c r="B5207" s="1" t="s">
        <v>6659</v>
      </c>
      <c r="C5207">
        <v>9</v>
      </c>
      <c r="D5207">
        <v>132054</v>
      </c>
      <c r="E5207">
        <v>29</v>
      </c>
      <c r="F5207">
        <v>484438</v>
      </c>
      <c r="G5207">
        <v>0.42878181555776002</v>
      </c>
      <c r="H5207">
        <v>0.99999999239049397</v>
      </c>
      <c r="I5207" s="1" t="s">
        <v>6659</v>
      </c>
      <c r="J5207" t="s">
        <v>13134</v>
      </c>
      <c r="K5207">
        <v>0</v>
      </c>
      <c r="L5207">
        <v>9</v>
      </c>
      <c r="M5207">
        <v>0</v>
      </c>
      <c r="N5207">
        <v>13</v>
      </c>
      <c r="O5207">
        <f t="shared" si="81"/>
        <v>0.40909090909090912</v>
      </c>
    </row>
    <row r="5208" spans="1:15">
      <c r="A5208" t="s">
        <v>13134</v>
      </c>
      <c r="B5208" s="1" t="s">
        <v>6664</v>
      </c>
      <c r="C5208">
        <v>9</v>
      </c>
      <c r="D5208">
        <v>132054</v>
      </c>
      <c r="E5208">
        <v>29</v>
      </c>
      <c r="F5208">
        <v>484438</v>
      </c>
      <c r="G5208">
        <v>0.42878181555776002</v>
      </c>
      <c r="H5208">
        <v>0.99999999239049397</v>
      </c>
      <c r="I5208" s="1" t="s">
        <v>6664</v>
      </c>
      <c r="J5208" t="s">
        <v>13134</v>
      </c>
      <c r="K5208">
        <v>0</v>
      </c>
      <c r="L5208">
        <v>9</v>
      </c>
      <c r="M5208">
        <v>0</v>
      </c>
      <c r="N5208">
        <v>13</v>
      </c>
      <c r="O5208">
        <f t="shared" si="81"/>
        <v>0.40909090909090912</v>
      </c>
    </row>
    <row r="5209" spans="1:15">
      <c r="A5209" t="s">
        <v>13134</v>
      </c>
      <c r="B5209" s="1" t="s">
        <v>6707</v>
      </c>
      <c r="C5209">
        <v>9</v>
      </c>
      <c r="D5209">
        <v>132054</v>
      </c>
      <c r="E5209">
        <v>29</v>
      </c>
      <c r="F5209">
        <v>484438</v>
      </c>
      <c r="G5209">
        <v>0.42878181555776002</v>
      </c>
      <c r="H5209">
        <v>0.99999999239049397</v>
      </c>
      <c r="I5209" s="1" t="s">
        <v>6707</v>
      </c>
      <c r="J5209" t="s">
        <v>13134</v>
      </c>
      <c r="K5209">
        <v>1</v>
      </c>
      <c r="L5209">
        <v>4</v>
      </c>
      <c r="M5209">
        <v>4</v>
      </c>
      <c r="N5209">
        <v>4</v>
      </c>
      <c r="O5209">
        <f t="shared" si="81"/>
        <v>0.69230769230769229</v>
      </c>
    </row>
    <row r="5210" spans="1:15">
      <c r="A5210" t="s">
        <v>13134</v>
      </c>
      <c r="B5210" s="1" t="s">
        <v>6473</v>
      </c>
      <c r="C5210">
        <v>9</v>
      </c>
      <c r="D5210">
        <v>132054</v>
      </c>
      <c r="E5210">
        <v>29</v>
      </c>
      <c r="F5210">
        <v>484438</v>
      </c>
      <c r="G5210">
        <v>0.42878181555776002</v>
      </c>
      <c r="H5210">
        <v>0.99999999239049397</v>
      </c>
      <c r="I5210" s="1" t="s">
        <v>6473</v>
      </c>
      <c r="J5210" t="s">
        <v>13134</v>
      </c>
      <c r="K5210">
        <v>0</v>
      </c>
      <c r="L5210">
        <v>9</v>
      </c>
      <c r="M5210">
        <v>0</v>
      </c>
      <c r="N5210">
        <v>5</v>
      </c>
      <c r="O5210">
        <f t="shared" si="81"/>
        <v>0.6428571428571429</v>
      </c>
    </row>
    <row r="5211" spans="1:15">
      <c r="A5211" t="s">
        <v>13134</v>
      </c>
      <c r="B5211" s="1" t="s">
        <v>6203</v>
      </c>
      <c r="C5211">
        <v>9</v>
      </c>
      <c r="D5211">
        <v>132054</v>
      </c>
      <c r="E5211">
        <v>29</v>
      </c>
      <c r="F5211">
        <v>484438</v>
      </c>
      <c r="G5211">
        <v>0.42878181555776002</v>
      </c>
      <c r="H5211">
        <v>0.99999999239049397</v>
      </c>
      <c r="I5211" s="1" t="s">
        <v>6203</v>
      </c>
      <c r="J5211" t="s">
        <v>13134</v>
      </c>
      <c r="K5211">
        <v>0</v>
      </c>
      <c r="L5211">
        <v>8</v>
      </c>
      <c r="M5211">
        <v>1</v>
      </c>
      <c r="N5211">
        <v>4</v>
      </c>
      <c r="O5211">
        <f t="shared" si="81"/>
        <v>0.69230769230769229</v>
      </c>
    </row>
    <row r="5212" spans="1:15">
      <c r="A5212" t="s">
        <v>13134</v>
      </c>
      <c r="B5212" s="1" t="s">
        <v>5711</v>
      </c>
      <c r="C5212">
        <v>9</v>
      </c>
      <c r="D5212">
        <v>132054</v>
      </c>
      <c r="E5212">
        <v>29</v>
      </c>
      <c r="F5212">
        <v>484438</v>
      </c>
      <c r="G5212">
        <v>0.42878181555776002</v>
      </c>
      <c r="H5212">
        <v>0.99999999239049397</v>
      </c>
      <c r="I5212" s="1" t="s">
        <v>5711</v>
      </c>
      <c r="J5212" t="s">
        <v>13134</v>
      </c>
      <c r="K5212">
        <v>2</v>
      </c>
      <c r="L5212">
        <v>6</v>
      </c>
      <c r="M5212">
        <v>1</v>
      </c>
      <c r="N5212">
        <v>7</v>
      </c>
      <c r="O5212">
        <f t="shared" si="81"/>
        <v>0.5625</v>
      </c>
    </row>
    <row r="5213" spans="1:15">
      <c r="A5213" t="s">
        <v>13134</v>
      </c>
      <c r="B5213" s="1" t="s">
        <v>4473</v>
      </c>
      <c r="C5213">
        <v>9</v>
      </c>
      <c r="D5213">
        <v>132054</v>
      </c>
      <c r="E5213">
        <v>29</v>
      </c>
      <c r="F5213">
        <v>484438</v>
      </c>
      <c r="G5213">
        <v>0.42878181555776002</v>
      </c>
      <c r="H5213">
        <v>0.99999999239049397</v>
      </c>
      <c r="I5213" s="1" t="s">
        <v>4473</v>
      </c>
      <c r="J5213" t="s">
        <v>13134</v>
      </c>
      <c r="K5213">
        <v>1</v>
      </c>
      <c r="L5213">
        <v>8</v>
      </c>
      <c r="M5213">
        <v>0</v>
      </c>
      <c r="N5213">
        <v>14</v>
      </c>
      <c r="O5213">
        <f t="shared" si="81"/>
        <v>0.39130434782608697</v>
      </c>
    </row>
    <row r="5214" spans="1:15">
      <c r="A5214" t="s">
        <v>13134</v>
      </c>
      <c r="B5214" s="1" t="s">
        <v>3640</v>
      </c>
      <c r="C5214">
        <v>9</v>
      </c>
      <c r="D5214">
        <v>132054</v>
      </c>
      <c r="E5214">
        <v>29</v>
      </c>
      <c r="F5214">
        <v>484438</v>
      </c>
      <c r="G5214">
        <v>0.42878181555776002</v>
      </c>
      <c r="H5214">
        <v>0.99999999239049397</v>
      </c>
      <c r="I5214" s="1" t="s">
        <v>3640</v>
      </c>
      <c r="J5214" t="s">
        <v>13134</v>
      </c>
      <c r="K5214">
        <v>1</v>
      </c>
      <c r="L5214">
        <v>8</v>
      </c>
      <c r="M5214">
        <v>0</v>
      </c>
      <c r="N5214">
        <v>7</v>
      </c>
      <c r="O5214">
        <f t="shared" si="81"/>
        <v>0.5625</v>
      </c>
    </row>
    <row r="5215" spans="1:15">
      <c r="A5215" t="s">
        <v>13134</v>
      </c>
      <c r="B5215" s="1" t="s">
        <v>2706</v>
      </c>
      <c r="C5215">
        <v>9</v>
      </c>
      <c r="D5215">
        <v>132054</v>
      </c>
      <c r="E5215">
        <v>29</v>
      </c>
      <c r="F5215">
        <v>484438</v>
      </c>
      <c r="G5215">
        <v>0.42878181555776002</v>
      </c>
      <c r="H5215">
        <v>0.99999999239049397</v>
      </c>
      <c r="I5215" s="1" t="s">
        <v>2706</v>
      </c>
      <c r="J5215" t="s">
        <v>13134</v>
      </c>
      <c r="K5215">
        <v>0</v>
      </c>
      <c r="L5215">
        <v>7</v>
      </c>
      <c r="M5215">
        <v>2</v>
      </c>
      <c r="N5215">
        <v>8</v>
      </c>
      <c r="O5215">
        <f t="shared" si="81"/>
        <v>0.52941176470588236</v>
      </c>
    </row>
    <row r="5216" spans="1:15">
      <c r="A5216" t="s">
        <v>13134</v>
      </c>
      <c r="B5216" s="1" t="s">
        <v>2773</v>
      </c>
      <c r="C5216">
        <v>9</v>
      </c>
      <c r="D5216">
        <v>132054</v>
      </c>
      <c r="E5216">
        <v>29</v>
      </c>
      <c r="F5216">
        <v>484438</v>
      </c>
      <c r="G5216">
        <v>0.42878181555776002</v>
      </c>
      <c r="H5216">
        <v>0.99999999239049397</v>
      </c>
      <c r="I5216" s="1" t="s">
        <v>2773</v>
      </c>
      <c r="J5216" t="s">
        <v>13134</v>
      </c>
      <c r="K5216">
        <v>2</v>
      </c>
      <c r="L5216">
        <v>4</v>
      </c>
      <c r="M5216">
        <v>3</v>
      </c>
      <c r="N5216">
        <v>7</v>
      </c>
      <c r="O5216">
        <f t="shared" si="81"/>
        <v>0.5625</v>
      </c>
    </row>
    <row r="5217" spans="1:15">
      <c r="A5217" t="s">
        <v>13134</v>
      </c>
      <c r="B5217" s="1" t="s">
        <v>2469</v>
      </c>
      <c r="C5217">
        <v>9</v>
      </c>
      <c r="D5217">
        <v>132054</v>
      </c>
      <c r="E5217">
        <v>29</v>
      </c>
      <c r="F5217">
        <v>484438</v>
      </c>
      <c r="G5217">
        <v>0.42878181555776002</v>
      </c>
      <c r="H5217">
        <v>0.99999999239049397</v>
      </c>
      <c r="I5217" s="1" t="s">
        <v>2469</v>
      </c>
      <c r="J5217" t="s">
        <v>13134</v>
      </c>
      <c r="K5217">
        <v>4</v>
      </c>
      <c r="L5217">
        <v>4</v>
      </c>
      <c r="M5217">
        <v>1</v>
      </c>
      <c r="N5217">
        <v>9</v>
      </c>
      <c r="O5217">
        <f t="shared" si="81"/>
        <v>0.5</v>
      </c>
    </row>
    <row r="5218" spans="1:15">
      <c r="A5218" t="s">
        <v>13134</v>
      </c>
      <c r="B5218" s="1" t="s">
        <v>2248</v>
      </c>
      <c r="C5218">
        <v>9</v>
      </c>
      <c r="D5218">
        <v>132054</v>
      </c>
      <c r="E5218">
        <v>29</v>
      </c>
      <c r="F5218">
        <v>484438</v>
      </c>
      <c r="G5218">
        <v>0.42878181555776002</v>
      </c>
      <c r="H5218">
        <v>0.99999999239049397</v>
      </c>
      <c r="I5218" s="1" t="s">
        <v>2248</v>
      </c>
      <c r="J5218" t="s">
        <v>13134</v>
      </c>
      <c r="K5218">
        <v>0</v>
      </c>
      <c r="L5218">
        <v>9</v>
      </c>
      <c r="M5218">
        <v>0</v>
      </c>
      <c r="N5218">
        <v>5</v>
      </c>
      <c r="O5218">
        <f t="shared" si="81"/>
        <v>0.6428571428571429</v>
      </c>
    </row>
    <row r="5219" spans="1:15">
      <c r="A5219" t="s">
        <v>13134</v>
      </c>
      <c r="B5219" s="1" t="s">
        <v>2064</v>
      </c>
      <c r="C5219">
        <v>9</v>
      </c>
      <c r="D5219">
        <v>132054</v>
      </c>
      <c r="E5219">
        <v>29</v>
      </c>
      <c r="F5219">
        <v>484438</v>
      </c>
      <c r="G5219">
        <v>0.42878181555776002</v>
      </c>
      <c r="H5219">
        <v>0.99999999239049397</v>
      </c>
      <c r="I5219" s="1" t="s">
        <v>2064</v>
      </c>
      <c r="J5219" t="s">
        <v>13134</v>
      </c>
      <c r="K5219">
        <v>0</v>
      </c>
      <c r="L5219">
        <v>9</v>
      </c>
      <c r="M5219">
        <v>0</v>
      </c>
      <c r="N5219">
        <v>4</v>
      </c>
      <c r="O5219">
        <f t="shared" si="81"/>
        <v>0.69230769230769229</v>
      </c>
    </row>
    <row r="5220" spans="1:15">
      <c r="A5220" t="s">
        <v>13134</v>
      </c>
      <c r="B5220" s="1" t="s">
        <v>1911</v>
      </c>
      <c r="C5220">
        <v>9</v>
      </c>
      <c r="D5220">
        <v>132054</v>
      </c>
      <c r="E5220">
        <v>29</v>
      </c>
      <c r="F5220">
        <v>484438</v>
      </c>
      <c r="G5220">
        <v>0.42878181555776002</v>
      </c>
      <c r="H5220">
        <v>0.99999999239049397</v>
      </c>
      <c r="I5220" s="1" t="s">
        <v>1911</v>
      </c>
      <c r="J5220" t="s">
        <v>13134</v>
      </c>
      <c r="K5220">
        <v>0</v>
      </c>
      <c r="L5220">
        <v>9</v>
      </c>
      <c r="M5220">
        <v>0</v>
      </c>
      <c r="N5220">
        <v>2</v>
      </c>
      <c r="O5220">
        <f t="shared" si="81"/>
        <v>0.81818181818181823</v>
      </c>
    </row>
    <row r="5221" spans="1:15">
      <c r="A5221" t="s">
        <v>13134</v>
      </c>
      <c r="B5221" s="1" t="s">
        <v>1204</v>
      </c>
      <c r="C5221">
        <v>9</v>
      </c>
      <c r="D5221">
        <v>132054</v>
      </c>
      <c r="E5221">
        <v>29</v>
      </c>
      <c r="F5221">
        <v>484438</v>
      </c>
      <c r="G5221">
        <v>0.42878181555776002</v>
      </c>
      <c r="H5221">
        <v>0.99999999239049397</v>
      </c>
      <c r="I5221" s="1" t="s">
        <v>1204</v>
      </c>
      <c r="J5221" t="s">
        <v>13134</v>
      </c>
      <c r="K5221">
        <v>0</v>
      </c>
      <c r="L5221">
        <v>7</v>
      </c>
      <c r="M5221">
        <v>2</v>
      </c>
      <c r="N5221">
        <v>7</v>
      </c>
      <c r="O5221">
        <f t="shared" si="81"/>
        <v>0.5625</v>
      </c>
    </row>
    <row r="5222" spans="1:15">
      <c r="A5222" t="s">
        <v>13134</v>
      </c>
      <c r="B5222" s="1" t="s">
        <v>5752</v>
      </c>
      <c r="C5222">
        <v>176</v>
      </c>
      <c r="D5222">
        <v>132054</v>
      </c>
      <c r="E5222">
        <v>634</v>
      </c>
      <c r="F5222">
        <v>484438</v>
      </c>
      <c r="G5222">
        <v>0.42909853294926198</v>
      </c>
      <c r="H5222">
        <v>0.99999999239049397</v>
      </c>
      <c r="I5222" s="1" t="s">
        <v>5752</v>
      </c>
      <c r="J5222" t="s">
        <v>13134</v>
      </c>
      <c r="K5222">
        <v>2</v>
      </c>
      <c r="L5222">
        <v>174</v>
      </c>
      <c r="M5222">
        <v>0</v>
      </c>
      <c r="N5222">
        <v>176</v>
      </c>
      <c r="O5222">
        <f t="shared" si="81"/>
        <v>0.5</v>
      </c>
    </row>
    <row r="5223" spans="1:15">
      <c r="A5223" t="s">
        <v>13134</v>
      </c>
      <c r="B5223" s="1" t="s">
        <v>8223</v>
      </c>
      <c r="C5223">
        <v>33</v>
      </c>
      <c r="D5223">
        <v>132054</v>
      </c>
      <c r="E5223">
        <v>115</v>
      </c>
      <c r="F5223">
        <v>484438</v>
      </c>
      <c r="G5223">
        <v>0.42920931341386098</v>
      </c>
      <c r="H5223">
        <v>0.99999999239049397</v>
      </c>
      <c r="I5223" s="1" t="s">
        <v>8223</v>
      </c>
      <c r="J5223" t="s">
        <v>13134</v>
      </c>
      <c r="K5223">
        <v>0</v>
      </c>
      <c r="L5223">
        <v>33</v>
      </c>
      <c r="M5223">
        <v>0</v>
      </c>
      <c r="N5223">
        <v>31</v>
      </c>
      <c r="O5223">
        <f t="shared" si="81"/>
        <v>0.515625</v>
      </c>
    </row>
    <row r="5224" spans="1:15">
      <c r="A5224" t="s">
        <v>13134</v>
      </c>
      <c r="B5224" s="1" t="s">
        <v>13185</v>
      </c>
      <c r="C5224">
        <v>3</v>
      </c>
      <c r="D5224">
        <v>132054</v>
      </c>
      <c r="E5224">
        <v>8</v>
      </c>
      <c r="F5224">
        <v>484438</v>
      </c>
      <c r="G5224">
        <v>0.42968429041254802</v>
      </c>
      <c r="H5224">
        <v>0.99999999239049397</v>
      </c>
      <c r="I5224" s="1" t="s">
        <v>13185</v>
      </c>
      <c r="J5224" t="s">
        <v>13134</v>
      </c>
      <c r="K5224">
        <v>0</v>
      </c>
      <c r="L5224">
        <v>0</v>
      </c>
      <c r="M5224">
        <v>3</v>
      </c>
      <c r="N5224">
        <v>0</v>
      </c>
      <c r="O5224">
        <f t="shared" si="81"/>
        <v>1</v>
      </c>
    </row>
    <row r="5225" spans="1:15">
      <c r="A5225" t="s">
        <v>13134</v>
      </c>
      <c r="B5225" s="1" t="s">
        <v>13188</v>
      </c>
      <c r="C5225">
        <v>3</v>
      </c>
      <c r="D5225">
        <v>132054</v>
      </c>
      <c r="E5225">
        <v>8</v>
      </c>
      <c r="F5225">
        <v>484438</v>
      </c>
      <c r="G5225">
        <v>0.42968429041254802</v>
      </c>
      <c r="H5225">
        <v>0.99999999239049397</v>
      </c>
      <c r="I5225" s="1" t="s">
        <v>13188</v>
      </c>
      <c r="J5225" t="s">
        <v>13134</v>
      </c>
      <c r="K5225">
        <v>1</v>
      </c>
      <c r="L5225">
        <v>2</v>
      </c>
      <c r="M5225">
        <v>0</v>
      </c>
      <c r="N5225">
        <v>1</v>
      </c>
      <c r="O5225">
        <f t="shared" si="81"/>
        <v>0.75</v>
      </c>
    </row>
    <row r="5226" spans="1:15">
      <c r="A5226" t="s">
        <v>13134</v>
      </c>
      <c r="B5226" s="1" t="s">
        <v>13003</v>
      </c>
      <c r="C5226">
        <v>3</v>
      </c>
      <c r="D5226">
        <v>132054</v>
      </c>
      <c r="E5226">
        <v>8</v>
      </c>
      <c r="F5226">
        <v>484438</v>
      </c>
      <c r="G5226">
        <v>0.42968429041254802</v>
      </c>
      <c r="H5226">
        <v>0.99999999239049397</v>
      </c>
      <c r="I5226" s="1" t="s">
        <v>13003</v>
      </c>
      <c r="J5226" t="s">
        <v>13134</v>
      </c>
      <c r="K5226">
        <v>0</v>
      </c>
      <c r="L5226">
        <v>3</v>
      </c>
      <c r="M5226">
        <v>0</v>
      </c>
      <c r="N5226">
        <v>1</v>
      </c>
      <c r="O5226">
        <f t="shared" si="81"/>
        <v>0.75</v>
      </c>
    </row>
    <row r="5227" spans="1:15">
      <c r="A5227" t="s">
        <v>13134</v>
      </c>
      <c r="B5227" s="1" t="s">
        <v>12831</v>
      </c>
      <c r="C5227">
        <v>3</v>
      </c>
      <c r="D5227">
        <v>132054</v>
      </c>
      <c r="E5227">
        <v>8</v>
      </c>
      <c r="F5227">
        <v>484438</v>
      </c>
      <c r="G5227">
        <v>0.42968429041254802</v>
      </c>
      <c r="H5227">
        <v>0.99999999239049397</v>
      </c>
      <c r="I5227" s="1" t="s">
        <v>12831</v>
      </c>
      <c r="J5227" t="s">
        <v>13134</v>
      </c>
      <c r="K5227">
        <v>0</v>
      </c>
      <c r="L5227">
        <v>3</v>
      </c>
      <c r="M5227">
        <v>0</v>
      </c>
      <c r="N5227">
        <v>3</v>
      </c>
      <c r="O5227">
        <f t="shared" si="81"/>
        <v>0.5</v>
      </c>
    </row>
    <row r="5228" spans="1:15">
      <c r="A5228" t="s">
        <v>13134</v>
      </c>
      <c r="B5228" s="1" t="s">
        <v>12888</v>
      </c>
      <c r="C5228">
        <v>3</v>
      </c>
      <c r="D5228">
        <v>132054</v>
      </c>
      <c r="E5228">
        <v>8</v>
      </c>
      <c r="F5228">
        <v>484438</v>
      </c>
      <c r="G5228">
        <v>0.42968429041254802</v>
      </c>
      <c r="H5228">
        <v>0.99999999239049397</v>
      </c>
      <c r="I5228" s="1" t="s">
        <v>12888</v>
      </c>
      <c r="J5228" t="s">
        <v>13134</v>
      </c>
      <c r="K5228">
        <v>0</v>
      </c>
      <c r="L5228">
        <v>3</v>
      </c>
      <c r="M5228">
        <v>0</v>
      </c>
      <c r="N5228">
        <v>1</v>
      </c>
      <c r="O5228">
        <f t="shared" si="81"/>
        <v>0.75</v>
      </c>
    </row>
    <row r="5229" spans="1:15">
      <c r="A5229" t="s">
        <v>13134</v>
      </c>
      <c r="B5229" s="1" t="s">
        <v>12926</v>
      </c>
      <c r="C5229">
        <v>3</v>
      </c>
      <c r="D5229">
        <v>132054</v>
      </c>
      <c r="E5229">
        <v>8</v>
      </c>
      <c r="F5229">
        <v>484438</v>
      </c>
      <c r="G5229">
        <v>0.42968429041254802</v>
      </c>
      <c r="H5229">
        <v>0.99999999239049397</v>
      </c>
      <c r="I5229" s="1" t="s">
        <v>12926</v>
      </c>
      <c r="J5229" t="s">
        <v>13134</v>
      </c>
      <c r="K5229">
        <v>1</v>
      </c>
      <c r="L5229">
        <v>2</v>
      </c>
      <c r="M5229">
        <v>0</v>
      </c>
      <c r="N5229">
        <v>4</v>
      </c>
      <c r="O5229">
        <f t="shared" si="81"/>
        <v>0.42857142857142855</v>
      </c>
    </row>
    <row r="5230" spans="1:15">
      <c r="A5230" t="s">
        <v>13134</v>
      </c>
      <c r="B5230" s="1" t="s">
        <v>12681</v>
      </c>
      <c r="C5230">
        <v>3</v>
      </c>
      <c r="D5230">
        <v>132054</v>
      </c>
      <c r="E5230">
        <v>8</v>
      </c>
      <c r="F5230">
        <v>484438</v>
      </c>
      <c r="G5230">
        <v>0.42968429041254802</v>
      </c>
      <c r="H5230">
        <v>0.99999999239049397</v>
      </c>
      <c r="I5230" s="1" t="s">
        <v>12681</v>
      </c>
      <c r="J5230" t="s">
        <v>13134</v>
      </c>
      <c r="K5230">
        <v>0</v>
      </c>
      <c r="L5230">
        <v>3</v>
      </c>
      <c r="M5230">
        <v>0</v>
      </c>
      <c r="N5230">
        <v>4</v>
      </c>
      <c r="O5230">
        <f t="shared" si="81"/>
        <v>0.42857142857142855</v>
      </c>
    </row>
    <row r="5231" spans="1:15">
      <c r="A5231" t="s">
        <v>13134</v>
      </c>
      <c r="B5231" s="1" t="s">
        <v>12580</v>
      </c>
      <c r="C5231">
        <v>3</v>
      </c>
      <c r="D5231">
        <v>132054</v>
      </c>
      <c r="E5231">
        <v>8</v>
      </c>
      <c r="F5231">
        <v>484438</v>
      </c>
      <c r="G5231">
        <v>0.42968429041254802</v>
      </c>
      <c r="H5231">
        <v>0.99999999239049397</v>
      </c>
      <c r="I5231" s="1" t="s">
        <v>12580</v>
      </c>
      <c r="J5231" t="s">
        <v>13134</v>
      </c>
      <c r="K5231">
        <v>0</v>
      </c>
      <c r="L5231">
        <v>3</v>
      </c>
      <c r="M5231">
        <v>0</v>
      </c>
      <c r="N5231">
        <v>4</v>
      </c>
      <c r="O5231">
        <f t="shared" si="81"/>
        <v>0.42857142857142855</v>
      </c>
    </row>
    <row r="5232" spans="1:15">
      <c r="A5232" t="s">
        <v>13134</v>
      </c>
      <c r="B5232" s="1" t="s">
        <v>12361</v>
      </c>
      <c r="C5232">
        <v>3</v>
      </c>
      <c r="D5232">
        <v>132054</v>
      </c>
      <c r="E5232">
        <v>8</v>
      </c>
      <c r="F5232">
        <v>484438</v>
      </c>
      <c r="G5232">
        <v>0.42968429041254802</v>
      </c>
      <c r="H5232">
        <v>0.99999999239049397</v>
      </c>
      <c r="I5232" s="1" t="s">
        <v>12361</v>
      </c>
      <c r="J5232" t="s">
        <v>13134</v>
      </c>
      <c r="K5232">
        <v>1</v>
      </c>
      <c r="L5232">
        <v>1</v>
      </c>
      <c r="M5232">
        <v>1</v>
      </c>
      <c r="N5232">
        <v>4</v>
      </c>
      <c r="O5232">
        <f t="shared" si="81"/>
        <v>0.42857142857142855</v>
      </c>
    </row>
    <row r="5233" spans="1:15">
      <c r="A5233" t="s">
        <v>13134</v>
      </c>
      <c r="B5233" s="1" t="s">
        <v>12206</v>
      </c>
      <c r="C5233">
        <v>3</v>
      </c>
      <c r="D5233">
        <v>132054</v>
      </c>
      <c r="E5233">
        <v>8</v>
      </c>
      <c r="F5233">
        <v>484438</v>
      </c>
      <c r="G5233">
        <v>0.42968429041254802</v>
      </c>
      <c r="H5233">
        <v>0.99999999239049397</v>
      </c>
      <c r="I5233" s="1" t="s">
        <v>12206</v>
      </c>
      <c r="J5233" t="s">
        <v>13134</v>
      </c>
      <c r="K5233">
        <v>0</v>
      </c>
      <c r="L5233">
        <v>2</v>
      </c>
      <c r="M5233">
        <v>1</v>
      </c>
      <c r="N5233">
        <v>0</v>
      </c>
      <c r="O5233">
        <f t="shared" si="81"/>
        <v>1</v>
      </c>
    </row>
    <row r="5234" spans="1:15">
      <c r="A5234" t="s">
        <v>13134</v>
      </c>
      <c r="B5234" s="1" t="s">
        <v>12023</v>
      </c>
      <c r="C5234">
        <v>3</v>
      </c>
      <c r="D5234">
        <v>132054</v>
      </c>
      <c r="E5234">
        <v>8</v>
      </c>
      <c r="F5234">
        <v>484438</v>
      </c>
      <c r="G5234">
        <v>0.42968429041254802</v>
      </c>
      <c r="H5234">
        <v>0.99999999239049397</v>
      </c>
      <c r="I5234" s="1" t="s">
        <v>12023</v>
      </c>
      <c r="J5234" t="s">
        <v>13134</v>
      </c>
      <c r="K5234">
        <v>1</v>
      </c>
      <c r="L5234">
        <v>1</v>
      </c>
      <c r="M5234">
        <v>1</v>
      </c>
      <c r="N5234">
        <v>0</v>
      </c>
      <c r="O5234">
        <f t="shared" si="81"/>
        <v>1</v>
      </c>
    </row>
    <row r="5235" spans="1:15">
      <c r="A5235" t="s">
        <v>13134</v>
      </c>
      <c r="B5235" s="1" t="s">
        <v>11844</v>
      </c>
      <c r="C5235">
        <v>3</v>
      </c>
      <c r="D5235">
        <v>132054</v>
      </c>
      <c r="E5235">
        <v>8</v>
      </c>
      <c r="F5235">
        <v>484438</v>
      </c>
      <c r="G5235">
        <v>0.42968429041254802</v>
      </c>
      <c r="H5235">
        <v>0.99999999239049397</v>
      </c>
      <c r="I5235" s="1" t="s">
        <v>11844</v>
      </c>
      <c r="J5235" t="s">
        <v>13134</v>
      </c>
      <c r="K5235">
        <v>1</v>
      </c>
      <c r="L5235">
        <v>2</v>
      </c>
      <c r="M5235">
        <v>0</v>
      </c>
      <c r="N5235">
        <v>1</v>
      </c>
      <c r="O5235">
        <f t="shared" si="81"/>
        <v>0.75</v>
      </c>
    </row>
    <row r="5236" spans="1:15">
      <c r="A5236" t="s">
        <v>13134</v>
      </c>
      <c r="B5236" s="1" t="s">
        <v>11845</v>
      </c>
      <c r="C5236">
        <v>3</v>
      </c>
      <c r="D5236">
        <v>132054</v>
      </c>
      <c r="E5236">
        <v>8</v>
      </c>
      <c r="F5236">
        <v>484438</v>
      </c>
      <c r="G5236">
        <v>0.42968429041254802</v>
      </c>
      <c r="H5236">
        <v>0.99999999239049397</v>
      </c>
      <c r="I5236" s="1" t="s">
        <v>11845</v>
      </c>
      <c r="J5236" t="s">
        <v>13134</v>
      </c>
      <c r="K5236">
        <v>0</v>
      </c>
      <c r="L5236">
        <v>3</v>
      </c>
      <c r="M5236">
        <v>0</v>
      </c>
      <c r="N5236">
        <v>1</v>
      </c>
      <c r="O5236">
        <f t="shared" si="81"/>
        <v>0.75</v>
      </c>
    </row>
    <row r="5237" spans="1:15">
      <c r="A5237" t="s">
        <v>13134</v>
      </c>
      <c r="B5237" s="1" t="s">
        <v>11682</v>
      </c>
      <c r="C5237">
        <v>3</v>
      </c>
      <c r="D5237">
        <v>132054</v>
      </c>
      <c r="E5237">
        <v>8</v>
      </c>
      <c r="F5237">
        <v>484438</v>
      </c>
      <c r="G5237">
        <v>0.42968429041254802</v>
      </c>
      <c r="H5237">
        <v>0.99999999239049397</v>
      </c>
      <c r="I5237" s="1" t="s">
        <v>11682</v>
      </c>
      <c r="J5237" t="s">
        <v>13134</v>
      </c>
      <c r="K5237">
        <v>0</v>
      </c>
      <c r="L5237">
        <v>2</v>
      </c>
      <c r="M5237">
        <v>1</v>
      </c>
      <c r="N5237">
        <v>2</v>
      </c>
      <c r="O5237">
        <f t="shared" si="81"/>
        <v>0.6</v>
      </c>
    </row>
    <row r="5238" spans="1:15">
      <c r="A5238" t="s">
        <v>13134</v>
      </c>
      <c r="B5238" s="1" t="s">
        <v>11683</v>
      </c>
      <c r="C5238">
        <v>3</v>
      </c>
      <c r="D5238">
        <v>132054</v>
      </c>
      <c r="E5238">
        <v>8</v>
      </c>
      <c r="F5238">
        <v>484438</v>
      </c>
      <c r="G5238">
        <v>0.42968429041254802</v>
      </c>
      <c r="H5238">
        <v>0.99999999239049397</v>
      </c>
      <c r="I5238" s="1" t="s">
        <v>11683</v>
      </c>
      <c r="J5238" t="s">
        <v>13134</v>
      </c>
      <c r="K5238">
        <v>1</v>
      </c>
      <c r="L5238">
        <v>2</v>
      </c>
      <c r="M5238">
        <v>0</v>
      </c>
      <c r="N5238">
        <v>0</v>
      </c>
      <c r="O5238">
        <f t="shared" si="81"/>
        <v>1</v>
      </c>
    </row>
    <row r="5239" spans="1:15">
      <c r="A5239" t="s">
        <v>13134</v>
      </c>
      <c r="B5239" s="1" t="s">
        <v>11318</v>
      </c>
      <c r="C5239">
        <v>3</v>
      </c>
      <c r="D5239">
        <v>132054</v>
      </c>
      <c r="E5239">
        <v>8</v>
      </c>
      <c r="F5239">
        <v>484438</v>
      </c>
      <c r="G5239">
        <v>0.42968429041254802</v>
      </c>
      <c r="H5239">
        <v>0.99999999239049397</v>
      </c>
      <c r="I5239" s="1" t="s">
        <v>11318</v>
      </c>
      <c r="J5239" t="s">
        <v>13134</v>
      </c>
      <c r="K5239">
        <v>0</v>
      </c>
      <c r="L5239">
        <v>3</v>
      </c>
      <c r="M5239">
        <v>0</v>
      </c>
      <c r="N5239">
        <v>3</v>
      </c>
      <c r="O5239">
        <f t="shared" si="81"/>
        <v>0.5</v>
      </c>
    </row>
    <row r="5240" spans="1:15">
      <c r="A5240" t="s">
        <v>13134</v>
      </c>
      <c r="B5240" s="1" t="s">
        <v>11350</v>
      </c>
      <c r="C5240">
        <v>3</v>
      </c>
      <c r="D5240">
        <v>132054</v>
      </c>
      <c r="E5240">
        <v>8</v>
      </c>
      <c r="F5240">
        <v>484438</v>
      </c>
      <c r="G5240">
        <v>0.42968429041254802</v>
      </c>
      <c r="H5240">
        <v>0.99999999239049397</v>
      </c>
      <c r="I5240" s="1" t="s">
        <v>11350</v>
      </c>
      <c r="J5240" t="s">
        <v>13134</v>
      </c>
      <c r="K5240">
        <v>0</v>
      </c>
      <c r="L5240">
        <v>3</v>
      </c>
      <c r="M5240">
        <v>0</v>
      </c>
      <c r="N5240">
        <v>1</v>
      </c>
      <c r="O5240">
        <f t="shared" si="81"/>
        <v>0.75</v>
      </c>
    </row>
    <row r="5241" spans="1:15">
      <c r="A5241" t="s">
        <v>13134</v>
      </c>
      <c r="B5241" s="1" t="s">
        <v>11437</v>
      </c>
      <c r="C5241">
        <v>3</v>
      </c>
      <c r="D5241">
        <v>132054</v>
      </c>
      <c r="E5241">
        <v>8</v>
      </c>
      <c r="F5241">
        <v>484438</v>
      </c>
      <c r="G5241">
        <v>0.42968429041254802</v>
      </c>
      <c r="H5241">
        <v>0.99999999239049397</v>
      </c>
      <c r="I5241" s="1" t="s">
        <v>11437</v>
      </c>
      <c r="J5241" t="s">
        <v>13134</v>
      </c>
      <c r="K5241">
        <v>1</v>
      </c>
      <c r="L5241">
        <v>2</v>
      </c>
      <c r="M5241">
        <v>0</v>
      </c>
      <c r="N5241">
        <v>3</v>
      </c>
      <c r="O5241">
        <f t="shared" si="81"/>
        <v>0.5</v>
      </c>
    </row>
    <row r="5242" spans="1:15">
      <c r="A5242" t="s">
        <v>13134</v>
      </c>
      <c r="B5242" s="1" t="s">
        <v>10878</v>
      </c>
      <c r="C5242">
        <v>3</v>
      </c>
      <c r="D5242">
        <v>132054</v>
      </c>
      <c r="E5242">
        <v>8</v>
      </c>
      <c r="F5242">
        <v>484438</v>
      </c>
      <c r="G5242">
        <v>0.42968429041254802</v>
      </c>
      <c r="H5242">
        <v>0.99999999239049397</v>
      </c>
      <c r="I5242" s="1" t="s">
        <v>10878</v>
      </c>
      <c r="J5242" t="s">
        <v>13134</v>
      </c>
      <c r="K5242">
        <v>0</v>
      </c>
      <c r="L5242">
        <v>3</v>
      </c>
      <c r="M5242">
        <v>0</v>
      </c>
      <c r="N5242">
        <v>2</v>
      </c>
      <c r="O5242">
        <f t="shared" si="81"/>
        <v>0.6</v>
      </c>
    </row>
    <row r="5243" spans="1:15">
      <c r="A5243" t="s">
        <v>13134</v>
      </c>
      <c r="B5243" s="1" t="s">
        <v>10562</v>
      </c>
      <c r="C5243">
        <v>3</v>
      </c>
      <c r="D5243">
        <v>132054</v>
      </c>
      <c r="E5243">
        <v>8</v>
      </c>
      <c r="F5243">
        <v>484438</v>
      </c>
      <c r="G5243">
        <v>0.42968429041254802</v>
      </c>
      <c r="H5243">
        <v>0.99999999239049397</v>
      </c>
      <c r="I5243" s="1" t="s">
        <v>10562</v>
      </c>
      <c r="J5243" t="s">
        <v>13134</v>
      </c>
      <c r="K5243">
        <v>0</v>
      </c>
      <c r="L5243">
        <v>3</v>
      </c>
      <c r="M5243">
        <v>0</v>
      </c>
      <c r="N5243">
        <v>2</v>
      </c>
      <c r="O5243">
        <f t="shared" si="81"/>
        <v>0.6</v>
      </c>
    </row>
    <row r="5244" spans="1:15">
      <c r="A5244" t="s">
        <v>13134</v>
      </c>
      <c r="B5244" s="1" t="s">
        <v>10318</v>
      </c>
      <c r="C5244">
        <v>3</v>
      </c>
      <c r="D5244">
        <v>132054</v>
      </c>
      <c r="E5244">
        <v>8</v>
      </c>
      <c r="F5244">
        <v>484438</v>
      </c>
      <c r="G5244">
        <v>0.42968429041254802</v>
      </c>
      <c r="H5244">
        <v>0.99999999239049397</v>
      </c>
      <c r="I5244" s="1" t="s">
        <v>10318</v>
      </c>
      <c r="J5244" t="s">
        <v>13134</v>
      </c>
      <c r="K5244">
        <v>0</v>
      </c>
      <c r="L5244">
        <v>0</v>
      </c>
      <c r="M5244">
        <v>3</v>
      </c>
      <c r="N5244">
        <v>0</v>
      </c>
      <c r="O5244">
        <f t="shared" si="81"/>
        <v>1</v>
      </c>
    </row>
    <row r="5245" spans="1:15">
      <c r="A5245" t="s">
        <v>13134</v>
      </c>
      <c r="B5245" s="1" t="s">
        <v>10343</v>
      </c>
      <c r="C5245">
        <v>3</v>
      </c>
      <c r="D5245">
        <v>132054</v>
      </c>
      <c r="E5245">
        <v>8</v>
      </c>
      <c r="F5245">
        <v>484438</v>
      </c>
      <c r="G5245">
        <v>0.42968429041254802</v>
      </c>
      <c r="H5245">
        <v>0.99999999239049397</v>
      </c>
      <c r="I5245" s="1" t="s">
        <v>10343</v>
      </c>
      <c r="J5245" t="s">
        <v>13134</v>
      </c>
      <c r="K5245">
        <v>0</v>
      </c>
      <c r="L5245">
        <v>3</v>
      </c>
      <c r="M5245">
        <v>0</v>
      </c>
      <c r="N5245">
        <v>0</v>
      </c>
      <c r="O5245">
        <f t="shared" si="81"/>
        <v>1</v>
      </c>
    </row>
    <row r="5246" spans="1:15">
      <c r="A5246" t="s">
        <v>13134</v>
      </c>
      <c r="B5246" s="1" t="s">
        <v>10457</v>
      </c>
      <c r="C5246">
        <v>3</v>
      </c>
      <c r="D5246">
        <v>132054</v>
      </c>
      <c r="E5246">
        <v>8</v>
      </c>
      <c r="F5246">
        <v>484438</v>
      </c>
      <c r="G5246">
        <v>0.42968429041254802</v>
      </c>
      <c r="H5246">
        <v>0.99999999239049397</v>
      </c>
      <c r="I5246" s="1" t="s">
        <v>10457</v>
      </c>
      <c r="J5246" t="s">
        <v>13134</v>
      </c>
      <c r="K5246">
        <v>0</v>
      </c>
      <c r="L5246">
        <v>3</v>
      </c>
      <c r="M5246">
        <v>0</v>
      </c>
      <c r="N5246">
        <v>3</v>
      </c>
      <c r="O5246">
        <f t="shared" si="81"/>
        <v>0.5</v>
      </c>
    </row>
    <row r="5247" spans="1:15">
      <c r="A5247" t="s">
        <v>13134</v>
      </c>
      <c r="B5247" s="1" t="s">
        <v>10231</v>
      </c>
      <c r="C5247">
        <v>3</v>
      </c>
      <c r="D5247">
        <v>132054</v>
      </c>
      <c r="E5247">
        <v>8</v>
      </c>
      <c r="F5247">
        <v>484438</v>
      </c>
      <c r="G5247">
        <v>0.42968429041254802</v>
      </c>
      <c r="H5247">
        <v>0.99999999239049397</v>
      </c>
      <c r="I5247" s="1" t="s">
        <v>10231</v>
      </c>
      <c r="J5247" t="s">
        <v>13134</v>
      </c>
      <c r="K5247">
        <v>0</v>
      </c>
      <c r="L5247">
        <v>2</v>
      </c>
      <c r="M5247">
        <v>1</v>
      </c>
      <c r="N5247">
        <v>3</v>
      </c>
      <c r="O5247">
        <f t="shared" si="81"/>
        <v>0.5</v>
      </c>
    </row>
    <row r="5248" spans="1:15">
      <c r="A5248" t="s">
        <v>13134</v>
      </c>
      <c r="B5248" s="1" t="s">
        <v>9760</v>
      </c>
      <c r="C5248">
        <v>3</v>
      </c>
      <c r="D5248">
        <v>132054</v>
      </c>
      <c r="E5248">
        <v>8</v>
      </c>
      <c r="F5248">
        <v>484438</v>
      </c>
      <c r="G5248">
        <v>0.42968429041254802</v>
      </c>
      <c r="H5248">
        <v>0.99999999239049397</v>
      </c>
      <c r="I5248" s="1" t="s">
        <v>9760</v>
      </c>
      <c r="J5248" t="s">
        <v>13134</v>
      </c>
      <c r="K5248">
        <v>0</v>
      </c>
      <c r="L5248">
        <v>3</v>
      </c>
      <c r="M5248">
        <v>0</v>
      </c>
      <c r="N5248">
        <v>2</v>
      </c>
      <c r="O5248">
        <f t="shared" si="81"/>
        <v>0.6</v>
      </c>
    </row>
    <row r="5249" spans="1:15">
      <c r="A5249" t="s">
        <v>13134</v>
      </c>
      <c r="B5249" s="1" t="s">
        <v>9524</v>
      </c>
      <c r="C5249">
        <v>3</v>
      </c>
      <c r="D5249">
        <v>132054</v>
      </c>
      <c r="E5249">
        <v>8</v>
      </c>
      <c r="F5249">
        <v>484438</v>
      </c>
      <c r="G5249">
        <v>0.42968429041254802</v>
      </c>
      <c r="H5249">
        <v>0.99999999239049397</v>
      </c>
      <c r="I5249" s="1" t="s">
        <v>9524</v>
      </c>
      <c r="J5249" t="s">
        <v>13134</v>
      </c>
      <c r="K5249">
        <v>0</v>
      </c>
      <c r="L5249">
        <v>3</v>
      </c>
      <c r="M5249">
        <v>0</v>
      </c>
      <c r="N5249">
        <v>1</v>
      </c>
      <c r="O5249">
        <f t="shared" si="81"/>
        <v>0.75</v>
      </c>
    </row>
    <row r="5250" spans="1:15">
      <c r="A5250" t="s">
        <v>13134</v>
      </c>
      <c r="B5250" s="1" t="s">
        <v>9631</v>
      </c>
      <c r="C5250">
        <v>3</v>
      </c>
      <c r="D5250">
        <v>132054</v>
      </c>
      <c r="E5250">
        <v>8</v>
      </c>
      <c r="F5250">
        <v>484438</v>
      </c>
      <c r="G5250">
        <v>0.42968429041254802</v>
      </c>
      <c r="H5250">
        <v>0.99999999239049397</v>
      </c>
      <c r="I5250" s="1" t="s">
        <v>9631</v>
      </c>
      <c r="J5250" t="s">
        <v>13134</v>
      </c>
      <c r="K5250">
        <v>0</v>
      </c>
      <c r="L5250">
        <v>3</v>
      </c>
      <c r="M5250">
        <v>0</v>
      </c>
      <c r="N5250">
        <v>2</v>
      </c>
      <c r="O5250">
        <f t="shared" si="81"/>
        <v>0.6</v>
      </c>
    </row>
    <row r="5251" spans="1:15">
      <c r="A5251" t="s">
        <v>13134</v>
      </c>
      <c r="B5251" s="1" t="s">
        <v>9239</v>
      </c>
      <c r="C5251">
        <v>3</v>
      </c>
      <c r="D5251">
        <v>132054</v>
      </c>
      <c r="E5251">
        <v>8</v>
      </c>
      <c r="F5251">
        <v>484438</v>
      </c>
      <c r="G5251">
        <v>0.42968429041254802</v>
      </c>
      <c r="H5251">
        <v>0.99999999239049397</v>
      </c>
      <c r="I5251" s="1" t="s">
        <v>9239</v>
      </c>
      <c r="J5251" t="s">
        <v>13134</v>
      </c>
      <c r="K5251">
        <v>0</v>
      </c>
      <c r="L5251">
        <v>3</v>
      </c>
      <c r="M5251">
        <v>0</v>
      </c>
      <c r="N5251">
        <v>3</v>
      </c>
      <c r="O5251">
        <f t="shared" ref="O5251:O5314" si="82">(K5251+L5251+M5251)/SUM(K5251:N5251)</f>
        <v>0.5</v>
      </c>
    </row>
    <row r="5252" spans="1:15">
      <c r="A5252" t="s">
        <v>13134</v>
      </c>
      <c r="B5252" s="1" t="s">
        <v>9090</v>
      </c>
      <c r="C5252">
        <v>3</v>
      </c>
      <c r="D5252">
        <v>132054</v>
      </c>
      <c r="E5252">
        <v>8</v>
      </c>
      <c r="F5252">
        <v>484438</v>
      </c>
      <c r="G5252">
        <v>0.42968429041254802</v>
      </c>
      <c r="H5252">
        <v>0.99999999239049397</v>
      </c>
      <c r="I5252" s="1" t="s">
        <v>9090</v>
      </c>
      <c r="J5252" t="s">
        <v>13134</v>
      </c>
      <c r="K5252">
        <v>0</v>
      </c>
      <c r="L5252">
        <v>3</v>
      </c>
      <c r="M5252">
        <v>0</v>
      </c>
      <c r="N5252">
        <v>4</v>
      </c>
      <c r="O5252">
        <f t="shared" si="82"/>
        <v>0.42857142857142855</v>
      </c>
    </row>
    <row r="5253" spans="1:15">
      <c r="A5253" t="s">
        <v>13134</v>
      </c>
      <c r="B5253" s="1" t="s">
        <v>9132</v>
      </c>
      <c r="C5253">
        <v>3</v>
      </c>
      <c r="D5253">
        <v>132054</v>
      </c>
      <c r="E5253">
        <v>8</v>
      </c>
      <c r="F5253">
        <v>484438</v>
      </c>
      <c r="G5253">
        <v>0.42968429041254802</v>
      </c>
      <c r="H5253">
        <v>0.99999999239049397</v>
      </c>
      <c r="I5253" s="1" t="s">
        <v>9132</v>
      </c>
      <c r="J5253" t="s">
        <v>13134</v>
      </c>
      <c r="K5253">
        <v>0</v>
      </c>
      <c r="L5253">
        <v>3</v>
      </c>
      <c r="M5253">
        <v>0</v>
      </c>
      <c r="N5253">
        <v>1</v>
      </c>
      <c r="O5253">
        <f t="shared" si="82"/>
        <v>0.75</v>
      </c>
    </row>
    <row r="5254" spans="1:15">
      <c r="A5254" t="s">
        <v>13134</v>
      </c>
      <c r="B5254" s="1" t="s">
        <v>9160</v>
      </c>
      <c r="C5254">
        <v>3</v>
      </c>
      <c r="D5254">
        <v>132054</v>
      </c>
      <c r="E5254">
        <v>8</v>
      </c>
      <c r="F5254">
        <v>484438</v>
      </c>
      <c r="G5254">
        <v>0.42968429041254802</v>
      </c>
      <c r="H5254">
        <v>0.99999999239049397</v>
      </c>
      <c r="I5254" s="1" t="s">
        <v>9160</v>
      </c>
      <c r="J5254" t="s">
        <v>13134</v>
      </c>
      <c r="K5254">
        <v>0</v>
      </c>
      <c r="L5254">
        <v>3</v>
      </c>
      <c r="M5254">
        <v>0</v>
      </c>
      <c r="N5254">
        <v>1</v>
      </c>
      <c r="O5254">
        <f t="shared" si="82"/>
        <v>0.75</v>
      </c>
    </row>
    <row r="5255" spans="1:15">
      <c r="A5255" t="s">
        <v>13134</v>
      </c>
      <c r="B5255" s="1" t="s">
        <v>8736</v>
      </c>
      <c r="C5255">
        <v>3</v>
      </c>
      <c r="D5255">
        <v>132054</v>
      </c>
      <c r="E5255">
        <v>8</v>
      </c>
      <c r="F5255">
        <v>484438</v>
      </c>
      <c r="G5255">
        <v>0.42968429041254802</v>
      </c>
      <c r="H5255">
        <v>0.99999999239049397</v>
      </c>
      <c r="I5255" s="1" t="s">
        <v>8736</v>
      </c>
      <c r="J5255" t="s">
        <v>13134</v>
      </c>
      <c r="K5255">
        <v>0</v>
      </c>
      <c r="L5255">
        <v>3</v>
      </c>
      <c r="M5255">
        <v>0</v>
      </c>
      <c r="N5255">
        <v>4</v>
      </c>
      <c r="O5255">
        <f t="shared" si="82"/>
        <v>0.42857142857142855</v>
      </c>
    </row>
    <row r="5256" spans="1:15">
      <c r="A5256" t="s">
        <v>13134</v>
      </c>
      <c r="B5256" s="1" t="s">
        <v>8737</v>
      </c>
      <c r="C5256">
        <v>3</v>
      </c>
      <c r="D5256">
        <v>132054</v>
      </c>
      <c r="E5256">
        <v>8</v>
      </c>
      <c r="F5256">
        <v>484438</v>
      </c>
      <c r="G5256">
        <v>0.42968429041254802</v>
      </c>
      <c r="H5256">
        <v>0.99999999239049397</v>
      </c>
      <c r="I5256" s="1" t="s">
        <v>8737</v>
      </c>
      <c r="J5256" t="s">
        <v>13134</v>
      </c>
      <c r="K5256">
        <v>1</v>
      </c>
      <c r="L5256">
        <v>2</v>
      </c>
      <c r="M5256">
        <v>0</v>
      </c>
      <c r="N5256">
        <v>5</v>
      </c>
      <c r="O5256">
        <f t="shared" si="82"/>
        <v>0.375</v>
      </c>
    </row>
    <row r="5257" spans="1:15">
      <c r="A5257" t="s">
        <v>13134</v>
      </c>
      <c r="B5257" s="1" t="s">
        <v>8782</v>
      </c>
      <c r="C5257">
        <v>3</v>
      </c>
      <c r="D5257">
        <v>132054</v>
      </c>
      <c r="E5257">
        <v>8</v>
      </c>
      <c r="F5257">
        <v>484438</v>
      </c>
      <c r="G5257">
        <v>0.42968429041254802</v>
      </c>
      <c r="H5257">
        <v>0.99999999239049397</v>
      </c>
      <c r="I5257" s="1" t="s">
        <v>8782</v>
      </c>
      <c r="J5257" t="s">
        <v>13134</v>
      </c>
      <c r="K5257">
        <v>0</v>
      </c>
      <c r="L5257">
        <v>3</v>
      </c>
      <c r="M5257">
        <v>0</v>
      </c>
      <c r="N5257">
        <v>3</v>
      </c>
      <c r="O5257">
        <f t="shared" si="82"/>
        <v>0.5</v>
      </c>
    </row>
    <row r="5258" spans="1:15">
      <c r="A5258" t="s">
        <v>13134</v>
      </c>
      <c r="B5258" s="1" t="s">
        <v>8543</v>
      </c>
      <c r="C5258">
        <v>3</v>
      </c>
      <c r="D5258">
        <v>132054</v>
      </c>
      <c r="E5258">
        <v>8</v>
      </c>
      <c r="F5258">
        <v>484438</v>
      </c>
      <c r="G5258">
        <v>0.42968429041254802</v>
      </c>
      <c r="H5258">
        <v>0.99999999239049397</v>
      </c>
      <c r="I5258" s="1" t="s">
        <v>8543</v>
      </c>
      <c r="J5258" t="s">
        <v>13134</v>
      </c>
      <c r="K5258">
        <v>0</v>
      </c>
      <c r="L5258">
        <v>3</v>
      </c>
      <c r="M5258">
        <v>0</v>
      </c>
      <c r="N5258">
        <v>1</v>
      </c>
      <c r="O5258">
        <f t="shared" si="82"/>
        <v>0.75</v>
      </c>
    </row>
    <row r="5259" spans="1:15">
      <c r="A5259" t="s">
        <v>13134</v>
      </c>
      <c r="B5259" s="1" t="s">
        <v>8631</v>
      </c>
      <c r="C5259">
        <v>3</v>
      </c>
      <c r="D5259">
        <v>132054</v>
      </c>
      <c r="E5259">
        <v>8</v>
      </c>
      <c r="F5259">
        <v>484438</v>
      </c>
      <c r="G5259">
        <v>0.42968429041254802</v>
      </c>
      <c r="H5259">
        <v>0.99999999239049397</v>
      </c>
      <c r="I5259" s="1" t="s">
        <v>8631</v>
      </c>
      <c r="J5259" t="s">
        <v>13134</v>
      </c>
      <c r="K5259">
        <v>0</v>
      </c>
      <c r="L5259">
        <v>3</v>
      </c>
      <c r="M5259">
        <v>0</v>
      </c>
      <c r="N5259">
        <v>2</v>
      </c>
      <c r="O5259">
        <f t="shared" si="82"/>
        <v>0.6</v>
      </c>
    </row>
    <row r="5260" spans="1:15">
      <c r="A5260" t="s">
        <v>13134</v>
      </c>
      <c r="B5260" s="1" t="s">
        <v>8361</v>
      </c>
      <c r="C5260">
        <v>3</v>
      </c>
      <c r="D5260">
        <v>132054</v>
      </c>
      <c r="E5260">
        <v>8</v>
      </c>
      <c r="F5260">
        <v>484438</v>
      </c>
      <c r="G5260">
        <v>0.42968429041254802</v>
      </c>
      <c r="H5260">
        <v>0.99999999239049397</v>
      </c>
      <c r="I5260" s="1" t="s">
        <v>8361</v>
      </c>
      <c r="J5260" t="s">
        <v>13134</v>
      </c>
      <c r="K5260">
        <v>1</v>
      </c>
      <c r="L5260">
        <v>0</v>
      </c>
      <c r="M5260">
        <v>2</v>
      </c>
      <c r="N5260">
        <v>1</v>
      </c>
      <c r="O5260">
        <f t="shared" si="82"/>
        <v>0.75</v>
      </c>
    </row>
    <row r="5261" spans="1:15">
      <c r="A5261" t="s">
        <v>13134</v>
      </c>
      <c r="B5261" s="1" t="s">
        <v>8189</v>
      </c>
      <c r="C5261">
        <v>3</v>
      </c>
      <c r="D5261">
        <v>132054</v>
      </c>
      <c r="E5261">
        <v>8</v>
      </c>
      <c r="F5261">
        <v>484438</v>
      </c>
      <c r="G5261">
        <v>0.42968429041254802</v>
      </c>
      <c r="H5261">
        <v>0.99999999239049397</v>
      </c>
      <c r="I5261" s="1" t="s">
        <v>8189</v>
      </c>
      <c r="J5261" t="s">
        <v>13134</v>
      </c>
      <c r="K5261">
        <v>0</v>
      </c>
      <c r="L5261">
        <v>3</v>
      </c>
      <c r="M5261">
        <v>0</v>
      </c>
      <c r="N5261">
        <v>3</v>
      </c>
      <c r="O5261">
        <f t="shared" si="82"/>
        <v>0.5</v>
      </c>
    </row>
    <row r="5262" spans="1:15">
      <c r="A5262" t="s">
        <v>13134</v>
      </c>
      <c r="B5262" s="1" t="s">
        <v>8200</v>
      </c>
      <c r="C5262">
        <v>3</v>
      </c>
      <c r="D5262">
        <v>132054</v>
      </c>
      <c r="E5262">
        <v>8</v>
      </c>
      <c r="F5262">
        <v>484438</v>
      </c>
      <c r="G5262">
        <v>0.42968429041254802</v>
      </c>
      <c r="H5262">
        <v>0.99999999239049397</v>
      </c>
      <c r="I5262" s="1" t="s">
        <v>8200</v>
      </c>
      <c r="J5262" t="s">
        <v>13134</v>
      </c>
      <c r="K5262">
        <v>0</v>
      </c>
      <c r="L5262">
        <v>3</v>
      </c>
      <c r="M5262">
        <v>0</v>
      </c>
      <c r="N5262">
        <v>8</v>
      </c>
      <c r="O5262">
        <f t="shared" si="82"/>
        <v>0.27272727272727271</v>
      </c>
    </row>
    <row r="5263" spans="1:15">
      <c r="A5263" t="s">
        <v>13134</v>
      </c>
      <c r="B5263" s="1" t="s">
        <v>8075</v>
      </c>
      <c r="C5263">
        <v>3</v>
      </c>
      <c r="D5263">
        <v>132054</v>
      </c>
      <c r="E5263">
        <v>8</v>
      </c>
      <c r="F5263">
        <v>484438</v>
      </c>
      <c r="G5263">
        <v>0.42968429041254802</v>
      </c>
      <c r="H5263">
        <v>0.99999999239049397</v>
      </c>
      <c r="I5263" s="1" t="s">
        <v>8075</v>
      </c>
      <c r="J5263" t="s">
        <v>13134</v>
      </c>
      <c r="K5263">
        <v>3</v>
      </c>
      <c r="L5263">
        <v>0</v>
      </c>
      <c r="M5263">
        <v>0</v>
      </c>
      <c r="N5263">
        <v>1</v>
      </c>
      <c r="O5263">
        <f t="shared" si="82"/>
        <v>0.75</v>
      </c>
    </row>
    <row r="5264" spans="1:15">
      <c r="A5264" t="s">
        <v>13134</v>
      </c>
      <c r="B5264" s="1" t="s">
        <v>7663</v>
      </c>
      <c r="C5264">
        <v>3</v>
      </c>
      <c r="D5264">
        <v>132054</v>
      </c>
      <c r="E5264">
        <v>8</v>
      </c>
      <c r="F5264">
        <v>484438</v>
      </c>
      <c r="G5264">
        <v>0.42968429041254802</v>
      </c>
      <c r="H5264">
        <v>0.99999999239049397</v>
      </c>
      <c r="I5264" s="1" t="s">
        <v>7663</v>
      </c>
      <c r="J5264" t="s">
        <v>13134</v>
      </c>
      <c r="K5264">
        <v>0</v>
      </c>
      <c r="L5264">
        <v>3</v>
      </c>
      <c r="M5264">
        <v>0</v>
      </c>
      <c r="N5264">
        <v>2</v>
      </c>
      <c r="O5264">
        <f t="shared" si="82"/>
        <v>0.6</v>
      </c>
    </row>
    <row r="5265" spans="1:15">
      <c r="A5265" t="s">
        <v>13134</v>
      </c>
      <c r="B5265" s="1" t="s">
        <v>7785</v>
      </c>
      <c r="C5265">
        <v>3</v>
      </c>
      <c r="D5265">
        <v>132054</v>
      </c>
      <c r="E5265">
        <v>8</v>
      </c>
      <c r="F5265">
        <v>484438</v>
      </c>
      <c r="G5265">
        <v>0.42968429041254802</v>
      </c>
      <c r="H5265">
        <v>0.99999999239049397</v>
      </c>
      <c r="I5265" s="1" t="s">
        <v>7785</v>
      </c>
      <c r="J5265" t="s">
        <v>13134</v>
      </c>
      <c r="K5265">
        <v>0</v>
      </c>
      <c r="L5265">
        <v>2</v>
      </c>
      <c r="M5265">
        <v>1</v>
      </c>
      <c r="N5265">
        <v>2</v>
      </c>
      <c r="O5265">
        <f t="shared" si="82"/>
        <v>0.6</v>
      </c>
    </row>
    <row r="5266" spans="1:15">
      <c r="A5266" t="s">
        <v>13134</v>
      </c>
      <c r="B5266" s="1" t="s">
        <v>7530</v>
      </c>
      <c r="C5266">
        <v>3</v>
      </c>
      <c r="D5266">
        <v>132054</v>
      </c>
      <c r="E5266">
        <v>8</v>
      </c>
      <c r="F5266">
        <v>484438</v>
      </c>
      <c r="G5266">
        <v>0.42968429041254802</v>
      </c>
      <c r="H5266">
        <v>0.99999999239049397</v>
      </c>
      <c r="I5266" s="1" t="s">
        <v>7530</v>
      </c>
      <c r="J5266" t="s">
        <v>13134</v>
      </c>
      <c r="K5266">
        <v>0</v>
      </c>
      <c r="L5266">
        <v>3</v>
      </c>
      <c r="M5266">
        <v>0</v>
      </c>
      <c r="N5266">
        <v>1</v>
      </c>
      <c r="O5266">
        <f t="shared" si="82"/>
        <v>0.75</v>
      </c>
    </row>
    <row r="5267" spans="1:15">
      <c r="A5267" t="s">
        <v>13134</v>
      </c>
      <c r="B5267" s="1" t="s">
        <v>7582</v>
      </c>
      <c r="C5267">
        <v>3</v>
      </c>
      <c r="D5267">
        <v>132054</v>
      </c>
      <c r="E5267">
        <v>8</v>
      </c>
      <c r="F5267">
        <v>484438</v>
      </c>
      <c r="G5267">
        <v>0.42968429041254802</v>
      </c>
      <c r="H5267">
        <v>0.99999999239049397</v>
      </c>
      <c r="I5267" s="1" t="s">
        <v>7582</v>
      </c>
      <c r="J5267" t="s">
        <v>13134</v>
      </c>
      <c r="K5267">
        <v>0</v>
      </c>
      <c r="L5267">
        <v>2</v>
      </c>
      <c r="M5267">
        <v>1</v>
      </c>
      <c r="N5267">
        <v>2</v>
      </c>
      <c r="O5267">
        <f t="shared" si="82"/>
        <v>0.6</v>
      </c>
    </row>
    <row r="5268" spans="1:15">
      <c r="A5268" t="s">
        <v>13134</v>
      </c>
      <c r="B5268" s="1" t="s">
        <v>7597</v>
      </c>
      <c r="C5268">
        <v>3</v>
      </c>
      <c r="D5268">
        <v>132054</v>
      </c>
      <c r="E5268">
        <v>8</v>
      </c>
      <c r="F5268">
        <v>484438</v>
      </c>
      <c r="G5268">
        <v>0.42968429041254802</v>
      </c>
      <c r="H5268">
        <v>0.99999999239049397</v>
      </c>
      <c r="I5268" s="1" t="s">
        <v>7597</v>
      </c>
      <c r="J5268" t="s">
        <v>13134</v>
      </c>
      <c r="K5268">
        <v>0</v>
      </c>
      <c r="L5268">
        <v>2</v>
      </c>
      <c r="M5268">
        <v>1</v>
      </c>
      <c r="N5268">
        <v>1</v>
      </c>
      <c r="O5268">
        <f t="shared" si="82"/>
        <v>0.75</v>
      </c>
    </row>
    <row r="5269" spans="1:15">
      <c r="A5269" t="s">
        <v>13134</v>
      </c>
      <c r="B5269" s="1" t="s">
        <v>7634</v>
      </c>
      <c r="C5269">
        <v>3</v>
      </c>
      <c r="D5269">
        <v>132054</v>
      </c>
      <c r="E5269">
        <v>8</v>
      </c>
      <c r="F5269">
        <v>484438</v>
      </c>
      <c r="G5269">
        <v>0.42968429041254802</v>
      </c>
      <c r="H5269">
        <v>0.99999999239049397</v>
      </c>
      <c r="I5269" s="1" t="s">
        <v>7634</v>
      </c>
      <c r="J5269" t="s">
        <v>13134</v>
      </c>
      <c r="K5269">
        <v>0</v>
      </c>
      <c r="L5269">
        <v>1</v>
      </c>
      <c r="M5269">
        <v>2</v>
      </c>
      <c r="N5269">
        <v>3</v>
      </c>
      <c r="O5269">
        <f t="shared" si="82"/>
        <v>0.5</v>
      </c>
    </row>
    <row r="5270" spans="1:15">
      <c r="A5270" t="s">
        <v>13134</v>
      </c>
      <c r="B5270" s="1" t="s">
        <v>7194</v>
      </c>
      <c r="C5270">
        <v>3</v>
      </c>
      <c r="D5270">
        <v>132054</v>
      </c>
      <c r="E5270">
        <v>8</v>
      </c>
      <c r="F5270">
        <v>484438</v>
      </c>
      <c r="G5270">
        <v>0.42968429041254802</v>
      </c>
      <c r="H5270">
        <v>0.99999999239049397</v>
      </c>
      <c r="I5270" s="1" t="s">
        <v>7194</v>
      </c>
      <c r="J5270" t="s">
        <v>13134</v>
      </c>
      <c r="K5270">
        <v>0</v>
      </c>
      <c r="L5270">
        <v>3</v>
      </c>
      <c r="M5270">
        <v>0</v>
      </c>
      <c r="N5270">
        <v>6</v>
      </c>
      <c r="O5270">
        <f t="shared" si="82"/>
        <v>0.33333333333333331</v>
      </c>
    </row>
    <row r="5271" spans="1:15">
      <c r="A5271" t="s">
        <v>13134</v>
      </c>
      <c r="B5271" s="1" t="s">
        <v>7047</v>
      </c>
      <c r="C5271">
        <v>3</v>
      </c>
      <c r="D5271">
        <v>132054</v>
      </c>
      <c r="E5271">
        <v>8</v>
      </c>
      <c r="F5271">
        <v>484438</v>
      </c>
      <c r="G5271">
        <v>0.42968429041254802</v>
      </c>
      <c r="H5271">
        <v>0.99999999239049397</v>
      </c>
      <c r="I5271" s="1" t="s">
        <v>7047</v>
      </c>
      <c r="J5271" t="s">
        <v>13134</v>
      </c>
      <c r="K5271">
        <v>2</v>
      </c>
      <c r="L5271">
        <v>0</v>
      </c>
      <c r="M5271">
        <v>1</v>
      </c>
      <c r="N5271">
        <v>2</v>
      </c>
      <c r="O5271">
        <f t="shared" si="82"/>
        <v>0.6</v>
      </c>
    </row>
    <row r="5272" spans="1:15">
      <c r="A5272" t="s">
        <v>13134</v>
      </c>
      <c r="B5272" s="1" t="s">
        <v>6826</v>
      </c>
      <c r="C5272">
        <v>3</v>
      </c>
      <c r="D5272">
        <v>132054</v>
      </c>
      <c r="E5272">
        <v>8</v>
      </c>
      <c r="F5272">
        <v>484438</v>
      </c>
      <c r="G5272">
        <v>0.42968429041254802</v>
      </c>
      <c r="H5272">
        <v>0.99999999239049397</v>
      </c>
      <c r="I5272" s="1" t="s">
        <v>6826</v>
      </c>
      <c r="J5272" t="s">
        <v>13134</v>
      </c>
      <c r="K5272">
        <v>0</v>
      </c>
      <c r="L5272">
        <v>3</v>
      </c>
      <c r="M5272">
        <v>0</v>
      </c>
      <c r="N5272">
        <v>4</v>
      </c>
      <c r="O5272">
        <f t="shared" si="82"/>
        <v>0.42857142857142855</v>
      </c>
    </row>
    <row r="5273" spans="1:15">
      <c r="A5273" t="s">
        <v>13134</v>
      </c>
      <c r="B5273" s="1" t="s">
        <v>6447</v>
      </c>
      <c r="C5273">
        <v>3</v>
      </c>
      <c r="D5273">
        <v>132054</v>
      </c>
      <c r="E5273">
        <v>8</v>
      </c>
      <c r="F5273">
        <v>484438</v>
      </c>
      <c r="G5273">
        <v>0.42968429041254802</v>
      </c>
      <c r="H5273">
        <v>0.99999999239049397</v>
      </c>
      <c r="I5273" s="1" t="s">
        <v>6447</v>
      </c>
      <c r="J5273" t="s">
        <v>13134</v>
      </c>
      <c r="K5273">
        <v>0</v>
      </c>
      <c r="L5273">
        <v>3</v>
      </c>
      <c r="M5273">
        <v>0</v>
      </c>
      <c r="N5273">
        <v>3</v>
      </c>
      <c r="O5273">
        <f t="shared" si="82"/>
        <v>0.5</v>
      </c>
    </row>
    <row r="5274" spans="1:15">
      <c r="A5274" t="s">
        <v>13134</v>
      </c>
      <c r="B5274" s="1" t="s">
        <v>6570</v>
      </c>
      <c r="C5274">
        <v>3</v>
      </c>
      <c r="D5274">
        <v>132054</v>
      </c>
      <c r="E5274">
        <v>8</v>
      </c>
      <c r="F5274">
        <v>484438</v>
      </c>
      <c r="G5274">
        <v>0.42968429041254802</v>
      </c>
      <c r="H5274">
        <v>0.99999999239049397</v>
      </c>
      <c r="I5274" s="1" t="s">
        <v>6570</v>
      </c>
      <c r="J5274" t="s">
        <v>13134</v>
      </c>
      <c r="K5274">
        <v>0</v>
      </c>
      <c r="L5274">
        <v>2</v>
      </c>
      <c r="M5274">
        <v>1</v>
      </c>
      <c r="N5274">
        <v>1</v>
      </c>
      <c r="O5274">
        <f t="shared" si="82"/>
        <v>0.75</v>
      </c>
    </row>
    <row r="5275" spans="1:15">
      <c r="A5275" t="s">
        <v>13134</v>
      </c>
      <c r="B5275" s="1" t="s">
        <v>6585</v>
      </c>
      <c r="C5275">
        <v>3</v>
      </c>
      <c r="D5275">
        <v>132054</v>
      </c>
      <c r="E5275">
        <v>8</v>
      </c>
      <c r="F5275">
        <v>484438</v>
      </c>
      <c r="G5275">
        <v>0.42968429041254802</v>
      </c>
      <c r="H5275">
        <v>0.99999999239049397</v>
      </c>
      <c r="I5275" s="1" t="s">
        <v>6585</v>
      </c>
      <c r="J5275" t="s">
        <v>13134</v>
      </c>
      <c r="K5275">
        <v>0</v>
      </c>
      <c r="L5275">
        <v>2</v>
      </c>
      <c r="M5275">
        <v>1</v>
      </c>
      <c r="N5275">
        <v>4</v>
      </c>
      <c r="O5275">
        <f t="shared" si="82"/>
        <v>0.42857142857142855</v>
      </c>
    </row>
    <row r="5276" spans="1:15">
      <c r="A5276" t="s">
        <v>13134</v>
      </c>
      <c r="B5276" s="1" t="s">
        <v>6602</v>
      </c>
      <c r="C5276">
        <v>3</v>
      </c>
      <c r="D5276">
        <v>132054</v>
      </c>
      <c r="E5276">
        <v>8</v>
      </c>
      <c r="F5276">
        <v>484438</v>
      </c>
      <c r="G5276">
        <v>0.42968429041254802</v>
      </c>
      <c r="H5276">
        <v>0.99999999239049397</v>
      </c>
      <c r="I5276" s="1" t="s">
        <v>6602</v>
      </c>
      <c r="J5276" t="s">
        <v>13134</v>
      </c>
      <c r="K5276">
        <v>0</v>
      </c>
      <c r="L5276">
        <v>3</v>
      </c>
      <c r="M5276">
        <v>0</v>
      </c>
      <c r="N5276">
        <v>1</v>
      </c>
      <c r="O5276">
        <f t="shared" si="82"/>
        <v>0.75</v>
      </c>
    </row>
    <row r="5277" spans="1:15">
      <c r="A5277" t="s">
        <v>13134</v>
      </c>
      <c r="B5277" s="1" t="s">
        <v>6339</v>
      </c>
      <c r="C5277">
        <v>3</v>
      </c>
      <c r="D5277">
        <v>132054</v>
      </c>
      <c r="E5277">
        <v>8</v>
      </c>
      <c r="F5277">
        <v>484438</v>
      </c>
      <c r="G5277">
        <v>0.42968429041254802</v>
      </c>
      <c r="H5277">
        <v>0.99999999239049397</v>
      </c>
      <c r="I5277" s="1" t="s">
        <v>6339</v>
      </c>
      <c r="J5277" t="s">
        <v>13134</v>
      </c>
      <c r="K5277">
        <v>0</v>
      </c>
      <c r="L5277">
        <v>3</v>
      </c>
      <c r="M5277">
        <v>0</v>
      </c>
      <c r="N5277">
        <v>1</v>
      </c>
      <c r="O5277">
        <f t="shared" si="82"/>
        <v>0.75</v>
      </c>
    </row>
    <row r="5278" spans="1:15">
      <c r="A5278" t="s">
        <v>13134</v>
      </c>
      <c r="B5278" s="1" t="s">
        <v>6258</v>
      </c>
      <c r="C5278">
        <v>3</v>
      </c>
      <c r="D5278">
        <v>132054</v>
      </c>
      <c r="E5278">
        <v>8</v>
      </c>
      <c r="F5278">
        <v>484438</v>
      </c>
      <c r="G5278">
        <v>0.42968429041254802</v>
      </c>
      <c r="H5278">
        <v>0.99999999239049397</v>
      </c>
      <c r="I5278" s="1" t="s">
        <v>6258</v>
      </c>
      <c r="J5278" t="s">
        <v>13134</v>
      </c>
      <c r="K5278">
        <v>2</v>
      </c>
      <c r="L5278">
        <v>1</v>
      </c>
      <c r="M5278">
        <v>0</v>
      </c>
      <c r="N5278">
        <v>3</v>
      </c>
      <c r="O5278">
        <f t="shared" si="82"/>
        <v>0.5</v>
      </c>
    </row>
    <row r="5279" spans="1:15">
      <c r="A5279" t="s">
        <v>13134</v>
      </c>
      <c r="B5279" s="1" t="s">
        <v>5969</v>
      </c>
      <c r="C5279">
        <v>3</v>
      </c>
      <c r="D5279">
        <v>132054</v>
      </c>
      <c r="E5279">
        <v>8</v>
      </c>
      <c r="F5279">
        <v>484438</v>
      </c>
      <c r="G5279">
        <v>0.42968429041254802</v>
      </c>
      <c r="H5279">
        <v>0.99999999239049397</v>
      </c>
      <c r="I5279" s="1" t="s">
        <v>5969</v>
      </c>
      <c r="J5279" t="s">
        <v>13134</v>
      </c>
      <c r="K5279">
        <v>1</v>
      </c>
      <c r="L5279">
        <v>2</v>
      </c>
      <c r="M5279">
        <v>0</v>
      </c>
      <c r="N5279">
        <v>3</v>
      </c>
      <c r="O5279">
        <f t="shared" si="82"/>
        <v>0.5</v>
      </c>
    </row>
    <row r="5280" spans="1:15">
      <c r="A5280" t="s">
        <v>13134</v>
      </c>
      <c r="B5280" s="1" t="s">
        <v>5685</v>
      </c>
      <c r="C5280">
        <v>3</v>
      </c>
      <c r="D5280">
        <v>132054</v>
      </c>
      <c r="E5280">
        <v>8</v>
      </c>
      <c r="F5280">
        <v>484438</v>
      </c>
      <c r="G5280">
        <v>0.42968429041254802</v>
      </c>
      <c r="H5280">
        <v>0.99999999239049397</v>
      </c>
      <c r="I5280" s="1" t="s">
        <v>5685</v>
      </c>
      <c r="J5280" t="s">
        <v>13134</v>
      </c>
      <c r="K5280">
        <v>0</v>
      </c>
      <c r="L5280">
        <v>2</v>
      </c>
      <c r="M5280">
        <v>1</v>
      </c>
      <c r="N5280">
        <v>0</v>
      </c>
      <c r="O5280">
        <f t="shared" si="82"/>
        <v>1</v>
      </c>
    </row>
    <row r="5281" spans="1:15">
      <c r="A5281" t="s">
        <v>13134</v>
      </c>
      <c r="B5281" s="1" t="s">
        <v>5575</v>
      </c>
      <c r="C5281">
        <v>3</v>
      </c>
      <c r="D5281">
        <v>132054</v>
      </c>
      <c r="E5281">
        <v>8</v>
      </c>
      <c r="F5281">
        <v>484438</v>
      </c>
      <c r="G5281">
        <v>0.42968429041254802</v>
      </c>
      <c r="H5281">
        <v>0.99999999239049397</v>
      </c>
      <c r="I5281" s="1" t="s">
        <v>5575</v>
      </c>
      <c r="J5281" t="s">
        <v>13134</v>
      </c>
      <c r="K5281">
        <v>0</v>
      </c>
      <c r="L5281">
        <v>3</v>
      </c>
      <c r="M5281">
        <v>0</v>
      </c>
      <c r="N5281">
        <v>5</v>
      </c>
      <c r="O5281">
        <f t="shared" si="82"/>
        <v>0.375</v>
      </c>
    </row>
    <row r="5282" spans="1:15">
      <c r="A5282" t="s">
        <v>13134</v>
      </c>
      <c r="B5282" s="1" t="s">
        <v>5390</v>
      </c>
      <c r="C5282">
        <v>3</v>
      </c>
      <c r="D5282">
        <v>132054</v>
      </c>
      <c r="E5282">
        <v>8</v>
      </c>
      <c r="F5282">
        <v>484438</v>
      </c>
      <c r="G5282">
        <v>0.42968429041254802</v>
      </c>
      <c r="H5282">
        <v>0.99999999239049397</v>
      </c>
      <c r="I5282" s="1" t="s">
        <v>5390</v>
      </c>
      <c r="J5282" t="s">
        <v>13134</v>
      </c>
      <c r="K5282">
        <v>0</v>
      </c>
      <c r="L5282">
        <v>3</v>
      </c>
      <c r="M5282">
        <v>0</v>
      </c>
      <c r="N5282">
        <v>1</v>
      </c>
      <c r="O5282">
        <f t="shared" si="82"/>
        <v>0.75</v>
      </c>
    </row>
    <row r="5283" spans="1:15">
      <c r="A5283" t="s">
        <v>13134</v>
      </c>
      <c r="B5283" s="1" t="s">
        <v>5421</v>
      </c>
      <c r="C5283">
        <v>3</v>
      </c>
      <c r="D5283">
        <v>132054</v>
      </c>
      <c r="E5283">
        <v>8</v>
      </c>
      <c r="F5283">
        <v>484438</v>
      </c>
      <c r="G5283">
        <v>0.42968429041254802</v>
      </c>
      <c r="H5283">
        <v>0.99999999239049397</v>
      </c>
      <c r="I5283" s="1" t="s">
        <v>5421</v>
      </c>
      <c r="J5283" t="s">
        <v>13134</v>
      </c>
      <c r="K5283">
        <v>2</v>
      </c>
      <c r="L5283">
        <v>0</v>
      </c>
      <c r="M5283">
        <v>1</v>
      </c>
      <c r="N5283">
        <v>2</v>
      </c>
      <c r="O5283">
        <f t="shared" si="82"/>
        <v>0.6</v>
      </c>
    </row>
    <row r="5284" spans="1:15">
      <c r="A5284" t="s">
        <v>13134</v>
      </c>
      <c r="B5284" s="1" t="s">
        <v>5123</v>
      </c>
      <c r="C5284">
        <v>3</v>
      </c>
      <c r="D5284">
        <v>132054</v>
      </c>
      <c r="E5284">
        <v>8</v>
      </c>
      <c r="F5284">
        <v>484438</v>
      </c>
      <c r="G5284">
        <v>0.42968429041254802</v>
      </c>
      <c r="H5284">
        <v>0.99999999239049397</v>
      </c>
      <c r="I5284" s="1" t="s">
        <v>5123</v>
      </c>
      <c r="J5284" t="s">
        <v>13134</v>
      </c>
      <c r="K5284">
        <v>1</v>
      </c>
      <c r="L5284">
        <v>1</v>
      </c>
      <c r="M5284">
        <v>1</v>
      </c>
      <c r="N5284">
        <v>1</v>
      </c>
      <c r="O5284">
        <f t="shared" si="82"/>
        <v>0.75</v>
      </c>
    </row>
    <row r="5285" spans="1:15">
      <c r="A5285" t="s">
        <v>13134</v>
      </c>
      <c r="B5285" s="1" t="s">
        <v>5046</v>
      </c>
      <c r="C5285">
        <v>3</v>
      </c>
      <c r="D5285">
        <v>132054</v>
      </c>
      <c r="E5285">
        <v>8</v>
      </c>
      <c r="F5285">
        <v>484438</v>
      </c>
      <c r="G5285">
        <v>0.42968429041254802</v>
      </c>
      <c r="H5285">
        <v>0.99999999239049397</v>
      </c>
      <c r="I5285" s="1" t="s">
        <v>5046</v>
      </c>
      <c r="J5285" t="s">
        <v>13134</v>
      </c>
      <c r="K5285">
        <v>0</v>
      </c>
      <c r="L5285">
        <v>3</v>
      </c>
      <c r="M5285">
        <v>0</v>
      </c>
      <c r="N5285">
        <v>1</v>
      </c>
      <c r="O5285">
        <f t="shared" si="82"/>
        <v>0.75</v>
      </c>
    </row>
    <row r="5286" spans="1:15">
      <c r="A5286" t="s">
        <v>13134</v>
      </c>
      <c r="B5286" s="1" t="s">
        <v>5047</v>
      </c>
      <c r="C5286">
        <v>3</v>
      </c>
      <c r="D5286">
        <v>132054</v>
      </c>
      <c r="E5286">
        <v>8</v>
      </c>
      <c r="F5286">
        <v>484438</v>
      </c>
      <c r="G5286">
        <v>0.42968429041254802</v>
      </c>
      <c r="H5286">
        <v>0.99999999239049397</v>
      </c>
      <c r="I5286" s="1" t="s">
        <v>5047</v>
      </c>
      <c r="J5286" t="s">
        <v>13134</v>
      </c>
      <c r="K5286">
        <v>0</v>
      </c>
      <c r="L5286">
        <v>3</v>
      </c>
      <c r="M5286">
        <v>0</v>
      </c>
      <c r="N5286">
        <v>1</v>
      </c>
      <c r="O5286">
        <f t="shared" si="82"/>
        <v>0.75</v>
      </c>
    </row>
    <row r="5287" spans="1:15">
      <c r="A5287" t="s">
        <v>13134</v>
      </c>
      <c r="B5287" s="1" t="s">
        <v>5048</v>
      </c>
      <c r="C5287">
        <v>3</v>
      </c>
      <c r="D5287">
        <v>132054</v>
      </c>
      <c r="E5287">
        <v>8</v>
      </c>
      <c r="F5287">
        <v>484438</v>
      </c>
      <c r="G5287">
        <v>0.42968429041254802</v>
      </c>
      <c r="H5287">
        <v>0.99999999239049397</v>
      </c>
      <c r="I5287" s="1" t="s">
        <v>5048</v>
      </c>
      <c r="J5287" t="s">
        <v>13134</v>
      </c>
      <c r="K5287">
        <v>0</v>
      </c>
      <c r="L5287">
        <v>3</v>
      </c>
      <c r="M5287">
        <v>0</v>
      </c>
      <c r="N5287">
        <v>1</v>
      </c>
      <c r="O5287">
        <f t="shared" si="82"/>
        <v>0.75</v>
      </c>
    </row>
    <row r="5288" spans="1:15">
      <c r="A5288" t="s">
        <v>13134</v>
      </c>
      <c r="B5288" s="1" t="s">
        <v>5049</v>
      </c>
      <c r="C5288">
        <v>3</v>
      </c>
      <c r="D5288">
        <v>132054</v>
      </c>
      <c r="E5288">
        <v>8</v>
      </c>
      <c r="F5288">
        <v>484438</v>
      </c>
      <c r="G5288">
        <v>0.42968429041254802</v>
      </c>
      <c r="H5288">
        <v>0.99999999239049397</v>
      </c>
      <c r="I5288" s="1" t="s">
        <v>5049</v>
      </c>
      <c r="J5288" t="s">
        <v>13134</v>
      </c>
      <c r="K5288">
        <v>0</v>
      </c>
      <c r="L5288">
        <v>3</v>
      </c>
      <c r="M5288">
        <v>0</v>
      </c>
      <c r="N5288">
        <v>1</v>
      </c>
      <c r="O5288">
        <f t="shared" si="82"/>
        <v>0.75</v>
      </c>
    </row>
    <row r="5289" spans="1:15">
      <c r="A5289" t="s">
        <v>13134</v>
      </c>
      <c r="B5289" s="1" t="s">
        <v>5053</v>
      </c>
      <c r="C5289">
        <v>3</v>
      </c>
      <c r="D5289">
        <v>132054</v>
      </c>
      <c r="E5289">
        <v>8</v>
      </c>
      <c r="F5289">
        <v>484438</v>
      </c>
      <c r="G5289">
        <v>0.42968429041254802</v>
      </c>
      <c r="H5289">
        <v>0.99999999239049397</v>
      </c>
      <c r="I5289" s="1" t="s">
        <v>5053</v>
      </c>
      <c r="J5289" t="s">
        <v>13134</v>
      </c>
      <c r="K5289">
        <v>0</v>
      </c>
      <c r="L5289">
        <v>3</v>
      </c>
      <c r="M5289">
        <v>0</v>
      </c>
      <c r="N5289">
        <v>1</v>
      </c>
      <c r="O5289">
        <f t="shared" si="82"/>
        <v>0.75</v>
      </c>
    </row>
    <row r="5290" spans="1:15">
      <c r="A5290" t="s">
        <v>13134</v>
      </c>
      <c r="B5290" s="1" t="s">
        <v>5054</v>
      </c>
      <c r="C5290">
        <v>3</v>
      </c>
      <c r="D5290">
        <v>132054</v>
      </c>
      <c r="E5290">
        <v>8</v>
      </c>
      <c r="F5290">
        <v>484438</v>
      </c>
      <c r="G5290">
        <v>0.42968429041254802</v>
      </c>
      <c r="H5290">
        <v>0.99999999239049397</v>
      </c>
      <c r="I5290" s="1" t="s">
        <v>5054</v>
      </c>
      <c r="J5290" t="s">
        <v>13134</v>
      </c>
      <c r="K5290">
        <v>0</v>
      </c>
      <c r="L5290">
        <v>3</v>
      </c>
      <c r="M5290">
        <v>0</v>
      </c>
      <c r="N5290">
        <v>1</v>
      </c>
      <c r="O5290">
        <f t="shared" si="82"/>
        <v>0.75</v>
      </c>
    </row>
    <row r="5291" spans="1:15">
      <c r="A5291" t="s">
        <v>13134</v>
      </c>
      <c r="B5291" s="1" t="s">
        <v>4803</v>
      </c>
      <c r="C5291">
        <v>3</v>
      </c>
      <c r="D5291">
        <v>132054</v>
      </c>
      <c r="E5291">
        <v>8</v>
      </c>
      <c r="F5291">
        <v>484438</v>
      </c>
      <c r="G5291">
        <v>0.42968429041254802</v>
      </c>
      <c r="H5291">
        <v>0.99999999239049397</v>
      </c>
      <c r="I5291" s="1" t="s">
        <v>4803</v>
      </c>
      <c r="J5291" t="s">
        <v>13134</v>
      </c>
      <c r="K5291">
        <v>0</v>
      </c>
      <c r="L5291">
        <v>3</v>
      </c>
      <c r="M5291">
        <v>0</v>
      </c>
      <c r="N5291">
        <v>2</v>
      </c>
      <c r="O5291">
        <f t="shared" si="82"/>
        <v>0.6</v>
      </c>
    </row>
    <row r="5292" spans="1:15">
      <c r="A5292" t="s">
        <v>13134</v>
      </c>
      <c r="B5292" s="1" t="s">
        <v>4656</v>
      </c>
      <c r="C5292">
        <v>3</v>
      </c>
      <c r="D5292">
        <v>132054</v>
      </c>
      <c r="E5292">
        <v>8</v>
      </c>
      <c r="F5292">
        <v>484438</v>
      </c>
      <c r="G5292">
        <v>0.42968429041254802</v>
      </c>
      <c r="H5292">
        <v>0.99999999239049397</v>
      </c>
      <c r="I5292" s="1" t="s">
        <v>4656</v>
      </c>
      <c r="J5292" t="s">
        <v>13134</v>
      </c>
      <c r="K5292">
        <v>1</v>
      </c>
      <c r="L5292">
        <v>2</v>
      </c>
      <c r="M5292">
        <v>0</v>
      </c>
      <c r="N5292">
        <v>5</v>
      </c>
      <c r="O5292">
        <f t="shared" si="82"/>
        <v>0.375</v>
      </c>
    </row>
    <row r="5293" spans="1:15">
      <c r="A5293" t="s">
        <v>13134</v>
      </c>
      <c r="B5293" s="1" t="s">
        <v>4397</v>
      </c>
      <c r="C5293">
        <v>3</v>
      </c>
      <c r="D5293">
        <v>132054</v>
      </c>
      <c r="E5293">
        <v>8</v>
      </c>
      <c r="F5293">
        <v>484438</v>
      </c>
      <c r="G5293">
        <v>0.42968429041254802</v>
      </c>
      <c r="H5293">
        <v>0.99999999239049397</v>
      </c>
      <c r="I5293" s="1" t="s">
        <v>4397</v>
      </c>
      <c r="J5293" t="s">
        <v>13134</v>
      </c>
      <c r="K5293">
        <v>0</v>
      </c>
      <c r="L5293">
        <v>1</v>
      </c>
      <c r="M5293">
        <v>2</v>
      </c>
      <c r="N5293">
        <v>4</v>
      </c>
      <c r="O5293">
        <f t="shared" si="82"/>
        <v>0.42857142857142855</v>
      </c>
    </row>
    <row r="5294" spans="1:15">
      <c r="A5294" t="s">
        <v>13134</v>
      </c>
      <c r="B5294" s="1" t="s">
        <v>4136</v>
      </c>
      <c r="C5294">
        <v>3</v>
      </c>
      <c r="D5294">
        <v>132054</v>
      </c>
      <c r="E5294">
        <v>8</v>
      </c>
      <c r="F5294">
        <v>484438</v>
      </c>
      <c r="G5294">
        <v>0.42968429041254802</v>
      </c>
      <c r="H5294">
        <v>0.99999999239049397</v>
      </c>
      <c r="I5294" s="1" t="s">
        <v>4136</v>
      </c>
      <c r="J5294" t="s">
        <v>13134</v>
      </c>
      <c r="K5294">
        <v>0</v>
      </c>
      <c r="L5294">
        <v>2</v>
      </c>
      <c r="M5294">
        <v>1</v>
      </c>
      <c r="N5294">
        <v>2</v>
      </c>
      <c r="O5294">
        <f t="shared" si="82"/>
        <v>0.6</v>
      </c>
    </row>
    <row r="5295" spans="1:15">
      <c r="A5295" t="s">
        <v>13134</v>
      </c>
      <c r="B5295" s="1" t="s">
        <v>4166</v>
      </c>
      <c r="C5295">
        <v>3</v>
      </c>
      <c r="D5295">
        <v>132054</v>
      </c>
      <c r="E5295">
        <v>8</v>
      </c>
      <c r="F5295">
        <v>484438</v>
      </c>
      <c r="G5295">
        <v>0.42968429041254802</v>
      </c>
      <c r="H5295">
        <v>0.99999999239049397</v>
      </c>
      <c r="I5295" s="1" t="s">
        <v>4166</v>
      </c>
      <c r="J5295" t="s">
        <v>13134</v>
      </c>
      <c r="K5295">
        <v>0</v>
      </c>
      <c r="L5295">
        <v>1</v>
      </c>
      <c r="M5295">
        <v>2</v>
      </c>
      <c r="N5295">
        <v>0</v>
      </c>
      <c r="O5295">
        <f t="shared" si="82"/>
        <v>1</v>
      </c>
    </row>
    <row r="5296" spans="1:15">
      <c r="A5296" t="s">
        <v>13134</v>
      </c>
      <c r="B5296" s="1" t="s">
        <v>4196</v>
      </c>
      <c r="C5296">
        <v>3</v>
      </c>
      <c r="D5296">
        <v>132054</v>
      </c>
      <c r="E5296">
        <v>8</v>
      </c>
      <c r="F5296">
        <v>484438</v>
      </c>
      <c r="G5296">
        <v>0.42968429041254802</v>
      </c>
      <c r="H5296">
        <v>0.99999999239049397</v>
      </c>
      <c r="I5296" s="1" t="s">
        <v>4196</v>
      </c>
      <c r="J5296" t="s">
        <v>13134</v>
      </c>
      <c r="K5296">
        <v>0</v>
      </c>
      <c r="L5296">
        <v>2</v>
      </c>
      <c r="M5296">
        <v>1</v>
      </c>
      <c r="N5296">
        <v>3</v>
      </c>
      <c r="O5296">
        <f t="shared" si="82"/>
        <v>0.5</v>
      </c>
    </row>
    <row r="5297" spans="1:15">
      <c r="A5297" t="s">
        <v>13134</v>
      </c>
      <c r="B5297" s="1" t="s">
        <v>3740</v>
      </c>
      <c r="C5297">
        <v>3</v>
      </c>
      <c r="D5297">
        <v>132054</v>
      </c>
      <c r="E5297">
        <v>8</v>
      </c>
      <c r="F5297">
        <v>484438</v>
      </c>
      <c r="G5297">
        <v>0.42968429041254802</v>
      </c>
      <c r="H5297">
        <v>0.99999999239049397</v>
      </c>
      <c r="I5297" s="1" t="s">
        <v>3740</v>
      </c>
      <c r="J5297" t="s">
        <v>13134</v>
      </c>
      <c r="K5297">
        <v>0</v>
      </c>
      <c r="L5297">
        <v>2</v>
      </c>
      <c r="M5297">
        <v>1</v>
      </c>
      <c r="N5297">
        <v>2</v>
      </c>
      <c r="O5297">
        <f t="shared" si="82"/>
        <v>0.6</v>
      </c>
    </row>
    <row r="5298" spans="1:15">
      <c r="A5298" t="s">
        <v>13134</v>
      </c>
      <c r="B5298" s="1" t="s">
        <v>3757</v>
      </c>
      <c r="C5298">
        <v>3</v>
      </c>
      <c r="D5298">
        <v>132054</v>
      </c>
      <c r="E5298">
        <v>8</v>
      </c>
      <c r="F5298">
        <v>484438</v>
      </c>
      <c r="G5298">
        <v>0.42968429041254802</v>
      </c>
      <c r="H5298">
        <v>0.99999999239049397</v>
      </c>
      <c r="I5298" s="1" t="s">
        <v>3757</v>
      </c>
      <c r="J5298" t="s">
        <v>13134</v>
      </c>
      <c r="K5298">
        <v>2</v>
      </c>
      <c r="L5298">
        <v>1</v>
      </c>
      <c r="M5298">
        <v>0</v>
      </c>
      <c r="N5298">
        <v>0</v>
      </c>
      <c r="O5298">
        <f t="shared" si="82"/>
        <v>1</v>
      </c>
    </row>
    <row r="5299" spans="1:15">
      <c r="A5299" t="s">
        <v>13134</v>
      </c>
      <c r="B5299" s="1" t="s">
        <v>3475</v>
      </c>
      <c r="C5299">
        <v>3</v>
      </c>
      <c r="D5299">
        <v>132054</v>
      </c>
      <c r="E5299">
        <v>8</v>
      </c>
      <c r="F5299">
        <v>484438</v>
      </c>
      <c r="G5299">
        <v>0.42968429041254802</v>
      </c>
      <c r="H5299">
        <v>0.99999999239049397</v>
      </c>
      <c r="I5299" s="1" t="s">
        <v>3475</v>
      </c>
      <c r="J5299" t="s">
        <v>13134</v>
      </c>
      <c r="K5299">
        <v>0</v>
      </c>
      <c r="L5299">
        <v>2</v>
      </c>
      <c r="M5299">
        <v>1</v>
      </c>
      <c r="N5299">
        <v>3</v>
      </c>
      <c r="O5299">
        <f t="shared" si="82"/>
        <v>0.5</v>
      </c>
    </row>
    <row r="5300" spans="1:15">
      <c r="A5300" t="s">
        <v>13134</v>
      </c>
      <c r="B5300" s="1" t="s">
        <v>3541</v>
      </c>
      <c r="C5300">
        <v>3</v>
      </c>
      <c r="D5300">
        <v>132054</v>
      </c>
      <c r="E5300">
        <v>8</v>
      </c>
      <c r="F5300">
        <v>484438</v>
      </c>
      <c r="G5300">
        <v>0.42968429041254802</v>
      </c>
      <c r="H5300">
        <v>0.99999999239049397</v>
      </c>
      <c r="I5300" s="1" t="s">
        <v>3541</v>
      </c>
      <c r="J5300" t="s">
        <v>13134</v>
      </c>
      <c r="K5300">
        <v>0</v>
      </c>
      <c r="L5300">
        <v>2</v>
      </c>
      <c r="M5300">
        <v>1</v>
      </c>
      <c r="N5300">
        <v>2</v>
      </c>
      <c r="O5300">
        <f t="shared" si="82"/>
        <v>0.6</v>
      </c>
    </row>
    <row r="5301" spans="1:15">
      <c r="A5301" t="s">
        <v>13134</v>
      </c>
      <c r="B5301" s="1" t="s">
        <v>3632</v>
      </c>
      <c r="C5301">
        <v>3</v>
      </c>
      <c r="D5301">
        <v>132054</v>
      </c>
      <c r="E5301">
        <v>8</v>
      </c>
      <c r="F5301">
        <v>484438</v>
      </c>
      <c r="G5301">
        <v>0.42968429041254802</v>
      </c>
      <c r="H5301">
        <v>0.99999999239049397</v>
      </c>
      <c r="I5301" s="1" t="s">
        <v>3632</v>
      </c>
      <c r="J5301" t="s">
        <v>13134</v>
      </c>
      <c r="K5301">
        <v>0</v>
      </c>
      <c r="L5301">
        <v>3</v>
      </c>
      <c r="M5301">
        <v>0</v>
      </c>
      <c r="N5301">
        <v>3</v>
      </c>
      <c r="O5301">
        <f t="shared" si="82"/>
        <v>0.5</v>
      </c>
    </row>
    <row r="5302" spans="1:15">
      <c r="A5302" t="s">
        <v>13134</v>
      </c>
      <c r="B5302" s="1" t="s">
        <v>3233</v>
      </c>
      <c r="C5302">
        <v>3</v>
      </c>
      <c r="D5302">
        <v>132054</v>
      </c>
      <c r="E5302">
        <v>8</v>
      </c>
      <c r="F5302">
        <v>484438</v>
      </c>
      <c r="G5302">
        <v>0.42968429041254802</v>
      </c>
      <c r="H5302">
        <v>0.99999999239049397</v>
      </c>
      <c r="I5302" s="1" t="s">
        <v>3233</v>
      </c>
      <c r="J5302" t="s">
        <v>13134</v>
      </c>
      <c r="K5302">
        <v>1</v>
      </c>
      <c r="L5302">
        <v>1</v>
      </c>
      <c r="M5302">
        <v>1</v>
      </c>
      <c r="N5302">
        <v>0</v>
      </c>
      <c r="O5302">
        <f t="shared" si="82"/>
        <v>1</v>
      </c>
    </row>
    <row r="5303" spans="1:15">
      <c r="A5303" t="s">
        <v>13134</v>
      </c>
      <c r="B5303" s="1" t="s">
        <v>3256</v>
      </c>
      <c r="C5303">
        <v>3</v>
      </c>
      <c r="D5303">
        <v>132054</v>
      </c>
      <c r="E5303">
        <v>8</v>
      </c>
      <c r="F5303">
        <v>484438</v>
      </c>
      <c r="G5303">
        <v>0.42968429041254802</v>
      </c>
      <c r="H5303">
        <v>0.99999999239049397</v>
      </c>
      <c r="I5303" s="1" t="s">
        <v>3256</v>
      </c>
      <c r="J5303" t="s">
        <v>13134</v>
      </c>
      <c r="K5303">
        <v>1</v>
      </c>
      <c r="L5303">
        <v>0</v>
      </c>
      <c r="M5303">
        <v>2</v>
      </c>
      <c r="N5303">
        <v>1</v>
      </c>
      <c r="O5303">
        <f t="shared" si="82"/>
        <v>0.75</v>
      </c>
    </row>
    <row r="5304" spans="1:15">
      <c r="A5304" t="s">
        <v>13134</v>
      </c>
      <c r="B5304" s="1" t="s">
        <v>3040</v>
      </c>
      <c r="C5304">
        <v>3</v>
      </c>
      <c r="D5304">
        <v>132054</v>
      </c>
      <c r="E5304">
        <v>8</v>
      </c>
      <c r="F5304">
        <v>484438</v>
      </c>
      <c r="G5304">
        <v>0.42968429041254802</v>
      </c>
      <c r="H5304">
        <v>0.99999999239049397</v>
      </c>
      <c r="I5304" s="1" t="s">
        <v>3040</v>
      </c>
      <c r="J5304" t="s">
        <v>13134</v>
      </c>
      <c r="K5304">
        <v>0</v>
      </c>
      <c r="L5304">
        <v>3</v>
      </c>
      <c r="M5304">
        <v>0</v>
      </c>
      <c r="N5304">
        <v>7</v>
      </c>
      <c r="O5304">
        <f t="shared" si="82"/>
        <v>0.3</v>
      </c>
    </row>
    <row r="5305" spans="1:15">
      <c r="A5305" t="s">
        <v>13134</v>
      </c>
      <c r="B5305" s="1" t="s">
        <v>3062</v>
      </c>
      <c r="C5305">
        <v>3</v>
      </c>
      <c r="D5305">
        <v>132054</v>
      </c>
      <c r="E5305">
        <v>8</v>
      </c>
      <c r="F5305">
        <v>484438</v>
      </c>
      <c r="G5305">
        <v>0.42968429041254802</v>
      </c>
      <c r="H5305">
        <v>0.99999999239049397</v>
      </c>
      <c r="I5305" s="1" t="s">
        <v>3062</v>
      </c>
      <c r="J5305" t="s">
        <v>13134</v>
      </c>
      <c r="K5305">
        <v>0</v>
      </c>
      <c r="L5305">
        <v>3</v>
      </c>
      <c r="M5305">
        <v>0</v>
      </c>
      <c r="N5305">
        <v>1</v>
      </c>
      <c r="O5305">
        <f t="shared" si="82"/>
        <v>0.75</v>
      </c>
    </row>
    <row r="5306" spans="1:15">
      <c r="A5306" t="s">
        <v>13134</v>
      </c>
      <c r="B5306" s="1" t="s">
        <v>3065</v>
      </c>
      <c r="C5306">
        <v>3</v>
      </c>
      <c r="D5306">
        <v>132054</v>
      </c>
      <c r="E5306">
        <v>8</v>
      </c>
      <c r="F5306">
        <v>484438</v>
      </c>
      <c r="G5306">
        <v>0.42968429041254802</v>
      </c>
      <c r="H5306">
        <v>0.99999999239049397</v>
      </c>
      <c r="I5306" s="1" t="s">
        <v>3065</v>
      </c>
      <c r="J5306" t="s">
        <v>13134</v>
      </c>
      <c r="K5306">
        <v>1</v>
      </c>
      <c r="L5306">
        <v>2</v>
      </c>
      <c r="M5306">
        <v>0</v>
      </c>
      <c r="N5306">
        <v>2</v>
      </c>
      <c r="O5306">
        <f t="shared" si="82"/>
        <v>0.6</v>
      </c>
    </row>
    <row r="5307" spans="1:15">
      <c r="A5307" t="s">
        <v>13134</v>
      </c>
      <c r="B5307" s="1" t="s">
        <v>2966</v>
      </c>
      <c r="C5307">
        <v>3</v>
      </c>
      <c r="D5307">
        <v>132054</v>
      </c>
      <c r="E5307">
        <v>8</v>
      </c>
      <c r="F5307">
        <v>484438</v>
      </c>
      <c r="G5307">
        <v>0.42968429041254802</v>
      </c>
      <c r="H5307">
        <v>0.99999999239049397</v>
      </c>
      <c r="I5307" s="1" t="s">
        <v>2966</v>
      </c>
      <c r="J5307" t="s">
        <v>13134</v>
      </c>
      <c r="K5307">
        <v>0</v>
      </c>
      <c r="L5307">
        <v>3</v>
      </c>
      <c r="M5307">
        <v>0</v>
      </c>
      <c r="N5307">
        <v>2</v>
      </c>
      <c r="O5307">
        <f t="shared" si="82"/>
        <v>0.6</v>
      </c>
    </row>
    <row r="5308" spans="1:15">
      <c r="A5308" t="s">
        <v>13134</v>
      </c>
      <c r="B5308" s="1" t="s">
        <v>2549</v>
      </c>
      <c r="C5308">
        <v>3</v>
      </c>
      <c r="D5308">
        <v>132054</v>
      </c>
      <c r="E5308">
        <v>8</v>
      </c>
      <c r="F5308">
        <v>484438</v>
      </c>
      <c r="G5308">
        <v>0.42968429041254802</v>
      </c>
      <c r="H5308">
        <v>0.99999999239049397</v>
      </c>
      <c r="I5308" s="1" t="s">
        <v>2549</v>
      </c>
      <c r="J5308" t="s">
        <v>13134</v>
      </c>
      <c r="K5308">
        <v>0</v>
      </c>
      <c r="L5308">
        <v>3</v>
      </c>
      <c r="M5308">
        <v>0</v>
      </c>
      <c r="N5308">
        <v>2</v>
      </c>
      <c r="O5308">
        <f t="shared" si="82"/>
        <v>0.6</v>
      </c>
    </row>
    <row r="5309" spans="1:15">
      <c r="A5309" t="s">
        <v>13134</v>
      </c>
      <c r="B5309" s="1" t="s">
        <v>2554</v>
      </c>
      <c r="C5309">
        <v>3</v>
      </c>
      <c r="D5309">
        <v>132054</v>
      </c>
      <c r="E5309">
        <v>8</v>
      </c>
      <c r="F5309">
        <v>484438</v>
      </c>
      <c r="G5309">
        <v>0.42968429041254802</v>
      </c>
      <c r="H5309">
        <v>0.99999999239049397</v>
      </c>
      <c r="I5309" s="1" t="s">
        <v>2554</v>
      </c>
      <c r="J5309" t="s">
        <v>13134</v>
      </c>
      <c r="K5309">
        <v>1</v>
      </c>
      <c r="L5309">
        <v>1</v>
      </c>
      <c r="M5309">
        <v>1</v>
      </c>
      <c r="N5309">
        <v>2</v>
      </c>
      <c r="O5309">
        <f t="shared" si="82"/>
        <v>0.6</v>
      </c>
    </row>
    <row r="5310" spans="1:15">
      <c r="A5310" t="s">
        <v>13134</v>
      </c>
      <c r="B5310" s="1" t="s">
        <v>2566</v>
      </c>
      <c r="C5310">
        <v>3</v>
      </c>
      <c r="D5310">
        <v>132054</v>
      </c>
      <c r="E5310">
        <v>8</v>
      </c>
      <c r="F5310">
        <v>484438</v>
      </c>
      <c r="G5310">
        <v>0.42968429041254802</v>
      </c>
      <c r="H5310">
        <v>0.99999999239049397</v>
      </c>
      <c r="I5310" s="1" t="s">
        <v>2566</v>
      </c>
      <c r="J5310" t="s">
        <v>13134</v>
      </c>
      <c r="K5310">
        <v>0</v>
      </c>
      <c r="L5310">
        <v>3</v>
      </c>
      <c r="M5310">
        <v>0</v>
      </c>
      <c r="N5310">
        <v>1</v>
      </c>
      <c r="O5310">
        <f t="shared" si="82"/>
        <v>0.75</v>
      </c>
    </row>
    <row r="5311" spans="1:15">
      <c r="A5311" t="s">
        <v>13134</v>
      </c>
      <c r="B5311" s="1" t="s">
        <v>2578</v>
      </c>
      <c r="C5311">
        <v>3</v>
      </c>
      <c r="D5311">
        <v>132054</v>
      </c>
      <c r="E5311">
        <v>8</v>
      </c>
      <c r="F5311">
        <v>484438</v>
      </c>
      <c r="G5311">
        <v>0.42968429041254802</v>
      </c>
      <c r="H5311">
        <v>0.99999999239049397</v>
      </c>
      <c r="I5311" s="1" t="s">
        <v>2578</v>
      </c>
      <c r="J5311" t="s">
        <v>13134</v>
      </c>
      <c r="K5311">
        <v>0</v>
      </c>
      <c r="L5311">
        <v>3</v>
      </c>
      <c r="M5311">
        <v>0</v>
      </c>
      <c r="N5311">
        <v>3</v>
      </c>
      <c r="O5311">
        <f t="shared" si="82"/>
        <v>0.5</v>
      </c>
    </row>
    <row r="5312" spans="1:15">
      <c r="A5312" t="s">
        <v>13134</v>
      </c>
      <c r="B5312" s="1" t="s">
        <v>2371</v>
      </c>
      <c r="C5312">
        <v>3</v>
      </c>
      <c r="D5312">
        <v>132054</v>
      </c>
      <c r="E5312">
        <v>8</v>
      </c>
      <c r="F5312">
        <v>484438</v>
      </c>
      <c r="G5312">
        <v>0.42968429041254802</v>
      </c>
      <c r="H5312">
        <v>0.99999999239049397</v>
      </c>
      <c r="I5312" s="1" t="s">
        <v>2371</v>
      </c>
      <c r="J5312" t="s">
        <v>13134</v>
      </c>
      <c r="K5312">
        <v>1</v>
      </c>
      <c r="L5312">
        <v>0</v>
      </c>
      <c r="M5312">
        <v>2</v>
      </c>
      <c r="N5312">
        <v>0</v>
      </c>
      <c r="O5312">
        <f t="shared" si="82"/>
        <v>1</v>
      </c>
    </row>
    <row r="5313" spans="1:15">
      <c r="A5313" t="s">
        <v>13134</v>
      </c>
      <c r="B5313" s="1" t="s">
        <v>2249</v>
      </c>
      <c r="C5313">
        <v>3</v>
      </c>
      <c r="D5313">
        <v>132054</v>
      </c>
      <c r="E5313">
        <v>8</v>
      </c>
      <c r="F5313">
        <v>484438</v>
      </c>
      <c r="G5313">
        <v>0.42968429041254802</v>
      </c>
      <c r="H5313">
        <v>0.99999999239049397</v>
      </c>
      <c r="I5313" s="1" t="s">
        <v>2249</v>
      </c>
      <c r="J5313" t="s">
        <v>13134</v>
      </c>
      <c r="K5313">
        <v>2</v>
      </c>
      <c r="L5313">
        <v>1</v>
      </c>
      <c r="M5313">
        <v>0</v>
      </c>
      <c r="N5313">
        <v>1</v>
      </c>
      <c r="O5313">
        <f t="shared" si="82"/>
        <v>0.75</v>
      </c>
    </row>
    <row r="5314" spans="1:15">
      <c r="A5314" t="s">
        <v>13134</v>
      </c>
      <c r="B5314" s="1" t="s">
        <v>2140</v>
      </c>
      <c r="C5314">
        <v>3</v>
      </c>
      <c r="D5314">
        <v>132054</v>
      </c>
      <c r="E5314">
        <v>8</v>
      </c>
      <c r="F5314">
        <v>484438</v>
      </c>
      <c r="G5314">
        <v>0.42968429041254802</v>
      </c>
      <c r="H5314">
        <v>0.99999999239049397</v>
      </c>
      <c r="I5314" s="1" t="s">
        <v>2140</v>
      </c>
      <c r="J5314" t="s">
        <v>13134</v>
      </c>
      <c r="K5314">
        <v>0</v>
      </c>
      <c r="L5314">
        <v>3</v>
      </c>
      <c r="M5314">
        <v>0</v>
      </c>
      <c r="N5314">
        <v>1</v>
      </c>
      <c r="O5314">
        <f t="shared" si="82"/>
        <v>0.75</v>
      </c>
    </row>
    <row r="5315" spans="1:15">
      <c r="A5315" t="s">
        <v>13134</v>
      </c>
      <c r="B5315" s="1" t="s">
        <v>1896</v>
      </c>
      <c r="C5315">
        <v>3</v>
      </c>
      <c r="D5315">
        <v>132054</v>
      </c>
      <c r="E5315">
        <v>8</v>
      </c>
      <c r="F5315">
        <v>484438</v>
      </c>
      <c r="G5315">
        <v>0.42968429041254802</v>
      </c>
      <c r="H5315">
        <v>0.99999999239049397</v>
      </c>
      <c r="I5315" s="1" t="s">
        <v>1896</v>
      </c>
      <c r="J5315" t="s">
        <v>13134</v>
      </c>
      <c r="K5315">
        <v>1</v>
      </c>
      <c r="L5315">
        <v>2</v>
      </c>
      <c r="M5315">
        <v>0</v>
      </c>
      <c r="N5315">
        <v>0</v>
      </c>
      <c r="O5315">
        <f t="shared" ref="O5315:O5378" si="83">(K5315+L5315+M5315)/SUM(K5315:N5315)</f>
        <v>1</v>
      </c>
    </row>
    <row r="5316" spans="1:15">
      <c r="A5316" t="s">
        <v>13134</v>
      </c>
      <c r="B5316" s="1" t="s">
        <v>1774</v>
      </c>
      <c r="C5316">
        <v>3</v>
      </c>
      <c r="D5316">
        <v>132054</v>
      </c>
      <c r="E5316">
        <v>8</v>
      </c>
      <c r="F5316">
        <v>484438</v>
      </c>
      <c r="G5316">
        <v>0.42968429041254802</v>
      </c>
      <c r="H5316">
        <v>0.99999999239049397</v>
      </c>
      <c r="I5316" s="1" t="s">
        <v>1774</v>
      </c>
      <c r="J5316" t="s">
        <v>13134</v>
      </c>
      <c r="K5316">
        <v>0</v>
      </c>
      <c r="L5316">
        <v>3</v>
      </c>
      <c r="M5316">
        <v>0</v>
      </c>
      <c r="N5316">
        <v>2</v>
      </c>
      <c r="O5316">
        <f t="shared" si="83"/>
        <v>0.6</v>
      </c>
    </row>
    <row r="5317" spans="1:15">
      <c r="A5317" t="s">
        <v>13134</v>
      </c>
      <c r="B5317" s="1" t="s">
        <v>1608</v>
      </c>
      <c r="C5317">
        <v>3</v>
      </c>
      <c r="D5317">
        <v>132054</v>
      </c>
      <c r="E5317">
        <v>8</v>
      </c>
      <c r="F5317">
        <v>484438</v>
      </c>
      <c r="G5317">
        <v>0.42968429041254802</v>
      </c>
      <c r="H5317">
        <v>0.99999999239049397</v>
      </c>
      <c r="I5317" s="1" t="s">
        <v>1608</v>
      </c>
      <c r="J5317" t="s">
        <v>13134</v>
      </c>
      <c r="K5317">
        <v>0</v>
      </c>
      <c r="L5317">
        <v>3</v>
      </c>
      <c r="M5317">
        <v>0</v>
      </c>
      <c r="N5317">
        <v>2</v>
      </c>
      <c r="O5317">
        <f t="shared" si="83"/>
        <v>0.6</v>
      </c>
    </row>
    <row r="5318" spans="1:15">
      <c r="A5318" t="s">
        <v>13134</v>
      </c>
      <c r="B5318" s="1" t="s">
        <v>1664</v>
      </c>
      <c r="C5318">
        <v>3</v>
      </c>
      <c r="D5318">
        <v>132054</v>
      </c>
      <c r="E5318">
        <v>8</v>
      </c>
      <c r="F5318">
        <v>484438</v>
      </c>
      <c r="G5318">
        <v>0.42968429041254802</v>
      </c>
      <c r="H5318">
        <v>0.99999999239049397</v>
      </c>
      <c r="I5318" s="1" t="s">
        <v>1664</v>
      </c>
      <c r="J5318" t="s">
        <v>13134</v>
      </c>
      <c r="K5318">
        <v>1</v>
      </c>
      <c r="L5318">
        <v>2</v>
      </c>
      <c r="M5318">
        <v>0</v>
      </c>
      <c r="N5318">
        <v>4</v>
      </c>
      <c r="O5318">
        <f t="shared" si="83"/>
        <v>0.42857142857142855</v>
      </c>
    </row>
    <row r="5319" spans="1:15">
      <c r="A5319" t="s">
        <v>13134</v>
      </c>
      <c r="B5319" s="1" t="s">
        <v>1509</v>
      </c>
      <c r="C5319">
        <v>3</v>
      </c>
      <c r="D5319">
        <v>132054</v>
      </c>
      <c r="E5319">
        <v>8</v>
      </c>
      <c r="F5319">
        <v>484438</v>
      </c>
      <c r="G5319">
        <v>0.42968429041254802</v>
      </c>
      <c r="H5319">
        <v>0.99999999239049397</v>
      </c>
      <c r="I5319" s="1" t="s">
        <v>1509</v>
      </c>
      <c r="J5319" t="s">
        <v>13134</v>
      </c>
      <c r="K5319">
        <v>0</v>
      </c>
      <c r="L5319">
        <v>3</v>
      </c>
      <c r="M5319">
        <v>0</v>
      </c>
      <c r="N5319">
        <v>1</v>
      </c>
      <c r="O5319">
        <f t="shared" si="83"/>
        <v>0.75</v>
      </c>
    </row>
    <row r="5320" spans="1:15">
      <c r="A5320" t="s">
        <v>13134</v>
      </c>
      <c r="B5320" s="1" t="s">
        <v>1516</v>
      </c>
      <c r="C5320">
        <v>3</v>
      </c>
      <c r="D5320">
        <v>132054</v>
      </c>
      <c r="E5320">
        <v>8</v>
      </c>
      <c r="F5320">
        <v>484438</v>
      </c>
      <c r="G5320">
        <v>0.42968429041254802</v>
      </c>
      <c r="H5320">
        <v>0.99999999239049397</v>
      </c>
      <c r="I5320" s="1" t="s">
        <v>1516</v>
      </c>
      <c r="J5320" t="s">
        <v>13134</v>
      </c>
      <c r="K5320">
        <v>0</v>
      </c>
      <c r="L5320">
        <v>1</v>
      </c>
      <c r="M5320">
        <v>2</v>
      </c>
      <c r="N5320">
        <v>1</v>
      </c>
      <c r="O5320">
        <f t="shared" si="83"/>
        <v>0.75</v>
      </c>
    </row>
    <row r="5321" spans="1:15">
      <c r="A5321" t="s">
        <v>13134</v>
      </c>
      <c r="B5321" s="1" t="s">
        <v>1086</v>
      </c>
      <c r="C5321">
        <v>3</v>
      </c>
      <c r="D5321">
        <v>132054</v>
      </c>
      <c r="E5321">
        <v>8</v>
      </c>
      <c r="F5321">
        <v>484438</v>
      </c>
      <c r="G5321">
        <v>0.42968429041254802</v>
      </c>
      <c r="H5321">
        <v>0.99999999239049397</v>
      </c>
      <c r="I5321" s="1" t="s">
        <v>1086</v>
      </c>
      <c r="J5321" t="s">
        <v>13134</v>
      </c>
      <c r="K5321">
        <v>1</v>
      </c>
      <c r="L5321">
        <v>1</v>
      </c>
      <c r="M5321">
        <v>1</v>
      </c>
      <c r="N5321">
        <v>3</v>
      </c>
      <c r="O5321">
        <f t="shared" si="83"/>
        <v>0.5</v>
      </c>
    </row>
    <row r="5322" spans="1:15">
      <c r="A5322" t="s">
        <v>13134</v>
      </c>
      <c r="B5322" s="1" t="s">
        <v>947</v>
      </c>
      <c r="C5322">
        <v>3</v>
      </c>
      <c r="D5322">
        <v>132054</v>
      </c>
      <c r="E5322">
        <v>8</v>
      </c>
      <c r="F5322">
        <v>484438</v>
      </c>
      <c r="G5322">
        <v>0.42968429041254802</v>
      </c>
      <c r="H5322">
        <v>0.99999999239049397</v>
      </c>
      <c r="I5322" s="1" t="s">
        <v>947</v>
      </c>
      <c r="J5322" t="s">
        <v>13134</v>
      </c>
      <c r="K5322">
        <v>0</v>
      </c>
      <c r="L5322">
        <v>3</v>
      </c>
      <c r="M5322">
        <v>0</v>
      </c>
      <c r="N5322">
        <v>1</v>
      </c>
      <c r="O5322">
        <f t="shared" si="83"/>
        <v>0.75</v>
      </c>
    </row>
    <row r="5323" spans="1:15">
      <c r="A5323" t="s">
        <v>13134</v>
      </c>
      <c r="B5323" s="1" t="s">
        <v>550</v>
      </c>
      <c r="C5323">
        <v>3</v>
      </c>
      <c r="D5323">
        <v>132054</v>
      </c>
      <c r="E5323">
        <v>8</v>
      </c>
      <c r="F5323">
        <v>484438</v>
      </c>
      <c r="G5323">
        <v>0.42968429041254802</v>
      </c>
      <c r="H5323">
        <v>0.99999999239049397</v>
      </c>
      <c r="I5323" s="1" t="s">
        <v>550</v>
      </c>
      <c r="J5323" t="s">
        <v>13134</v>
      </c>
      <c r="K5323">
        <v>0</v>
      </c>
      <c r="L5323">
        <v>3</v>
      </c>
      <c r="M5323">
        <v>0</v>
      </c>
      <c r="N5323">
        <v>1</v>
      </c>
      <c r="O5323">
        <f t="shared" si="83"/>
        <v>0.75</v>
      </c>
    </row>
    <row r="5324" spans="1:15">
      <c r="A5324" t="s">
        <v>13134</v>
      </c>
      <c r="B5324" s="1" t="s">
        <v>406</v>
      </c>
      <c r="C5324">
        <v>3</v>
      </c>
      <c r="D5324">
        <v>132054</v>
      </c>
      <c r="E5324">
        <v>8</v>
      </c>
      <c r="F5324">
        <v>484438</v>
      </c>
      <c r="G5324">
        <v>0.42968429041254802</v>
      </c>
      <c r="H5324">
        <v>0.99999999239049397</v>
      </c>
      <c r="I5324" s="1" t="s">
        <v>406</v>
      </c>
      <c r="J5324" t="s">
        <v>13134</v>
      </c>
      <c r="K5324">
        <v>1</v>
      </c>
      <c r="L5324">
        <v>2</v>
      </c>
      <c r="M5324">
        <v>0</v>
      </c>
      <c r="N5324">
        <v>4</v>
      </c>
      <c r="O5324">
        <f t="shared" si="83"/>
        <v>0.42857142857142855</v>
      </c>
    </row>
    <row r="5325" spans="1:15">
      <c r="A5325" t="s">
        <v>13134</v>
      </c>
      <c r="B5325" s="1" t="s">
        <v>245</v>
      </c>
      <c r="C5325">
        <v>3</v>
      </c>
      <c r="D5325">
        <v>132054</v>
      </c>
      <c r="E5325">
        <v>8</v>
      </c>
      <c r="F5325">
        <v>484438</v>
      </c>
      <c r="G5325">
        <v>0.42968429041254802</v>
      </c>
      <c r="H5325">
        <v>0.99999999239049397</v>
      </c>
      <c r="I5325" s="1" t="s">
        <v>245</v>
      </c>
      <c r="J5325" t="s">
        <v>13134</v>
      </c>
      <c r="K5325">
        <v>0</v>
      </c>
      <c r="L5325">
        <v>3</v>
      </c>
      <c r="M5325">
        <v>0</v>
      </c>
      <c r="N5325">
        <v>1</v>
      </c>
      <c r="O5325">
        <f t="shared" si="83"/>
        <v>0.75</v>
      </c>
    </row>
    <row r="5326" spans="1:15">
      <c r="A5326" t="s">
        <v>13134</v>
      </c>
      <c r="B5326" s="1" t="s">
        <v>293</v>
      </c>
      <c r="C5326">
        <v>3</v>
      </c>
      <c r="D5326">
        <v>132054</v>
      </c>
      <c r="E5326">
        <v>8</v>
      </c>
      <c r="F5326">
        <v>484438</v>
      </c>
      <c r="G5326">
        <v>0.42968429041254802</v>
      </c>
      <c r="H5326">
        <v>0.99999999239049397</v>
      </c>
      <c r="I5326" s="1" t="s">
        <v>293</v>
      </c>
      <c r="J5326" t="s">
        <v>13134</v>
      </c>
      <c r="K5326">
        <v>0</v>
      </c>
      <c r="L5326">
        <v>3</v>
      </c>
      <c r="M5326">
        <v>0</v>
      </c>
      <c r="N5326">
        <v>0</v>
      </c>
      <c r="O5326">
        <f t="shared" si="83"/>
        <v>1</v>
      </c>
    </row>
    <row r="5327" spans="1:15">
      <c r="A5327" t="s">
        <v>13134</v>
      </c>
      <c r="B5327" s="1" t="s">
        <v>354</v>
      </c>
      <c r="C5327">
        <v>3</v>
      </c>
      <c r="D5327">
        <v>132054</v>
      </c>
      <c r="E5327">
        <v>8</v>
      </c>
      <c r="F5327">
        <v>484438</v>
      </c>
      <c r="G5327">
        <v>0.42968429041254802</v>
      </c>
      <c r="H5327">
        <v>0.99999999239049397</v>
      </c>
      <c r="I5327" s="1" t="s">
        <v>354</v>
      </c>
      <c r="J5327" t="s">
        <v>13134</v>
      </c>
      <c r="K5327">
        <v>0</v>
      </c>
      <c r="L5327">
        <v>3</v>
      </c>
      <c r="M5327">
        <v>0</v>
      </c>
      <c r="N5327">
        <v>4</v>
      </c>
      <c r="O5327">
        <f t="shared" si="83"/>
        <v>0.42857142857142855</v>
      </c>
    </row>
    <row r="5328" spans="1:15">
      <c r="A5328" t="s">
        <v>13134</v>
      </c>
      <c r="B5328" s="1" t="s">
        <v>377</v>
      </c>
      <c r="C5328">
        <v>3</v>
      </c>
      <c r="D5328">
        <v>132054</v>
      </c>
      <c r="E5328">
        <v>8</v>
      </c>
      <c r="F5328">
        <v>484438</v>
      </c>
      <c r="G5328">
        <v>0.42968429041254802</v>
      </c>
      <c r="H5328">
        <v>0.99999999239049397</v>
      </c>
      <c r="I5328" s="1" t="s">
        <v>377</v>
      </c>
      <c r="J5328" t="s">
        <v>13134</v>
      </c>
      <c r="K5328">
        <v>0</v>
      </c>
      <c r="L5328">
        <v>2</v>
      </c>
      <c r="M5328">
        <v>1</v>
      </c>
      <c r="N5328">
        <v>1</v>
      </c>
      <c r="O5328">
        <f t="shared" si="83"/>
        <v>0.75</v>
      </c>
    </row>
    <row r="5329" spans="1:15">
      <c r="A5329" t="s">
        <v>13134</v>
      </c>
      <c r="B5329" s="1" t="s">
        <v>209</v>
      </c>
      <c r="C5329">
        <v>3</v>
      </c>
      <c r="D5329">
        <v>132054</v>
      </c>
      <c r="E5329">
        <v>8</v>
      </c>
      <c r="F5329">
        <v>484438</v>
      </c>
      <c r="G5329">
        <v>0.42968429041254802</v>
      </c>
      <c r="H5329">
        <v>0.99999999239049397</v>
      </c>
      <c r="I5329" s="1" t="s">
        <v>209</v>
      </c>
      <c r="J5329" t="s">
        <v>13134</v>
      </c>
      <c r="K5329">
        <v>0</v>
      </c>
      <c r="L5329">
        <v>3</v>
      </c>
      <c r="M5329">
        <v>0</v>
      </c>
      <c r="N5329">
        <v>1</v>
      </c>
      <c r="O5329">
        <f t="shared" si="83"/>
        <v>0.75</v>
      </c>
    </row>
    <row r="5330" spans="1:15">
      <c r="A5330" t="s">
        <v>13134</v>
      </c>
      <c r="B5330" s="1" t="s">
        <v>25</v>
      </c>
      <c r="C5330">
        <v>3</v>
      </c>
      <c r="D5330">
        <v>132054</v>
      </c>
      <c r="E5330">
        <v>8</v>
      </c>
      <c r="F5330">
        <v>484438</v>
      </c>
      <c r="G5330">
        <v>0.42968429041254802</v>
      </c>
      <c r="H5330">
        <v>0.99999999239049397</v>
      </c>
      <c r="I5330" s="1" t="s">
        <v>25</v>
      </c>
      <c r="J5330" t="s">
        <v>13134</v>
      </c>
      <c r="K5330">
        <v>2</v>
      </c>
      <c r="L5330">
        <v>0</v>
      </c>
      <c r="M5330">
        <v>1</v>
      </c>
      <c r="N5330">
        <v>0</v>
      </c>
      <c r="O5330">
        <f t="shared" si="83"/>
        <v>1</v>
      </c>
    </row>
    <row r="5331" spans="1:15">
      <c r="A5331" t="s">
        <v>13134</v>
      </c>
      <c r="B5331" s="1" t="s">
        <v>2772</v>
      </c>
      <c r="C5331">
        <v>16</v>
      </c>
      <c r="D5331">
        <v>132054</v>
      </c>
      <c r="E5331">
        <v>54</v>
      </c>
      <c r="F5331">
        <v>484438</v>
      </c>
      <c r="G5331">
        <v>0.43075052774815298</v>
      </c>
      <c r="H5331">
        <v>0.99999999239049397</v>
      </c>
      <c r="I5331" s="1" t="s">
        <v>2772</v>
      </c>
      <c r="J5331" t="s">
        <v>13134</v>
      </c>
      <c r="K5331">
        <v>0</v>
      </c>
      <c r="L5331">
        <v>16</v>
      </c>
      <c r="M5331">
        <v>0</v>
      </c>
      <c r="N5331">
        <v>6</v>
      </c>
      <c r="O5331">
        <f t="shared" si="83"/>
        <v>0.72727272727272729</v>
      </c>
    </row>
    <row r="5332" spans="1:15">
      <c r="A5332" t="s">
        <v>13134</v>
      </c>
      <c r="B5332" s="1" t="s">
        <v>2643</v>
      </c>
      <c r="C5332">
        <v>16</v>
      </c>
      <c r="D5332">
        <v>132054</v>
      </c>
      <c r="E5332">
        <v>54</v>
      </c>
      <c r="F5332">
        <v>484438</v>
      </c>
      <c r="G5332">
        <v>0.43075052774815298</v>
      </c>
      <c r="H5332">
        <v>0.99999999239049397</v>
      </c>
      <c r="I5332" s="1" t="s">
        <v>2643</v>
      </c>
      <c r="J5332" t="s">
        <v>13134</v>
      </c>
      <c r="K5332">
        <v>0</v>
      </c>
      <c r="L5332">
        <v>16</v>
      </c>
      <c r="M5332">
        <v>0</v>
      </c>
      <c r="N5332">
        <v>6</v>
      </c>
      <c r="O5332">
        <f t="shared" si="83"/>
        <v>0.72727272727272729</v>
      </c>
    </row>
    <row r="5333" spans="1:15">
      <c r="A5333" t="s">
        <v>13134</v>
      </c>
      <c r="B5333" s="1" t="s">
        <v>42</v>
      </c>
      <c r="C5333">
        <v>16</v>
      </c>
      <c r="D5333">
        <v>132054</v>
      </c>
      <c r="E5333">
        <v>54</v>
      </c>
      <c r="F5333">
        <v>484438</v>
      </c>
      <c r="G5333">
        <v>0.43075052774815298</v>
      </c>
      <c r="H5333">
        <v>0.99999999239049397</v>
      </c>
      <c r="I5333" s="1" t="s">
        <v>42</v>
      </c>
      <c r="J5333" t="s">
        <v>13134</v>
      </c>
      <c r="K5333">
        <v>1</v>
      </c>
      <c r="L5333">
        <v>15</v>
      </c>
      <c r="M5333">
        <v>0</v>
      </c>
      <c r="N5333">
        <v>12</v>
      </c>
      <c r="O5333">
        <f t="shared" si="83"/>
        <v>0.5714285714285714</v>
      </c>
    </row>
    <row r="5334" spans="1:15">
      <c r="A5334" t="s">
        <v>13134</v>
      </c>
      <c r="B5334" s="1" t="s">
        <v>13004</v>
      </c>
      <c r="C5334">
        <v>7</v>
      </c>
      <c r="D5334">
        <v>132054</v>
      </c>
      <c r="E5334">
        <v>22</v>
      </c>
      <c r="F5334">
        <v>484438</v>
      </c>
      <c r="G5334">
        <v>0.43128518627009199</v>
      </c>
      <c r="H5334">
        <v>0.99999999239049397</v>
      </c>
      <c r="I5334" s="1" t="s">
        <v>13004</v>
      </c>
      <c r="J5334" t="s">
        <v>13134</v>
      </c>
      <c r="K5334">
        <v>2</v>
      </c>
      <c r="L5334">
        <v>5</v>
      </c>
      <c r="M5334">
        <v>0</v>
      </c>
      <c r="N5334">
        <v>1</v>
      </c>
      <c r="O5334">
        <f t="shared" si="83"/>
        <v>0.875</v>
      </c>
    </row>
    <row r="5335" spans="1:15">
      <c r="A5335" t="s">
        <v>13134</v>
      </c>
      <c r="B5335" s="1" t="s">
        <v>13053</v>
      </c>
      <c r="C5335">
        <v>7</v>
      </c>
      <c r="D5335">
        <v>132054</v>
      </c>
      <c r="E5335">
        <v>22</v>
      </c>
      <c r="F5335">
        <v>484438</v>
      </c>
      <c r="G5335">
        <v>0.43128518627009199</v>
      </c>
      <c r="H5335">
        <v>0.99999999239049397</v>
      </c>
      <c r="I5335" s="1" t="s">
        <v>13053</v>
      </c>
      <c r="J5335" t="s">
        <v>13134</v>
      </c>
      <c r="K5335">
        <v>0</v>
      </c>
      <c r="L5335">
        <v>7</v>
      </c>
      <c r="M5335">
        <v>0</v>
      </c>
      <c r="N5335">
        <v>5</v>
      </c>
      <c r="O5335">
        <f t="shared" si="83"/>
        <v>0.58333333333333337</v>
      </c>
    </row>
    <row r="5336" spans="1:15">
      <c r="A5336" t="s">
        <v>13134</v>
      </c>
      <c r="B5336" s="1" t="s">
        <v>12618</v>
      </c>
      <c r="C5336">
        <v>7</v>
      </c>
      <c r="D5336">
        <v>132054</v>
      </c>
      <c r="E5336">
        <v>22</v>
      </c>
      <c r="F5336">
        <v>484438</v>
      </c>
      <c r="G5336">
        <v>0.43128518627009199</v>
      </c>
      <c r="H5336">
        <v>0.99999999239049397</v>
      </c>
      <c r="I5336" s="1" t="s">
        <v>12618</v>
      </c>
      <c r="J5336" t="s">
        <v>13134</v>
      </c>
      <c r="K5336">
        <v>1</v>
      </c>
      <c r="L5336">
        <v>6</v>
      </c>
      <c r="M5336">
        <v>0</v>
      </c>
      <c r="N5336">
        <v>10</v>
      </c>
      <c r="O5336">
        <f t="shared" si="83"/>
        <v>0.41176470588235292</v>
      </c>
    </row>
    <row r="5337" spans="1:15">
      <c r="A5337" t="s">
        <v>13134</v>
      </c>
      <c r="B5337" s="1" t="s">
        <v>12280</v>
      </c>
      <c r="C5337">
        <v>7</v>
      </c>
      <c r="D5337">
        <v>132054</v>
      </c>
      <c r="E5337">
        <v>22</v>
      </c>
      <c r="F5337">
        <v>484438</v>
      </c>
      <c r="G5337">
        <v>0.43128518627009199</v>
      </c>
      <c r="H5337">
        <v>0.99999999239049397</v>
      </c>
      <c r="I5337" s="1" t="s">
        <v>12280</v>
      </c>
      <c r="J5337" t="s">
        <v>13134</v>
      </c>
      <c r="K5337">
        <v>0</v>
      </c>
      <c r="L5337">
        <v>5</v>
      </c>
      <c r="M5337">
        <v>2</v>
      </c>
      <c r="N5337">
        <v>3</v>
      </c>
      <c r="O5337">
        <f t="shared" si="83"/>
        <v>0.7</v>
      </c>
    </row>
    <row r="5338" spans="1:15">
      <c r="A5338" t="s">
        <v>13134</v>
      </c>
      <c r="B5338" s="1" t="s">
        <v>11719</v>
      </c>
      <c r="C5338">
        <v>7</v>
      </c>
      <c r="D5338">
        <v>132054</v>
      </c>
      <c r="E5338">
        <v>22</v>
      </c>
      <c r="F5338">
        <v>484438</v>
      </c>
      <c r="G5338">
        <v>0.43128518627009199</v>
      </c>
      <c r="H5338">
        <v>0.99999999239049397</v>
      </c>
      <c r="I5338" s="1" t="s">
        <v>11719</v>
      </c>
      <c r="J5338" t="s">
        <v>13134</v>
      </c>
      <c r="K5338">
        <v>1</v>
      </c>
      <c r="L5338">
        <v>3</v>
      </c>
      <c r="M5338">
        <v>3</v>
      </c>
      <c r="N5338">
        <v>3</v>
      </c>
      <c r="O5338">
        <f t="shared" si="83"/>
        <v>0.7</v>
      </c>
    </row>
    <row r="5339" spans="1:15">
      <c r="A5339" t="s">
        <v>13134</v>
      </c>
      <c r="B5339" s="1" t="s">
        <v>9895</v>
      </c>
      <c r="C5339">
        <v>7</v>
      </c>
      <c r="D5339">
        <v>132054</v>
      </c>
      <c r="E5339">
        <v>22</v>
      </c>
      <c r="F5339">
        <v>484438</v>
      </c>
      <c r="G5339">
        <v>0.43128518627009199</v>
      </c>
      <c r="H5339">
        <v>0.99999999239049397</v>
      </c>
      <c r="I5339" s="1" t="s">
        <v>9895</v>
      </c>
      <c r="J5339" t="s">
        <v>13134</v>
      </c>
      <c r="K5339">
        <v>0</v>
      </c>
      <c r="L5339">
        <v>7</v>
      </c>
      <c r="M5339">
        <v>0</v>
      </c>
      <c r="N5339">
        <v>1</v>
      </c>
      <c r="O5339">
        <f t="shared" si="83"/>
        <v>0.875</v>
      </c>
    </row>
    <row r="5340" spans="1:15">
      <c r="A5340" t="s">
        <v>13134</v>
      </c>
      <c r="B5340" s="1" t="s">
        <v>9910</v>
      </c>
      <c r="C5340">
        <v>7</v>
      </c>
      <c r="D5340">
        <v>132054</v>
      </c>
      <c r="E5340">
        <v>22</v>
      </c>
      <c r="F5340">
        <v>484438</v>
      </c>
      <c r="G5340">
        <v>0.43128518627009199</v>
      </c>
      <c r="H5340">
        <v>0.99999999239049397</v>
      </c>
      <c r="I5340" s="1" t="s">
        <v>9910</v>
      </c>
      <c r="J5340" t="s">
        <v>13134</v>
      </c>
      <c r="K5340">
        <v>2</v>
      </c>
      <c r="L5340">
        <v>3</v>
      </c>
      <c r="M5340">
        <v>2</v>
      </c>
      <c r="N5340">
        <v>3</v>
      </c>
      <c r="O5340">
        <f t="shared" si="83"/>
        <v>0.7</v>
      </c>
    </row>
    <row r="5341" spans="1:15">
      <c r="A5341" t="s">
        <v>13134</v>
      </c>
      <c r="B5341" s="1" t="s">
        <v>9374</v>
      </c>
      <c r="C5341">
        <v>7</v>
      </c>
      <c r="D5341">
        <v>132054</v>
      </c>
      <c r="E5341">
        <v>22</v>
      </c>
      <c r="F5341">
        <v>484438</v>
      </c>
      <c r="G5341">
        <v>0.43128518627009199</v>
      </c>
      <c r="H5341">
        <v>0.99999999239049397</v>
      </c>
      <c r="I5341" s="1" t="s">
        <v>9374</v>
      </c>
      <c r="J5341" t="s">
        <v>13134</v>
      </c>
      <c r="K5341">
        <v>0</v>
      </c>
      <c r="L5341">
        <v>7</v>
      </c>
      <c r="M5341">
        <v>0</v>
      </c>
      <c r="N5341">
        <v>9</v>
      </c>
      <c r="O5341">
        <f t="shared" si="83"/>
        <v>0.4375</v>
      </c>
    </row>
    <row r="5342" spans="1:15">
      <c r="A5342" t="s">
        <v>13134</v>
      </c>
      <c r="B5342" s="1" t="s">
        <v>9278</v>
      </c>
      <c r="C5342">
        <v>7</v>
      </c>
      <c r="D5342">
        <v>132054</v>
      </c>
      <c r="E5342">
        <v>22</v>
      </c>
      <c r="F5342">
        <v>484438</v>
      </c>
      <c r="G5342">
        <v>0.43128518627009199</v>
      </c>
      <c r="H5342">
        <v>0.99999999239049397</v>
      </c>
      <c r="I5342" s="1" t="s">
        <v>9278</v>
      </c>
      <c r="J5342" t="s">
        <v>13134</v>
      </c>
      <c r="K5342">
        <v>0</v>
      </c>
      <c r="L5342">
        <v>7</v>
      </c>
      <c r="M5342">
        <v>0</v>
      </c>
      <c r="N5342">
        <v>4</v>
      </c>
      <c r="O5342">
        <f t="shared" si="83"/>
        <v>0.63636363636363635</v>
      </c>
    </row>
    <row r="5343" spans="1:15">
      <c r="A5343" t="s">
        <v>13134</v>
      </c>
      <c r="B5343" s="1" t="s">
        <v>9283</v>
      </c>
      <c r="C5343">
        <v>7</v>
      </c>
      <c r="D5343">
        <v>132054</v>
      </c>
      <c r="E5343">
        <v>22</v>
      </c>
      <c r="F5343">
        <v>484438</v>
      </c>
      <c r="G5343">
        <v>0.43128518627009199</v>
      </c>
      <c r="H5343">
        <v>0.99999999239049397</v>
      </c>
      <c r="I5343" s="1" t="s">
        <v>9283</v>
      </c>
      <c r="J5343" t="s">
        <v>13134</v>
      </c>
      <c r="K5343">
        <v>0</v>
      </c>
      <c r="L5343">
        <v>7</v>
      </c>
      <c r="M5343">
        <v>0</v>
      </c>
      <c r="N5343">
        <v>1</v>
      </c>
      <c r="O5343">
        <f t="shared" si="83"/>
        <v>0.875</v>
      </c>
    </row>
    <row r="5344" spans="1:15">
      <c r="A5344" t="s">
        <v>13134</v>
      </c>
      <c r="B5344" s="1" t="s">
        <v>7050</v>
      </c>
      <c r="C5344">
        <v>7</v>
      </c>
      <c r="D5344">
        <v>132054</v>
      </c>
      <c r="E5344">
        <v>22</v>
      </c>
      <c r="F5344">
        <v>484438</v>
      </c>
      <c r="G5344">
        <v>0.43128518627009199</v>
      </c>
      <c r="H5344">
        <v>0.99999999239049397</v>
      </c>
      <c r="I5344" s="1" t="s">
        <v>7050</v>
      </c>
      <c r="J5344" t="s">
        <v>13134</v>
      </c>
      <c r="K5344">
        <v>0</v>
      </c>
      <c r="L5344">
        <v>7</v>
      </c>
      <c r="M5344">
        <v>0</v>
      </c>
      <c r="N5344">
        <v>10</v>
      </c>
      <c r="O5344">
        <f t="shared" si="83"/>
        <v>0.41176470588235292</v>
      </c>
    </row>
    <row r="5345" spans="1:15">
      <c r="A5345" t="s">
        <v>13134</v>
      </c>
      <c r="B5345" s="1" t="s">
        <v>6812</v>
      </c>
      <c r="C5345">
        <v>7</v>
      </c>
      <c r="D5345">
        <v>132054</v>
      </c>
      <c r="E5345">
        <v>22</v>
      </c>
      <c r="F5345">
        <v>484438</v>
      </c>
      <c r="G5345">
        <v>0.43128518627009199</v>
      </c>
      <c r="H5345">
        <v>0.99999999239049397</v>
      </c>
      <c r="I5345" s="1" t="s">
        <v>6812</v>
      </c>
      <c r="J5345" t="s">
        <v>13134</v>
      </c>
      <c r="K5345">
        <v>0</v>
      </c>
      <c r="L5345">
        <v>7</v>
      </c>
      <c r="M5345">
        <v>0</v>
      </c>
      <c r="N5345">
        <v>6</v>
      </c>
      <c r="O5345">
        <f t="shared" si="83"/>
        <v>0.53846153846153844</v>
      </c>
    </row>
    <row r="5346" spans="1:15">
      <c r="A5346" t="s">
        <v>13134</v>
      </c>
      <c r="B5346" s="1" t="s">
        <v>6732</v>
      </c>
      <c r="C5346">
        <v>7</v>
      </c>
      <c r="D5346">
        <v>132054</v>
      </c>
      <c r="E5346">
        <v>22</v>
      </c>
      <c r="F5346">
        <v>484438</v>
      </c>
      <c r="G5346">
        <v>0.43128518627009199</v>
      </c>
      <c r="H5346">
        <v>0.99999999239049397</v>
      </c>
      <c r="I5346" s="1" t="s">
        <v>6732</v>
      </c>
      <c r="J5346" t="s">
        <v>13134</v>
      </c>
      <c r="K5346">
        <v>5</v>
      </c>
      <c r="L5346">
        <v>0</v>
      </c>
      <c r="M5346">
        <v>2</v>
      </c>
      <c r="N5346">
        <v>0</v>
      </c>
      <c r="O5346">
        <f t="shared" si="83"/>
        <v>1</v>
      </c>
    </row>
    <row r="5347" spans="1:15">
      <c r="A5347" t="s">
        <v>13134</v>
      </c>
      <c r="B5347" s="1" t="s">
        <v>6194</v>
      </c>
      <c r="C5347">
        <v>7</v>
      </c>
      <c r="D5347">
        <v>132054</v>
      </c>
      <c r="E5347">
        <v>22</v>
      </c>
      <c r="F5347">
        <v>484438</v>
      </c>
      <c r="G5347">
        <v>0.43128518627009199</v>
      </c>
      <c r="H5347">
        <v>0.99999999239049397</v>
      </c>
      <c r="I5347" s="1" t="s">
        <v>6194</v>
      </c>
      <c r="J5347" t="s">
        <v>13134</v>
      </c>
      <c r="K5347">
        <v>0</v>
      </c>
      <c r="L5347">
        <v>7</v>
      </c>
      <c r="M5347">
        <v>0</v>
      </c>
      <c r="N5347">
        <v>13</v>
      </c>
      <c r="O5347">
        <f t="shared" si="83"/>
        <v>0.35</v>
      </c>
    </row>
    <row r="5348" spans="1:15">
      <c r="A5348" t="s">
        <v>13134</v>
      </c>
      <c r="B5348" s="1" t="s">
        <v>5481</v>
      </c>
      <c r="C5348">
        <v>7</v>
      </c>
      <c r="D5348">
        <v>132054</v>
      </c>
      <c r="E5348">
        <v>22</v>
      </c>
      <c r="F5348">
        <v>484438</v>
      </c>
      <c r="G5348">
        <v>0.43128518627009199</v>
      </c>
      <c r="H5348">
        <v>0.99999999239049397</v>
      </c>
      <c r="I5348" s="1" t="s">
        <v>5481</v>
      </c>
      <c r="J5348" t="s">
        <v>13134</v>
      </c>
      <c r="K5348">
        <v>3</v>
      </c>
      <c r="L5348">
        <v>0</v>
      </c>
      <c r="M5348">
        <v>4</v>
      </c>
      <c r="N5348">
        <v>0</v>
      </c>
      <c r="O5348">
        <f t="shared" si="83"/>
        <v>1</v>
      </c>
    </row>
    <row r="5349" spans="1:15">
      <c r="A5349" t="s">
        <v>13134</v>
      </c>
      <c r="B5349" s="1" t="s">
        <v>5436</v>
      </c>
      <c r="C5349">
        <v>7</v>
      </c>
      <c r="D5349">
        <v>132054</v>
      </c>
      <c r="E5349">
        <v>22</v>
      </c>
      <c r="F5349">
        <v>484438</v>
      </c>
      <c r="G5349">
        <v>0.43128518627009199</v>
      </c>
      <c r="H5349">
        <v>0.99999999239049397</v>
      </c>
      <c r="I5349" s="1" t="s">
        <v>5436</v>
      </c>
      <c r="J5349" t="s">
        <v>13134</v>
      </c>
      <c r="K5349">
        <v>0</v>
      </c>
      <c r="L5349">
        <v>7</v>
      </c>
      <c r="M5349">
        <v>0</v>
      </c>
      <c r="N5349">
        <v>6</v>
      </c>
      <c r="O5349">
        <f t="shared" si="83"/>
        <v>0.53846153846153844</v>
      </c>
    </row>
    <row r="5350" spans="1:15">
      <c r="A5350" t="s">
        <v>13134</v>
      </c>
      <c r="B5350" s="1" t="s">
        <v>4856</v>
      </c>
      <c r="C5350">
        <v>7</v>
      </c>
      <c r="D5350">
        <v>132054</v>
      </c>
      <c r="E5350">
        <v>22</v>
      </c>
      <c r="F5350">
        <v>484438</v>
      </c>
      <c r="G5350">
        <v>0.43128518627009199</v>
      </c>
      <c r="H5350">
        <v>0.99999999239049397</v>
      </c>
      <c r="I5350" s="1" t="s">
        <v>4856</v>
      </c>
      <c r="J5350" t="s">
        <v>13134</v>
      </c>
      <c r="K5350">
        <v>0</v>
      </c>
      <c r="L5350">
        <v>6</v>
      </c>
      <c r="M5350">
        <v>1</v>
      </c>
      <c r="N5350">
        <v>5</v>
      </c>
      <c r="O5350">
        <f t="shared" si="83"/>
        <v>0.58333333333333337</v>
      </c>
    </row>
    <row r="5351" spans="1:15">
      <c r="A5351" t="s">
        <v>13134</v>
      </c>
      <c r="B5351" s="1" t="s">
        <v>4287</v>
      </c>
      <c r="C5351">
        <v>7</v>
      </c>
      <c r="D5351">
        <v>132054</v>
      </c>
      <c r="E5351">
        <v>22</v>
      </c>
      <c r="F5351">
        <v>484438</v>
      </c>
      <c r="G5351">
        <v>0.43128518627009199</v>
      </c>
      <c r="H5351">
        <v>0.99999999239049397</v>
      </c>
      <c r="I5351" s="1" t="s">
        <v>4287</v>
      </c>
      <c r="J5351" t="s">
        <v>13134</v>
      </c>
      <c r="K5351">
        <v>0</v>
      </c>
      <c r="L5351">
        <v>7</v>
      </c>
      <c r="M5351">
        <v>0</v>
      </c>
      <c r="N5351">
        <v>3</v>
      </c>
      <c r="O5351">
        <f t="shared" si="83"/>
        <v>0.7</v>
      </c>
    </row>
    <row r="5352" spans="1:15">
      <c r="A5352" t="s">
        <v>13134</v>
      </c>
      <c r="B5352" s="1" t="s">
        <v>3961</v>
      </c>
      <c r="C5352">
        <v>7</v>
      </c>
      <c r="D5352">
        <v>132054</v>
      </c>
      <c r="E5352">
        <v>22</v>
      </c>
      <c r="F5352">
        <v>484438</v>
      </c>
      <c r="G5352">
        <v>0.43128518627009199</v>
      </c>
      <c r="H5352">
        <v>0.99999999239049397</v>
      </c>
      <c r="I5352" s="1" t="s">
        <v>3961</v>
      </c>
      <c r="J5352" t="s">
        <v>13134</v>
      </c>
      <c r="K5352">
        <v>0</v>
      </c>
      <c r="L5352">
        <v>7</v>
      </c>
      <c r="M5352">
        <v>0</v>
      </c>
      <c r="N5352">
        <v>1</v>
      </c>
      <c r="O5352">
        <f t="shared" si="83"/>
        <v>0.875</v>
      </c>
    </row>
    <row r="5353" spans="1:15">
      <c r="A5353" t="s">
        <v>13134</v>
      </c>
      <c r="B5353" s="1" t="s">
        <v>3796</v>
      </c>
      <c r="C5353">
        <v>7</v>
      </c>
      <c r="D5353">
        <v>132054</v>
      </c>
      <c r="E5353">
        <v>22</v>
      </c>
      <c r="F5353">
        <v>484438</v>
      </c>
      <c r="G5353">
        <v>0.43128518627009199</v>
      </c>
      <c r="H5353">
        <v>0.99999999239049397</v>
      </c>
      <c r="I5353" s="1" t="s">
        <v>3796</v>
      </c>
      <c r="J5353" t="s">
        <v>13134</v>
      </c>
      <c r="K5353">
        <v>2</v>
      </c>
      <c r="L5353">
        <v>5</v>
      </c>
      <c r="M5353">
        <v>0</v>
      </c>
      <c r="N5353">
        <v>4</v>
      </c>
      <c r="O5353">
        <f t="shared" si="83"/>
        <v>0.63636363636363635</v>
      </c>
    </row>
    <row r="5354" spans="1:15">
      <c r="A5354" t="s">
        <v>13134</v>
      </c>
      <c r="B5354" s="1" t="s">
        <v>3409</v>
      </c>
      <c r="C5354">
        <v>7</v>
      </c>
      <c r="D5354">
        <v>132054</v>
      </c>
      <c r="E5354">
        <v>22</v>
      </c>
      <c r="F5354">
        <v>484438</v>
      </c>
      <c r="G5354">
        <v>0.43128518627009199</v>
      </c>
      <c r="H5354">
        <v>0.99999999239049397</v>
      </c>
      <c r="I5354" s="1" t="s">
        <v>3409</v>
      </c>
      <c r="J5354" t="s">
        <v>13134</v>
      </c>
      <c r="K5354">
        <v>1</v>
      </c>
      <c r="L5354">
        <v>5</v>
      </c>
      <c r="M5354">
        <v>1</v>
      </c>
      <c r="N5354">
        <v>4</v>
      </c>
      <c r="O5354">
        <f t="shared" si="83"/>
        <v>0.63636363636363635</v>
      </c>
    </row>
    <row r="5355" spans="1:15">
      <c r="A5355" t="s">
        <v>13134</v>
      </c>
      <c r="B5355" s="1" t="s">
        <v>2792</v>
      </c>
      <c r="C5355">
        <v>7</v>
      </c>
      <c r="D5355">
        <v>132054</v>
      </c>
      <c r="E5355">
        <v>22</v>
      </c>
      <c r="F5355">
        <v>484438</v>
      </c>
      <c r="G5355">
        <v>0.43128518627009199</v>
      </c>
      <c r="H5355">
        <v>0.99999999239049397</v>
      </c>
      <c r="I5355" s="1" t="s">
        <v>2792</v>
      </c>
      <c r="J5355" t="s">
        <v>13134</v>
      </c>
      <c r="K5355">
        <v>1</v>
      </c>
      <c r="L5355">
        <v>5</v>
      </c>
      <c r="M5355">
        <v>1</v>
      </c>
      <c r="N5355">
        <v>1</v>
      </c>
      <c r="O5355">
        <f t="shared" si="83"/>
        <v>0.875</v>
      </c>
    </row>
    <row r="5356" spans="1:15">
      <c r="A5356" t="s">
        <v>13134</v>
      </c>
      <c r="B5356" s="1" t="s">
        <v>2286</v>
      </c>
      <c r="C5356">
        <v>7</v>
      </c>
      <c r="D5356">
        <v>132054</v>
      </c>
      <c r="E5356">
        <v>22</v>
      </c>
      <c r="F5356">
        <v>484438</v>
      </c>
      <c r="G5356">
        <v>0.43128518627009199</v>
      </c>
      <c r="H5356">
        <v>0.99999999239049397</v>
      </c>
      <c r="I5356" s="1" t="s">
        <v>2286</v>
      </c>
      <c r="J5356" t="s">
        <v>13134</v>
      </c>
      <c r="K5356">
        <v>1</v>
      </c>
      <c r="L5356">
        <v>5</v>
      </c>
      <c r="M5356">
        <v>1</v>
      </c>
      <c r="N5356">
        <v>4</v>
      </c>
      <c r="O5356">
        <f t="shared" si="83"/>
        <v>0.63636363636363635</v>
      </c>
    </row>
    <row r="5357" spans="1:15">
      <c r="A5357" t="s">
        <v>13134</v>
      </c>
      <c r="B5357" s="1" t="s">
        <v>2162</v>
      </c>
      <c r="C5357">
        <v>7</v>
      </c>
      <c r="D5357">
        <v>132054</v>
      </c>
      <c r="E5357">
        <v>22</v>
      </c>
      <c r="F5357">
        <v>484438</v>
      </c>
      <c r="G5357">
        <v>0.43128518627009199</v>
      </c>
      <c r="H5357">
        <v>0.99999999239049397</v>
      </c>
      <c r="I5357" s="1" t="s">
        <v>2162</v>
      </c>
      <c r="J5357" t="s">
        <v>13134</v>
      </c>
      <c r="K5357">
        <v>1</v>
      </c>
      <c r="L5357">
        <v>3</v>
      </c>
      <c r="M5357">
        <v>3</v>
      </c>
      <c r="N5357">
        <v>3</v>
      </c>
      <c r="O5357">
        <f t="shared" si="83"/>
        <v>0.7</v>
      </c>
    </row>
    <row r="5358" spans="1:15">
      <c r="A5358" t="s">
        <v>13134</v>
      </c>
      <c r="B5358" s="1" t="s">
        <v>1330</v>
      </c>
      <c r="C5358">
        <v>7</v>
      </c>
      <c r="D5358">
        <v>132054</v>
      </c>
      <c r="E5358">
        <v>22</v>
      </c>
      <c r="F5358">
        <v>484438</v>
      </c>
      <c r="G5358">
        <v>0.43128518627009199</v>
      </c>
      <c r="H5358">
        <v>0.99999999239049397</v>
      </c>
      <c r="I5358" s="1" t="s">
        <v>1330</v>
      </c>
      <c r="J5358" t="s">
        <v>13134</v>
      </c>
      <c r="K5358">
        <v>0</v>
      </c>
      <c r="L5358">
        <v>6</v>
      </c>
      <c r="M5358">
        <v>1</v>
      </c>
      <c r="N5358">
        <v>2</v>
      </c>
      <c r="O5358">
        <f t="shared" si="83"/>
        <v>0.77777777777777779</v>
      </c>
    </row>
    <row r="5359" spans="1:15">
      <c r="A5359" t="s">
        <v>13134</v>
      </c>
      <c r="B5359" s="1" t="s">
        <v>1046</v>
      </c>
      <c r="C5359">
        <v>7</v>
      </c>
      <c r="D5359">
        <v>132054</v>
      </c>
      <c r="E5359">
        <v>22</v>
      </c>
      <c r="F5359">
        <v>484438</v>
      </c>
      <c r="G5359">
        <v>0.43128518627009199</v>
      </c>
      <c r="H5359">
        <v>0.99999999239049397</v>
      </c>
      <c r="I5359" s="1" t="s">
        <v>1046</v>
      </c>
      <c r="J5359" t="s">
        <v>13134</v>
      </c>
      <c r="K5359">
        <v>1</v>
      </c>
      <c r="L5359">
        <v>4</v>
      </c>
      <c r="M5359">
        <v>2</v>
      </c>
      <c r="N5359">
        <v>2</v>
      </c>
      <c r="O5359">
        <f t="shared" si="83"/>
        <v>0.77777777777777779</v>
      </c>
    </row>
    <row r="5360" spans="1:15">
      <c r="A5360" t="s">
        <v>13134</v>
      </c>
      <c r="B5360" s="1" t="s">
        <v>626</v>
      </c>
      <c r="C5360">
        <v>7</v>
      </c>
      <c r="D5360">
        <v>132054</v>
      </c>
      <c r="E5360">
        <v>22</v>
      </c>
      <c r="F5360">
        <v>484438</v>
      </c>
      <c r="G5360">
        <v>0.43128518627009199</v>
      </c>
      <c r="H5360">
        <v>0.99999999239049397</v>
      </c>
      <c r="I5360" s="1" t="s">
        <v>626</v>
      </c>
      <c r="J5360" t="s">
        <v>13134</v>
      </c>
      <c r="K5360">
        <v>1</v>
      </c>
      <c r="L5360">
        <v>4</v>
      </c>
      <c r="M5360">
        <v>2</v>
      </c>
      <c r="N5360">
        <v>4</v>
      </c>
      <c r="O5360">
        <f t="shared" si="83"/>
        <v>0.63636363636363635</v>
      </c>
    </row>
    <row r="5361" spans="1:15">
      <c r="A5361" t="s">
        <v>13134</v>
      </c>
      <c r="B5361" s="1" t="s">
        <v>414</v>
      </c>
      <c r="C5361">
        <v>7</v>
      </c>
      <c r="D5361">
        <v>132054</v>
      </c>
      <c r="E5361">
        <v>22</v>
      </c>
      <c r="F5361">
        <v>484438</v>
      </c>
      <c r="G5361">
        <v>0.43128518627009199</v>
      </c>
      <c r="H5361">
        <v>0.99999999239049397</v>
      </c>
      <c r="I5361" s="1" t="s">
        <v>414</v>
      </c>
      <c r="J5361" t="s">
        <v>13134</v>
      </c>
      <c r="K5361">
        <v>1</v>
      </c>
      <c r="L5361">
        <v>5</v>
      </c>
      <c r="M5361">
        <v>1</v>
      </c>
      <c r="N5361">
        <v>8</v>
      </c>
      <c r="O5361">
        <f t="shared" si="83"/>
        <v>0.46666666666666667</v>
      </c>
    </row>
    <row r="5362" spans="1:15">
      <c r="A5362" t="s">
        <v>13134</v>
      </c>
      <c r="B5362" s="1" t="s">
        <v>527</v>
      </c>
      <c r="C5362">
        <v>7</v>
      </c>
      <c r="D5362">
        <v>132054</v>
      </c>
      <c r="E5362">
        <v>22</v>
      </c>
      <c r="F5362">
        <v>484438</v>
      </c>
      <c r="G5362">
        <v>0.43128518627009199</v>
      </c>
      <c r="H5362">
        <v>0.99999999239049397</v>
      </c>
      <c r="I5362" s="1" t="s">
        <v>527</v>
      </c>
      <c r="J5362" t="s">
        <v>13134</v>
      </c>
      <c r="K5362">
        <v>0</v>
      </c>
      <c r="L5362">
        <v>7</v>
      </c>
      <c r="M5362">
        <v>0</v>
      </c>
      <c r="N5362">
        <v>4</v>
      </c>
      <c r="O5362">
        <f t="shared" si="83"/>
        <v>0.63636363636363635</v>
      </c>
    </row>
    <row r="5363" spans="1:15">
      <c r="A5363" t="s">
        <v>13134</v>
      </c>
      <c r="B5363" s="1" t="s">
        <v>538</v>
      </c>
      <c r="C5363">
        <v>7</v>
      </c>
      <c r="D5363">
        <v>132054</v>
      </c>
      <c r="E5363">
        <v>22</v>
      </c>
      <c r="F5363">
        <v>484438</v>
      </c>
      <c r="G5363">
        <v>0.43128518627009199</v>
      </c>
      <c r="H5363">
        <v>0.99999999239049397</v>
      </c>
      <c r="I5363" s="1" t="s">
        <v>538</v>
      </c>
      <c r="J5363" t="s">
        <v>13134</v>
      </c>
      <c r="K5363">
        <v>0</v>
      </c>
      <c r="L5363">
        <v>5</v>
      </c>
      <c r="M5363">
        <v>2</v>
      </c>
      <c r="N5363">
        <v>4</v>
      </c>
      <c r="O5363">
        <f t="shared" si="83"/>
        <v>0.63636363636363635</v>
      </c>
    </row>
    <row r="5364" spans="1:15">
      <c r="A5364" t="s">
        <v>13134</v>
      </c>
      <c r="B5364" s="1" t="s">
        <v>171</v>
      </c>
      <c r="C5364">
        <v>7</v>
      </c>
      <c r="D5364">
        <v>132054</v>
      </c>
      <c r="E5364">
        <v>22</v>
      </c>
      <c r="F5364">
        <v>484438</v>
      </c>
      <c r="G5364">
        <v>0.43128518627009199</v>
      </c>
      <c r="H5364">
        <v>0.99999999239049397</v>
      </c>
      <c r="I5364" s="1" t="s">
        <v>171</v>
      </c>
      <c r="J5364" t="s">
        <v>13134</v>
      </c>
      <c r="K5364">
        <v>2</v>
      </c>
      <c r="L5364">
        <v>5</v>
      </c>
      <c r="M5364">
        <v>0</v>
      </c>
      <c r="N5364">
        <v>1</v>
      </c>
      <c r="O5364">
        <f t="shared" si="83"/>
        <v>0.875</v>
      </c>
    </row>
    <row r="5365" spans="1:15">
      <c r="A5365" t="s">
        <v>13134</v>
      </c>
      <c r="B5365" s="1" t="s">
        <v>2978</v>
      </c>
      <c r="C5365">
        <v>36</v>
      </c>
      <c r="D5365">
        <v>132054</v>
      </c>
      <c r="E5365">
        <v>126</v>
      </c>
      <c r="F5365">
        <v>484438</v>
      </c>
      <c r="G5365">
        <v>0.43220319395857898</v>
      </c>
      <c r="H5365">
        <v>0.99999999239049397</v>
      </c>
      <c r="I5365" s="1" t="s">
        <v>2978</v>
      </c>
      <c r="J5365" t="s">
        <v>13134</v>
      </c>
      <c r="K5365">
        <v>0</v>
      </c>
      <c r="L5365">
        <v>36</v>
      </c>
      <c r="M5365">
        <v>0</v>
      </c>
      <c r="N5365">
        <v>33</v>
      </c>
      <c r="O5365">
        <f t="shared" si="83"/>
        <v>0.52173913043478259</v>
      </c>
    </row>
    <row r="5366" spans="1:15">
      <c r="A5366" t="s">
        <v>13134</v>
      </c>
      <c r="B5366" s="1" t="s">
        <v>3712</v>
      </c>
      <c r="C5366">
        <v>21</v>
      </c>
      <c r="D5366">
        <v>132054</v>
      </c>
      <c r="E5366">
        <v>72</v>
      </c>
      <c r="F5366">
        <v>484438</v>
      </c>
      <c r="G5366">
        <v>0.43255373651564899</v>
      </c>
      <c r="H5366">
        <v>0.99999999239049397</v>
      </c>
      <c r="I5366" s="1" t="s">
        <v>3712</v>
      </c>
      <c r="J5366" t="s">
        <v>13134</v>
      </c>
      <c r="K5366">
        <v>1</v>
      </c>
      <c r="L5366">
        <v>20</v>
      </c>
      <c r="M5366">
        <v>0</v>
      </c>
      <c r="N5366">
        <v>22</v>
      </c>
      <c r="O5366">
        <f t="shared" si="83"/>
        <v>0.48837209302325579</v>
      </c>
    </row>
    <row r="5367" spans="1:15">
      <c r="A5367" t="s">
        <v>13134</v>
      </c>
      <c r="B5367" s="1" t="s">
        <v>3388</v>
      </c>
      <c r="C5367">
        <v>21</v>
      </c>
      <c r="D5367">
        <v>132054</v>
      </c>
      <c r="E5367">
        <v>72</v>
      </c>
      <c r="F5367">
        <v>484438</v>
      </c>
      <c r="G5367">
        <v>0.43255373651564899</v>
      </c>
      <c r="H5367">
        <v>0.99999999239049397</v>
      </c>
      <c r="I5367" s="1" t="s">
        <v>3388</v>
      </c>
      <c r="J5367" t="s">
        <v>13134</v>
      </c>
      <c r="K5367">
        <v>0</v>
      </c>
      <c r="L5367">
        <v>20</v>
      </c>
      <c r="M5367">
        <v>1</v>
      </c>
      <c r="N5367">
        <v>19</v>
      </c>
      <c r="O5367">
        <f t="shared" si="83"/>
        <v>0.52500000000000002</v>
      </c>
    </row>
    <row r="5368" spans="1:15">
      <c r="A5368" t="s">
        <v>13134</v>
      </c>
      <c r="B5368" s="1" t="s">
        <v>13299</v>
      </c>
      <c r="C5368">
        <v>5</v>
      </c>
      <c r="D5368">
        <v>132054</v>
      </c>
      <c r="E5368">
        <v>15</v>
      </c>
      <c r="F5368">
        <v>484438</v>
      </c>
      <c r="G5368">
        <v>0.432636169400197</v>
      </c>
      <c r="H5368">
        <v>0.99999999239049397</v>
      </c>
      <c r="I5368" s="1" t="s">
        <v>13299</v>
      </c>
      <c r="J5368" t="s">
        <v>13134</v>
      </c>
      <c r="K5368">
        <v>0</v>
      </c>
      <c r="L5368">
        <v>5</v>
      </c>
      <c r="M5368">
        <v>0</v>
      </c>
      <c r="N5368">
        <v>7</v>
      </c>
      <c r="O5368">
        <f t="shared" si="83"/>
        <v>0.41666666666666669</v>
      </c>
    </row>
    <row r="5369" spans="1:15">
      <c r="A5369" t="s">
        <v>13134</v>
      </c>
      <c r="B5369" s="1" t="s">
        <v>12927</v>
      </c>
      <c r="C5369">
        <v>5</v>
      </c>
      <c r="D5369">
        <v>132054</v>
      </c>
      <c r="E5369">
        <v>15</v>
      </c>
      <c r="F5369">
        <v>484438</v>
      </c>
      <c r="G5369">
        <v>0.432636169400197</v>
      </c>
      <c r="H5369">
        <v>0.99999999239049397</v>
      </c>
      <c r="I5369" s="1" t="s">
        <v>12927</v>
      </c>
      <c r="J5369" t="s">
        <v>13134</v>
      </c>
      <c r="K5369">
        <v>0</v>
      </c>
      <c r="L5369">
        <v>5</v>
      </c>
      <c r="M5369">
        <v>0</v>
      </c>
      <c r="N5369">
        <v>1</v>
      </c>
      <c r="O5369">
        <f t="shared" si="83"/>
        <v>0.83333333333333337</v>
      </c>
    </row>
    <row r="5370" spans="1:15">
      <c r="A5370" t="s">
        <v>13134</v>
      </c>
      <c r="B5370" s="1" t="s">
        <v>12731</v>
      </c>
      <c r="C5370">
        <v>5</v>
      </c>
      <c r="D5370">
        <v>132054</v>
      </c>
      <c r="E5370">
        <v>15</v>
      </c>
      <c r="F5370">
        <v>484438</v>
      </c>
      <c r="G5370">
        <v>0.432636169400197</v>
      </c>
      <c r="H5370">
        <v>0.99999999239049397</v>
      </c>
      <c r="I5370" s="1" t="s">
        <v>12731</v>
      </c>
      <c r="J5370" t="s">
        <v>13134</v>
      </c>
      <c r="K5370">
        <v>1</v>
      </c>
      <c r="L5370">
        <v>4</v>
      </c>
      <c r="M5370">
        <v>0</v>
      </c>
      <c r="N5370">
        <v>3</v>
      </c>
      <c r="O5370">
        <f t="shared" si="83"/>
        <v>0.625</v>
      </c>
    </row>
    <row r="5371" spans="1:15">
      <c r="A5371" t="s">
        <v>13134</v>
      </c>
      <c r="B5371" s="1" t="s">
        <v>12753</v>
      </c>
      <c r="C5371">
        <v>5</v>
      </c>
      <c r="D5371">
        <v>132054</v>
      </c>
      <c r="E5371">
        <v>15</v>
      </c>
      <c r="F5371">
        <v>484438</v>
      </c>
      <c r="G5371">
        <v>0.432636169400197</v>
      </c>
      <c r="H5371">
        <v>0.99999999239049397</v>
      </c>
      <c r="I5371" s="1" t="s">
        <v>12753</v>
      </c>
      <c r="J5371" t="s">
        <v>13134</v>
      </c>
      <c r="K5371">
        <v>0</v>
      </c>
      <c r="L5371">
        <v>5</v>
      </c>
      <c r="M5371">
        <v>0</v>
      </c>
      <c r="N5371">
        <v>8</v>
      </c>
      <c r="O5371">
        <f t="shared" si="83"/>
        <v>0.38461538461538464</v>
      </c>
    </row>
    <row r="5372" spans="1:15">
      <c r="A5372" t="s">
        <v>13134</v>
      </c>
      <c r="B5372" s="1" t="s">
        <v>11740</v>
      </c>
      <c r="C5372">
        <v>5</v>
      </c>
      <c r="D5372">
        <v>132054</v>
      </c>
      <c r="E5372">
        <v>15</v>
      </c>
      <c r="F5372">
        <v>484438</v>
      </c>
      <c r="G5372">
        <v>0.432636169400197</v>
      </c>
      <c r="H5372">
        <v>0.99999999239049397</v>
      </c>
      <c r="I5372" s="1" t="s">
        <v>11740</v>
      </c>
      <c r="J5372" t="s">
        <v>13134</v>
      </c>
      <c r="K5372">
        <v>0</v>
      </c>
      <c r="L5372">
        <v>5</v>
      </c>
      <c r="M5372">
        <v>0</v>
      </c>
      <c r="N5372">
        <v>7</v>
      </c>
      <c r="O5372">
        <f t="shared" si="83"/>
        <v>0.41666666666666669</v>
      </c>
    </row>
    <row r="5373" spans="1:15">
      <c r="A5373" t="s">
        <v>13134</v>
      </c>
      <c r="B5373" s="1" t="s">
        <v>11269</v>
      </c>
      <c r="C5373">
        <v>5</v>
      </c>
      <c r="D5373">
        <v>132054</v>
      </c>
      <c r="E5373">
        <v>15</v>
      </c>
      <c r="F5373">
        <v>484438</v>
      </c>
      <c r="G5373">
        <v>0.432636169400197</v>
      </c>
      <c r="H5373">
        <v>0.99999999239049397</v>
      </c>
      <c r="I5373" s="1" t="s">
        <v>11269</v>
      </c>
      <c r="J5373" t="s">
        <v>13134</v>
      </c>
      <c r="K5373">
        <v>4</v>
      </c>
      <c r="L5373">
        <v>1</v>
      </c>
      <c r="M5373">
        <v>0</v>
      </c>
      <c r="N5373">
        <v>1</v>
      </c>
      <c r="O5373">
        <f t="shared" si="83"/>
        <v>0.83333333333333337</v>
      </c>
    </row>
    <row r="5374" spans="1:15">
      <c r="A5374" t="s">
        <v>13134</v>
      </c>
      <c r="B5374" s="1" t="s">
        <v>10988</v>
      </c>
      <c r="C5374">
        <v>5</v>
      </c>
      <c r="D5374">
        <v>132054</v>
      </c>
      <c r="E5374">
        <v>15</v>
      </c>
      <c r="F5374">
        <v>484438</v>
      </c>
      <c r="G5374">
        <v>0.432636169400197</v>
      </c>
      <c r="H5374">
        <v>0.99999999239049397</v>
      </c>
      <c r="I5374" s="1" t="s">
        <v>10988</v>
      </c>
      <c r="J5374" t="s">
        <v>13134</v>
      </c>
      <c r="K5374">
        <v>0</v>
      </c>
      <c r="L5374">
        <v>5</v>
      </c>
      <c r="M5374">
        <v>0</v>
      </c>
      <c r="N5374">
        <v>4</v>
      </c>
      <c r="O5374">
        <f t="shared" si="83"/>
        <v>0.55555555555555558</v>
      </c>
    </row>
    <row r="5375" spans="1:15">
      <c r="A5375" t="s">
        <v>13134</v>
      </c>
      <c r="B5375" s="1" t="s">
        <v>10001</v>
      </c>
      <c r="C5375">
        <v>5</v>
      </c>
      <c r="D5375">
        <v>132054</v>
      </c>
      <c r="E5375">
        <v>15</v>
      </c>
      <c r="F5375">
        <v>484438</v>
      </c>
      <c r="G5375">
        <v>0.432636169400197</v>
      </c>
      <c r="H5375">
        <v>0.99999999239049397</v>
      </c>
      <c r="I5375" s="1" t="s">
        <v>10001</v>
      </c>
      <c r="J5375" t="s">
        <v>13134</v>
      </c>
      <c r="K5375">
        <v>0</v>
      </c>
      <c r="L5375">
        <v>5</v>
      </c>
      <c r="M5375">
        <v>0</v>
      </c>
      <c r="N5375">
        <v>3</v>
      </c>
      <c r="O5375">
        <f t="shared" si="83"/>
        <v>0.625</v>
      </c>
    </row>
    <row r="5376" spans="1:15">
      <c r="A5376" t="s">
        <v>13134</v>
      </c>
      <c r="B5376" s="1" t="s">
        <v>9896</v>
      </c>
      <c r="C5376">
        <v>5</v>
      </c>
      <c r="D5376">
        <v>132054</v>
      </c>
      <c r="E5376">
        <v>15</v>
      </c>
      <c r="F5376">
        <v>484438</v>
      </c>
      <c r="G5376">
        <v>0.432636169400197</v>
      </c>
      <c r="H5376">
        <v>0.99999999239049397</v>
      </c>
      <c r="I5376" s="1" t="s">
        <v>9896</v>
      </c>
      <c r="J5376" t="s">
        <v>13134</v>
      </c>
      <c r="K5376">
        <v>1</v>
      </c>
      <c r="L5376">
        <v>4</v>
      </c>
      <c r="M5376">
        <v>0</v>
      </c>
      <c r="N5376">
        <v>4</v>
      </c>
      <c r="O5376">
        <f t="shared" si="83"/>
        <v>0.55555555555555558</v>
      </c>
    </row>
    <row r="5377" spans="1:15">
      <c r="A5377" t="s">
        <v>13134</v>
      </c>
      <c r="B5377" s="1" t="s">
        <v>9975</v>
      </c>
      <c r="C5377">
        <v>5</v>
      </c>
      <c r="D5377">
        <v>132054</v>
      </c>
      <c r="E5377">
        <v>15</v>
      </c>
      <c r="F5377">
        <v>484438</v>
      </c>
      <c r="G5377">
        <v>0.432636169400197</v>
      </c>
      <c r="H5377">
        <v>0.99999999239049397</v>
      </c>
      <c r="I5377" s="1" t="s">
        <v>9975</v>
      </c>
      <c r="J5377" t="s">
        <v>13134</v>
      </c>
      <c r="K5377">
        <v>0</v>
      </c>
      <c r="L5377">
        <v>1</v>
      </c>
      <c r="M5377">
        <v>4</v>
      </c>
      <c r="N5377">
        <v>2</v>
      </c>
      <c r="O5377">
        <f t="shared" si="83"/>
        <v>0.7142857142857143</v>
      </c>
    </row>
    <row r="5378" spans="1:15">
      <c r="A5378" t="s">
        <v>13134</v>
      </c>
      <c r="B5378" s="1" t="s">
        <v>9801</v>
      </c>
      <c r="C5378">
        <v>5</v>
      </c>
      <c r="D5378">
        <v>132054</v>
      </c>
      <c r="E5378">
        <v>15</v>
      </c>
      <c r="F5378">
        <v>484438</v>
      </c>
      <c r="G5378">
        <v>0.432636169400197</v>
      </c>
      <c r="H5378">
        <v>0.99999999239049397</v>
      </c>
      <c r="I5378" s="1" t="s">
        <v>9801</v>
      </c>
      <c r="J5378" t="s">
        <v>13134</v>
      </c>
      <c r="K5378">
        <v>1</v>
      </c>
      <c r="L5378">
        <v>4</v>
      </c>
      <c r="M5378">
        <v>0</v>
      </c>
      <c r="N5378">
        <v>3</v>
      </c>
      <c r="O5378">
        <f t="shared" si="83"/>
        <v>0.625</v>
      </c>
    </row>
    <row r="5379" spans="1:15">
      <c r="A5379" t="s">
        <v>13134</v>
      </c>
      <c r="B5379" s="1" t="s">
        <v>8372</v>
      </c>
      <c r="C5379">
        <v>5</v>
      </c>
      <c r="D5379">
        <v>132054</v>
      </c>
      <c r="E5379">
        <v>15</v>
      </c>
      <c r="F5379">
        <v>484438</v>
      </c>
      <c r="G5379">
        <v>0.432636169400197</v>
      </c>
      <c r="H5379">
        <v>0.99999999239049397</v>
      </c>
      <c r="I5379" s="1" t="s">
        <v>8372</v>
      </c>
      <c r="J5379" t="s">
        <v>13134</v>
      </c>
      <c r="K5379">
        <v>0</v>
      </c>
      <c r="L5379">
        <v>3</v>
      </c>
      <c r="M5379">
        <v>2</v>
      </c>
      <c r="N5379">
        <v>0</v>
      </c>
      <c r="O5379">
        <f t="shared" ref="O5379:O5442" si="84">(K5379+L5379+M5379)/SUM(K5379:N5379)</f>
        <v>1</v>
      </c>
    </row>
    <row r="5380" spans="1:15">
      <c r="A5380" t="s">
        <v>13134</v>
      </c>
      <c r="B5380" s="1" t="s">
        <v>8278</v>
      </c>
      <c r="C5380">
        <v>5</v>
      </c>
      <c r="D5380">
        <v>132054</v>
      </c>
      <c r="E5380">
        <v>15</v>
      </c>
      <c r="F5380">
        <v>484438</v>
      </c>
      <c r="G5380">
        <v>0.432636169400197</v>
      </c>
      <c r="H5380">
        <v>0.99999999239049397</v>
      </c>
      <c r="I5380" s="1" t="s">
        <v>8278</v>
      </c>
      <c r="J5380" t="s">
        <v>13134</v>
      </c>
      <c r="K5380">
        <v>1</v>
      </c>
      <c r="L5380">
        <v>2</v>
      </c>
      <c r="M5380">
        <v>2</v>
      </c>
      <c r="N5380">
        <v>2</v>
      </c>
      <c r="O5380">
        <f t="shared" si="84"/>
        <v>0.7142857142857143</v>
      </c>
    </row>
    <row r="5381" spans="1:15">
      <c r="A5381" t="s">
        <v>13134</v>
      </c>
      <c r="B5381" s="1" t="s">
        <v>7858</v>
      </c>
      <c r="C5381">
        <v>5</v>
      </c>
      <c r="D5381">
        <v>132054</v>
      </c>
      <c r="E5381">
        <v>15</v>
      </c>
      <c r="F5381">
        <v>484438</v>
      </c>
      <c r="G5381">
        <v>0.432636169400197</v>
      </c>
      <c r="H5381">
        <v>0.99999999239049397</v>
      </c>
      <c r="I5381" s="1" t="s">
        <v>7858</v>
      </c>
      <c r="J5381" t="s">
        <v>13134</v>
      </c>
      <c r="K5381">
        <v>2</v>
      </c>
      <c r="L5381">
        <v>1</v>
      </c>
      <c r="M5381">
        <v>2</v>
      </c>
      <c r="N5381">
        <v>0</v>
      </c>
      <c r="O5381">
        <f t="shared" si="84"/>
        <v>1</v>
      </c>
    </row>
    <row r="5382" spans="1:15">
      <c r="A5382" t="s">
        <v>13134</v>
      </c>
      <c r="B5382" s="1" t="s">
        <v>6896</v>
      </c>
      <c r="C5382">
        <v>5</v>
      </c>
      <c r="D5382">
        <v>132054</v>
      </c>
      <c r="E5382">
        <v>15</v>
      </c>
      <c r="F5382">
        <v>484438</v>
      </c>
      <c r="G5382">
        <v>0.432636169400197</v>
      </c>
      <c r="H5382">
        <v>0.99999999239049397</v>
      </c>
      <c r="I5382" s="1" t="s">
        <v>6896</v>
      </c>
      <c r="J5382" t="s">
        <v>13134</v>
      </c>
      <c r="K5382">
        <v>0</v>
      </c>
      <c r="L5382">
        <v>5</v>
      </c>
      <c r="M5382">
        <v>0</v>
      </c>
      <c r="N5382">
        <v>8</v>
      </c>
      <c r="O5382">
        <f t="shared" si="84"/>
        <v>0.38461538461538464</v>
      </c>
    </row>
    <row r="5383" spans="1:15">
      <c r="A5383" t="s">
        <v>13134</v>
      </c>
      <c r="B5383" s="1" t="s">
        <v>6221</v>
      </c>
      <c r="C5383">
        <v>5</v>
      </c>
      <c r="D5383">
        <v>132054</v>
      </c>
      <c r="E5383">
        <v>15</v>
      </c>
      <c r="F5383">
        <v>484438</v>
      </c>
      <c r="G5383">
        <v>0.432636169400197</v>
      </c>
      <c r="H5383">
        <v>0.99999999239049397</v>
      </c>
      <c r="I5383" s="1" t="s">
        <v>6221</v>
      </c>
      <c r="J5383" t="s">
        <v>13134</v>
      </c>
      <c r="K5383">
        <v>0</v>
      </c>
      <c r="L5383">
        <v>5</v>
      </c>
      <c r="M5383">
        <v>0</v>
      </c>
      <c r="N5383">
        <v>2</v>
      </c>
      <c r="O5383">
        <f t="shared" si="84"/>
        <v>0.7142857142857143</v>
      </c>
    </row>
    <row r="5384" spans="1:15">
      <c r="A5384" t="s">
        <v>13134</v>
      </c>
      <c r="B5384" s="1" t="s">
        <v>5880</v>
      </c>
      <c r="C5384">
        <v>5</v>
      </c>
      <c r="D5384">
        <v>132054</v>
      </c>
      <c r="E5384">
        <v>15</v>
      </c>
      <c r="F5384">
        <v>484438</v>
      </c>
      <c r="G5384">
        <v>0.432636169400197</v>
      </c>
      <c r="H5384">
        <v>0.99999999239049397</v>
      </c>
      <c r="I5384" s="1" t="s">
        <v>5880</v>
      </c>
      <c r="J5384" t="s">
        <v>13134</v>
      </c>
      <c r="K5384">
        <v>1</v>
      </c>
      <c r="L5384">
        <v>3</v>
      </c>
      <c r="M5384">
        <v>1</v>
      </c>
      <c r="N5384">
        <v>4</v>
      </c>
      <c r="O5384">
        <f t="shared" si="84"/>
        <v>0.55555555555555558</v>
      </c>
    </row>
    <row r="5385" spans="1:15">
      <c r="A5385" t="s">
        <v>13134</v>
      </c>
      <c r="B5385" s="1" t="s">
        <v>5488</v>
      </c>
      <c r="C5385">
        <v>5</v>
      </c>
      <c r="D5385">
        <v>132054</v>
      </c>
      <c r="E5385">
        <v>15</v>
      </c>
      <c r="F5385">
        <v>484438</v>
      </c>
      <c r="G5385">
        <v>0.432636169400197</v>
      </c>
      <c r="H5385">
        <v>0.99999999239049397</v>
      </c>
      <c r="I5385" s="1" t="s">
        <v>5488</v>
      </c>
      <c r="J5385" t="s">
        <v>13134</v>
      </c>
      <c r="K5385">
        <v>1</v>
      </c>
      <c r="L5385">
        <v>2</v>
      </c>
      <c r="M5385">
        <v>2</v>
      </c>
      <c r="N5385">
        <v>8</v>
      </c>
      <c r="O5385">
        <f t="shared" si="84"/>
        <v>0.38461538461538464</v>
      </c>
    </row>
    <row r="5386" spans="1:15">
      <c r="A5386" t="s">
        <v>13134</v>
      </c>
      <c r="B5386" s="1" t="s">
        <v>5503</v>
      </c>
      <c r="C5386">
        <v>5</v>
      </c>
      <c r="D5386">
        <v>132054</v>
      </c>
      <c r="E5386">
        <v>15</v>
      </c>
      <c r="F5386">
        <v>484438</v>
      </c>
      <c r="G5386">
        <v>0.432636169400197</v>
      </c>
      <c r="H5386">
        <v>0.99999999239049397</v>
      </c>
      <c r="I5386" s="1" t="s">
        <v>5503</v>
      </c>
      <c r="J5386" t="s">
        <v>13134</v>
      </c>
      <c r="K5386">
        <v>0</v>
      </c>
      <c r="L5386">
        <v>3</v>
      </c>
      <c r="M5386">
        <v>2</v>
      </c>
      <c r="N5386">
        <v>5</v>
      </c>
      <c r="O5386">
        <f t="shared" si="84"/>
        <v>0.5</v>
      </c>
    </row>
    <row r="5387" spans="1:15">
      <c r="A5387" t="s">
        <v>13134</v>
      </c>
      <c r="B5387" s="1" t="s">
        <v>5565</v>
      </c>
      <c r="C5387">
        <v>5</v>
      </c>
      <c r="D5387">
        <v>132054</v>
      </c>
      <c r="E5387">
        <v>15</v>
      </c>
      <c r="F5387">
        <v>484438</v>
      </c>
      <c r="G5387">
        <v>0.432636169400197</v>
      </c>
      <c r="H5387">
        <v>0.99999999239049397</v>
      </c>
      <c r="I5387" s="1" t="s">
        <v>5565</v>
      </c>
      <c r="J5387" t="s">
        <v>13134</v>
      </c>
      <c r="K5387">
        <v>0</v>
      </c>
      <c r="L5387">
        <v>3</v>
      </c>
      <c r="M5387">
        <v>2</v>
      </c>
      <c r="N5387">
        <v>5</v>
      </c>
      <c r="O5387">
        <f t="shared" si="84"/>
        <v>0.5</v>
      </c>
    </row>
    <row r="5388" spans="1:15">
      <c r="A5388" t="s">
        <v>13134</v>
      </c>
      <c r="B5388" s="1" t="s">
        <v>5130</v>
      </c>
      <c r="C5388">
        <v>5</v>
      </c>
      <c r="D5388">
        <v>132054</v>
      </c>
      <c r="E5388">
        <v>15</v>
      </c>
      <c r="F5388">
        <v>484438</v>
      </c>
      <c r="G5388">
        <v>0.432636169400197</v>
      </c>
      <c r="H5388">
        <v>0.99999999239049397</v>
      </c>
      <c r="I5388" s="1" t="s">
        <v>5130</v>
      </c>
      <c r="J5388" t="s">
        <v>13134</v>
      </c>
      <c r="K5388">
        <v>0</v>
      </c>
      <c r="L5388">
        <v>5</v>
      </c>
      <c r="M5388">
        <v>0</v>
      </c>
      <c r="N5388">
        <v>5</v>
      </c>
      <c r="O5388">
        <f t="shared" si="84"/>
        <v>0.5</v>
      </c>
    </row>
    <row r="5389" spans="1:15">
      <c r="A5389" t="s">
        <v>13134</v>
      </c>
      <c r="B5389" s="1" t="s">
        <v>4793</v>
      </c>
      <c r="C5389">
        <v>5</v>
      </c>
      <c r="D5389">
        <v>132054</v>
      </c>
      <c r="E5389">
        <v>15</v>
      </c>
      <c r="F5389">
        <v>484438</v>
      </c>
      <c r="G5389">
        <v>0.432636169400197</v>
      </c>
      <c r="H5389">
        <v>0.99999999239049397</v>
      </c>
      <c r="I5389" s="1" t="s">
        <v>4793</v>
      </c>
      <c r="J5389" t="s">
        <v>13134</v>
      </c>
      <c r="K5389">
        <v>4</v>
      </c>
      <c r="L5389">
        <v>1</v>
      </c>
      <c r="M5389">
        <v>0</v>
      </c>
      <c r="N5389">
        <v>5</v>
      </c>
      <c r="O5389">
        <f t="shared" si="84"/>
        <v>0.5</v>
      </c>
    </row>
    <row r="5390" spans="1:15">
      <c r="A5390" t="s">
        <v>13134</v>
      </c>
      <c r="B5390" s="1" t="s">
        <v>4631</v>
      </c>
      <c r="C5390">
        <v>5</v>
      </c>
      <c r="D5390">
        <v>132054</v>
      </c>
      <c r="E5390">
        <v>15</v>
      </c>
      <c r="F5390">
        <v>484438</v>
      </c>
      <c r="G5390">
        <v>0.432636169400197</v>
      </c>
      <c r="H5390">
        <v>0.99999999239049397</v>
      </c>
      <c r="I5390" s="1" t="s">
        <v>4631</v>
      </c>
      <c r="J5390" t="s">
        <v>13134</v>
      </c>
      <c r="K5390">
        <v>2</v>
      </c>
      <c r="L5390">
        <v>2</v>
      </c>
      <c r="M5390">
        <v>1</v>
      </c>
      <c r="N5390">
        <v>2</v>
      </c>
      <c r="O5390">
        <f t="shared" si="84"/>
        <v>0.7142857142857143</v>
      </c>
    </row>
    <row r="5391" spans="1:15">
      <c r="A5391" t="s">
        <v>13134</v>
      </c>
      <c r="B5391" s="1" t="s">
        <v>4719</v>
      </c>
      <c r="C5391">
        <v>5</v>
      </c>
      <c r="D5391">
        <v>132054</v>
      </c>
      <c r="E5391">
        <v>15</v>
      </c>
      <c r="F5391">
        <v>484438</v>
      </c>
      <c r="G5391">
        <v>0.432636169400197</v>
      </c>
      <c r="H5391">
        <v>0.99999999239049397</v>
      </c>
      <c r="I5391" s="1" t="s">
        <v>4719</v>
      </c>
      <c r="J5391" t="s">
        <v>13134</v>
      </c>
      <c r="K5391">
        <v>0</v>
      </c>
      <c r="L5391">
        <v>5</v>
      </c>
      <c r="M5391">
        <v>0</v>
      </c>
      <c r="N5391">
        <v>1</v>
      </c>
      <c r="O5391">
        <f t="shared" si="84"/>
        <v>0.83333333333333337</v>
      </c>
    </row>
    <row r="5392" spans="1:15">
      <c r="A5392" t="s">
        <v>13134</v>
      </c>
      <c r="B5392" s="1" t="s">
        <v>4325</v>
      </c>
      <c r="C5392">
        <v>5</v>
      </c>
      <c r="D5392">
        <v>132054</v>
      </c>
      <c r="E5392">
        <v>15</v>
      </c>
      <c r="F5392">
        <v>484438</v>
      </c>
      <c r="G5392">
        <v>0.432636169400197</v>
      </c>
      <c r="H5392">
        <v>0.99999999239049397</v>
      </c>
      <c r="I5392" s="1" t="s">
        <v>4325</v>
      </c>
      <c r="J5392" t="s">
        <v>13134</v>
      </c>
      <c r="K5392">
        <v>1</v>
      </c>
      <c r="L5392">
        <v>3</v>
      </c>
      <c r="M5392">
        <v>1</v>
      </c>
      <c r="N5392">
        <v>2</v>
      </c>
      <c r="O5392">
        <f t="shared" si="84"/>
        <v>0.7142857142857143</v>
      </c>
    </row>
    <row r="5393" spans="1:15">
      <c r="A5393" t="s">
        <v>13134</v>
      </c>
      <c r="B5393" s="1" t="s">
        <v>4095</v>
      </c>
      <c r="C5393">
        <v>5</v>
      </c>
      <c r="D5393">
        <v>132054</v>
      </c>
      <c r="E5393">
        <v>15</v>
      </c>
      <c r="F5393">
        <v>484438</v>
      </c>
      <c r="G5393">
        <v>0.432636169400197</v>
      </c>
      <c r="H5393">
        <v>0.99999999239049397</v>
      </c>
      <c r="I5393" s="1" t="s">
        <v>4095</v>
      </c>
      <c r="J5393" t="s">
        <v>13134</v>
      </c>
      <c r="K5393">
        <v>0</v>
      </c>
      <c r="L5393">
        <v>4</v>
      </c>
      <c r="M5393">
        <v>1</v>
      </c>
      <c r="N5393">
        <v>7</v>
      </c>
      <c r="O5393">
        <f t="shared" si="84"/>
        <v>0.41666666666666669</v>
      </c>
    </row>
    <row r="5394" spans="1:15">
      <c r="A5394" t="s">
        <v>13134</v>
      </c>
      <c r="B5394" s="1" t="s">
        <v>3813</v>
      </c>
      <c r="C5394">
        <v>5</v>
      </c>
      <c r="D5394">
        <v>132054</v>
      </c>
      <c r="E5394">
        <v>15</v>
      </c>
      <c r="F5394">
        <v>484438</v>
      </c>
      <c r="G5394">
        <v>0.432636169400197</v>
      </c>
      <c r="H5394">
        <v>0.99999999239049397</v>
      </c>
      <c r="I5394" s="1" t="s">
        <v>3813</v>
      </c>
      <c r="J5394" t="s">
        <v>13134</v>
      </c>
      <c r="K5394">
        <v>0</v>
      </c>
      <c r="L5394">
        <v>5</v>
      </c>
      <c r="M5394">
        <v>0</v>
      </c>
      <c r="N5394">
        <v>2</v>
      </c>
      <c r="O5394">
        <f t="shared" si="84"/>
        <v>0.7142857142857143</v>
      </c>
    </row>
    <row r="5395" spans="1:15">
      <c r="A5395" t="s">
        <v>13134</v>
      </c>
      <c r="B5395" s="1" t="s">
        <v>3761</v>
      </c>
      <c r="C5395">
        <v>5</v>
      </c>
      <c r="D5395">
        <v>132054</v>
      </c>
      <c r="E5395">
        <v>15</v>
      </c>
      <c r="F5395">
        <v>484438</v>
      </c>
      <c r="G5395">
        <v>0.432636169400197</v>
      </c>
      <c r="H5395">
        <v>0.99999999239049397</v>
      </c>
      <c r="I5395" s="1" t="s">
        <v>3761</v>
      </c>
      <c r="J5395" t="s">
        <v>13134</v>
      </c>
      <c r="K5395">
        <v>0</v>
      </c>
      <c r="L5395">
        <v>2</v>
      </c>
      <c r="M5395">
        <v>3</v>
      </c>
      <c r="N5395">
        <v>0</v>
      </c>
      <c r="O5395">
        <f t="shared" si="84"/>
        <v>1</v>
      </c>
    </row>
    <row r="5396" spans="1:15">
      <c r="A5396" t="s">
        <v>13134</v>
      </c>
      <c r="B5396" s="1" t="s">
        <v>3471</v>
      </c>
      <c r="C5396">
        <v>5</v>
      </c>
      <c r="D5396">
        <v>132054</v>
      </c>
      <c r="E5396">
        <v>15</v>
      </c>
      <c r="F5396">
        <v>484438</v>
      </c>
      <c r="G5396">
        <v>0.432636169400197</v>
      </c>
      <c r="H5396">
        <v>0.99999999239049397</v>
      </c>
      <c r="I5396" s="1" t="s">
        <v>3471</v>
      </c>
      <c r="J5396" t="s">
        <v>13134</v>
      </c>
      <c r="K5396">
        <v>0</v>
      </c>
      <c r="L5396">
        <v>5</v>
      </c>
      <c r="M5396">
        <v>0</v>
      </c>
      <c r="N5396">
        <v>5</v>
      </c>
      <c r="O5396">
        <f t="shared" si="84"/>
        <v>0.5</v>
      </c>
    </row>
    <row r="5397" spans="1:15">
      <c r="A5397" t="s">
        <v>13134</v>
      </c>
      <c r="B5397" s="1" t="s">
        <v>2868</v>
      </c>
      <c r="C5397">
        <v>5</v>
      </c>
      <c r="D5397">
        <v>132054</v>
      </c>
      <c r="E5397">
        <v>15</v>
      </c>
      <c r="F5397">
        <v>484438</v>
      </c>
      <c r="G5397">
        <v>0.432636169400197</v>
      </c>
      <c r="H5397">
        <v>0.99999999239049397</v>
      </c>
      <c r="I5397" s="1" t="s">
        <v>2868</v>
      </c>
      <c r="J5397" t="s">
        <v>13134</v>
      </c>
      <c r="K5397">
        <v>0</v>
      </c>
      <c r="L5397">
        <v>5</v>
      </c>
      <c r="M5397">
        <v>0</v>
      </c>
      <c r="N5397">
        <v>2</v>
      </c>
      <c r="O5397">
        <f t="shared" si="84"/>
        <v>0.7142857142857143</v>
      </c>
    </row>
    <row r="5398" spans="1:15">
      <c r="A5398" t="s">
        <v>13134</v>
      </c>
      <c r="B5398" s="1" t="s">
        <v>2815</v>
      </c>
      <c r="C5398">
        <v>5</v>
      </c>
      <c r="D5398">
        <v>132054</v>
      </c>
      <c r="E5398">
        <v>15</v>
      </c>
      <c r="F5398">
        <v>484438</v>
      </c>
      <c r="G5398">
        <v>0.432636169400197</v>
      </c>
      <c r="H5398">
        <v>0.99999999239049397</v>
      </c>
      <c r="I5398" s="1" t="s">
        <v>2815</v>
      </c>
      <c r="J5398" t="s">
        <v>13134</v>
      </c>
      <c r="K5398">
        <v>0</v>
      </c>
      <c r="L5398">
        <v>5</v>
      </c>
      <c r="M5398">
        <v>0</v>
      </c>
      <c r="N5398">
        <v>1</v>
      </c>
      <c r="O5398">
        <f t="shared" si="84"/>
        <v>0.83333333333333337</v>
      </c>
    </row>
    <row r="5399" spans="1:15">
      <c r="A5399" t="s">
        <v>13134</v>
      </c>
      <c r="B5399" s="1" t="s">
        <v>1950</v>
      </c>
      <c r="C5399">
        <v>5</v>
      </c>
      <c r="D5399">
        <v>132054</v>
      </c>
      <c r="E5399">
        <v>15</v>
      </c>
      <c r="F5399">
        <v>484438</v>
      </c>
      <c r="G5399">
        <v>0.432636169400197</v>
      </c>
      <c r="H5399">
        <v>0.99999999239049397</v>
      </c>
      <c r="I5399" s="1" t="s">
        <v>1950</v>
      </c>
      <c r="J5399" t="s">
        <v>13134</v>
      </c>
      <c r="K5399">
        <v>0</v>
      </c>
      <c r="L5399">
        <v>5</v>
      </c>
      <c r="M5399">
        <v>0</v>
      </c>
      <c r="N5399">
        <v>4</v>
      </c>
      <c r="O5399">
        <f t="shared" si="84"/>
        <v>0.55555555555555558</v>
      </c>
    </row>
    <row r="5400" spans="1:15">
      <c r="A5400" t="s">
        <v>13134</v>
      </c>
      <c r="B5400" s="1" t="s">
        <v>1404</v>
      </c>
      <c r="C5400">
        <v>5</v>
      </c>
      <c r="D5400">
        <v>132054</v>
      </c>
      <c r="E5400">
        <v>15</v>
      </c>
      <c r="F5400">
        <v>484438</v>
      </c>
      <c r="G5400">
        <v>0.432636169400197</v>
      </c>
      <c r="H5400">
        <v>0.99999999239049397</v>
      </c>
      <c r="I5400" s="1" t="s">
        <v>1404</v>
      </c>
      <c r="J5400" t="s">
        <v>13134</v>
      </c>
      <c r="K5400">
        <v>0</v>
      </c>
      <c r="L5400">
        <v>5</v>
      </c>
      <c r="M5400">
        <v>0</v>
      </c>
      <c r="N5400">
        <v>6</v>
      </c>
      <c r="O5400">
        <f t="shared" si="84"/>
        <v>0.45454545454545453</v>
      </c>
    </row>
    <row r="5401" spans="1:15">
      <c r="A5401" t="s">
        <v>13134</v>
      </c>
      <c r="B5401" s="1" t="s">
        <v>1362</v>
      </c>
      <c r="C5401">
        <v>5</v>
      </c>
      <c r="D5401">
        <v>132054</v>
      </c>
      <c r="E5401">
        <v>15</v>
      </c>
      <c r="F5401">
        <v>484438</v>
      </c>
      <c r="G5401">
        <v>0.432636169400197</v>
      </c>
      <c r="H5401">
        <v>0.99999999239049397</v>
      </c>
      <c r="I5401" s="1" t="s">
        <v>1362</v>
      </c>
      <c r="J5401" t="s">
        <v>13134</v>
      </c>
      <c r="K5401">
        <v>0</v>
      </c>
      <c r="L5401">
        <v>5</v>
      </c>
      <c r="M5401">
        <v>0</v>
      </c>
      <c r="N5401">
        <v>4</v>
      </c>
      <c r="O5401">
        <f t="shared" si="84"/>
        <v>0.55555555555555558</v>
      </c>
    </row>
    <row r="5402" spans="1:15">
      <c r="A5402" t="s">
        <v>13134</v>
      </c>
      <c r="B5402" s="1" t="s">
        <v>497</v>
      </c>
      <c r="C5402">
        <v>5</v>
      </c>
      <c r="D5402">
        <v>132054</v>
      </c>
      <c r="E5402">
        <v>15</v>
      </c>
      <c r="F5402">
        <v>484438</v>
      </c>
      <c r="G5402">
        <v>0.432636169400197</v>
      </c>
      <c r="H5402">
        <v>0.99999999239049397</v>
      </c>
      <c r="I5402" s="1" t="s">
        <v>497</v>
      </c>
      <c r="J5402" t="s">
        <v>13134</v>
      </c>
      <c r="K5402">
        <v>0</v>
      </c>
      <c r="L5402">
        <v>5</v>
      </c>
      <c r="M5402">
        <v>0</v>
      </c>
      <c r="N5402">
        <v>2</v>
      </c>
      <c r="O5402">
        <f t="shared" si="84"/>
        <v>0.7142857142857143</v>
      </c>
    </row>
    <row r="5403" spans="1:15">
      <c r="A5403" t="s">
        <v>13134</v>
      </c>
      <c r="B5403" s="1" t="s">
        <v>6074</v>
      </c>
      <c r="C5403">
        <v>26</v>
      </c>
      <c r="D5403">
        <v>132054</v>
      </c>
      <c r="E5403">
        <v>90</v>
      </c>
      <c r="F5403">
        <v>484438</v>
      </c>
      <c r="G5403">
        <v>0.43302568461668201</v>
      </c>
      <c r="H5403">
        <v>0.99999999239049397</v>
      </c>
      <c r="I5403" s="1" t="s">
        <v>6074</v>
      </c>
      <c r="J5403" t="s">
        <v>13134</v>
      </c>
      <c r="K5403">
        <v>6</v>
      </c>
      <c r="L5403">
        <v>15</v>
      </c>
      <c r="M5403">
        <v>5</v>
      </c>
      <c r="N5403">
        <v>23</v>
      </c>
      <c r="O5403">
        <f t="shared" si="84"/>
        <v>0.53061224489795922</v>
      </c>
    </row>
    <row r="5404" spans="1:15">
      <c r="A5404" t="s">
        <v>13134</v>
      </c>
      <c r="B5404" s="1" t="s">
        <v>12436</v>
      </c>
      <c r="C5404">
        <v>14</v>
      </c>
      <c r="D5404">
        <v>132054</v>
      </c>
      <c r="E5404">
        <v>47</v>
      </c>
      <c r="F5404">
        <v>484438</v>
      </c>
      <c r="G5404">
        <v>0.43466307207912203</v>
      </c>
      <c r="H5404">
        <v>0.99999999239049397</v>
      </c>
      <c r="I5404" s="1" t="s">
        <v>12436</v>
      </c>
      <c r="J5404" t="s">
        <v>13134</v>
      </c>
      <c r="K5404">
        <v>0</v>
      </c>
      <c r="L5404">
        <v>14</v>
      </c>
      <c r="M5404">
        <v>0</v>
      </c>
      <c r="N5404">
        <v>16</v>
      </c>
      <c r="O5404">
        <f t="shared" si="84"/>
        <v>0.46666666666666667</v>
      </c>
    </row>
    <row r="5405" spans="1:15">
      <c r="A5405" t="s">
        <v>13134</v>
      </c>
      <c r="B5405" s="1" t="s">
        <v>8067</v>
      </c>
      <c r="C5405">
        <v>14</v>
      </c>
      <c r="D5405">
        <v>132054</v>
      </c>
      <c r="E5405">
        <v>47</v>
      </c>
      <c r="F5405">
        <v>484438</v>
      </c>
      <c r="G5405">
        <v>0.43466307207912203</v>
      </c>
      <c r="H5405">
        <v>0.99999999239049397</v>
      </c>
      <c r="I5405" s="1" t="s">
        <v>8067</v>
      </c>
      <c r="J5405" t="s">
        <v>13134</v>
      </c>
      <c r="K5405">
        <v>0</v>
      </c>
      <c r="L5405">
        <v>14</v>
      </c>
      <c r="M5405">
        <v>0</v>
      </c>
      <c r="N5405">
        <v>7</v>
      </c>
      <c r="O5405">
        <f t="shared" si="84"/>
        <v>0.66666666666666663</v>
      </c>
    </row>
    <row r="5406" spans="1:15">
      <c r="A5406" t="s">
        <v>13134</v>
      </c>
      <c r="B5406" s="1" t="s">
        <v>5557</v>
      </c>
      <c r="C5406">
        <v>14</v>
      </c>
      <c r="D5406">
        <v>132054</v>
      </c>
      <c r="E5406">
        <v>47</v>
      </c>
      <c r="F5406">
        <v>484438</v>
      </c>
      <c r="G5406">
        <v>0.43466307207912203</v>
      </c>
      <c r="H5406">
        <v>0.99999999239049397</v>
      </c>
      <c r="I5406" s="1" t="s">
        <v>5557</v>
      </c>
      <c r="J5406" t="s">
        <v>13134</v>
      </c>
      <c r="K5406">
        <v>1</v>
      </c>
      <c r="L5406">
        <v>13</v>
      </c>
      <c r="M5406">
        <v>0</v>
      </c>
      <c r="N5406">
        <v>17</v>
      </c>
      <c r="O5406">
        <f t="shared" si="84"/>
        <v>0.45161290322580644</v>
      </c>
    </row>
    <row r="5407" spans="1:15">
      <c r="A5407" t="s">
        <v>13134</v>
      </c>
      <c r="B5407" s="1" t="s">
        <v>5464</v>
      </c>
      <c r="C5407">
        <v>39</v>
      </c>
      <c r="D5407">
        <v>132054</v>
      </c>
      <c r="E5407">
        <v>137</v>
      </c>
      <c r="F5407">
        <v>484438</v>
      </c>
      <c r="G5407">
        <v>0.43483395145772602</v>
      </c>
      <c r="H5407">
        <v>0.99999999239049397</v>
      </c>
      <c r="I5407" s="1" t="s">
        <v>5464</v>
      </c>
      <c r="J5407" t="s">
        <v>13134</v>
      </c>
      <c r="K5407">
        <v>0</v>
      </c>
      <c r="L5407">
        <v>39</v>
      </c>
      <c r="M5407">
        <v>0</v>
      </c>
      <c r="N5407">
        <v>32</v>
      </c>
      <c r="O5407">
        <f t="shared" si="84"/>
        <v>0.54929577464788737</v>
      </c>
    </row>
    <row r="5408" spans="1:15">
      <c r="A5408" t="s">
        <v>13134</v>
      </c>
      <c r="B5408" s="1" t="s">
        <v>6303</v>
      </c>
      <c r="C5408">
        <v>98</v>
      </c>
      <c r="D5408">
        <v>132054</v>
      </c>
      <c r="E5408">
        <v>351</v>
      </c>
      <c r="F5408">
        <v>484438</v>
      </c>
      <c r="G5408">
        <v>0.43534963026411599</v>
      </c>
      <c r="H5408">
        <v>0.99999999239049397</v>
      </c>
      <c r="I5408" s="1" t="s">
        <v>6303</v>
      </c>
      <c r="J5408" t="s">
        <v>13134</v>
      </c>
      <c r="K5408">
        <v>0</v>
      </c>
      <c r="L5408">
        <v>97</v>
      </c>
      <c r="M5408">
        <v>1</v>
      </c>
      <c r="N5408">
        <v>102</v>
      </c>
      <c r="O5408">
        <f t="shared" si="84"/>
        <v>0.49</v>
      </c>
    </row>
    <row r="5409" spans="1:15">
      <c r="A5409" t="s">
        <v>13134</v>
      </c>
      <c r="B5409" s="1" t="s">
        <v>4830</v>
      </c>
      <c r="C5409">
        <v>34</v>
      </c>
      <c r="D5409">
        <v>132054</v>
      </c>
      <c r="E5409">
        <v>119</v>
      </c>
      <c r="F5409">
        <v>484438</v>
      </c>
      <c r="G5409">
        <v>0.435824960347591</v>
      </c>
      <c r="H5409">
        <v>0.99999999239049397</v>
      </c>
      <c r="I5409" s="1" t="s">
        <v>4830</v>
      </c>
      <c r="J5409" t="s">
        <v>13134</v>
      </c>
      <c r="K5409">
        <v>0</v>
      </c>
      <c r="L5409">
        <v>34</v>
      </c>
      <c r="M5409">
        <v>0</v>
      </c>
      <c r="N5409">
        <v>22</v>
      </c>
      <c r="O5409">
        <f t="shared" si="84"/>
        <v>0.6071428571428571</v>
      </c>
    </row>
    <row r="5410" spans="1:15">
      <c r="A5410" t="s">
        <v>13134</v>
      </c>
      <c r="B5410" s="1" t="s">
        <v>8789</v>
      </c>
      <c r="C5410">
        <v>55</v>
      </c>
      <c r="D5410">
        <v>132054</v>
      </c>
      <c r="E5410">
        <v>195</v>
      </c>
      <c r="F5410">
        <v>484438</v>
      </c>
      <c r="G5410">
        <v>0.43619503428702999</v>
      </c>
      <c r="H5410">
        <v>0.99999999239049397</v>
      </c>
      <c r="I5410" s="1" t="s">
        <v>8789</v>
      </c>
      <c r="J5410" t="s">
        <v>13134</v>
      </c>
      <c r="K5410">
        <v>0</v>
      </c>
      <c r="L5410">
        <v>55</v>
      </c>
      <c r="M5410">
        <v>0</v>
      </c>
      <c r="N5410">
        <v>63</v>
      </c>
      <c r="O5410">
        <f t="shared" si="84"/>
        <v>0.46610169491525422</v>
      </c>
    </row>
    <row r="5411" spans="1:15">
      <c r="A5411" t="s">
        <v>13134</v>
      </c>
      <c r="B5411" s="1" t="s">
        <v>4828</v>
      </c>
      <c r="C5411">
        <v>19</v>
      </c>
      <c r="D5411">
        <v>132054</v>
      </c>
      <c r="E5411">
        <v>65</v>
      </c>
      <c r="F5411">
        <v>484438</v>
      </c>
      <c r="G5411">
        <v>0.43657403822687302</v>
      </c>
      <c r="H5411">
        <v>0.99999999239049397</v>
      </c>
      <c r="I5411" s="1" t="s">
        <v>4828</v>
      </c>
      <c r="J5411" t="s">
        <v>13134</v>
      </c>
      <c r="K5411">
        <v>1</v>
      </c>
      <c r="L5411">
        <v>17</v>
      </c>
      <c r="M5411">
        <v>1</v>
      </c>
      <c r="N5411">
        <v>6</v>
      </c>
      <c r="O5411">
        <f t="shared" si="84"/>
        <v>0.76</v>
      </c>
    </row>
    <row r="5412" spans="1:15">
      <c r="A5412" t="s">
        <v>13134</v>
      </c>
      <c r="B5412" s="1" t="s">
        <v>4085</v>
      </c>
      <c r="C5412">
        <v>29</v>
      </c>
      <c r="D5412">
        <v>132054</v>
      </c>
      <c r="E5412">
        <v>101</v>
      </c>
      <c r="F5412">
        <v>484438</v>
      </c>
      <c r="G5412">
        <v>0.43658601874797698</v>
      </c>
      <c r="H5412">
        <v>0.99999999239049397</v>
      </c>
      <c r="I5412" s="1" t="s">
        <v>4085</v>
      </c>
      <c r="J5412" t="s">
        <v>13134</v>
      </c>
      <c r="K5412">
        <v>1</v>
      </c>
      <c r="L5412">
        <v>28</v>
      </c>
      <c r="M5412">
        <v>0</v>
      </c>
      <c r="N5412">
        <v>23</v>
      </c>
      <c r="O5412">
        <f t="shared" si="84"/>
        <v>0.55769230769230771</v>
      </c>
    </row>
    <row r="5413" spans="1:15">
      <c r="A5413" t="s">
        <v>13134</v>
      </c>
      <c r="B5413" s="1" t="s">
        <v>6543</v>
      </c>
      <c r="C5413">
        <v>42</v>
      </c>
      <c r="D5413">
        <v>132054</v>
      </c>
      <c r="E5413">
        <v>148</v>
      </c>
      <c r="F5413">
        <v>484438</v>
      </c>
      <c r="G5413">
        <v>0.43716904076760998</v>
      </c>
      <c r="H5413">
        <v>0.99999999239049397</v>
      </c>
      <c r="I5413" s="1" t="s">
        <v>6543</v>
      </c>
      <c r="J5413" t="s">
        <v>13134</v>
      </c>
      <c r="K5413">
        <v>4</v>
      </c>
      <c r="L5413">
        <v>36</v>
      </c>
      <c r="M5413">
        <v>2</v>
      </c>
      <c r="N5413">
        <v>41</v>
      </c>
      <c r="O5413">
        <f t="shared" si="84"/>
        <v>0.50602409638554213</v>
      </c>
    </row>
    <row r="5414" spans="1:15">
      <c r="A5414" t="s">
        <v>13134</v>
      </c>
      <c r="B5414" s="1" t="s">
        <v>3915</v>
      </c>
      <c r="C5414">
        <v>37</v>
      </c>
      <c r="D5414">
        <v>132054</v>
      </c>
      <c r="E5414">
        <v>130</v>
      </c>
      <c r="F5414">
        <v>484438</v>
      </c>
      <c r="G5414">
        <v>0.43845334283239101</v>
      </c>
      <c r="H5414">
        <v>0.99999999239049397</v>
      </c>
      <c r="I5414" s="1" t="s">
        <v>3915</v>
      </c>
      <c r="J5414" t="s">
        <v>13134</v>
      </c>
      <c r="K5414">
        <v>0</v>
      </c>
      <c r="L5414">
        <v>37</v>
      </c>
      <c r="M5414">
        <v>0</v>
      </c>
      <c r="N5414">
        <v>35</v>
      </c>
      <c r="O5414">
        <f t="shared" si="84"/>
        <v>0.51388888888888884</v>
      </c>
    </row>
    <row r="5415" spans="1:15">
      <c r="A5415" t="s">
        <v>13134</v>
      </c>
      <c r="B5415" s="1" t="s">
        <v>9343</v>
      </c>
      <c r="C5415">
        <v>12</v>
      </c>
      <c r="D5415">
        <v>132054</v>
      </c>
      <c r="E5415">
        <v>40</v>
      </c>
      <c r="F5415">
        <v>484438</v>
      </c>
      <c r="G5415">
        <v>0.43881942111394601</v>
      </c>
      <c r="H5415">
        <v>0.99999999239049397</v>
      </c>
      <c r="I5415" s="1" t="s">
        <v>9343</v>
      </c>
      <c r="J5415" t="s">
        <v>13134</v>
      </c>
      <c r="K5415">
        <v>0</v>
      </c>
      <c r="L5415">
        <v>11</v>
      </c>
      <c r="M5415">
        <v>1</v>
      </c>
      <c r="N5415">
        <v>17</v>
      </c>
      <c r="O5415">
        <f t="shared" si="84"/>
        <v>0.41379310344827586</v>
      </c>
    </row>
    <row r="5416" spans="1:15">
      <c r="A5416" t="s">
        <v>13134</v>
      </c>
      <c r="B5416" s="1" t="s">
        <v>9225</v>
      </c>
      <c r="C5416">
        <v>12</v>
      </c>
      <c r="D5416">
        <v>132054</v>
      </c>
      <c r="E5416">
        <v>40</v>
      </c>
      <c r="F5416">
        <v>484438</v>
      </c>
      <c r="G5416">
        <v>0.43881942111394601</v>
      </c>
      <c r="H5416">
        <v>0.99999999239049397</v>
      </c>
      <c r="I5416" s="1" t="s">
        <v>9225</v>
      </c>
      <c r="J5416" t="s">
        <v>13134</v>
      </c>
      <c r="K5416">
        <v>1</v>
      </c>
      <c r="L5416">
        <v>10</v>
      </c>
      <c r="M5416">
        <v>1</v>
      </c>
      <c r="N5416">
        <v>8</v>
      </c>
      <c r="O5416">
        <f t="shared" si="84"/>
        <v>0.6</v>
      </c>
    </row>
    <row r="5417" spans="1:15">
      <c r="A5417" t="s">
        <v>13134</v>
      </c>
      <c r="B5417" s="1" t="s">
        <v>7941</v>
      </c>
      <c r="C5417">
        <v>12</v>
      </c>
      <c r="D5417">
        <v>132054</v>
      </c>
      <c r="E5417">
        <v>40</v>
      </c>
      <c r="F5417">
        <v>484438</v>
      </c>
      <c r="G5417">
        <v>0.43881942111394601</v>
      </c>
      <c r="H5417">
        <v>0.99999999239049397</v>
      </c>
      <c r="I5417" s="1" t="s">
        <v>7941</v>
      </c>
      <c r="J5417" t="s">
        <v>13134</v>
      </c>
      <c r="K5417">
        <v>2</v>
      </c>
      <c r="L5417">
        <v>7</v>
      </c>
      <c r="M5417">
        <v>3</v>
      </c>
      <c r="N5417">
        <v>9</v>
      </c>
      <c r="O5417">
        <f t="shared" si="84"/>
        <v>0.5714285714285714</v>
      </c>
    </row>
    <row r="5418" spans="1:15">
      <c r="A5418" t="s">
        <v>13134</v>
      </c>
      <c r="B5418" s="1" t="s">
        <v>6915</v>
      </c>
      <c r="C5418">
        <v>12</v>
      </c>
      <c r="D5418">
        <v>132054</v>
      </c>
      <c r="E5418">
        <v>40</v>
      </c>
      <c r="F5418">
        <v>484438</v>
      </c>
      <c r="G5418">
        <v>0.43881942111394601</v>
      </c>
      <c r="H5418">
        <v>0.99999999239049397</v>
      </c>
      <c r="I5418" s="1" t="s">
        <v>6915</v>
      </c>
      <c r="J5418" t="s">
        <v>13134</v>
      </c>
      <c r="K5418">
        <v>0</v>
      </c>
      <c r="L5418">
        <v>12</v>
      </c>
      <c r="M5418">
        <v>0</v>
      </c>
      <c r="N5418">
        <v>9</v>
      </c>
      <c r="O5418">
        <f t="shared" si="84"/>
        <v>0.5714285714285714</v>
      </c>
    </row>
    <row r="5419" spans="1:15">
      <c r="A5419" t="s">
        <v>13134</v>
      </c>
      <c r="B5419" s="1" t="s">
        <v>3984</v>
      </c>
      <c r="C5419">
        <v>12</v>
      </c>
      <c r="D5419">
        <v>132054</v>
      </c>
      <c r="E5419">
        <v>40</v>
      </c>
      <c r="F5419">
        <v>484438</v>
      </c>
      <c r="G5419">
        <v>0.43881942111394601</v>
      </c>
      <c r="H5419">
        <v>0.99999999239049397</v>
      </c>
      <c r="I5419" s="1" t="s">
        <v>3984</v>
      </c>
      <c r="J5419" t="s">
        <v>13134</v>
      </c>
      <c r="K5419">
        <v>0</v>
      </c>
      <c r="L5419">
        <v>12</v>
      </c>
      <c r="M5419">
        <v>0</v>
      </c>
      <c r="N5419">
        <v>10</v>
      </c>
      <c r="O5419">
        <f t="shared" si="84"/>
        <v>0.54545454545454541</v>
      </c>
    </row>
    <row r="5420" spans="1:15">
      <c r="A5420" t="s">
        <v>13134</v>
      </c>
      <c r="B5420" s="1" t="s">
        <v>3286</v>
      </c>
      <c r="C5420">
        <v>12</v>
      </c>
      <c r="D5420">
        <v>132054</v>
      </c>
      <c r="E5420">
        <v>40</v>
      </c>
      <c r="F5420">
        <v>484438</v>
      </c>
      <c r="G5420">
        <v>0.43881942111394601</v>
      </c>
      <c r="H5420">
        <v>0.99999999239049397</v>
      </c>
      <c r="I5420" s="1" t="s">
        <v>3286</v>
      </c>
      <c r="J5420" t="s">
        <v>13134</v>
      </c>
      <c r="K5420">
        <v>2</v>
      </c>
      <c r="L5420">
        <v>8</v>
      </c>
      <c r="M5420">
        <v>2</v>
      </c>
      <c r="N5420">
        <v>17</v>
      </c>
      <c r="O5420">
        <f t="shared" si="84"/>
        <v>0.41379310344827586</v>
      </c>
    </row>
    <row r="5421" spans="1:15">
      <c r="A5421" t="s">
        <v>13134</v>
      </c>
      <c r="B5421" s="1" t="s">
        <v>6678</v>
      </c>
      <c r="C5421">
        <v>32</v>
      </c>
      <c r="D5421">
        <v>132054</v>
      </c>
      <c r="E5421">
        <v>112</v>
      </c>
      <c r="F5421">
        <v>484438</v>
      </c>
      <c r="G5421">
        <v>0.43961553447663199</v>
      </c>
      <c r="H5421">
        <v>0.99999999239049397</v>
      </c>
      <c r="I5421" s="1" t="s">
        <v>6678</v>
      </c>
      <c r="J5421" t="s">
        <v>13134</v>
      </c>
      <c r="K5421">
        <v>4</v>
      </c>
      <c r="L5421">
        <v>22</v>
      </c>
      <c r="M5421">
        <v>6</v>
      </c>
      <c r="N5421">
        <v>24</v>
      </c>
      <c r="O5421">
        <f t="shared" si="84"/>
        <v>0.5714285714285714</v>
      </c>
    </row>
    <row r="5422" spans="1:15">
      <c r="A5422" t="s">
        <v>13134</v>
      </c>
      <c r="B5422" s="1" t="s">
        <v>12775</v>
      </c>
      <c r="C5422">
        <v>27</v>
      </c>
      <c r="D5422">
        <v>132054</v>
      </c>
      <c r="E5422">
        <v>94</v>
      </c>
      <c r="F5422">
        <v>484438</v>
      </c>
      <c r="G5422">
        <v>0.44056091611786002</v>
      </c>
      <c r="H5422">
        <v>0.99999999239049397</v>
      </c>
      <c r="I5422" s="1" t="s">
        <v>12775</v>
      </c>
      <c r="J5422" t="s">
        <v>13134</v>
      </c>
      <c r="K5422">
        <v>0</v>
      </c>
      <c r="L5422">
        <v>27</v>
      </c>
      <c r="M5422">
        <v>0</v>
      </c>
      <c r="N5422">
        <v>27</v>
      </c>
      <c r="O5422">
        <f t="shared" si="84"/>
        <v>0.5</v>
      </c>
    </row>
    <row r="5423" spans="1:15">
      <c r="A5423" t="s">
        <v>13134</v>
      </c>
      <c r="B5423" s="1" t="s">
        <v>12587</v>
      </c>
      <c r="C5423">
        <v>17</v>
      </c>
      <c r="D5423">
        <v>132054</v>
      </c>
      <c r="E5423">
        <v>58</v>
      </c>
      <c r="F5423">
        <v>484438</v>
      </c>
      <c r="G5423">
        <v>0.44086453370906598</v>
      </c>
      <c r="H5423">
        <v>0.99999999239049397</v>
      </c>
      <c r="I5423" s="1" t="s">
        <v>12587</v>
      </c>
      <c r="J5423" t="s">
        <v>13134</v>
      </c>
      <c r="K5423">
        <v>2</v>
      </c>
      <c r="L5423">
        <v>15</v>
      </c>
      <c r="M5423">
        <v>0</v>
      </c>
      <c r="N5423">
        <v>10</v>
      </c>
      <c r="O5423">
        <f t="shared" si="84"/>
        <v>0.62962962962962965</v>
      </c>
    </row>
    <row r="5424" spans="1:15">
      <c r="A5424" t="s">
        <v>13134</v>
      </c>
      <c r="B5424" s="1" t="s">
        <v>6222</v>
      </c>
      <c r="C5424">
        <v>17</v>
      </c>
      <c r="D5424">
        <v>132054</v>
      </c>
      <c r="E5424">
        <v>58</v>
      </c>
      <c r="F5424">
        <v>484438</v>
      </c>
      <c r="G5424">
        <v>0.44086453370906598</v>
      </c>
      <c r="H5424">
        <v>0.99999999239049397</v>
      </c>
      <c r="I5424" s="1" t="s">
        <v>6222</v>
      </c>
      <c r="J5424" t="s">
        <v>13134</v>
      </c>
      <c r="K5424">
        <v>1</v>
      </c>
      <c r="L5424">
        <v>15</v>
      </c>
      <c r="M5424">
        <v>1</v>
      </c>
      <c r="N5424">
        <v>12</v>
      </c>
      <c r="O5424">
        <f t="shared" si="84"/>
        <v>0.58620689655172409</v>
      </c>
    </row>
    <row r="5425" spans="1:15">
      <c r="A5425" t="s">
        <v>13134</v>
      </c>
      <c r="B5425" s="1" t="s">
        <v>9593</v>
      </c>
      <c r="C5425">
        <v>86</v>
      </c>
      <c r="D5425">
        <v>132054</v>
      </c>
      <c r="E5425">
        <v>308</v>
      </c>
      <c r="F5425">
        <v>484438</v>
      </c>
      <c r="G5425">
        <v>0.44157920784024302</v>
      </c>
      <c r="H5425">
        <v>0.99999999239049397</v>
      </c>
      <c r="I5425" s="1" t="s">
        <v>9593</v>
      </c>
      <c r="J5425" t="s">
        <v>13134</v>
      </c>
      <c r="K5425">
        <v>0</v>
      </c>
      <c r="L5425">
        <v>84</v>
      </c>
      <c r="M5425">
        <v>2</v>
      </c>
      <c r="N5425">
        <v>69</v>
      </c>
      <c r="O5425">
        <f t="shared" si="84"/>
        <v>0.55483870967741933</v>
      </c>
    </row>
    <row r="5426" spans="1:15">
      <c r="A5426" t="s">
        <v>13134</v>
      </c>
      <c r="B5426" s="1" t="s">
        <v>479</v>
      </c>
      <c r="C5426">
        <v>35</v>
      </c>
      <c r="D5426">
        <v>132054</v>
      </c>
      <c r="E5426">
        <v>123</v>
      </c>
      <c r="F5426">
        <v>484438</v>
      </c>
      <c r="G5426">
        <v>0.44223347629370402</v>
      </c>
      <c r="H5426">
        <v>0.99999999239049397</v>
      </c>
      <c r="I5426" s="1" t="s">
        <v>479</v>
      </c>
      <c r="J5426" t="s">
        <v>13134</v>
      </c>
      <c r="K5426">
        <v>3</v>
      </c>
      <c r="L5426">
        <v>30</v>
      </c>
      <c r="M5426">
        <v>2</v>
      </c>
      <c r="N5426">
        <v>32</v>
      </c>
      <c r="O5426">
        <f t="shared" si="84"/>
        <v>0.52238805970149249</v>
      </c>
    </row>
    <row r="5427" spans="1:15">
      <c r="A5427" t="s">
        <v>13134</v>
      </c>
      <c r="B5427" s="1" t="s">
        <v>13126</v>
      </c>
      <c r="C5427">
        <v>10</v>
      </c>
      <c r="D5427">
        <v>132054</v>
      </c>
      <c r="E5427">
        <v>33</v>
      </c>
      <c r="F5427">
        <v>484438</v>
      </c>
      <c r="G5427">
        <v>0.44326197222025698</v>
      </c>
      <c r="H5427">
        <v>0.99999999239049397</v>
      </c>
      <c r="I5427" s="1" t="s">
        <v>13126</v>
      </c>
      <c r="J5427" t="s">
        <v>13134</v>
      </c>
      <c r="K5427">
        <v>1</v>
      </c>
      <c r="L5427">
        <v>9</v>
      </c>
      <c r="M5427">
        <v>0</v>
      </c>
      <c r="N5427">
        <v>4</v>
      </c>
      <c r="O5427">
        <f t="shared" si="84"/>
        <v>0.7142857142857143</v>
      </c>
    </row>
    <row r="5428" spans="1:15">
      <c r="A5428" t="s">
        <v>13134</v>
      </c>
      <c r="B5428" s="1" t="s">
        <v>12917</v>
      </c>
      <c r="C5428">
        <v>10</v>
      </c>
      <c r="D5428">
        <v>132054</v>
      </c>
      <c r="E5428">
        <v>33</v>
      </c>
      <c r="F5428">
        <v>484438</v>
      </c>
      <c r="G5428">
        <v>0.44326197222025698</v>
      </c>
      <c r="H5428">
        <v>0.99999999239049397</v>
      </c>
      <c r="I5428" s="1" t="s">
        <v>12917</v>
      </c>
      <c r="J5428" t="s">
        <v>13134</v>
      </c>
      <c r="K5428">
        <v>1</v>
      </c>
      <c r="L5428">
        <v>9</v>
      </c>
      <c r="M5428">
        <v>0</v>
      </c>
      <c r="N5428">
        <v>11</v>
      </c>
      <c r="O5428">
        <f t="shared" si="84"/>
        <v>0.47619047619047616</v>
      </c>
    </row>
    <row r="5429" spans="1:15">
      <c r="A5429" t="s">
        <v>13134</v>
      </c>
      <c r="B5429" s="1" t="s">
        <v>11059</v>
      </c>
      <c r="C5429">
        <v>10</v>
      </c>
      <c r="D5429">
        <v>132054</v>
      </c>
      <c r="E5429">
        <v>33</v>
      </c>
      <c r="F5429">
        <v>484438</v>
      </c>
      <c r="G5429">
        <v>0.44326197222025698</v>
      </c>
      <c r="H5429">
        <v>0.99999999239049397</v>
      </c>
      <c r="I5429" s="1" t="s">
        <v>11059</v>
      </c>
      <c r="J5429" t="s">
        <v>13134</v>
      </c>
      <c r="K5429">
        <v>1</v>
      </c>
      <c r="L5429">
        <v>9</v>
      </c>
      <c r="M5429">
        <v>0</v>
      </c>
      <c r="N5429">
        <v>7</v>
      </c>
      <c r="O5429">
        <f t="shared" si="84"/>
        <v>0.58823529411764708</v>
      </c>
    </row>
    <row r="5430" spans="1:15">
      <c r="A5430" t="s">
        <v>13134</v>
      </c>
      <c r="B5430" s="1" t="s">
        <v>10815</v>
      </c>
      <c r="C5430">
        <v>10</v>
      </c>
      <c r="D5430">
        <v>132054</v>
      </c>
      <c r="E5430">
        <v>33</v>
      </c>
      <c r="F5430">
        <v>484438</v>
      </c>
      <c r="G5430">
        <v>0.44326197222025698</v>
      </c>
      <c r="H5430">
        <v>0.99999999239049397</v>
      </c>
      <c r="I5430" s="1" t="s">
        <v>10815</v>
      </c>
      <c r="J5430" t="s">
        <v>13134</v>
      </c>
      <c r="K5430">
        <v>0</v>
      </c>
      <c r="L5430">
        <v>10</v>
      </c>
      <c r="M5430">
        <v>0</v>
      </c>
      <c r="N5430">
        <v>11</v>
      </c>
      <c r="O5430">
        <f t="shared" si="84"/>
        <v>0.47619047619047616</v>
      </c>
    </row>
    <row r="5431" spans="1:15">
      <c r="A5431" t="s">
        <v>13134</v>
      </c>
      <c r="B5431" s="1" t="s">
        <v>10353</v>
      </c>
      <c r="C5431">
        <v>10</v>
      </c>
      <c r="D5431">
        <v>132054</v>
      </c>
      <c r="E5431">
        <v>33</v>
      </c>
      <c r="F5431">
        <v>484438</v>
      </c>
      <c r="G5431">
        <v>0.44326197222025698</v>
      </c>
      <c r="H5431">
        <v>0.99999999239049397</v>
      </c>
      <c r="I5431" s="1" t="s">
        <v>10353</v>
      </c>
      <c r="J5431" t="s">
        <v>13134</v>
      </c>
      <c r="K5431">
        <v>2</v>
      </c>
      <c r="L5431">
        <v>7</v>
      </c>
      <c r="M5431">
        <v>1</v>
      </c>
      <c r="N5431">
        <v>4</v>
      </c>
      <c r="O5431">
        <f t="shared" si="84"/>
        <v>0.7142857142857143</v>
      </c>
    </row>
    <row r="5432" spans="1:15">
      <c r="A5432" t="s">
        <v>13134</v>
      </c>
      <c r="B5432" s="1" t="s">
        <v>9773</v>
      </c>
      <c r="C5432">
        <v>10</v>
      </c>
      <c r="D5432">
        <v>132054</v>
      </c>
      <c r="E5432">
        <v>33</v>
      </c>
      <c r="F5432">
        <v>484438</v>
      </c>
      <c r="G5432">
        <v>0.44326197222025698</v>
      </c>
      <c r="H5432">
        <v>0.99999999239049397</v>
      </c>
      <c r="I5432" s="1" t="s">
        <v>9773</v>
      </c>
      <c r="J5432" t="s">
        <v>13134</v>
      </c>
      <c r="K5432">
        <v>0</v>
      </c>
      <c r="L5432">
        <v>10</v>
      </c>
      <c r="M5432">
        <v>0</v>
      </c>
      <c r="N5432">
        <v>5</v>
      </c>
      <c r="O5432">
        <f t="shared" si="84"/>
        <v>0.66666666666666663</v>
      </c>
    </row>
    <row r="5433" spans="1:15">
      <c r="A5433" t="s">
        <v>13134</v>
      </c>
      <c r="B5433" s="1" t="s">
        <v>8665</v>
      </c>
      <c r="C5433">
        <v>10</v>
      </c>
      <c r="D5433">
        <v>132054</v>
      </c>
      <c r="E5433">
        <v>33</v>
      </c>
      <c r="F5433">
        <v>484438</v>
      </c>
      <c r="G5433">
        <v>0.44326197222025698</v>
      </c>
      <c r="H5433">
        <v>0.99999999239049397</v>
      </c>
      <c r="I5433" s="1" t="s">
        <v>8665</v>
      </c>
      <c r="J5433" t="s">
        <v>13134</v>
      </c>
      <c r="K5433">
        <v>0</v>
      </c>
      <c r="L5433">
        <v>10</v>
      </c>
      <c r="M5433">
        <v>0</v>
      </c>
      <c r="N5433">
        <v>5</v>
      </c>
      <c r="O5433">
        <f t="shared" si="84"/>
        <v>0.66666666666666663</v>
      </c>
    </row>
    <row r="5434" spans="1:15">
      <c r="A5434" t="s">
        <v>13134</v>
      </c>
      <c r="B5434" s="1" t="s">
        <v>8744</v>
      </c>
      <c r="C5434">
        <v>10</v>
      </c>
      <c r="D5434">
        <v>132054</v>
      </c>
      <c r="E5434">
        <v>33</v>
      </c>
      <c r="F5434">
        <v>484438</v>
      </c>
      <c r="G5434">
        <v>0.44326197222025698</v>
      </c>
      <c r="H5434">
        <v>0.99999999239049397</v>
      </c>
      <c r="I5434" s="1" t="s">
        <v>8744</v>
      </c>
      <c r="J5434" t="s">
        <v>13134</v>
      </c>
      <c r="K5434">
        <v>0</v>
      </c>
      <c r="L5434">
        <v>10</v>
      </c>
      <c r="M5434">
        <v>0</v>
      </c>
      <c r="N5434">
        <v>8</v>
      </c>
      <c r="O5434">
        <f t="shared" si="84"/>
        <v>0.55555555555555558</v>
      </c>
    </row>
    <row r="5435" spans="1:15">
      <c r="A5435" t="s">
        <v>13134</v>
      </c>
      <c r="B5435" s="1" t="s">
        <v>8137</v>
      </c>
      <c r="C5435">
        <v>10</v>
      </c>
      <c r="D5435">
        <v>132054</v>
      </c>
      <c r="E5435">
        <v>33</v>
      </c>
      <c r="F5435">
        <v>484438</v>
      </c>
      <c r="G5435">
        <v>0.44326197222025698</v>
      </c>
      <c r="H5435">
        <v>0.99999999239049397</v>
      </c>
      <c r="I5435" s="1" t="s">
        <v>8137</v>
      </c>
      <c r="J5435" t="s">
        <v>13134</v>
      </c>
      <c r="K5435">
        <v>0</v>
      </c>
      <c r="L5435">
        <v>10</v>
      </c>
      <c r="M5435">
        <v>0</v>
      </c>
      <c r="N5435">
        <v>1</v>
      </c>
      <c r="O5435">
        <f t="shared" si="84"/>
        <v>0.90909090909090906</v>
      </c>
    </row>
    <row r="5436" spans="1:15">
      <c r="A5436" t="s">
        <v>13134</v>
      </c>
      <c r="B5436" s="1" t="s">
        <v>5467</v>
      </c>
      <c r="C5436">
        <v>10</v>
      </c>
      <c r="D5436">
        <v>132054</v>
      </c>
      <c r="E5436">
        <v>33</v>
      </c>
      <c r="F5436">
        <v>484438</v>
      </c>
      <c r="G5436">
        <v>0.44326197222025698</v>
      </c>
      <c r="H5436">
        <v>0.99999999239049397</v>
      </c>
      <c r="I5436" s="1" t="s">
        <v>5467</v>
      </c>
      <c r="J5436" t="s">
        <v>13134</v>
      </c>
      <c r="K5436">
        <v>2</v>
      </c>
      <c r="L5436">
        <v>7</v>
      </c>
      <c r="M5436">
        <v>1</v>
      </c>
      <c r="N5436">
        <v>5</v>
      </c>
      <c r="O5436">
        <f t="shared" si="84"/>
        <v>0.66666666666666663</v>
      </c>
    </row>
    <row r="5437" spans="1:15">
      <c r="A5437" t="s">
        <v>13134</v>
      </c>
      <c r="B5437" s="1" t="s">
        <v>5580</v>
      </c>
      <c r="C5437">
        <v>10</v>
      </c>
      <c r="D5437">
        <v>132054</v>
      </c>
      <c r="E5437">
        <v>33</v>
      </c>
      <c r="F5437">
        <v>484438</v>
      </c>
      <c r="G5437">
        <v>0.44326197222025698</v>
      </c>
      <c r="H5437">
        <v>0.99999999239049397</v>
      </c>
      <c r="I5437" s="1" t="s">
        <v>5580</v>
      </c>
      <c r="J5437" t="s">
        <v>13134</v>
      </c>
      <c r="K5437">
        <v>1</v>
      </c>
      <c r="L5437">
        <v>9</v>
      </c>
      <c r="M5437">
        <v>0</v>
      </c>
      <c r="N5437">
        <v>9</v>
      </c>
      <c r="O5437">
        <f t="shared" si="84"/>
        <v>0.52631578947368418</v>
      </c>
    </row>
    <row r="5438" spans="1:15">
      <c r="A5438" t="s">
        <v>13134</v>
      </c>
      <c r="B5438" s="1" t="s">
        <v>493</v>
      </c>
      <c r="C5438">
        <v>10</v>
      </c>
      <c r="D5438">
        <v>132054</v>
      </c>
      <c r="E5438">
        <v>33</v>
      </c>
      <c r="F5438">
        <v>484438</v>
      </c>
      <c r="G5438">
        <v>0.44326197222025698</v>
      </c>
      <c r="H5438">
        <v>0.99999999239049397</v>
      </c>
      <c r="I5438" s="1" t="s">
        <v>493</v>
      </c>
      <c r="J5438" t="s">
        <v>13134</v>
      </c>
      <c r="K5438">
        <v>3</v>
      </c>
      <c r="L5438">
        <v>7</v>
      </c>
      <c r="M5438">
        <v>0</v>
      </c>
      <c r="N5438">
        <v>6</v>
      </c>
      <c r="O5438">
        <f t="shared" si="84"/>
        <v>0.625</v>
      </c>
    </row>
    <row r="5439" spans="1:15">
      <c r="A5439" t="s">
        <v>13134</v>
      </c>
      <c r="B5439" s="1" t="s">
        <v>7179</v>
      </c>
      <c r="C5439">
        <v>30</v>
      </c>
      <c r="D5439">
        <v>132054</v>
      </c>
      <c r="E5439">
        <v>105</v>
      </c>
      <c r="F5439">
        <v>484438</v>
      </c>
      <c r="G5439">
        <v>0.44359650185531102</v>
      </c>
      <c r="H5439">
        <v>0.99999999239049397</v>
      </c>
      <c r="I5439" s="1" t="s">
        <v>7179</v>
      </c>
      <c r="J5439" t="s">
        <v>13134</v>
      </c>
      <c r="K5439">
        <v>4</v>
      </c>
      <c r="L5439">
        <v>20</v>
      </c>
      <c r="M5439">
        <v>6</v>
      </c>
      <c r="N5439">
        <v>26</v>
      </c>
      <c r="O5439">
        <f t="shared" si="84"/>
        <v>0.5357142857142857</v>
      </c>
    </row>
    <row r="5440" spans="1:15">
      <c r="A5440" t="s">
        <v>13134</v>
      </c>
      <c r="B5440" s="1" t="s">
        <v>2606</v>
      </c>
      <c r="C5440">
        <v>30</v>
      </c>
      <c r="D5440">
        <v>132054</v>
      </c>
      <c r="E5440">
        <v>105</v>
      </c>
      <c r="F5440">
        <v>484438</v>
      </c>
      <c r="G5440">
        <v>0.44359650185531102</v>
      </c>
      <c r="H5440">
        <v>0.99999999239049397</v>
      </c>
      <c r="I5440" s="1" t="s">
        <v>2606</v>
      </c>
      <c r="J5440" t="s">
        <v>13134</v>
      </c>
      <c r="K5440">
        <v>0</v>
      </c>
      <c r="L5440">
        <v>30</v>
      </c>
      <c r="M5440">
        <v>0</v>
      </c>
      <c r="N5440">
        <v>26</v>
      </c>
      <c r="O5440">
        <f t="shared" si="84"/>
        <v>0.5357142857142857</v>
      </c>
    </row>
    <row r="5441" spans="1:15">
      <c r="A5441" t="s">
        <v>13134</v>
      </c>
      <c r="B5441" s="1" t="s">
        <v>6486</v>
      </c>
      <c r="C5441">
        <v>134</v>
      </c>
      <c r="D5441">
        <v>132054</v>
      </c>
      <c r="E5441">
        <v>483</v>
      </c>
      <c r="F5441">
        <v>484438</v>
      </c>
      <c r="G5441">
        <v>0.44422943714135199</v>
      </c>
      <c r="H5441">
        <v>0.99999999239049397</v>
      </c>
      <c r="I5441" s="1" t="s">
        <v>6486</v>
      </c>
      <c r="J5441" t="s">
        <v>13134</v>
      </c>
      <c r="K5441">
        <v>6</v>
      </c>
      <c r="L5441">
        <v>122</v>
      </c>
      <c r="M5441">
        <v>6</v>
      </c>
      <c r="N5441">
        <v>109</v>
      </c>
      <c r="O5441">
        <f t="shared" si="84"/>
        <v>0.55144032921810704</v>
      </c>
    </row>
    <row r="5442" spans="1:15">
      <c r="A5442" t="s">
        <v>13134</v>
      </c>
      <c r="B5442" s="1" t="s">
        <v>5094</v>
      </c>
      <c r="C5442">
        <v>38</v>
      </c>
      <c r="D5442">
        <v>132054</v>
      </c>
      <c r="E5442">
        <v>134</v>
      </c>
      <c r="F5442">
        <v>484438</v>
      </c>
      <c r="G5442">
        <v>0.444524699816994</v>
      </c>
      <c r="H5442">
        <v>0.99999999239049397</v>
      </c>
      <c r="I5442" s="1" t="s">
        <v>5094</v>
      </c>
      <c r="J5442" t="s">
        <v>13134</v>
      </c>
      <c r="K5442">
        <v>3</v>
      </c>
      <c r="L5442">
        <v>28</v>
      </c>
      <c r="M5442">
        <v>7</v>
      </c>
      <c r="N5442">
        <v>25</v>
      </c>
      <c r="O5442">
        <f t="shared" si="84"/>
        <v>0.60317460317460314</v>
      </c>
    </row>
    <row r="5443" spans="1:15">
      <c r="A5443" t="s">
        <v>13134</v>
      </c>
      <c r="B5443" s="1" t="s">
        <v>10993</v>
      </c>
      <c r="C5443">
        <v>15</v>
      </c>
      <c r="D5443">
        <v>132054</v>
      </c>
      <c r="E5443">
        <v>51</v>
      </c>
      <c r="F5443">
        <v>484438</v>
      </c>
      <c r="G5443">
        <v>0.445483442793284</v>
      </c>
      <c r="H5443">
        <v>0.99999999239049397</v>
      </c>
      <c r="I5443" s="1" t="s">
        <v>10993</v>
      </c>
      <c r="J5443" t="s">
        <v>13134</v>
      </c>
      <c r="K5443">
        <v>0</v>
      </c>
      <c r="L5443">
        <v>15</v>
      </c>
      <c r="M5443">
        <v>0</v>
      </c>
      <c r="N5443">
        <v>15</v>
      </c>
      <c r="O5443">
        <f t="shared" ref="O5443:O5506" si="85">(K5443+L5443+M5443)/SUM(K5443:N5443)</f>
        <v>0.5</v>
      </c>
    </row>
    <row r="5444" spans="1:15">
      <c r="A5444" t="s">
        <v>13134</v>
      </c>
      <c r="B5444" s="1" t="s">
        <v>7806</v>
      </c>
      <c r="C5444">
        <v>15</v>
      </c>
      <c r="D5444">
        <v>132054</v>
      </c>
      <c r="E5444">
        <v>51</v>
      </c>
      <c r="F5444">
        <v>484438</v>
      </c>
      <c r="G5444">
        <v>0.445483442793284</v>
      </c>
      <c r="H5444">
        <v>0.99999999239049397</v>
      </c>
      <c r="I5444" s="1" t="s">
        <v>7806</v>
      </c>
      <c r="J5444" t="s">
        <v>13134</v>
      </c>
      <c r="K5444">
        <v>1</v>
      </c>
      <c r="L5444">
        <v>14</v>
      </c>
      <c r="M5444">
        <v>0</v>
      </c>
      <c r="N5444">
        <v>13</v>
      </c>
      <c r="O5444">
        <f t="shared" si="85"/>
        <v>0.5357142857142857</v>
      </c>
    </row>
    <row r="5445" spans="1:15">
      <c r="A5445" t="s">
        <v>13134</v>
      </c>
      <c r="B5445" s="1" t="s">
        <v>4088</v>
      </c>
      <c r="C5445">
        <v>15</v>
      </c>
      <c r="D5445">
        <v>132054</v>
      </c>
      <c r="E5445">
        <v>51</v>
      </c>
      <c r="F5445">
        <v>484438</v>
      </c>
      <c r="G5445">
        <v>0.445483442793284</v>
      </c>
      <c r="H5445">
        <v>0.99999999239049397</v>
      </c>
      <c r="I5445" s="1" t="s">
        <v>4088</v>
      </c>
      <c r="J5445" t="s">
        <v>13134</v>
      </c>
      <c r="K5445">
        <v>2</v>
      </c>
      <c r="L5445">
        <v>11</v>
      </c>
      <c r="M5445">
        <v>2</v>
      </c>
      <c r="N5445">
        <v>6</v>
      </c>
      <c r="O5445">
        <f t="shared" si="85"/>
        <v>0.7142857142857143</v>
      </c>
    </row>
    <row r="5446" spans="1:15">
      <c r="A5446" t="s">
        <v>13134</v>
      </c>
      <c r="B5446" s="1" t="s">
        <v>9055</v>
      </c>
      <c r="C5446">
        <v>41</v>
      </c>
      <c r="D5446">
        <v>132054</v>
      </c>
      <c r="E5446">
        <v>145</v>
      </c>
      <c r="F5446">
        <v>484438</v>
      </c>
      <c r="G5446">
        <v>0.44655145130230001</v>
      </c>
      <c r="H5446">
        <v>0.99999999239049397</v>
      </c>
      <c r="I5446" s="1" t="s">
        <v>9055</v>
      </c>
      <c r="J5446" t="s">
        <v>13134</v>
      </c>
      <c r="K5446">
        <v>0</v>
      </c>
      <c r="L5446">
        <v>41</v>
      </c>
      <c r="M5446">
        <v>0</v>
      </c>
      <c r="N5446">
        <v>25</v>
      </c>
      <c r="O5446">
        <f t="shared" si="85"/>
        <v>0.62121212121212122</v>
      </c>
    </row>
    <row r="5447" spans="1:15">
      <c r="A5447" t="s">
        <v>13134</v>
      </c>
      <c r="B5447" s="1" t="s">
        <v>6566</v>
      </c>
      <c r="C5447">
        <v>28</v>
      </c>
      <c r="D5447">
        <v>132054</v>
      </c>
      <c r="E5447">
        <v>98</v>
      </c>
      <c r="F5447">
        <v>484438</v>
      </c>
      <c r="G5447">
        <v>0.44779412581471001</v>
      </c>
      <c r="H5447">
        <v>0.99999999239049397</v>
      </c>
      <c r="I5447" s="1" t="s">
        <v>6566</v>
      </c>
      <c r="J5447" t="s">
        <v>13134</v>
      </c>
      <c r="K5447">
        <v>4</v>
      </c>
      <c r="L5447">
        <v>17</v>
      </c>
      <c r="M5447">
        <v>7</v>
      </c>
      <c r="N5447">
        <v>18</v>
      </c>
      <c r="O5447">
        <f t="shared" si="85"/>
        <v>0.60869565217391308</v>
      </c>
    </row>
    <row r="5448" spans="1:15">
      <c r="A5448" t="s">
        <v>13134</v>
      </c>
      <c r="B5448" s="1" t="s">
        <v>12270</v>
      </c>
      <c r="C5448">
        <v>8</v>
      </c>
      <c r="D5448">
        <v>132054</v>
      </c>
      <c r="E5448">
        <v>26</v>
      </c>
      <c r="F5448">
        <v>484438</v>
      </c>
      <c r="G5448">
        <v>0.44803838559382902</v>
      </c>
      <c r="H5448">
        <v>0.99999999239049397</v>
      </c>
      <c r="I5448" s="1" t="s">
        <v>12270</v>
      </c>
      <c r="J5448" t="s">
        <v>13134</v>
      </c>
      <c r="K5448">
        <v>0</v>
      </c>
      <c r="L5448">
        <v>8</v>
      </c>
      <c r="M5448">
        <v>0</v>
      </c>
      <c r="N5448">
        <v>6</v>
      </c>
      <c r="O5448">
        <f t="shared" si="85"/>
        <v>0.5714285714285714</v>
      </c>
    </row>
    <row r="5449" spans="1:15">
      <c r="A5449" t="s">
        <v>13134</v>
      </c>
      <c r="B5449" s="1" t="s">
        <v>11949</v>
      </c>
      <c r="C5449">
        <v>8</v>
      </c>
      <c r="D5449">
        <v>132054</v>
      </c>
      <c r="E5449">
        <v>26</v>
      </c>
      <c r="F5449">
        <v>484438</v>
      </c>
      <c r="G5449">
        <v>0.44803838559382902</v>
      </c>
      <c r="H5449">
        <v>0.99999999239049397</v>
      </c>
      <c r="I5449" s="1" t="s">
        <v>11949</v>
      </c>
      <c r="J5449" t="s">
        <v>13134</v>
      </c>
      <c r="K5449">
        <v>0</v>
      </c>
      <c r="L5449">
        <v>4</v>
      </c>
      <c r="M5449">
        <v>4</v>
      </c>
      <c r="N5449">
        <v>5</v>
      </c>
      <c r="O5449">
        <f t="shared" si="85"/>
        <v>0.61538461538461542</v>
      </c>
    </row>
    <row r="5450" spans="1:15">
      <c r="A5450" t="s">
        <v>13134</v>
      </c>
      <c r="B5450" s="1" t="s">
        <v>10631</v>
      </c>
      <c r="C5450">
        <v>8</v>
      </c>
      <c r="D5450">
        <v>132054</v>
      </c>
      <c r="E5450">
        <v>26</v>
      </c>
      <c r="F5450">
        <v>484438</v>
      </c>
      <c r="G5450">
        <v>0.44803838559382902</v>
      </c>
      <c r="H5450">
        <v>0.99999999239049397</v>
      </c>
      <c r="I5450" s="1" t="s">
        <v>10631</v>
      </c>
      <c r="J5450" t="s">
        <v>13134</v>
      </c>
      <c r="K5450">
        <v>1</v>
      </c>
      <c r="L5450">
        <v>4</v>
      </c>
      <c r="M5450">
        <v>3</v>
      </c>
      <c r="N5450">
        <v>5</v>
      </c>
      <c r="O5450">
        <f t="shared" si="85"/>
        <v>0.61538461538461542</v>
      </c>
    </row>
    <row r="5451" spans="1:15">
      <c r="A5451" t="s">
        <v>13134</v>
      </c>
      <c r="B5451" s="1" t="s">
        <v>9108</v>
      </c>
      <c r="C5451">
        <v>8</v>
      </c>
      <c r="D5451">
        <v>132054</v>
      </c>
      <c r="E5451">
        <v>26</v>
      </c>
      <c r="F5451">
        <v>484438</v>
      </c>
      <c r="G5451">
        <v>0.44803838559382902</v>
      </c>
      <c r="H5451">
        <v>0.99999999239049397</v>
      </c>
      <c r="I5451" s="1" t="s">
        <v>9108</v>
      </c>
      <c r="J5451" t="s">
        <v>13134</v>
      </c>
      <c r="K5451">
        <v>2</v>
      </c>
      <c r="L5451">
        <v>5</v>
      </c>
      <c r="M5451">
        <v>1</v>
      </c>
      <c r="N5451">
        <v>7</v>
      </c>
      <c r="O5451">
        <f t="shared" si="85"/>
        <v>0.53333333333333333</v>
      </c>
    </row>
    <row r="5452" spans="1:15">
      <c r="A5452" t="s">
        <v>13134</v>
      </c>
      <c r="B5452" s="1" t="s">
        <v>8988</v>
      </c>
      <c r="C5452">
        <v>8</v>
      </c>
      <c r="D5452">
        <v>132054</v>
      </c>
      <c r="E5452">
        <v>26</v>
      </c>
      <c r="F5452">
        <v>484438</v>
      </c>
      <c r="G5452">
        <v>0.44803838559382902</v>
      </c>
      <c r="H5452">
        <v>0.99999999239049397</v>
      </c>
      <c r="I5452" s="1" t="s">
        <v>8988</v>
      </c>
      <c r="J5452" t="s">
        <v>13134</v>
      </c>
      <c r="K5452">
        <v>6</v>
      </c>
      <c r="L5452">
        <v>0</v>
      </c>
      <c r="M5452">
        <v>2</v>
      </c>
      <c r="N5452">
        <v>2</v>
      </c>
      <c r="O5452">
        <f t="shared" si="85"/>
        <v>0.8</v>
      </c>
    </row>
    <row r="5453" spans="1:15">
      <c r="A5453" t="s">
        <v>13134</v>
      </c>
      <c r="B5453" s="1" t="s">
        <v>7076</v>
      </c>
      <c r="C5453">
        <v>8</v>
      </c>
      <c r="D5453">
        <v>132054</v>
      </c>
      <c r="E5453">
        <v>26</v>
      </c>
      <c r="F5453">
        <v>484438</v>
      </c>
      <c r="G5453">
        <v>0.44803838559382902</v>
      </c>
      <c r="H5453">
        <v>0.99999999239049397</v>
      </c>
      <c r="I5453" s="1" t="s">
        <v>7076</v>
      </c>
      <c r="J5453" t="s">
        <v>13134</v>
      </c>
      <c r="K5453">
        <v>0</v>
      </c>
      <c r="L5453">
        <v>6</v>
      </c>
      <c r="M5453">
        <v>2</v>
      </c>
      <c r="N5453">
        <v>3</v>
      </c>
      <c r="O5453">
        <f t="shared" si="85"/>
        <v>0.72727272727272729</v>
      </c>
    </row>
    <row r="5454" spans="1:15">
      <c r="A5454" t="s">
        <v>13134</v>
      </c>
      <c r="B5454" s="1" t="s">
        <v>5349</v>
      </c>
      <c r="C5454">
        <v>8</v>
      </c>
      <c r="D5454">
        <v>132054</v>
      </c>
      <c r="E5454">
        <v>26</v>
      </c>
      <c r="F5454">
        <v>484438</v>
      </c>
      <c r="G5454">
        <v>0.44803838559382902</v>
      </c>
      <c r="H5454">
        <v>0.99999999239049397</v>
      </c>
      <c r="I5454" s="1" t="s">
        <v>5349</v>
      </c>
      <c r="J5454" t="s">
        <v>13134</v>
      </c>
      <c r="K5454">
        <v>1</v>
      </c>
      <c r="L5454">
        <v>7</v>
      </c>
      <c r="M5454">
        <v>0</v>
      </c>
      <c r="N5454">
        <v>6</v>
      </c>
      <c r="O5454">
        <f t="shared" si="85"/>
        <v>0.5714285714285714</v>
      </c>
    </row>
    <row r="5455" spans="1:15">
      <c r="A5455" t="s">
        <v>13134</v>
      </c>
      <c r="B5455" s="1" t="s">
        <v>5433</v>
      </c>
      <c r="C5455">
        <v>8</v>
      </c>
      <c r="D5455">
        <v>132054</v>
      </c>
      <c r="E5455">
        <v>26</v>
      </c>
      <c r="F5455">
        <v>484438</v>
      </c>
      <c r="G5455">
        <v>0.44803838559382902</v>
      </c>
      <c r="H5455">
        <v>0.99999999239049397</v>
      </c>
      <c r="I5455" s="1" t="s">
        <v>5433</v>
      </c>
      <c r="J5455" t="s">
        <v>13134</v>
      </c>
      <c r="K5455">
        <v>2</v>
      </c>
      <c r="L5455">
        <v>6</v>
      </c>
      <c r="M5455">
        <v>0</v>
      </c>
      <c r="N5455">
        <v>7</v>
      </c>
      <c r="O5455">
        <f t="shared" si="85"/>
        <v>0.53333333333333333</v>
      </c>
    </row>
    <row r="5456" spans="1:15">
      <c r="A5456" t="s">
        <v>13134</v>
      </c>
      <c r="B5456" s="1" t="s">
        <v>4688</v>
      </c>
      <c r="C5456">
        <v>8</v>
      </c>
      <c r="D5456">
        <v>132054</v>
      </c>
      <c r="E5456">
        <v>26</v>
      </c>
      <c r="F5456">
        <v>484438</v>
      </c>
      <c r="G5456">
        <v>0.44803838559382902</v>
      </c>
      <c r="H5456">
        <v>0.99999999239049397</v>
      </c>
      <c r="I5456" s="1" t="s">
        <v>4688</v>
      </c>
      <c r="J5456" t="s">
        <v>13134</v>
      </c>
      <c r="K5456">
        <v>0</v>
      </c>
      <c r="L5456">
        <v>8</v>
      </c>
      <c r="M5456">
        <v>0</v>
      </c>
      <c r="N5456">
        <v>5</v>
      </c>
      <c r="O5456">
        <f t="shared" si="85"/>
        <v>0.61538461538461542</v>
      </c>
    </row>
    <row r="5457" spans="1:15">
      <c r="A5457" t="s">
        <v>13134</v>
      </c>
      <c r="B5457" s="1" t="s">
        <v>4449</v>
      </c>
      <c r="C5457">
        <v>8</v>
      </c>
      <c r="D5457">
        <v>132054</v>
      </c>
      <c r="E5457">
        <v>26</v>
      </c>
      <c r="F5457">
        <v>484438</v>
      </c>
      <c r="G5457">
        <v>0.44803838559382902</v>
      </c>
      <c r="H5457">
        <v>0.99999999239049397</v>
      </c>
      <c r="I5457" s="1" t="s">
        <v>4449</v>
      </c>
      <c r="J5457" t="s">
        <v>13134</v>
      </c>
      <c r="K5457">
        <v>0</v>
      </c>
      <c r="L5457">
        <v>8</v>
      </c>
      <c r="M5457">
        <v>0</v>
      </c>
      <c r="N5457">
        <v>2</v>
      </c>
      <c r="O5457">
        <f t="shared" si="85"/>
        <v>0.8</v>
      </c>
    </row>
    <row r="5458" spans="1:15">
      <c r="A5458" t="s">
        <v>13134</v>
      </c>
      <c r="B5458" s="1" t="s">
        <v>3571</v>
      </c>
      <c r="C5458">
        <v>8</v>
      </c>
      <c r="D5458">
        <v>132054</v>
      </c>
      <c r="E5458">
        <v>26</v>
      </c>
      <c r="F5458">
        <v>484438</v>
      </c>
      <c r="G5458">
        <v>0.44803838559382902</v>
      </c>
      <c r="H5458">
        <v>0.99999999239049397</v>
      </c>
      <c r="I5458" s="1" t="s">
        <v>3571</v>
      </c>
      <c r="J5458" t="s">
        <v>13134</v>
      </c>
      <c r="K5458">
        <v>2</v>
      </c>
      <c r="L5458">
        <v>5</v>
      </c>
      <c r="M5458">
        <v>1</v>
      </c>
      <c r="N5458">
        <v>1</v>
      </c>
      <c r="O5458">
        <f t="shared" si="85"/>
        <v>0.88888888888888884</v>
      </c>
    </row>
    <row r="5459" spans="1:15">
      <c r="A5459" t="s">
        <v>13134</v>
      </c>
      <c r="B5459" s="1" t="s">
        <v>3443</v>
      </c>
      <c r="C5459">
        <v>8</v>
      </c>
      <c r="D5459">
        <v>132054</v>
      </c>
      <c r="E5459">
        <v>26</v>
      </c>
      <c r="F5459">
        <v>484438</v>
      </c>
      <c r="G5459">
        <v>0.44803838559382902</v>
      </c>
      <c r="H5459">
        <v>0.99999999239049397</v>
      </c>
      <c r="I5459" s="1" t="s">
        <v>3443</v>
      </c>
      <c r="J5459" t="s">
        <v>13134</v>
      </c>
      <c r="K5459">
        <v>0</v>
      </c>
      <c r="L5459">
        <v>8</v>
      </c>
      <c r="M5459">
        <v>0</v>
      </c>
      <c r="N5459">
        <v>7</v>
      </c>
      <c r="O5459">
        <f t="shared" si="85"/>
        <v>0.53333333333333333</v>
      </c>
    </row>
    <row r="5460" spans="1:15">
      <c r="A5460" t="s">
        <v>13134</v>
      </c>
      <c r="B5460" s="1" t="s">
        <v>2719</v>
      </c>
      <c r="C5460">
        <v>8</v>
      </c>
      <c r="D5460">
        <v>132054</v>
      </c>
      <c r="E5460">
        <v>26</v>
      </c>
      <c r="F5460">
        <v>484438</v>
      </c>
      <c r="G5460">
        <v>0.44803838559382902</v>
      </c>
      <c r="H5460">
        <v>0.99999999239049397</v>
      </c>
      <c r="I5460" s="1" t="s">
        <v>2719</v>
      </c>
      <c r="J5460" t="s">
        <v>13134</v>
      </c>
      <c r="K5460">
        <v>0</v>
      </c>
      <c r="L5460">
        <v>8</v>
      </c>
      <c r="M5460">
        <v>0</v>
      </c>
      <c r="N5460">
        <v>3</v>
      </c>
      <c r="O5460">
        <f t="shared" si="85"/>
        <v>0.72727272727272729</v>
      </c>
    </row>
    <row r="5461" spans="1:15">
      <c r="A5461" t="s">
        <v>13134</v>
      </c>
      <c r="B5461" s="1" t="s">
        <v>1820</v>
      </c>
      <c r="C5461">
        <v>8</v>
      </c>
      <c r="D5461">
        <v>132054</v>
      </c>
      <c r="E5461">
        <v>26</v>
      </c>
      <c r="F5461">
        <v>484438</v>
      </c>
      <c r="G5461">
        <v>0.44803838559382902</v>
      </c>
      <c r="H5461">
        <v>0.99999999239049397</v>
      </c>
      <c r="I5461" s="1" t="s">
        <v>1820</v>
      </c>
      <c r="J5461" t="s">
        <v>13134</v>
      </c>
      <c r="K5461">
        <v>0</v>
      </c>
      <c r="L5461">
        <v>8</v>
      </c>
      <c r="M5461">
        <v>0</v>
      </c>
      <c r="N5461">
        <v>9</v>
      </c>
      <c r="O5461">
        <f t="shared" si="85"/>
        <v>0.47058823529411764</v>
      </c>
    </row>
    <row r="5462" spans="1:15">
      <c r="A5462" t="s">
        <v>13134</v>
      </c>
      <c r="B5462" s="1" t="s">
        <v>1663</v>
      </c>
      <c r="C5462">
        <v>8</v>
      </c>
      <c r="D5462">
        <v>132054</v>
      </c>
      <c r="E5462">
        <v>26</v>
      </c>
      <c r="F5462">
        <v>484438</v>
      </c>
      <c r="G5462">
        <v>0.44803838559382902</v>
      </c>
      <c r="H5462">
        <v>0.99999999239049397</v>
      </c>
      <c r="I5462" s="1" t="s">
        <v>1663</v>
      </c>
      <c r="J5462" t="s">
        <v>13134</v>
      </c>
      <c r="K5462">
        <v>2</v>
      </c>
      <c r="L5462">
        <v>3</v>
      </c>
      <c r="M5462">
        <v>3</v>
      </c>
      <c r="N5462">
        <v>4</v>
      </c>
      <c r="O5462">
        <f t="shared" si="85"/>
        <v>0.66666666666666663</v>
      </c>
    </row>
    <row r="5463" spans="1:15">
      <c r="A5463" t="s">
        <v>13134</v>
      </c>
      <c r="B5463" s="1" t="s">
        <v>1220</v>
      </c>
      <c r="C5463">
        <v>8</v>
      </c>
      <c r="D5463">
        <v>132054</v>
      </c>
      <c r="E5463">
        <v>26</v>
      </c>
      <c r="F5463">
        <v>484438</v>
      </c>
      <c r="G5463">
        <v>0.44803838559382902</v>
      </c>
      <c r="H5463">
        <v>0.99999999239049397</v>
      </c>
      <c r="I5463" s="1" t="s">
        <v>1220</v>
      </c>
      <c r="J5463" t="s">
        <v>13134</v>
      </c>
      <c r="K5463">
        <v>4</v>
      </c>
      <c r="L5463">
        <v>3</v>
      </c>
      <c r="M5463">
        <v>1</v>
      </c>
      <c r="N5463">
        <v>0</v>
      </c>
      <c r="O5463">
        <f t="shared" si="85"/>
        <v>1</v>
      </c>
    </row>
    <row r="5464" spans="1:15">
      <c r="A5464" t="s">
        <v>13134</v>
      </c>
      <c r="B5464" s="1" t="s">
        <v>754</v>
      </c>
      <c r="C5464">
        <v>8</v>
      </c>
      <c r="D5464">
        <v>132054</v>
      </c>
      <c r="E5464">
        <v>26</v>
      </c>
      <c r="F5464">
        <v>484438</v>
      </c>
      <c r="G5464">
        <v>0.44803838559382902</v>
      </c>
      <c r="H5464">
        <v>0.99999999239049397</v>
      </c>
      <c r="I5464" s="1" t="s">
        <v>754</v>
      </c>
      <c r="J5464" t="s">
        <v>13134</v>
      </c>
      <c r="K5464">
        <v>0</v>
      </c>
      <c r="L5464">
        <v>8</v>
      </c>
      <c r="M5464">
        <v>0</v>
      </c>
      <c r="N5464">
        <v>5</v>
      </c>
      <c r="O5464">
        <f t="shared" si="85"/>
        <v>0.61538461538461542</v>
      </c>
    </row>
    <row r="5465" spans="1:15">
      <c r="A5465" t="s">
        <v>13134</v>
      </c>
      <c r="B5465" s="1" t="s">
        <v>363</v>
      </c>
      <c r="C5465">
        <v>8</v>
      </c>
      <c r="D5465">
        <v>132054</v>
      </c>
      <c r="E5465">
        <v>26</v>
      </c>
      <c r="F5465">
        <v>484438</v>
      </c>
      <c r="G5465">
        <v>0.44803838559382902</v>
      </c>
      <c r="H5465">
        <v>0.99999999239049397</v>
      </c>
      <c r="I5465" s="1" t="s">
        <v>363</v>
      </c>
      <c r="J5465" t="s">
        <v>13134</v>
      </c>
      <c r="K5465">
        <v>1</v>
      </c>
      <c r="L5465">
        <v>7</v>
      </c>
      <c r="M5465">
        <v>0</v>
      </c>
      <c r="N5465">
        <v>6</v>
      </c>
      <c r="O5465">
        <f t="shared" si="85"/>
        <v>0.5714285714285714</v>
      </c>
    </row>
    <row r="5466" spans="1:15">
      <c r="A5466" t="s">
        <v>13134</v>
      </c>
      <c r="B5466" s="1" t="s">
        <v>4942</v>
      </c>
      <c r="C5466">
        <v>36</v>
      </c>
      <c r="D5466">
        <v>132054</v>
      </c>
      <c r="E5466">
        <v>127</v>
      </c>
      <c r="F5466">
        <v>484438</v>
      </c>
      <c r="G5466">
        <v>0.44844730720735398</v>
      </c>
      <c r="H5466">
        <v>0.99999999239049397</v>
      </c>
      <c r="I5466" s="1" t="s">
        <v>4942</v>
      </c>
      <c r="J5466" t="s">
        <v>13134</v>
      </c>
      <c r="K5466">
        <v>0</v>
      </c>
      <c r="L5466">
        <v>35</v>
      </c>
      <c r="M5466">
        <v>1</v>
      </c>
      <c r="N5466">
        <v>27</v>
      </c>
      <c r="O5466">
        <f t="shared" si="85"/>
        <v>0.5714285714285714</v>
      </c>
    </row>
    <row r="5467" spans="1:15">
      <c r="A5467" t="s">
        <v>13134</v>
      </c>
      <c r="B5467" s="1" t="s">
        <v>8867</v>
      </c>
      <c r="C5467">
        <v>74</v>
      </c>
      <c r="D5467">
        <v>132054</v>
      </c>
      <c r="E5467">
        <v>265</v>
      </c>
      <c r="F5467">
        <v>484438</v>
      </c>
      <c r="G5467">
        <v>0.44846015863459698</v>
      </c>
      <c r="H5467">
        <v>0.99999999239049397</v>
      </c>
      <c r="I5467" s="1" t="s">
        <v>8867</v>
      </c>
      <c r="J5467" t="s">
        <v>13134</v>
      </c>
      <c r="K5467">
        <v>2</v>
      </c>
      <c r="L5467">
        <v>69</v>
      </c>
      <c r="M5467">
        <v>3</v>
      </c>
      <c r="N5467">
        <v>73</v>
      </c>
      <c r="O5467">
        <f t="shared" si="85"/>
        <v>0.50340136054421769</v>
      </c>
    </row>
    <row r="5468" spans="1:15">
      <c r="A5468" t="s">
        <v>13134</v>
      </c>
      <c r="B5468" s="1" t="s">
        <v>11076</v>
      </c>
      <c r="C5468">
        <v>18</v>
      </c>
      <c r="D5468">
        <v>132054</v>
      </c>
      <c r="E5468">
        <v>62</v>
      </c>
      <c r="F5468">
        <v>484438</v>
      </c>
      <c r="G5468">
        <v>0.45031465714458102</v>
      </c>
      <c r="H5468">
        <v>0.99999999239049397</v>
      </c>
      <c r="I5468" s="1" t="s">
        <v>11076</v>
      </c>
      <c r="J5468" t="s">
        <v>13134</v>
      </c>
      <c r="K5468">
        <v>6</v>
      </c>
      <c r="L5468">
        <v>8</v>
      </c>
      <c r="M5468">
        <v>4</v>
      </c>
      <c r="N5468">
        <v>13</v>
      </c>
      <c r="O5468">
        <f t="shared" si="85"/>
        <v>0.58064516129032262</v>
      </c>
    </row>
    <row r="5469" spans="1:15">
      <c r="A5469" t="s">
        <v>13134</v>
      </c>
      <c r="B5469" s="1" t="s">
        <v>10579</v>
      </c>
      <c r="C5469">
        <v>18</v>
      </c>
      <c r="D5469">
        <v>132054</v>
      </c>
      <c r="E5469">
        <v>62</v>
      </c>
      <c r="F5469">
        <v>484438</v>
      </c>
      <c r="G5469">
        <v>0.45031465714458102</v>
      </c>
      <c r="H5469">
        <v>0.99999999239049397</v>
      </c>
      <c r="I5469" s="1" t="s">
        <v>10579</v>
      </c>
      <c r="J5469" t="s">
        <v>13134</v>
      </c>
      <c r="K5469">
        <v>0</v>
      </c>
      <c r="L5469">
        <v>18</v>
      </c>
      <c r="M5469">
        <v>0</v>
      </c>
      <c r="N5469">
        <v>16</v>
      </c>
      <c r="O5469">
        <f t="shared" si="85"/>
        <v>0.52941176470588236</v>
      </c>
    </row>
    <row r="5470" spans="1:15">
      <c r="A5470" t="s">
        <v>13134</v>
      </c>
      <c r="B5470" s="1" t="s">
        <v>4329</v>
      </c>
      <c r="C5470">
        <v>18</v>
      </c>
      <c r="D5470">
        <v>132054</v>
      </c>
      <c r="E5470">
        <v>62</v>
      </c>
      <c r="F5470">
        <v>484438</v>
      </c>
      <c r="G5470">
        <v>0.45031465714458102</v>
      </c>
      <c r="H5470">
        <v>0.99999999239049397</v>
      </c>
      <c r="I5470" s="1" t="s">
        <v>4329</v>
      </c>
      <c r="J5470" t="s">
        <v>13134</v>
      </c>
      <c r="K5470">
        <v>2</v>
      </c>
      <c r="L5470">
        <v>14</v>
      </c>
      <c r="M5470">
        <v>2</v>
      </c>
      <c r="N5470">
        <v>12</v>
      </c>
      <c r="O5470">
        <f t="shared" si="85"/>
        <v>0.6</v>
      </c>
    </row>
    <row r="5471" spans="1:15">
      <c r="A5471" t="s">
        <v>13134</v>
      </c>
      <c r="B5471" s="1" t="s">
        <v>75</v>
      </c>
      <c r="C5471">
        <v>18</v>
      </c>
      <c r="D5471">
        <v>132054</v>
      </c>
      <c r="E5471">
        <v>62</v>
      </c>
      <c r="F5471">
        <v>484438</v>
      </c>
      <c r="G5471">
        <v>0.45031465714458102</v>
      </c>
      <c r="H5471">
        <v>0.99999999239049397</v>
      </c>
      <c r="I5471" s="1" t="s">
        <v>75</v>
      </c>
      <c r="J5471" t="s">
        <v>13134</v>
      </c>
      <c r="K5471">
        <v>0</v>
      </c>
      <c r="L5471">
        <v>18</v>
      </c>
      <c r="M5471">
        <v>0</v>
      </c>
      <c r="N5471">
        <v>7</v>
      </c>
      <c r="O5471">
        <f t="shared" si="85"/>
        <v>0.72</v>
      </c>
    </row>
    <row r="5472" spans="1:15">
      <c r="A5472" t="s">
        <v>13134</v>
      </c>
      <c r="B5472" s="1" t="s">
        <v>6057</v>
      </c>
      <c r="C5472">
        <v>13</v>
      </c>
      <c r="D5472">
        <v>132054</v>
      </c>
      <c r="E5472">
        <v>44</v>
      </c>
      <c r="F5472">
        <v>484438</v>
      </c>
      <c r="G5472">
        <v>0.45051278840127601</v>
      </c>
      <c r="H5472">
        <v>0.99999999239049397</v>
      </c>
      <c r="I5472" s="1" t="s">
        <v>6057</v>
      </c>
      <c r="J5472" t="s">
        <v>13134</v>
      </c>
      <c r="K5472">
        <v>0</v>
      </c>
      <c r="L5472">
        <v>13</v>
      </c>
      <c r="M5472">
        <v>0</v>
      </c>
      <c r="N5472">
        <v>11</v>
      </c>
      <c r="O5472">
        <f t="shared" si="85"/>
        <v>0.54166666666666663</v>
      </c>
    </row>
    <row r="5473" spans="1:15">
      <c r="A5473" t="s">
        <v>13134</v>
      </c>
      <c r="B5473" s="1" t="s">
        <v>13103</v>
      </c>
      <c r="C5473">
        <v>26</v>
      </c>
      <c r="D5473">
        <v>132054</v>
      </c>
      <c r="E5473">
        <v>91</v>
      </c>
      <c r="F5473">
        <v>484438</v>
      </c>
      <c r="G5473">
        <v>0.45224081856304899</v>
      </c>
      <c r="H5473">
        <v>0.99999999239049397</v>
      </c>
      <c r="I5473" s="1" t="s">
        <v>13103</v>
      </c>
      <c r="J5473" t="s">
        <v>13134</v>
      </c>
      <c r="K5473">
        <v>0</v>
      </c>
      <c r="L5473">
        <v>26</v>
      </c>
      <c r="M5473">
        <v>0</v>
      </c>
      <c r="N5473">
        <v>21</v>
      </c>
      <c r="O5473">
        <f t="shared" si="85"/>
        <v>0.55319148936170215</v>
      </c>
    </row>
    <row r="5474" spans="1:15">
      <c r="A5474" t="s">
        <v>13134</v>
      </c>
      <c r="B5474" s="1" t="s">
        <v>6003</v>
      </c>
      <c r="C5474">
        <v>26</v>
      </c>
      <c r="D5474">
        <v>132054</v>
      </c>
      <c r="E5474">
        <v>91</v>
      </c>
      <c r="F5474">
        <v>484438</v>
      </c>
      <c r="G5474">
        <v>0.45224081856304899</v>
      </c>
      <c r="H5474">
        <v>0.99999999239049397</v>
      </c>
      <c r="I5474" s="1" t="s">
        <v>6003</v>
      </c>
      <c r="J5474" t="s">
        <v>13134</v>
      </c>
      <c r="K5474">
        <v>0</v>
      </c>
      <c r="L5474">
        <v>26</v>
      </c>
      <c r="M5474">
        <v>0</v>
      </c>
      <c r="N5474">
        <v>20</v>
      </c>
      <c r="O5474">
        <f t="shared" si="85"/>
        <v>0.56521739130434778</v>
      </c>
    </row>
    <row r="5475" spans="1:15">
      <c r="A5475" t="s">
        <v>13134</v>
      </c>
      <c r="B5475" s="1" t="s">
        <v>6389</v>
      </c>
      <c r="C5475">
        <v>34</v>
      </c>
      <c r="D5475">
        <v>132054</v>
      </c>
      <c r="E5475">
        <v>120</v>
      </c>
      <c r="F5475">
        <v>484438</v>
      </c>
      <c r="G5475">
        <v>0.45255845551020901</v>
      </c>
      <c r="H5475">
        <v>0.99999999239049397</v>
      </c>
      <c r="I5475" s="1" t="s">
        <v>6389</v>
      </c>
      <c r="J5475" t="s">
        <v>13134</v>
      </c>
      <c r="K5475">
        <v>0</v>
      </c>
      <c r="L5475">
        <v>33</v>
      </c>
      <c r="M5475">
        <v>1</v>
      </c>
      <c r="N5475">
        <v>26</v>
      </c>
      <c r="O5475">
        <f t="shared" si="85"/>
        <v>0.56666666666666665</v>
      </c>
    </row>
    <row r="5476" spans="1:15">
      <c r="A5476" t="s">
        <v>13134</v>
      </c>
      <c r="B5476" s="1" t="s">
        <v>3285</v>
      </c>
      <c r="C5476">
        <v>53</v>
      </c>
      <c r="D5476">
        <v>132054</v>
      </c>
      <c r="E5476">
        <v>189</v>
      </c>
      <c r="F5476">
        <v>484438</v>
      </c>
      <c r="G5476">
        <v>0.45280508883864701</v>
      </c>
      <c r="H5476">
        <v>0.99999999239049397</v>
      </c>
      <c r="I5476" s="1" t="s">
        <v>3285</v>
      </c>
      <c r="J5476" t="s">
        <v>13134</v>
      </c>
      <c r="K5476">
        <v>3</v>
      </c>
      <c r="L5476">
        <v>48</v>
      </c>
      <c r="M5476">
        <v>2</v>
      </c>
      <c r="N5476">
        <v>39</v>
      </c>
      <c r="O5476">
        <f t="shared" si="85"/>
        <v>0.57608695652173914</v>
      </c>
    </row>
    <row r="5477" spans="1:15">
      <c r="A5477" t="s">
        <v>13134</v>
      </c>
      <c r="B5477" s="1" t="s">
        <v>12345</v>
      </c>
      <c r="C5477">
        <v>6</v>
      </c>
      <c r="D5477">
        <v>132054</v>
      </c>
      <c r="E5477">
        <v>19</v>
      </c>
      <c r="F5477">
        <v>484438</v>
      </c>
      <c r="G5477">
        <v>0.45317864700634503</v>
      </c>
      <c r="H5477">
        <v>0.99999999239049397</v>
      </c>
      <c r="I5477" s="1" t="s">
        <v>12345</v>
      </c>
      <c r="J5477" t="s">
        <v>13134</v>
      </c>
      <c r="K5477">
        <v>2</v>
      </c>
      <c r="L5477">
        <v>3</v>
      </c>
      <c r="M5477">
        <v>1</v>
      </c>
      <c r="N5477">
        <v>5</v>
      </c>
      <c r="O5477">
        <f t="shared" si="85"/>
        <v>0.54545454545454541</v>
      </c>
    </row>
    <row r="5478" spans="1:15">
      <c r="A5478" t="s">
        <v>13134</v>
      </c>
      <c r="B5478" s="1" t="s">
        <v>12202</v>
      </c>
      <c r="C5478">
        <v>6</v>
      </c>
      <c r="D5478">
        <v>132054</v>
      </c>
      <c r="E5478">
        <v>19</v>
      </c>
      <c r="F5478">
        <v>484438</v>
      </c>
      <c r="G5478">
        <v>0.45317864700634503</v>
      </c>
      <c r="H5478">
        <v>0.99999999239049397</v>
      </c>
      <c r="I5478" s="1" t="s">
        <v>12202</v>
      </c>
      <c r="J5478" t="s">
        <v>13134</v>
      </c>
      <c r="K5478">
        <v>2</v>
      </c>
      <c r="L5478">
        <v>3</v>
      </c>
      <c r="M5478">
        <v>1</v>
      </c>
      <c r="N5478">
        <v>4</v>
      </c>
      <c r="O5478">
        <f t="shared" si="85"/>
        <v>0.6</v>
      </c>
    </row>
    <row r="5479" spans="1:15">
      <c r="A5479" t="s">
        <v>13134</v>
      </c>
      <c r="B5479" s="1" t="s">
        <v>11997</v>
      </c>
      <c r="C5479">
        <v>6</v>
      </c>
      <c r="D5479">
        <v>132054</v>
      </c>
      <c r="E5479">
        <v>19</v>
      </c>
      <c r="F5479">
        <v>484438</v>
      </c>
      <c r="G5479">
        <v>0.45317864700634503</v>
      </c>
      <c r="H5479">
        <v>0.99999999239049397</v>
      </c>
      <c r="I5479" s="1" t="s">
        <v>11997</v>
      </c>
      <c r="J5479" t="s">
        <v>13134</v>
      </c>
      <c r="K5479">
        <v>2</v>
      </c>
      <c r="L5479">
        <v>1</v>
      </c>
      <c r="M5479">
        <v>3</v>
      </c>
      <c r="N5479">
        <v>3</v>
      </c>
      <c r="O5479">
        <f t="shared" si="85"/>
        <v>0.66666666666666663</v>
      </c>
    </row>
    <row r="5480" spans="1:15">
      <c r="A5480" t="s">
        <v>13134</v>
      </c>
      <c r="B5480" s="1" t="s">
        <v>10405</v>
      </c>
      <c r="C5480">
        <v>6</v>
      </c>
      <c r="D5480">
        <v>132054</v>
      </c>
      <c r="E5480">
        <v>19</v>
      </c>
      <c r="F5480">
        <v>484438</v>
      </c>
      <c r="G5480">
        <v>0.45317864700634503</v>
      </c>
      <c r="H5480">
        <v>0.99999999239049397</v>
      </c>
      <c r="I5480" s="1" t="s">
        <v>10405</v>
      </c>
      <c r="J5480" t="s">
        <v>13134</v>
      </c>
      <c r="K5480">
        <v>0</v>
      </c>
      <c r="L5480">
        <v>6</v>
      </c>
      <c r="M5480">
        <v>0</v>
      </c>
      <c r="N5480">
        <v>10</v>
      </c>
      <c r="O5480">
        <f t="shared" si="85"/>
        <v>0.375</v>
      </c>
    </row>
    <row r="5481" spans="1:15">
      <c r="A5481" t="s">
        <v>13134</v>
      </c>
      <c r="B5481" s="1" t="s">
        <v>10261</v>
      </c>
      <c r="C5481">
        <v>6</v>
      </c>
      <c r="D5481">
        <v>132054</v>
      </c>
      <c r="E5481">
        <v>19</v>
      </c>
      <c r="F5481">
        <v>484438</v>
      </c>
      <c r="G5481">
        <v>0.45317864700634503</v>
      </c>
      <c r="H5481">
        <v>0.99999999239049397</v>
      </c>
      <c r="I5481" s="1" t="s">
        <v>10261</v>
      </c>
      <c r="J5481" t="s">
        <v>13134</v>
      </c>
      <c r="K5481">
        <v>0</v>
      </c>
      <c r="L5481">
        <v>5</v>
      </c>
      <c r="M5481">
        <v>1</v>
      </c>
      <c r="N5481">
        <v>4</v>
      </c>
      <c r="O5481">
        <f t="shared" si="85"/>
        <v>0.6</v>
      </c>
    </row>
    <row r="5482" spans="1:15">
      <c r="A5482" t="s">
        <v>13134</v>
      </c>
      <c r="B5482" s="1" t="s">
        <v>10274</v>
      </c>
      <c r="C5482">
        <v>6</v>
      </c>
      <c r="D5482">
        <v>132054</v>
      </c>
      <c r="E5482">
        <v>19</v>
      </c>
      <c r="F5482">
        <v>484438</v>
      </c>
      <c r="G5482">
        <v>0.45317864700634503</v>
      </c>
      <c r="H5482">
        <v>0.99999999239049397</v>
      </c>
      <c r="I5482" s="1" t="s">
        <v>10274</v>
      </c>
      <c r="J5482" t="s">
        <v>13134</v>
      </c>
      <c r="K5482">
        <v>1</v>
      </c>
      <c r="L5482">
        <v>4</v>
      </c>
      <c r="M5482">
        <v>1</v>
      </c>
      <c r="N5482">
        <v>5</v>
      </c>
      <c r="O5482">
        <f t="shared" si="85"/>
        <v>0.54545454545454541</v>
      </c>
    </row>
    <row r="5483" spans="1:15">
      <c r="A5483" t="s">
        <v>13134</v>
      </c>
      <c r="B5483" s="1" t="s">
        <v>9747</v>
      </c>
      <c r="C5483">
        <v>6</v>
      </c>
      <c r="D5483">
        <v>132054</v>
      </c>
      <c r="E5483">
        <v>19</v>
      </c>
      <c r="F5483">
        <v>484438</v>
      </c>
      <c r="G5483">
        <v>0.45317864700634503</v>
      </c>
      <c r="H5483">
        <v>0.99999999239049397</v>
      </c>
      <c r="I5483" s="1" t="s">
        <v>9747</v>
      </c>
      <c r="J5483" t="s">
        <v>13134</v>
      </c>
      <c r="K5483">
        <v>0</v>
      </c>
      <c r="L5483">
        <v>6</v>
      </c>
      <c r="M5483">
        <v>0</v>
      </c>
      <c r="N5483">
        <v>3</v>
      </c>
      <c r="O5483">
        <f t="shared" si="85"/>
        <v>0.66666666666666663</v>
      </c>
    </row>
    <row r="5484" spans="1:15">
      <c r="A5484" t="s">
        <v>13134</v>
      </c>
      <c r="B5484" s="1" t="s">
        <v>8936</v>
      </c>
      <c r="C5484">
        <v>6</v>
      </c>
      <c r="D5484">
        <v>132054</v>
      </c>
      <c r="E5484">
        <v>19</v>
      </c>
      <c r="F5484">
        <v>484438</v>
      </c>
      <c r="G5484">
        <v>0.45317864700634503</v>
      </c>
      <c r="H5484">
        <v>0.99999999239049397</v>
      </c>
      <c r="I5484" s="1" t="s">
        <v>8936</v>
      </c>
      <c r="J5484" t="s">
        <v>13134</v>
      </c>
      <c r="K5484">
        <v>1</v>
      </c>
      <c r="L5484">
        <v>5</v>
      </c>
      <c r="M5484">
        <v>0</v>
      </c>
      <c r="N5484">
        <v>1</v>
      </c>
      <c r="O5484">
        <f t="shared" si="85"/>
        <v>0.8571428571428571</v>
      </c>
    </row>
    <row r="5485" spans="1:15">
      <c r="A5485" t="s">
        <v>13134</v>
      </c>
      <c r="B5485" s="1" t="s">
        <v>8522</v>
      </c>
      <c r="C5485">
        <v>6</v>
      </c>
      <c r="D5485">
        <v>132054</v>
      </c>
      <c r="E5485">
        <v>19</v>
      </c>
      <c r="F5485">
        <v>484438</v>
      </c>
      <c r="G5485">
        <v>0.45317864700634503</v>
      </c>
      <c r="H5485">
        <v>0.99999999239049397</v>
      </c>
      <c r="I5485" s="1" t="s">
        <v>8522</v>
      </c>
      <c r="J5485" t="s">
        <v>13134</v>
      </c>
      <c r="K5485">
        <v>2</v>
      </c>
      <c r="L5485">
        <v>3</v>
      </c>
      <c r="M5485">
        <v>1</v>
      </c>
      <c r="N5485">
        <v>7</v>
      </c>
      <c r="O5485">
        <f t="shared" si="85"/>
        <v>0.46153846153846156</v>
      </c>
    </row>
    <row r="5486" spans="1:15">
      <c r="A5486" t="s">
        <v>13134</v>
      </c>
      <c r="B5486" s="1" t="s">
        <v>8334</v>
      </c>
      <c r="C5486">
        <v>6</v>
      </c>
      <c r="D5486">
        <v>132054</v>
      </c>
      <c r="E5486">
        <v>19</v>
      </c>
      <c r="F5486">
        <v>484438</v>
      </c>
      <c r="G5486">
        <v>0.45317864700634503</v>
      </c>
      <c r="H5486">
        <v>0.99999999239049397</v>
      </c>
      <c r="I5486" s="1" t="s">
        <v>8334</v>
      </c>
      <c r="J5486" t="s">
        <v>13134</v>
      </c>
      <c r="K5486">
        <v>0</v>
      </c>
      <c r="L5486">
        <v>6</v>
      </c>
      <c r="M5486">
        <v>0</v>
      </c>
      <c r="N5486">
        <v>8</v>
      </c>
      <c r="O5486">
        <f t="shared" si="85"/>
        <v>0.42857142857142855</v>
      </c>
    </row>
    <row r="5487" spans="1:15">
      <c r="A5487" t="s">
        <v>13134</v>
      </c>
      <c r="B5487" s="1" t="s">
        <v>8444</v>
      </c>
      <c r="C5487">
        <v>6</v>
      </c>
      <c r="D5487">
        <v>132054</v>
      </c>
      <c r="E5487">
        <v>19</v>
      </c>
      <c r="F5487">
        <v>484438</v>
      </c>
      <c r="G5487">
        <v>0.45317864700634503</v>
      </c>
      <c r="H5487">
        <v>0.99999999239049397</v>
      </c>
      <c r="I5487" s="1" t="s">
        <v>8444</v>
      </c>
      <c r="J5487" t="s">
        <v>13134</v>
      </c>
      <c r="K5487">
        <v>2</v>
      </c>
      <c r="L5487">
        <v>2</v>
      </c>
      <c r="M5487">
        <v>2</v>
      </c>
      <c r="N5487">
        <v>7</v>
      </c>
      <c r="O5487">
        <f t="shared" si="85"/>
        <v>0.46153846153846156</v>
      </c>
    </row>
    <row r="5488" spans="1:15">
      <c r="A5488" t="s">
        <v>13134</v>
      </c>
      <c r="B5488" s="1" t="s">
        <v>8169</v>
      </c>
      <c r="C5488">
        <v>6</v>
      </c>
      <c r="D5488">
        <v>132054</v>
      </c>
      <c r="E5488">
        <v>19</v>
      </c>
      <c r="F5488">
        <v>484438</v>
      </c>
      <c r="G5488">
        <v>0.45317864700634503</v>
      </c>
      <c r="H5488">
        <v>0.99999999239049397</v>
      </c>
      <c r="I5488" s="1" t="s">
        <v>8169</v>
      </c>
      <c r="J5488" t="s">
        <v>13134</v>
      </c>
      <c r="K5488">
        <v>2</v>
      </c>
      <c r="L5488">
        <v>2</v>
      </c>
      <c r="M5488">
        <v>2</v>
      </c>
      <c r="N5488">
        <v>4</v>
      </c>
      <c r="O5488">
        <f t="shared" si="85"/>
        <v>0.6</v>
      </c>
    </row>
    <row r="5489" spans="1:15">
      <c r="A5489" t="s">
        <v>13134</v>
      </c>
      <c r="B5489" s="1" t="s">
        <v>8210</v>
      </c>
      <c r="C5489">
        <v>6</v>
      </c>
      <c r="D5489">
        <v>132054</v>
      </c>
      <c r="E5489">
        <v>19</v>
      </c>
      <c r="F5489">
        <v>484438</v>
      </c>
      <c r="G5489">
        <v>0.45317864700634503</v>
      </c>
      <c r="H5489">
        <v>0.99999999239049397</v>
      </c>
      <c r="I5489" s="1" t="s">
        <v>8210</v>
      </c>
      <c r="J5489" t="s">
        <v>13134</v>
      </c>
      <c r="K5489">
        <v>0</v>
      </c>
      <c r="L5489">
        <v>5</v>
      </c>
      <c r="M5489">
        <v>1</v>
      </c>
      <c r="N5489">
        <v>3</v>
      </c>
      <c r="O5489">
        <f t="shared" si="85"/>
        <v>0.66666666666666663</v>
      </c>
    </row>
    <row r="5490" spans="1:15">
      <c r="A5490" t="s">
        <v>13134</v>
      </c>
      <c r="B5490" s="1" t="s">
        <v>7960</v>
      </c>
      <c r="C5490">
        <v>6</v>
      </c>
      <c r="D5490">
        <v>132054</v>
      </c>
      <c r="E5490">
        <v>19</v>
      </c>
      <c r="F5490">
        <v>484438</v>
      </c>
      <c r="G5490">
        <v>0.45317864700634503</v>
      </c>
      <c r="H5490">
        <v>0.99999999239049397</v>
      </c>
      <c r="I5490" s="1" t="s">
        <v>7960</v>
      </c>
      <c r="J5490" t="s">
        <v>13134</v>
      </c>
      <c r="K5490">
        <v>2</v>
      </c>
      <c r="L5490">
        <v>4</v>
      </c>
      <c r="M5490">
        <v>0</v>
      </c>
      <c r="N5490">
        <v>4</v>
      </c>
      <c r="O5490">
        <f t="shared" si="85"/>
        <v>0.6</v>
      </c>
    </row>
    <row r="5491" spans="1:15">
      <c r="A5491" t="s">
        <v>13134</v>
      </c>
      <c r="B5491" s="1" t="s">
        <v>7726</v>
      </c>
      <c r="C5491">
        <v>6</v>
      </c>
      <c r="D5491">
        <v>132054</v>
      </c>
      <c r="E5491">
        <v>19</v>
      </c>
      <c r="F5491">
        <v>484438</v>
      </c>
      <c r="G5491">
        <v>0.45317864700634503</v>
      </c>
      <c r="H5491">
        <v>0.99999999239049397</v>
      </c>
      <c r="I5491" s="1" t="s">
        <v>7726</v>
      </c>
      <c r="J5491" t="s">
        <v>13134</v>
      </c>
      <c r="K5491">
        <v>1</v>
      </c>
      <c r="L5491">
        <v>5</v>
      </c>
      <c r="M5491">
        <v>0</v>
      </c>
      <c r="N5491">
        <v>6</v>
      </c>
      <c r="O5491">
        <f t="shared" si="85"/>
        <v>0.5</v>
      </c>
    </row>
    <row r="5492" spans="1:15">
      <c r="A5492" t="s">
        <v>13134</v>
      </c>
      <c r="B5492" s="1" t="s">
        <v>7477</v>
      </c>
      <c r="C5492">
        <v>6</v>
      </c>
      <c r="D5492">
        <v>132054</v>
      </c>
      <c r="E5492">
        <v>19</v>
      </c>
      <c r="F5492">
        <v>484438</v>
      </c>
      <c r="G5492">
        <v>0.45317864700634503</v>
      </c>
      <c r="H5492">
        <v>0.99999999239049397</v>
      </c>
      <c r="I5492" s="1" t="s">
        <v>7477</v>
      </c>
      <c r="J5492" t="s">
        <v>13134</v>
      </c>
      <c r="K5492">
        <v>1</v>
      </c>
      <c r="L5492">
        <v>3</v>
      </c>
      <c r="M5492">
        <v>2</v>
      </c>
      <c r="N5492">
        <v>6</v>
      </c>
      <c r="O5492">
        <f t="shared" si="85"/>
        <v>0.5</v>
      </c>
    </row>
    <row r="5493" spans="1:15">
      <c r="A5493" t="s">
        <v>13134</v>
      </c>
      <c r="B5493" s="1" t="s">
        <v>6169</v>
      </c>
      <c r="C5493">
        <v>6</v>
      </c>
      <c r="D5493">
        <v>132054</v>
      </c>
      <c r="E5493">
        <v>19</v>
      </c>
      <c r="F5493">
        <v>484438</v>
      </c>
      <c r="G5493">
        <v>0.45317864700634503</v>
      </c>
      <c r="H5493">
        <v>0.99999999239049397</v>
      </c>
      <c r="I5493" s="1" t="s">
        <v>6169</v>
      </c>
      <c r="J5493" t="s">
        <v>13134</v>
      </c>
      <c r="K5493">
        <v>0</v>
      </c>
      <c r="L5493">
        <v>5</v>
      </c>
      <c r="M5493">
        <v>1</v>
      </c>
      <c r="N5493">
        <v>3</v>
      </c>
      <c r="O5493">
        <f t="shared" si="85"/>
        <v>0.66666666666666663</v>
      </c>
    </row>
    <row r="5494" spans="1:15">
      <c r="A5494" t="s">
        <v>13134</v>
      </c>
      <c r="B5494" s="1" t="s">
        <v>6089</v>
      </c>
      <c r="C5494">
        <v>6</v>
      </c>
      <c r="D5494">
        <v>132054</v>
      </c>
      <c r="E5494">
        <v>19</v>
      </c>
      <c r="F5494">
        <v>484438</v>
      </c>
      <c r="G5494">
        <v>0.45317864700634503</v>
      </c>
      <c r="H5494">
        <v>0.99999999239049397</v>
      </c>
      <c r="I5494" s="1" t="s">
        <v>6089</v>
      </c>
      <c r="J5494" t="s">
        <v>13134</v>
      </c>
      <c r="K5494">
        <v>2</v>
      </c>
      <c r="L5494">
        <v>3</v>
      </c>
      <c r="M5494">
        <v>1</v>
      </c>
      <c r="N5494">
        <v>4</v>
      </c>
      <c r="O5494">
        <f t="shared" si="85"/>
        <v>0.6</v>
      </c>
    </row>
    <row r="5495" spans="1:15">
      <c r="A5495" t="s">
        <v>13134</v>
      </c>
      <c r="B5495" s="1" t="s">
        <v>5801</v>
      </c>
      <c r="C5495">
        <v>6</v>
      </c>
      <c r="D5495">
        <v>132054</v>
      </c>
      <c r="E5495">
        <v>19</v>
      </c>
      <c r="F5495">
        <v>484438</v>
      </c>
      <c r="G5495">
        <v>0.45317864700634503</v>
      </c>
      <c r="H5495">
        <v>0.99999999239049397</v>
      </c>
      <c r="I5495" s="1" t="s">
        <v>5801</v>
      </c>
      <c r="J5495" t="s">
        <v>13134</v>
      </c>
      <c r="K5495">
        <v>0</v>
      </c>
      <c r="L5495">
        <v>6</v>
      </c>
      <c r="M5495">
        <v>0</v>
      </c>
      <c r="N5495">
        <v>2</v>
      </c>
      <c r="O5495">
        <f t="shared" si="85"/>
        <v>0.75</v>
      </c>
    </row>
    <row r="5496" spans="1:15">
      <c r="A5496" t="s">
        <v>13134</v>
      </c>
      <c r="B5496" s="1" t="s">
        <v>5705</v>
      </c>
      <c r="C5496">
        <v>6</v>
      </c>
      <c r="D5496">
        <v>132054</v>
      </c>
      <c r="E5496">
        <v>19</v>
      </c>
      <c r="F5496">
        <v>484438</v>
      </c>
      <c r="G5496">
        <v>0.45317864700634503</v>
      </c>
      <c r="H5496">
        <v>0.99999999239049397</v>
      </c>
      <c r="I5496" s="1" t="s">
        <v>5705</v>
      </c>
      <c r="J5496" t="s">
        <v>13134</v>
      </c>
      <c r="K5496">
        <v>0</v>
      </c>
      <c r="L5496">
        <v>4</v>
      </c>
      <c r="M5496">
        <v>2</v>
      </c>
      <c r="N5496">
        <v>5</v>
      </c>
      <c r="O5496">
        <f t="shared" si="85"/>
        <v>0.54545454545454541</v>
      </c>
    </row>
    <row r="5497" spans="1:15">
      <c r="A5497" t="s">
        <v>13134</v>
      </c>
      <c r="B5497" s="1" t="s">
        <v>5601</v>
      </c>
      <c r="C5497">
        <v>6</v>
      </c>
      <c r="D5497">
        <v>132054</v>
      </c>
      <c r="E5497">
        <v>19</v>
      </c>
      <c r="F5497">
        <v>484438</v>
      </c>
      <c r="G5497">
        <v>0.45317864700634503</v>
      </c>
      <c r="H5497">
        <v>0.99999999239049397</v>
      </c>
      <c r="I5497" s="1" t="s">
        <v>5601</v>
      </c>
      <c r="J5497" t="s">
        <v>13134</v>
      </c>
      <c r="K5497">
        <v>0</v>
      </c>
      <c r="L5497">
        <v>6</v>
      </c>
      <c r="M5497">
        <v>0</v>
      </c>
      <c r="N5497">
        <v>0</v>
      </c>
      <c r="O5497">
        <f t="shared" si="85"/>
        <v>1</v>
      </c>
    </row>
    <row r="5498" spans="1:15">
      <c r="A5498" t="s">
        <v>13134</v>
      </c>
      <c r="B5498" s="1" t="s">
        <v>4982</v>
      </c>
      <c r="C5498">
        <v>6</v>
      </c>
      <c r="D5498">
        <v>132054</v>
      </c>
      <c r="E5498">
        <v>19</v>
      </c>
      <c r="F5498">
        <v>484438</v>
      </c>
      <c r="G5498">
        <v>0.45317864700634503</v>
      </c>
      <c r="H5498">
        <v>0.99999999239049397</v>
      </c>
      <c r="I5498" s="1" t="s">
        <v>4982</v>
      </c>
      <c r="J5498" t="s">
        <v>13134</v>
      </c>
      <c r="K5498">
        <v>0</v>
      </c>
      <c r="L5498">
        <v>6</v>
      </c>
      <c r="M5498">
        <v>0</v>
      </c>
      <c r="N5498">
        <v>3</v>
      </c>
      <c r="O5498">
        <f t="shared" si="85"/>
        <v>0.66666666666666663</v>
      </c>
    </row>
    <row r="5499" spans="1:15">
      <c r="A5499" t="s">
        <v>13134</v>
      </c>
      <c r="B5499" s="1" t="s">
        <v>4653</v>
      </c>
      <c r="C5499">
        <v>6</v>
      </c>
      <c r="D5499">
        <v>132054</v>
      </c>
      <c r="E5499">
        <v>19</v>
      </c>
      <c r="F5499">
        <v>484438</v>
      </c>
      <c r="G5499">
        <v>0.45317864700634503</v>
      </c>
      <c r="H5499">
        <v>0.99999999239049397</v>
      </c>
      <c r="I5499" s="1" t="s">
        <v>4653</v>
      </c>
      <c r="J5499" t="s">
        <v>13134</v>
      </c>
      <c r="K5499">
        <v>1</v>
      </c>
      <c r="L5499">
        <v>4</v>
      </c>
      <c r="M5499">
        <v>1</v>
      </c>
      <c r="N5499">
        <v>0</v>
      </c>
      <c r="O5499">
        <f t="shared" si="85"/>
        <v>1</v>
      </c>
    </row>
    <row r="5500" spans="1:15">
      <c r="A5500" t="s">
        <v>13134</v>
      </c>
      <c r="B5500" s="1" t="s">
        <v>4489</v>
      </c>
      <c r="C5500">
        <v>6</v>
      </c>
      <c r="D5500">
        <v>132054</v>
      </c>
      <c r="E5500">
        <v>19</v>
      </c>
      <c r="F5500">
        <v>484438</v>
      </c>
      <c r="G5500">
        <v>0.45317864700634503</v>
      </c>
      <c r="H5500">
        <v>0.99999999239049397</v>
      </c>
      <c r="I5500" s="1" t="s">
        <v>4489</v>
      </c>
      <c r="J5500" t="s">
        <v>13134</v>
      </c>
      <c r="K5500">
        <v>2</v>
      </c>
      <c r="L5500">
        <v>4</v>
      </c>
      <c r="M5500">
        <v>0</v>
      </c>
      <c r="N5500">
        <v>6</v>
      </c>
      <c r="O5500">
        <f t="shared" si="85"/>
        <v>0.5</v>
      </c>
    </row>
    <row r="5501" spans="1:15">
      <c r="A5501" t="s">
        <v>13134</v>
      </c>
      <c r="B5501" s="1" t="s">
        <v>3618</v>
      </c>
      <c r="C5501">
        <v>6</v>
      </c>
      <c r="D5501">
        <v>132054</v>
      </c>
      <c r="E5501">
        <v>19</v>
      </c>
      <c r="F5501">
        <v>484438</v>
      </c>
      <c r="G5501">
        <v>0.45317864700634503</v>
      </c>
      <c r="H5501">
        <v>0.99999999239049397</v>
      </c>
      <c r="I5501" s="1" t="s">
        <v>3618</v>
      </c>
      <c r="J5501" t="s">
        <v>13134</v>
      </c>
      <c r="K5501">
        <v>0</v>
      </c>
      <c r="L5501">
        <v>6</v>
      </c>
      <c r="M5501">
        <v>0</v>
      </c>
      <c r="N5501">
        <v>8</v>
      </c>
      <c r="O5501">
        <f t="shared" si="85"/>
        <v>0.42857142857142855</v>
      </c>
    </row>
    <row r="5502" spans="1:15">
      <c r="A5502" t="s">
        <v>13134</v>
      </c>
      <c r="B5502" s="1" t="s">
        <v>2611</v>
      </c>
      <c r="C5502">
        <v>6</v>
      </c>
      <c r="D5502">
        <v>132054</v>
      </c>
      <c r="E5502">
        <v>19</v>
      </c>
      <c r="F5502">
        <v>484438</v>
      </c>
      <c r="G5502">
        <v>0.45317864700634503</v>
      </c>
      <c r="H5502">
        <v>0.99999999239049397</v>
      </c>
      <c r="I5502" s="1" t="s">
        <v>2611</v>
      </c>
      <c r="J5502" t="s">
        <v>13134</v>
      </c>
      <c r="K5502">
        <v>4</v>
      </c>
      <c r="L5502">
        <v>2</v>
      </c>
      <c r="M5502">
        <v>0</v>
      </c>
      <c r="N5502">
        <v>4</v>
      </c>
      <c r="O5502">
        <f t="shared" si="85"/>
        <v>0.6</v>
      </c>
    </row>
    <row r="5503" spans="1:15">
      <c r="A5503" t="s">
        <v>13134</v>
      </c>
      <c r="B5503" s="1" t="s">
        <v>2276</v>
      </c>
      <c r="C5503">
        <v>6</v>
      </c>
      <c r="D5503">
        <v>132054</v>
      </c>
      <c r="E5503">
        <v>19</v>
      </c>
      <c r="F5503">
        <v>484438</v>
      </c>
      <c r="G5503">
        <v>0.45317864700634503</v>
      </c>
      <c r="H5503">
        <v>0.99999999239049397</v>
      </c>
      <c r="I5503" s="1" t="s">
        <v>2276</v>
      </c>
      <c r="J5503" t="s">
        <v>13134</v>
      </c>
      <c r="K5503">
        <v>0</v>
      </c>
      <c r="L5503">
        <v>6</v>
      </c>
      <c r="M5503">
        <v>0</v>
      </c>
      <c r="N5503">
        <v>4</v>
      </c>
      <c r="O5503">
        <f t="shared" si="85"/>
        <v>0.6</v>
      </c>
    </row>
    <row r="5504" spans="1:15">
      <c r="A5504" t="s">
        <v>13134</v>
      </c>
      <c r="B5504" s="1" t="s">
        <v>1807</v>
      </c>
      <c r="C5504">
        <v>6</v>
      </c>
      <c r="D5504">
        <v>132054</v>
      </c>
      <c r="E5504">
        <v>19</v>
      </c>
      <c r="F5504">
        <v>484438</v>
      </c>
      <c r="G5504">
        <v>0.45317864700634503</v>
      </c>
      <c r="H5504">
        <v>0.99999999239049397</v>
      </c>
      <c r="I5504" s="1" t="s">
        <v>1807</v>
      </c>
      <c r="J5504" t="s">
        <v>13134</v>
      </c>
      <c r="K5504">
        <v>0</v>
      </c>
      <c r="L5504">
        <v>6</v>
      </c>
      <c r="M5504">
        <v>0</v>
      </c>
      <c r="N5504">
        <v>6</v>
      </c>
      <c r="O5504">
        <f t="shared" si="85"/>
        <v>0.5</v>
      </c>
    </row>
    <row r="5505" spans="1:15">
      <c r="A5505" t="s">
        <v>13134</v>
      </c>
      <c r="B5505" s="1" t="s">
        <v>1124</v>
      </c>
      <c r="C5505">
        <v>6</v>
      </c>
      <c r="D5505">
        <v>132054</v>
      </c>
      <c r="E5505">
        <v>19</v>
      </c>
      <c r="F5505">
        <v>484438</v>
      </c>
      <c r="G5505">
        <v>0.45317864700634503</v>
      </c>
      <c r="H5505">
        <v>0.99999999239049397</v>
      </c>
      <c r="I5505" s="1" t="s">
        <v>1124</v>
      </c>
      <c r="J5505" t="s">
        <v>13134</v>
      </c>
      <c r="K5505">
        <v>1</v>
      </c>
      <c r="L5505">
        <v>3</v>
      </c>
      <c r="M5505">
        <v>2</v>
      </c>
      <c r="N5505">
        <v>2</v>
      </c>
      <c r="O5505">
        <f t="shared" si="85"/>
        <v>0.75</v>
      </c>
    </row>
    <row r="5506" spans="1:15">
      <c r="A5506" t="s">
        <v>13134</v>
      </c>
      <c r="B5506" s="1" t="s">
        <v>1060</v>
      </c>
      <c r="C5506">
        <v>6</v>
      </c>
      <c r="D5506">
        <v>132054</v>
      </c>
      <c r="E5506">
        <v>19</v>
      </c>
      <c r="F5506">
        <v>484438</v>
      </c>
      <c r="G5506">
        <v>0.45317864700634503</v>
      </c>
      <c r="H5506">
        <v>0.99999999239049397</v>
      </c>
      <c r="I5506" s="1" t="s">
        <v>1060</v>
      </c>
      <c r="J5506" t="s">
        <v>13134</v>
      </c>
      <c r="K5506">
        <v>1</v>
      </c>
      <c r="L5506">
        <v>5</v>
      </c>
      <c r="M5506">
        <v>0</v>
      </c>
      <c r="N5506">
        <v>10</v>
      </c>
      <c r="O5506">
        <f t="shared" si="85"/>
        <v>0.375</v>
      </c>
    </row>
    <row r="5507" spans="1:15">
      <c r="A5507" t="s">
        <v>13134</v>
      </c>
      <c r="B5507" s="1" t="s">
        <v>338</v>
      </c>
      <c r="C5507">
        <v>6</v>
      </c>
      <c r="D5507">
        <v>132054</v>
      </c>
      <c r="E5507">
        <v>19</v>
      </c>
      <c r="F5507">
        <v>484438</v>
      </c>
      <c r="G5507">
        <v>0.45317864700634503</v>
      </c>
      <c r="H5507">
        <v>0.99999999239049397</v>
      </c>
      <c r="I5507" s="1" t="s">
        <v>338</v>
      </c>
      <c r="J5507" t="s">
        <v>13134</v>
      </c>
      <c r="K5507">
        <v>0</v>
      </c>
      <c r="L5507">
        <v>6</v>
      </c>
      <c r="M5507">
        <v>0</v>
      </c>
      <c r="N5507">
        <v>4</v>
      </c>
      <c r="O5507">
        <f t="shared" ref="O5507:O5570" si="86">(K5507+L5507+M5507)/SUM(K5507:N5507)</f>
        <v>0.6</v>
      </c>
    </row>
    <row r="5508" spans="1:15">
      <c r="A5508" t="s">
        <v>13134</v>
      </c>
      <c r="B5508" s="1" t="s">
        <v>2665</v>
      </c>
      <c r="C5508">
        <v>67</v>
      </c>
      <c r="D5508">
        <v>132054</v>
      </c>
      <c r="E5508">
        <v>240</v>
      </c>
      <c r="F5508">
        <v>484438</v>
      </c>
      <c r="G5508">
        <v>0.45384461379802998</v>
      </c>
      <c r="H5508">
        <v>0.99999999239049397</v>
      </c>
      <c r="I5508" s="1" t="s">
        <v>2665</v>
      </c>
      <c r="J5508" t="s">
        <v>13134</v>
      </c>
      <c r="K5508">
        <v>3</v>
      </c>
      <c r="L5508">
        <v>60</v>
      </c>
      <c r="M5508">
        <v>4</v>
      </c>
      <c r="N5508">
        <v>104</v>
      </c>
      <c r="O5508">
        <f t="shared" si="86"/>
        <v>0.391812865497076</v>
      </c>
    </row>
    <row r="5509" spans="1:15">
      <c r="A5509" t="s">
        <v>13134</v>
      </c>
      <c r="B5509" s="1" t="s">
        <v>12984</v>
      </c>
      <c r="C5509">
        <v>21</v>
      </c>
      <c r="D5509">
        <v>132054</v>
      </c>
      <c r="E5509">
        <v>73</v>
      </c>
      <c r="F5509">
        <v>484438</v>
      </c>
      <c r="G5509">
        <v>0.45402049992169202</v>
      </c>
      <c r="H5509">
        <v>0.99999999239049397</v>
      </c>
      <c r="I5509" s="1" t="s">
        <v>12984</v>
      </c>
      <c r="J5509" t="s">
        <v>13134</v>
      </c>
      <c r="K5509">
        <v>0</v>
      </c>
      <c r="L5509">
        <v>19</v>
      </c>
      <c r="M5509">
        <v>2</v>
      </c>
      <c r="N5509">
        <v>18</v>
      </c>
      <c r="O5509">
        <f t="shared" si="86"/>
        <v>0.53846153846153844</v>
      </c>
    </row>
    <row r="5510" spans="1:15">
      <c r="A5510" t="s">
        <v>13134</v>
      </c>
      <c r="B5510" s="1" t="s">
        <v>4818</v>
      </c>
      <c r="C5510">
        <v>21</v>
      </c>
      <c r="D5510">
        <v>132054</v>
      </c>
      <c r="E5510">
        <v>73</v>
      </c>
      <c r="F5510">
        <v>484438</v>
      </c>
      <c r="G5510">
        <v>0.45402049992169202</v>
      </c>
      <c r="H5510">
        <v>0.99999999239049397</v>
      </c>
      <c r="I5510" s="1" t="s">
        <v>4818</v>
      </c>
      <c r="J5510" t="s">
        <v>13134</v>
      </c>
      <c r="K5510">
        <v>8</v>
      </c>
      <c r="L5510">
        <v>9</v>
      </c>
      <c r="M5510">
        <v>4</v>
      </c>
      <c r="N5510">
        <v>12</v>
      </c>
      <c r="O5510">
        <f t="shared" si="86"/>
        <v>0.63636363636363635</v>
      </c>
    </row>
    <row r="5511" spans="1:15">
      <c r="A5511" t="s">
        <v>13134</v>
      </c>
      <c r="B5511" s="1" t="s">
        <v>7262</v>
      </c>
      <c r="C5511">
        <v>37</v>
      </c>
      <c r="D5511">
        <v>132054</v>
      </c>
      <c r="E5511">
        <v>131</v>
      </c>
      <c r="F5511">
        <v>484438</v>
      </c>
      <c r="G5511">
        <v>0.45447782702219502</v>
      </c>
      <c r="H5511">
        <v>0.99999999239049397</v>
      </c>
      <c r="I5511" s="1" t="s">
        <v>7262</v>
      </c>
      <c r="J5511" t="s">
        <v>13134</v>
      </c>
      <c r="K5511">
        <v>2</v>
      </c>
      <c r="L5511">
        <v>33</v>
      </c>
      <c r="M5511">
        <v>2</v>
      </c>
      <c r="N5511">
        <v>24</v>
      </c>
      <c r="O5511">
        <f t="shared" si="86"/>
        <v>0.60655737704918034</v>
      </c>
    </row>
    <row r="5512" spans="1:15">
      <c r="A5512" t="s">
        <v>13134</v>
      </c>
      <c r="B5512" s="1" t="s">
        <v>8647</v>
      </c>
      <c r="C5512">
        <v>70</v>
      </c>
      <c r="D5512">
        <v>132054</v>
      </c>
      <c r="E5512">
        <v>251</v>
      </c>
      <c r="F5512">
        <v>484438</v>
      </c>
      <c r="G5512">
        <v>0.45479375759324803</v>
      </c>
      <c r="H5512">
        <v>0.99999999239049397</v>
      </c>
      <c r="I5512" s="1" t="s">
        <v>8647</v>
      </c>
      <c r="J5512" t="s">
        <v>13134</v>
      </c>
      <c r="K5512">
        <v>2</v>
      </c>
      <c r="L5512">
        <v>67</v>
      </c>
      <c r="M5512">
        <v>1</v>
      </c>
      <c r="N5512">
        <v>55</v>
      </c>
      <c r="O5512">
        <f t="shared" si="86"/>
        <v>0.56000000000000005</v>
      </c>
    </row>
    <row r="5513" spans="1:15">
      <c r="A5513" t="s">
        <v>13134</v>
      </c>
      <c r="B5513" s="1" t="s">
        <v>13164</v>
      </c>
      <c r="C5513">
        <v>16</v>
      </c>
      <c r="D5513">
        <v>132054</v>
      </c>
      <c r="E5513">
        <v>55</v>
      </c>
      <c r="F5513">
        <v>484438</v>
      </c>
      <c r="G5513">
        <v>0.45549511239504897</v>
      </c>
      <c r="H5513">
        <v>0.99999999239049397</v>
      </c>
      <c r="I5513" s="1" t="s">
        <v>13164</v>
      </c>
      <c r="J5513" t="s">
        <v>13134</v>
      </c>
      <c r="K5513">
        <v>1</v>
      </c>
      <c r="L5513">
        <v>15</v>
      </c>
      <c r="M5513">
        <v>0</v>
      </c>
      <c r="N5513">
        <v>21</v>
      </c>
      <c r="O5513">
        <f t="shared" si="86"/>
        <v>0.43243243243243246</v>
      </c>
    </row>
    <row r="5514" spans="1:15">
      <c r="A5514" t="s">
        <v>13134</v>
      </c>
      <c r="B5514" s="1" t="s">
        <v>12918</v>
      </c>
      <c r="C5514">
        <v>16</v>
      </c>
      <c r="D5514">
        <v>132054</v>
      </c>
      <c r="E5514">
        <v>55</v>
      </c>
      <c r="F5514">
        <v>484438</v>
      </c>
      <c r="G5514">
        <v>0.45549511239504897</v>
      </c>
      <c r="H5514">
        <v>0.99999999239049397</v>
      </c>
      <c r="I5514" s="1" t="s">
        <v>12918</v>
      </c>
      <c r="J5514" t="s">
        <v>13134</v>
      </c>
      <c r="K5514">
        <v>1</v>
      </c>
      <c r="L5514">
        <v>12</v>
      </c>
      <c r="M5514">
        <v>3</v>
      </c>
      <c r="N5514">
        <v>11</v>
      </c>
      <c r="O5514">
        <f t="shared" si="86"/>
        <v>0.59259259259259256</v>
      </c>
    </row>
    <row r="5515" spans="1:15">
      <c r="A5515" t="s">
        <v>13134</v>
      </c>
      <c r="B5515" s="1" t="s">
        <v>8698</v>
      </c>
      <c r="C5515">
        <v>16</v>
      </c>
      <c r="D5515">
        <v>132054</v>
      </c>
      <c r="E5515">
        <v>55</v>
      </c>
      <c r="F5515">
        <v>484438</v>
      </c>
      <c r="G5515">
        <v>0.45549511239504897</v>
      </c>
      <c r="H5515">
        <v>0.99999999239049397</v>
      </c>
      <c r="I5515" s="1" t="s">
        <v>8698</v>
      </c>
      <c r="J5515" t="s">
        <v>13134</v>
      </c>
      <c r="K5515">
        <v>1</v>
      </c>
      <c r="L5515">
        <v>12</v>
      </c>
      <c r="M5515">
        <v>3</v>
      </c>
      <c r="N5515">
        <v>8</v>
      </c>
      <c r="O5515">
        <f t="shared" si="86"/>
        <v>0.66666666666666663</v>
      </c>
    </row>
    <row r="5516" spans="1:15">
      <c r="A5516" t="s">
        <v>13134</v>
      </c>
      <c r="B5516" s="1" t="s">
        <v>8230</v>
      </c>
      <c r="C5516">
        <v>16</v>
      </c>
      <c r="D5516">
        <v>132054</v>
      </c>
      <c r="E5516">
        <v>55</v>
      </c>
      <c r="F5516">
        <v>484438</v>
      </c>
      <c r="G5516">
        <v>0.45549511239504897</v>
      </c>
      <c r="H5516">
        <v>0.99999999239049397</v>
      </c>
      <c r="I5516" s="1" t="s">
        <v>8230</v>
      </c>
      <c r="J5516" t="s">
        <v>13134</v>
      </c>
      <c r="K5516">
        <v>10</v>
      </c>
      <c r="L5516">
        <v>3</v>
      </c>
      <c r="M5516">
        <v>3</v>
      </c>
      <c r="N5516">
        <v>7</v>
      </c>
      <c r="O5516">
        <f t="shared" si="86"/>
        <v>0.69565217391304346</v>
      </c>
    </row>
    <row r="5517" spans="1:15">
      <c r="A5517" t="s">
        <v>13134</v>
      </c>
      <c r="B5517" s="1" t="s">
        <v>7746</v>
      </c>
      <c r="C5517">
        <v>16</v>
      </c>
      <c r="D5517">
        <v>132054</v>
      </c>
      <c r="E5517">
        <v>55</v>
      </c>
      <c r="F5517">
        <v>484438</v>
      </c>
      <c r="G5517">
        <v>0.45549511239504897</v>
      </c>
      <c r="H5517">
        <v>0.99999999239049397</v>
      </c>
      <c r="I5517" s="1" t="s">
        <v>7746</v>
      </c>
      <c r="J5517" t="s">
        <v>13134</v>
      </c>
      <c r="K5517">
        <v>0</v>
      </c>
      <c r="L5517">
        <v>14</v>
      </c>
      <c r="M5517">
        <v>2</v>
      </c>
      <c r="N5517">
        <v>10</v>
      </c>
      <c r="O5517">
        <f t="shared" si="86"/>
        <v>0.61538461538461542</v>
      </c>
    </row>
    <row r="5518" spans="1:15">
      <c r="A5518" t="s">
        <v>13134</v>
      </c>
      <c r="B5518" s="1" t="s">
        <v>4884</v>
      </c>
      <c r="C5518">
        <v>16</v>
      </c>
      <c r="D5518">
        <v>132054</v>
      </c>
      <c r="E5518">
        <v>55</v>
      </c>
      <c r="F5518">
        <v>484438</v>
      </c>
      <c r="G5518">
        <v>0.45549511239504897</v>
      </c>
      <c r="H5518">
        <v>0.99999999239049397</v>
      </c>
      <c r="I5518" s="1" t="s">
        <v>4884</v>
      </c>
      <c r="J5518" t="s">
        <v>13134</v>
      </c>
      <c r="K5518">
        <v>2</v>
      </c>
      <c r="L5518">
        <v>13</v>
      </c>
      <c r="M5518">
        <v>1</v>
      </c>
      <c r="N5518">
        <v>12</v>
      </c>
      <c r="O5518">
        <f t="shared" si="86"/>
        <v>0.5714285714285714</v>
      </c>
    </row>
    <row r="5519" spans="1:15">
      <c r="A5519" t="s">
        <v>13134</v>
      </c>
      <c r="B5519" s="1" t="s">
        <v>1252</v>
      </c>
      <c r="C5519">
        <v>16</v>
      </c>
      <c r="D5519">
        <v>132054</v>
      </c>
      <c r="E5519">
        <v>55</v>
      </c>
      <c r="F5519">
        <v>484438</v>
      </c>
      <c r="G5519">
        <v>0.45549511239504897</v>
      </c>
      <c r="H5519">
        <v>0.99999999239049397</v>
      </c>
      <c r="I5519" s="1" t="s">
        <v>1252</v>
      </c>
      <c r="J5519" t="s">
        <v>13134</v>
      </c>
      <c r="K5519">
        <v>0</v>
      </c>
      <c r="L5519">
        <v>16</v>
      </c>
      <c r="M5519">
        <v>0</v>
      </c>
      <c r="N5519">
        <v>10</v>
      </c>
      <c r="O5519">
        <f t="shared" si="86"/>
        <v>0.61538461538461542</v>
      </c>
    </row>
    <row r="5520" spans="1:15">
      <c r="A5520" t="s">
        <v>13134</v>
      </c>
      <c r="B5520" s="1" t="s">
        <v>706</v>
      </c>
      <c r="C5520">
        <v>16</v>
      </c>
      <c r="D5520">
        <v>132054</v>
      </c>
      <c r="E5520">
        <v>55</v>
      </c>
      <c r="F5520">
        <v>484438</v>
      </c>
      <c r="G5520">
        <v>0.45549511239504897</v>
      </c>
      <c r="H5520">
        <v>0.99999999239049397</v>
      </c>
      <c r="I5520" s="1" t="s">
        <v>706</v>
      </c>
      <c r="J5520" t="s">
        <v>13134</v>
      </c>
      <c r="K5520">
        <v>1</v>
      </c>
      <c r="L5520">
        <v>15</v>
      </c>
      <c r="M5520">
        <v>0</v>
      </c>
      <c r="N5520">
        <v>12</v>
      </c>
      <c r="O5520">
        <f t="shared" si="86"/>
        <v>0.5714285714285714</v>
      </c>
    </row>
    <row r="5521" spans="1:15">
      <c r="A5521" t="s">
        <v>13134</v>
      </c>
      <c r="B5521" s="1" t="s">
        <v>12848</v>
      </c>
      <c r="C5521">
        <v>11</v>
      </c>
      <c r="D5521">
        <v>132054</v>
      </c>
      <c r="E5521">
        <v>37</v>
      </c>
      <c r="F5521">
        <v>484438</v>
      </c>
      <c r="G5521">
        <v>0.45607419868653198</v>
      </c>
      <c r="H5521">
        <v>0.99999999239049397</v>
      </c>
      <c r="I5521" s="1" t="s">
        <v>12848</v>
      </c>
      <c r="J5521" t="s">
        <v>13134</v>
      </c>
      <c r="K5521">
        <v>0</v>
      </c>
      <c r="L5521">
        <v>11</v>
      </c>
      <c r="M5521">
        <v>0</v>
      </c>
      <c r="N5521">
        <v>3</v>
      </c>
      <c r="O5521">
        <f t="shared" si="86"/>
        <v>0.7857142857142857</v>
      </c>
    </row>
    <row r="5522" spans="1:15">
      <c r="A5522" t="s">
        <v>13134</v>
      </c>
      <c r="B5522" s="1" t="s">
        <v>10981</v>
      </c>
      <c r="C5522">
        <v>11</v>
      </c>
      <c r="D5522">
        <v>132054</v>
      </c>
      <c r="E5522">
        <v>37</v>
      </c>
      <c r="F5522">
        <v>484438</v>
      </c>
      <c r="G5522">
        <v>0.45607419868653198</v>
      </c>
      <c r="H5522">
        <v>0.99999999239049397</v>
      </c>
      <c r="I5522" s="1" t="s">
        <v>10981</v>
      </c>
      <c r="J5522" t="s">
        <v>13134</v>
      </c>
      <c r="K5522">
        <v>0</v>
      </c>
      <c r="L5522">
        <v>10</v>
      </c>
      <c r="M5522">
        <v>1</v>
      </c>
      <c r="N5522">
        <v>4</v>
      </c>
      <c r="O5522">
        <f t="shared" si="86"/>
        <v>0.73333333333333328</v>
      </c>
    </row>
    <row r="5523" spans="1:15">
      <c r="A5523" t="s">
        <v>13134</v>
      </c>
      <c r="B5523" s="1" t="s">
        <v>6867</v>
      </c>
      <c r="C5523">
        <v>11</v>
      </c>
      <c r="D5523">
        <v>132054</v>
      </c>
      <c r="E5523">
        <v>37</v>
      </c>
      <c r="F5523">
        <v>484438</v>
      </c>
      <c r="G5523">
        <v>0.45607419868653198</v>
      </c>
      <c r="H5523">
        <v>0.99999999239049397</v>
      </c>
      <c r="I5523" s="1" t="s">
        <v>6867</v>
      </c>
      <c r="J5523" t="s">
        <v>13134</v>
      </c>
      <c r="K5523">
        <v>2</v>
      </c>
      <c r="L5523">
        <v>5</v>
      </c>
      <c r="M5523">
        <v>4</v>
      </c>
      <c r="N5523">
        <v>4</v>
      </c>
      <c r="O5523">
        <f t="shared" si="86"/>
        <v>0.73333333333333328</v>
      </c>
    </row>
    <row r="5524" spans="1:15">
      <c r="A5524" t="s">
        <v>13134</v>
      </c>
      <c r="B5524" s="1" t="s">
        <v>4895</v>
      </c>
      <c r="C5524">
        <v>11</v>
      </c>
      <c r="D5524">
        <v>132054</v>
      </c>
      <c r="E5524">
        <v>37</v>
      </c>
      <c r="F5524">
        <v>484438</v>
      </c>
      <c r="G5524">
        <v>0.45607419868653198</v>
      </c>
      <c r="H5524">
        <v>0.99999999239049397</v>
      </c>
      <c r="I5524" s="1" t="s">
        <v>4895</v>
      </c>
      <c r="J5524" t="s">
        <v>13134</v>
      </c>
      <c r="K5524">
        <v>0</v>
      </c>
      <c r="L5524">
        <v>11</v>
      </c>
      <c r="M5524">
        <v>0</v>
      </c>
      <c r="N5524">
        <v>8</v>
      </c>
      <c r="O5524">
        <f t="shared" si="86"/>
        <v>0.57894736842105265</v>
      </c>
    </row>
    <row r="5525" spans="1:15">
      <c r="A5525" t="s">
        <v>13134</v>
      </c>
      <c r="B5525" s="1" t="s">
        <v>3907</v>
      </c>
      <c r="C5525">
        <v>11</v>
      </c>
      <c r="D5525">
        <v>132054</v>
      </c>
      <c r="E5525">
        <v>37</v>
      </c>
      <c r="F5525">
        <v>484438</v>
      </c>
      <c r="G5525">
        <v>0.45607419868653198</v>
      </c>
      <c r="H5525">
        <v>0.99999999239049397</v>
      </c>
      <c r="I5525" s="1" t="s">
        <v>3907</v>
      </c>
      <c r="J5525" t="s">
        <v>13134</v>
      </c>
      <c r="K5525">
        <v>0</v>
      </c>
      <c r="L5525">
        <v>11</v>
      </c>
      <c r="M5525">
        <v>0</v>
      </c>
      <c r="N5525">
        <v>9</v>
      </c>
      <c r="O5525">
        <f t="shared" si="86"/>
        <v>0.55000000000000004</v>
      </c>
    </row>
    <row r="5526" spans="1:15">
      <c r="A5526" t="s">
        <v>13134</v>
      </c>
      <c r="B5526" s="1" t="s">
        <v>3720</v>
      </c>
      <c r="C5526">
        <v>11</v>
      </c>
      <c r="D5526">
        <v>132054</v>
      </c>
      <c r="E5526">
        <v>37</v>
      </c>
      <c r="F5526">
        <v>484438</v>
      </c>
      <c r="G5526">
        <v>0.45607419868653198</v>
      </c>
      <c r="H5526">
        <v>0.99999999239049397</v>
      </c>
      <c r="I5526" s="1" t="s">
        <v>3720</v>
      </c>
      <c r="J5526" t="s">
        <v>13134</v>
      </c>
      <c r="K5526">
        <v>1</v>
      </c>
      <c r="L5526">
        <v>6</v>
      </c>
      <c r="M5526">
        <v>4</v>
      </c>
      <c r="N5526">
        <v>8</v>
      </c>
      <c r="O5526">
        <f t="shared" si="86"/>
        <v>0.57894736842105265</v>
      </c>
    </row>
    <row r="5527" spans="1:15">
      <c r="A5527" t="s">
        <v>13134</v>
      </c>
      <c r="B5527" s="1" t="s">
        <v>3563</v>
      </c>
      <c r="C5527">
        <v>11</v>
      </c>
      <c r="D5527">
        <v>132054</v>
      </c>
      <c r="E5527">
        <v>37</v>
      </c>
      <c r="F5527">
        <v>484438</v>
      </c>
      <c r="G5527">
        <v>0.45607419868653198</v>
      </c>
      <c r="H5527">
        <v>0.99999999239049397</v>
      </c>
      <c r="I5527" s="1" t="s">
        <v>3563</v>
      </c>
      <c r="J5527" t="s">
        <v>13134</v>
      </c>
      <c r="K5527">
        <v>0</v>
      </c>
      <c r="L5527">
        <v>11</v>
      </c>
      <c r="M5527">
        <v>0</v>
      </c>
      <c r="N5527">
        <v>6</v>
      </c>
      <c r="O5527">
        <f t="shared" si="86"/>
        <v>0.6470588235294118</v>
      </c>
    </row>
    <row r="5528" spans="1:15">
      <c r="A5528" t="s">
        <v>13134</v>
      </c>
      <c r="B5528" s="1" t="s">
        <v>1576</v>
      </c>
      <c r="C5528">
        <v>11</v>
      </c>
      <c r="D5528">
        <v>132054</v>
      </c>
      <c r="E5528">
        <v>37</v>
      </c>
      <c r="F5528">
        <v>484438</v>
      </c>
      <c r="G5528">
        <v>0.45607419868653198</v>
      </c>
      <c r="H5528">
        <v>0.99999999239049397</v>
      </c>
      <c r="I5528" s="1" t="s">
        <v>1576</v>
      </c>
      <c r="J5528" t="s">
        <v>13134</v>
      </c>
      <c r="K5528">
        <v>0</v>
      </c>
      <c r="L5528">
        <v>10</v>
      </c>
      <c r="M5528">
        <v>1</v>
      </c>
      <c r="N5528">
        <v>11</v>
      </c>
      <c r="O5528">
        <f t="shared" si="86"/>
        <v>0.5</v>
      </c>
    </row>
    <row r="5529" spans="1:15">
      <c r="A5529" t="s">
        <v>13134</v>
      </c>
      <c r="B5529" s="1" t="s">
        <v>5364</v>
      </c>
      <c r="C5529">
        <v>62</v>
      </c>
      <c r="D5529">
        <v>132054</v>
      </c>
      <c r="E5529">
        <v>222</v>
      </c>
      <c r="F5529">
        <v>484438</v>
      </c>
      <c r="G5529">
        <v>0.45621324137716801</v>
      </c>
      <c r="H5529">
        <v>0.99999999239049397</v>
      </c>
      <c r="I5529" s="1" t="s">
        <v>5364</v>
      </c>
      <c r="J5529" t="s">
        <v>13134</v>
      </c>
      <c r="K5529">
        <v>1</v>
      </c>
      <c r="L5529">
        <v>61</v>
      </c>
      <c r="M5529">
        <v>0</v>
      </c>
      <c r="N5529">
        <v>40</v>
      </c>
      <c r="O5529">
        <f t="shared" si="86"/>
        <v>0.60784313725490191</v>
      </c>
    </row>
    <row r="5530" spans="1:15">
      <c r="A5530" t="s">
        <v>13134</v>
      </c>
      <c r="B5530" s="1" t="s">
        <v>6694</v>
      </c>
      <c r="C5530">
        <v>24</v>
      </c>
      <c r="D5530">
        <v>132054</v>
      </c>
      <c r="E5530">
        <v>84</v>
      </c>
      <c r="F5530">
        <v>484438</v>
      </c>
      <c r="G5530">
        <v>0.45697723891261299</v>
      </c>
      <c r="H5530">
        <v>0.99999999239049397</v>
      </c>
      <c r="I5530" s="1" t="s">
        <v>6694</v>
      </c>
      <c r="J5530" t="s">
        <v>13134</v>
      </c>
      <c r="K5530">
        <v>3</v>
      </c>
      <c r="L5530">
        <v>21</v>
      </c>
      <c r="M5530">
        <v>0</v>
      </c>
      <c r="N5530">
        <v>18</v>
      </c>
      <c r="O5530">
        <f t="shared" si="86"/>
        <v>0.5714285714285714</v>
      </c>
    </row>
    <row r="5531" spans="1:15">
      <c r="A5531" t="s">
        <v>13134</v>
      </c>
      <c r="B5531" s="1" t="s">
        <v>2877</v>
      </c>
      <c r="C5531">
        <v>24</v>
      </c>
      <c r="D5531">
        <v>132054</v>
      </c>
      <c r="E5531">
        <v>84</v>
      </c>
      <c r="F5531">
        <v>484438</v>
      </c>
      <c r="G5531">
        <v>0.45697723891261299</v>
      </c>
      <c r="H5531">
        <v>0.99999999239049397</v>
      </c>
      <c r="I5531" s="1" t="s">
        <v>2877</v>
      </c>
      <c r="J5531" t="s">
        <v>13134</v>
      </c>
      <c r="K5531">
        <v>0</v>
      </c>
      <c r="L5531">
        <v>24</v>
      </c>
      <c r="M5531">
        <v>0</v>
      </c>
      <c r="N5531">
        <v>19</v>
      </c>
      <c r="O5531">
        <f t="shared" si="86"/>
        <v>0.55813953488372092</v>
      </c>
    </row>
    <row r="5532" spans="1:15">
      <c r="A5532" t="s">
        <v>13134</v>
      </c>
      <c r="B5532" s="1" t="s">
        <v>1143</v>
      </c>
      <c r="C5532">
        <v>43</v>
      </c>
      <c r="D5532">
        <v>132054</v>
      </c>
      <c r="E5532">
        <v>153</v>
      </c>
      <c r="F5532">
        <v>484438</v>
      </c>
      <c r="G5532">
        <v>0.45767450587103597</v>
      </c>
      <c r="H5532">
        <v>0.99999999239049397</v>
      </c>
      <c r="I5532" s="1" t="s">
        <v>1143</v>
      </c>
      <c r="J5532" t="s">
        <v>13134</v>
      </c>
      <c r="K5532">
        <v>5</v>
      </c>
      <c r="L5532">
        <v>37</v>
      </c>
      <c r="M5532">
        <v>1</v>
      </c>
      <c r="N5532">
        <v>36</v>
      </c>
      <c r="O5532">
        <f t="shared" si="86"/>
        <v>0.54430379746835444</v>
      </c>
    </row>
    <row r="5533" spans="1:15">
      <c r="A5533" t="s">
        <v>13134</v>
      </c>
      <c r="B5533" s="1" t="s">
        <v>12997</v>
      </c>
      <c r="C5533">
        <v>4</v>
      </c>
      <c r="D5533">
        <v>132054</v>
      </c>
      <c r="E5533">
        <v>12</v>
      </c>
      <c r="F5533">
        <v>484438</v>
      </c>
      <c r="G5533">
        <v>0.45853667528971298</v>
      </c>
      <c r="H5533">
        <v>0.99999999239049397</v>
      </c>
      <c r="I5533" s="1" t="s">
        <v>12997</v>
      </c>
      <c r="J5533" t="s">
        <v>13134</v>
      </c>
      <c r="K5533">
        <v>1</v>
      </c>
      <c r="L5533">
        <v>3</v>
      </c>
      <c r="M5533">
        <v>0</v>
      </c>
      <c r="N5533">
        <v>2</v>
      </c>
      <c r="O5533">
        <f t="shared" si="86"/>
        <v>0.66666666666666663</v>
      </c>
    </row>
    <row r="5534" spans="1:15">
      <c r="A5534" t="s">
        <v>13134</v>
      </c>
      <c r="B5534" s="1" t="s">
        <v>13096</v>
      </c>
      <c r="C5534">
        <v>4</v>
      </c>
      <c r="D5534">
        <v>132054</v>
      </c>
      <c r="E5534">
        <v>12</v>
      </c>
      <c r="F5534">
        <v>484438</v>
      </c>
      <c r="G5534">
        <v>0.45853667528971298</v>
      </c>
      <c r="H5534">
        <v>0.99999999239049397</v>
      </c>
      <c r="I5534" s="1" t="s">
        <v>13096</v>
      </c>
      <c r="J5534" t="s">
        <v>13134</v>
      </c>
      <c r="K5534">
        <v>1</v>
      </c>
      <c r="L5534">
        <v>3</v>
      </c>
      <c r="M5534">
        <v>0</v>
      </c>
      <c r="N5534">
        <v>2</v>
      </c>
      <c r="O5534">
        <f t="shared" si="86"/>
        <v>0.66666666666666663</v>
      </c>
    </row>
    <row r="5535" spans="1:15">
      <c r="A5535" t="s">
        <v>13134</v>
      </c>
      <c r="B5535" s="1" t="s">
        <v>12450</v>
      </c>
      <c r="C5535">
        <v>4</v>
      </c>
      <c r="D5535">
        <v>132054</v>
      </c>
      <c r="E5535">
        <v>12</v>
      </c>
      <c r="F5535">
        <v>484438</v>
      </c>
      <c r="G5535">
        <v>0.45853667528971298</v>
      </c>
      <c r="H5535">
        <v>0.99999999239049397</v>
      </c>
      <c r="I5535" s="1" t="s">
        <v>12450</v>
      </c>
      <c r="J5535" t="s">
        <v>13134</v>
      </c>
      <c r="K5535">
        <v>2</v>
      </c>
      <c r="L5535">
        <v>0</v>
      </c>
      <c r="M5535">
        <v>2</v>
      </c>
      <c r="N5535">
        <v>2</v>
      </c>
      <c r="O5535">
        <f t="shared" si="86"/>
        <v>0.66666666666666663</v>
      </c>
    </row>
    <row r="5536" spans="1:15">
      <c r="A5536" t="s">
        <v>13134</v>
      </c>
      <c r="B5536" s="1" t="s">
        <v>12078</v>
      </c>
      <c r="C5536">
        <v>4</v>
      </c>
      <c r="D5536">
        <v>132054</v>
      </c>
      <c r="E5536">
        <v>12</v>
      </c>
      <c r="F5536">
        <v>484438</v>
      </c>
      <c r="G5536">
        <v>0.45853667528971298</v>
      </c>
      <c r="H5536">
        <v>0.99999999239049397</v>
      </c>
      <c r="I5536" s="1" t="s">
        <v>12078</v>
      </c>
      <c r="J5536" t="s">
        <v>13134</v>
      </c>
      <c r="K5536">
        <v>2</v>
      </c>
      <c r="L5536">
        <v>0</v>
      </c>
      <c r="M5536">
        <v>2</v>
      </c>
      <c r="N5536">
        <v>1</v>
      </c>
      <c r="O5536">
        <f t="shared" si="86"/>
        <v>0.8</v>
      </c>
    </row>
    <row r="5537" spans="1:15">
      <c r="A5537" t="s">
        <v>13134</v>
      </c>
      <c r="B5537" s="1" t="s">
        <v>11959</v>
      </c>
      <c r="C5537">
        <v>4</v>
      </c>
      <c r="D5537">
        <v>132054</v>
      </c>
      <c r="E5537">
        <v>12</v>
      </c>
      <c r="F5537">
        <v>484438</v>
      </c>
      <c r="G5537">
        <v>0.45853667528971298</v>
      </c>
      <c r="H5537">
        <v>0.99999999239049397</v>
      </c>
      <c r="I5537" s="1" t="s">
        <v>11959</v>
      </c>
      <c r="J5537" t="s">
        <v>13134</v>
      </c>
      <c r="K5537">
        <v>1</v>
      </c>
      <c r="L5537">
        <v>3</v>
      </c>
      <c r="M5537">
        <v>0</v>
      </c>
      <c r="N5537">
        <v>2</v>
      </c>
      <c r="O5537">
        <f t="shared" si="86"/>
        <v>0.66666666666666663</v>
      </c>
    </row>
    <row r="5538" spans="1:15">
      <c r="A5538" t="s">
        <v>13134</v>
      </c>
      <c r="B5538" s="1" t="s">
        <v>11320</v>
      </c>
      <c r="C5538">
        <v>4</v>
      </c>
      <c r="D5538">
        <v>132054</v>
      </c>
      <c r="E5538">
        <v>12</v>
      </c>
      <c r="F5538">
        <v>484438</v>
      </c>
      <c r="G5538">
        <v>0.45853667528971298</v>
      </c>
      <c r="H5538">
        <v>0.99999999239049397</v>
      </c>
      <c r="I5538" s="1" t="s">
        <v>11320</v>
      </c>
      <c r="J5538" t="s">
        <v>13134</v>
      </c>
      <c r="K5538">
        <v>0</v>
      </c>
      <c r="L5538">
        <v>4</v>
      </c>
      <c r="M5538">
        <v>0</v>
      </c>
      <c r="N5538">
        <v>1</v>
      </c>
      <c r="O5538">
        <f t="shared" si="86"/>
        <v>0.8</v>
      </c>
    </row>
    <row r="5539" spans="1:15">
      <c r="A5539" t="s">
        <v>13134</v>
      </c>
      <c r="B5539" s="1" t="s">
        <v>11169</v>
      </c>
      <c r="C5539">
        <v>4</v>
      </c>
      <c r="D5539">
        <v>132054</v>
      </c>
      <c r="E5539">
        <v>12</v>
      </c>
      <c r="F5539">
        <v>484438</v>
      </c>
      <c r="G5539">
        <v>0.45853667528971298</v>
      </c>
      <c r="H5539">
        <v>0.99999999239049397</v>
      </c>
      <c r="I5539" s="1" t="s">
        <v>11169</v>
      </c>
      <c r="J5539" t="s">
        <v>13134</v>
      </c>
      <c r="K5539">
        <v>0</v>
      </c>
      <c r="L5539">
        <v>4</v>
      </c>
      <c r="M5539">
        <v>0</v>
      </c>
      <c r="N5539">
        <v>3</v>
      </c>
      <c r="O5539">
        <f t="shared" si="86"/>
        <v>0.5714285714285714</v>
      </c>
    </row>
    <row r="5540" spans="1:15">
      <c r="A5540" t="s">
        <v>13134</v>
      </c>
      <c r="B5540" s="1" t="s">
        <v>10951</v>
      </c>
      <c r="C5540">
        <v>4</v>
      </c>
      <c r="D5540">
        <v>132054</v>
      </c>
      <c r="E5540">
        <v>12</v>
      </c>
      <c r="F5540">
        <v>484438</v>
      </c>
      <c r="G5540">
        <v>0.45853667528971298</v>
      </c>
      <c r="H5540">
        <v>0.99999999239049397</v>
      </c>
      <c r="I5540" s="1" t="s">
        <v>10951</v>
      </c>
      <c r="J5540" t="s">
        <v>13134</v>
      </c>
      <c r="K5540">
        <v>0</v>
      </c>
      <c r="L5540">
        <v>4</v>
      </c>
      <c r="M5540">
        <v>0</v>
      </c>
      <c r="N5540">
        <v>2</v>
      </c>
      <c r="O5540">
        <f t="shared" si="86"/>
        <v>0.66666666666666663</v>
      </c>
    </row>
    <row r="5541" spans="1:15">
      <c r="A5541" t="s">
        <v>13134</v>
      </c>
      <c r="B5541" s="1" t="s">
        <v>10468</v>
      </c>
      <c r="C5541">
        <v>4</v>
      </c>
      <c r="D5541">
        <v>132054</v>
      </c>
      <c r="E5541">
        <v>12</v>
      </c>
      <c r="F5541">
        <v>484438</v>
      </c>
      <c r="G5541">
        <v>0.45853667528971298</v>
      </c>
      <c r="H5541">
        <v>0.99999999239049397</v>
      </c>
      <c r="I5541" s="1" t="s">
        <v>10468</v>
      </c>
      <c r="J5541" t="s">
        <v>13134</v>
      </c>
      <c r="K5541">
        <v>0</v>
      </c>
      <c r="L5541">
        <v>4</v>
      </c>
      <c r="M5541">
        <v>0</v>
      </c>
      <c r="N5541">
        <v>0</v>
      </c>
      <c r="O5541">
        <f t="shared" si="86"/>
        <v>1</v>
      </c>
    </row>
    <row r="5542" spans="1:15">
      <c r="A5542" t="s">
        <v>13134</v>
      </c>
      <c r="B5542" s="1" t="s">
        <v>9492</v>
      </c>
      <c r="C5542">
        <v>4</v>
      </c>
      <c r="D5542">
        <v>132054</v>
      </c>
      <c r="E5542">
        <v>12</v>
      </c>
      <c r="F5542">
        <v>484438</v>
      </c>
      <c r="G5542">
        <v>0.45853667528971298</v>
      </c>
      <c r="H5542">
        <v>0.99999999239049397</v>
      </c>
      <c r="I5542" s="1" t="s">
        <v>9492</v>
      </c>
      <c r="J5542" t="s">
        <v>13134</v>
      </c>
      <c r="K5542">
        <v>0</v>
      </c>
      <c r="L5542">
        <v>4</v>
      </c>
      <c r="M5542">
        <v>0</v>
      </c>
      <c r="N5542">
        <v>6</v>
      </c>
      <c r="O5542">
        <f t="shared" si="86"/>
        <v>0.4</v>
      </c>
    </row>
    <row r="5543" spans="1:15">
      <c r="A5543" t="s">
        <v>13134</v>
      </c>
      <c r="B5543" s="1" t="s">
        <v>9430</v>
      </c>
      <c r="C5543">
        <v>4</v>
      </c>
      <c r="D5543">
        <v>132054</v>
      </c>
      <c r="E5543">
        <v>12</v>
      </c>
      <c r="F5543">
        <v>484438</v>
      </c>
      <c r="G5543">
        <v>0.45853667528971298</v>
      </c>
      <c r="H5543">
        <v>0.99999999239049397</v>
      </c>
      <c r="I5543" s="1" t="s">
        <v>9430</v>
      </c>
      <c r="J5543" t="s">
        <v>13134</v>
      </c>
      <c r="K5543">
        <v>0</v>
      </c>
      <c r="L5543">
        <v>4</v>
      </c>
      <c r="M5543">
        <v>0</v>
      </c>
      <c r="N5543">
        <v>9</v>
      </c>
      <c r="O5543">
        <f t="shared" si="86"/>
        <v>0.30769230769230771</v>
      </c>
    </row>
    <row r="5544" spans="1:15">
      <c r="A5544" t="s">
        <v>13134</v>
      </c>
      <c r="B5544" s="1" t="s">
        <v>9468</v>
      </c>
      <c r="C5544">
        <v>4</v>
      </c>
      <c r="D5544">
        <v>132054</v>
      </c>
      <c r="E5544">
        <v>12</v>
      </c>
      <c r="F5544">
        <v>484438</v>
      </c>
      <c r="G5544">
        <v>0.45853667528971298</v>
      </c>
      <c r="H5544">
        <v>0.99999999239049397</v>
      </c>
      <c r="I5544" s="1" t="s">
        <v>9468</v>
      </c>
      <c r="J5544" t="s">
        <v>13134</v>
      </c>
      <c r="K5544">
        <v>3</v>
      </c>
      <c r="L5544">
        <v>0</v>
      </c>
      <c r="M5544">
        <v>1</v>
      </c>
      <c r="N5544">
        <v>0</v>
      </c>
      <c r="O5544">
        <f t="shared" si="86"/>
        <v>1</v>
      </c>
    </row>
    <row r="5545" spans="1:15">
      <c r="A5545" t="s">
        <v>13134</v>
      </c>
      <c r="B5545" s="1" t="s">
        <v>9203</v>
      </c>
      <c r="C5545">
        <v>4</v>
      </c>
      <c r="D5545">
        <v>132054</v>
      </c>
      <c r="E5545">
        <v>12</v>
      </c>
      <c r="F5545">
        <v>484438</v>
      </c>
      <c r="G5545">
        <v>0.45853667528971298</v>
      </c>
      <c r="H5545">
        <v>0.99999999239049397</v>
      </c>
      <c r="I5545" s="1" t="s">
        <v>9203</v>
      </c>
      <c r="J5545" t="s">
        <v>13134</v>
      </c>
      <c r="K5545">
        <v>0</v>
      </c>
      <c r="L5545">
        <v>3</v>
      </c>
      <c r="M5545">
        <v>1</v>
      </c>
      <c r="N5545">
        <v>2</v>
      </c>
      <c r="O5545">
        <f t="shared" si="86"/>
        <v>0.66666666666666663</v>
      </c>
    </row>
    <row r="5546" spans="1:15">
      <c r="A5546" t="s">
        <v>13134</v>
      </c>
      <c r="B5546" s="1" t="s">
        <v>9295</v>
      </c>
      <c r="C5546">
        <v>4</v>
      </c>
      <c r="D5546">
        <v>132054</v>
      </c>
      <c r="E5546">
        <v>12</v>
      </c>
      <c r="F5546">
        <v>484438</v>
      </c>
      <c r="G5546">
        <v>0.45853667528971298</v>
      </c>
      <c r="H5546">
        <v>0.99999999239049397</v>
      </c>
      <c r="I5546" s="1" t="s">
        <v>9295</v>
      </c>
      <c r="J5546" t="s">
        <v>13134</v>
      </c>
      <c r="K5546">
        <v>3</v>
      </c>
      <c r="L5546">
        <v>0</v>
      </c>
      <c r="M5546">
        <v>1</v>
      </c>
      <c r="N5546">
        <v>0</v>
      </c>
      <c r="O5546">
        <f t="shared" si="86"/>
        <v>1</v>
      </c>
    </row>
    <row r="5547" spans="1:15">
      <c r="A5547" t="s">
        <v>13134</v>
      </c>
      <c r="B5547" s="1" t="s">
        <v>9144</v>
      </c>
      <c r="C5547">
        <v>4</v>
      </c>
      <c r="D5547">
        <v>132054</v>
      </c>
      <c r="E5547">
        <v>12</v>
      </c>
      <c r="F5547">
        <v>484438</v>
      </c>
      <c r="G5547">
        <v>0.45853667528971298</v>
      </c>
      <c r="H5547">
        <v>0.99999999239049397</v>
      </c>
      <c r="I5547" s="1" t="s">
        <v>9144</v>
      </c>
      <c r="J5547" t="s">
        <v>13134</v>
      </c>
      <c r="K5547">
        <v>2</v>
      </c>
      <c r="L5547">
        <v>1</v>
      </c>
      <c r="M5547">
        <v>1</v>
      </c>
      <c r="N5547">
        <v>2</v>
      </c>
      <c r="O5547">
        <f t="shared" si="86"/>
        <v>0.66666666666666663</v>
      </c>
    </row>
    <row r="5548" spans="1:15">
      <c r="A5548" t="s">
        <v>13134</v>
      </c>
      <c r="B5548" s="1" t="s">
        <v>9149</v>
      </c>
      <c r="C5548">
        <v>4</v>
      </c>
      <c r="D5548">
        <v>132054</v>
      </c>
      <c r="E5548">
        <v>12</v>
      </c>
      <c r="F5548">
        <v>484438</v>
      </c>
      <c r="G5548">
        <v>0.45853667528971298</v>
      </c>
      <c r="H5548">
        <v>0.99999999239049397</v>
      </c>
      <c r="I5548" s="1" t="s">
        <v>9149</v>
      </c>
      <c r="J5548" t="s">
        <v>13134</v>
      </c>
      <c r="K5548">
        <v>2</v>
      </c>
      <c r="L5548">
        <v>0</v>
      </c>
      <c r="M5548">
        <v>2</v>
      </c>
      <c r="N5548">
        <v>0</v>
      </c>
      <c r="O5548">
        <f t="shared" si="86"/>
        <v>1</v>
      </c>
    </row>
    <row r="5549" spans="1:15">
      <c r="A5549" t="s">
        <v>13134</v>
      </c>
      <c r="B5549" s="1" t="s">
        <v>8592</v>
      </c>
      <c r="C5549">
        <v>4</v>
      </c>
      <c r="D5549">
        <v>132054</v>
      </c>
      <c r="E5549">
        <v>12</v>
      </c>
      <c r="F5549">
        <v>484438</v>
      </c>
      <c r="G5549">
        <v>0.45853667528971298</v>
      </c>
      <c r="H5549">
        <v>0.99999999239049397</v>
      </c>
      <c r="I5549" s="1" t="s">
        <v>8592</v>
      </c>
      <c r="J5549" t="s">
        <v>13134</v>
      </c>
      <c r="K5549">
        <v>0</v>
      </c>
      <c r="L5549">
        <v>4</v>
      </c>
      <c r="M5549">
        <v>0</v>
      </c>
      <c r="N5549">
        <v>1</v>
      </c>
      <c r="O5549">
        <f t="shared" si="86"/>
        <v>0.8</v>
      </c>
    </row>
    <row r="5550" spans="1:15">
      <c r="A5550" t="s">
        <v>13134</v>
      </c>
      <c r="B5550" s="1" t="s">
        <v>7725</v>
      </c>
      <c r="C5550">
        <v>4</v>
      </c>
      <c r="D5550">
        <v>132054</v>
      </c>
      <c r="E5550">
        <v>12</v>
      </c>
      <c r="F5550">
        <v>484438</v>
      </c>
      <c r="G5550">
        <v>0.45853667528971298</v>
      </c>
      <c r="H5550">
        <v>0.99999999239049397</v>
      </c>
      <c r="I5550" s="1" t="s">
        <v>7725</v>
      </c>
      <c r="J5550" t="s">
        <v>13134</v>
      </c>
      <c r="K5550">
        <v>0</v>
      </c>
      <c r="L5550">
        <v>4</v>
      </c>
      <c r="M5550">
        <v>0</v>
      </c>
      <c r="N5550">
        <v>3</v>
      </c>
      <c r="O5550">
        <f t="shared" si="86"/>
        <v>0.5714285714285714</v>
      </c>
    </row>
    <row r="5551" spans="1:15">
      <c r="A5551" t="s">
        <v>13134</v>
      </c>
      <c r="B5551" s="1" t="s">
        <v>7517</v>
      </c>
      <c r="C5551">
        <v>4</v>
      </c>
      <c r="D5551">
        <v>132054</v>
      </c>
      <c r="E5551">
        <v>12</v>
      </c>
      <c r="F5551">
        <v>484438</v>
      </c>
      <c r="G5551">
        <v>0.45853667528971298</v>
      </c>
      <c r="H5551">
        <v>0.99999999239049397</v>
      </c>
      <c r="I5551" s="1" t="s">
        <v>7517</v>
      </c>
      <c r="J5551" t="s">
        <v>13134</v>
      </c>
      <c r="K5551">
        <v>0</v>
      </c>
      <c r="L5551">
        <v>1</v>
      </c>
      <c r="M5551">
        <v>3</v>
      </c>
      <c r="N5551">
        <v>2</v>
      </c>
      <c r="O5551">
        <f t="shared" si="86"/>
        <v>0.66666666666666663</v>
      </c>
    </row>
    <row r="5552" spans="1:15">
      <c r="A5552" t="s">
        <v>13134</v>
      </c>
      <c r="B5552" s="1" t="s">
        <v>7479</v>
      </c>
      <c r="C5552">
        <v>4</v>
      </c>
      <c r="D5552">
        <v>132054</v>
      </c>
      <c r="E5552">
        <v>12</v>
      </c>
      <c r="F5552">
        <v>484438</v>
      </c>
      <c r="G5552">
        <v>0.45853667528971298</v>
      </c>
      <c r="H5552">
        <v>0.99999999239049397</v>
      </c>
      <c r="I5552" s="1" t="s">
        <v>7479</v>
      </c>
      <c r="J5552" t="s">
        <v>13134</v>
      </c>
      <c r="K5552">
        <v>0</v>
      </c>
      <c r="L5552">
        <v>1</v>
      </c>
      <c r="M5552">
        <v>3</v>
      </c>
      <c r="N5552">
        <v>0</v>
      </c>
      <c r="O5552">
        <f t="shared" si="86"/>
        <v>1</v>
      </c>
    </row>
    <row r="5553" spans="1:15">
      <c r="A5553" t="s">
        <v>13134</v>
      </c>
      <c r="B5553" s="1" t="s">
        <v>7094</v>
      </c>
      <c r="C5553">
        <v>4</v>
      </c>
      <c r="D5553">
        <v>132054</v>
      </c>
      <c r="E5553">
        <v>12</v>
      </c>
      <c r="F5553">
        <v>484438</v>
      </c>
      <c r="G5553">
        <v>0.45853667528971298</v>
      </c>
      <c r="H5553">
        <v>0.99999999239049397</v>
      </c>
      <c r="I5553" s="1" t="s">
        <v>7094</v>
      </c>
      <c r="J5553" t="s">
        <v>13134</v>
      </c>
      <c r="K5553">
        <v>1</v>
      </c>
      <c r="L5553">
        <v>0</v>
      </c>
      <c r="M5553">
        <v>3</v>
      </c>
      <c r="N5553">
        <v>2</v>
      </c>
      <c r="O5553">
        <f t="shared" si="86"/>
        <v>0.66666666666666663</v>
      </c>
    </row>
    <row r="5554" spans="1:15">
      <c r="A5554" t="s">
        <v>13134</v>
      </c>
      <c r="B5554" s="1" t="s">
        <v>6356</v>
      </c>
      <c r="C5554">
        <v>4</v>
      </c>
      <c r="D5554">
        <v>132054</v>
      </c>
      <c r="E5554">
        <v>12</v>
      </c>
      <c r="F5554">
        <v>484438</v>
      </c>
      <c r="G5554">
        <v>0.45853667528971298</v>
      </c>
      <c r="H5554">
        <v>0.99999999239049397</v>
      </c>
      <c r="I5554" s="1" t="s">
        <v>6356</v>
      </c>
      <c r="J5554" t="s">
        <v>13134</v>
      </c>
      <c r="K5554">
        <v>0</v>
      </c>
      <c r="L5554">
        <v>4</v>
      </c>
      <c r="M5554">
        <v>0</v>
      </c>
      <c r="N5554">
        <v>6</v>
      </c>
      <c r="O5554">
        <f t="shared" si="86"/>
        <v>0.4</v>
      </c>
    </row>
    <row r="5555" spans="1:15">
      <c r="A5555" t="s">
        <v>13134</v>
      </c>
      <c r="B5555" s="1" t="s">
        <v>6440</v>
      </c>
      <c r="C5555">
        <v>4</v>
      </c>
      <c r="D5555">
        <v>132054</v>
      </c>
      <c r="E5555">
        <v>12</v>
      </c>
      <c r="F5555">
        <v>484438</v>
      </c>
      <c r="G5555">
        <v>0.45853667528971298</v>
      </c>
      <c r="H5555">
        <v>0.99999999239049397</v>
      </c>
      <c r="I5555" s="1" t="s">
        <v>6440</v>
      </c>
      <c r="J5555" t="s">
        <v>13134</v>
      </c>
      <c r="K5555">
        <v>0</v>
      </c>
      <c r="L5555">
        <v>4</v>
      </c>
      <c r="M5555">
        <v>0</v>
      </c>
      <c r="N5555">
        <v>1</v>
      </c>
      <c r="O5555">
        <f t="shared" si="86"/>
        <v>0.8</v>
      </c>
    </row>
    <row r="5556" spans="1:15">
      <c r="A5556" t="s">
        <v>13134</v>
      </c>
      <c r="B5556" s="1" t="s">
        <v>6188</v>
      </c>
      <c r="C5556">
        <v>4</v>
      </c>
      <c r="D5556">
        <v>132054</v>
      </c>
      <c r="E5556">
        <v>12</v>
      </c>
      <c r="F5556">
        <v>484438</v>
      </c>
      <c r="G5556">
        <v>0.45853667528971298</v>
      </c>
      <c r="H5556">
        <v>0.99999999239049397</v>
      </c>
      <c r="I5556" s="1" t="s">
        <v>6188</v>
      </c>
      <c r="J5556" t="s">
        <v>13134</v>
      </c>
      <c r="K5556">
        <v>0</v>
      </c>
      <c r="L5556">
        <v>3</v>
      </c>
      <c r="M5556">
        <v>1</v>
      </c>
      <c r="N5556">
        <v>3</v>
      </c>
      <c r="O5556">
        <f t="shared" si="86"/>
        <v>0.5714285714285714</v>
      </c>
    </row>
    <row r="5557" spans="1:15">
      <c r="A5557" t="s">
        <v>13134</v>
      </c>
      <c r="B5557" s="1" t="s">
        <v>6201</v>
      </c>
      <c r="C5557">
        <v>4</v>
      </c>
      <c r="D5557">
        <v>132054</v>
      </c>
      <c r="E5557">
        <v>12</v>
      </c>
      <c r="F5557">
        <v>484438</v>
      </c>
      <c r="G5557">
        <v>0.45853667528971298</v>
      </c>
      <c r="H5557">
        <v>0.99999999239049397</v>
      </c>
      <c r="I5557" s="1" t="s">
        <v>6201</v>
      </c>
      <c r="J5557" t="s">
        <v>13134</v>
      </c>
      <c r="K5557">
        <v>1</v>
      </c>
      <c r="L5557">
        <v>3</v>
      </c>
      <c r="M5557">
        <v>0</v>
      </c>
      <c r="N5557">
        <v>3</v>
      </c>
      <c r="O5557">
        <f t="shared" si="86"/>
        <v>0.5714285714285714</v>
      </c>
    </row>
    <row r="5558" spans="1:15">
      <c r="A5558" t="s">
        <v>13134</v>
      </c>
      <c r="B5558" s="1" t="s">
        <v>5906</v>
      </c>
      <c r="C5558">
        <v>4</v>
      </c>
      <c r="D5558">
        <v>132054</v>
      </c>
      <c r="E5558">
        <v>12</v>
      </c>
      <c r="F5558">
        <v>484438</v>
      </c>
      <c r="G5558">
        <v>0.45853667528971298</v>
      </c>
      <c r="H5558">
        <v>0.99999999239049397</v>
      </c>
      <c r="I5558" s="1" t="s">
        <v>5906</v>
      </c>
      <c r="J5558" t="s">
        <v>13134</v>
      </c>
      <c r="K5558">
        <v>0</v>
      </c>
      <c r="L5558">
        <v>4</v>
      </c>
      <c r="M5558">
        <v>0</v>
      </c>
      <c r="N5558">
        <v>0</v>
      </c>
      <c r="O5558">
        <f t="shared" si="86"/>
        <v>1</v>
      </c>
    </row>
    <row r="5559" spans="1:15">
      <c r="A5559" t="s">
        <v>13134</v>
      </c>
      <c r="B5559" s="1" t="s">
        <v>5759</v>
      </c>
      <c r="C5559">
        <v>4</v>
      </c>
      <c r="D5559">
        <v>132054</v>
      </c>
      <c r="E5559">
        <v>12</v>
      </c>
      <c r="F5559">
        <v>484438</v>
      </c>
      <c r="G5559">
        <v>0.45853667528971298</v>
      </c>
      <c r="H5559">
        <v>0.99999999239049397</v>
      </c>
      <c r="I5559" s="1" t="s">
        <v>5759</v>
      </c>
      <c r="J5559" t="s">
        <v>13134</v>
      </c>
      <c r="K5559">
        <v>0</v>
      </c>
      <c r="L5559">
        <v>4</v>
      </c>
      <c r="M5559">
        <v>0</v>
      </c>
      <c r="N5559">
        <v>3</v>
      </c>
      <c r="O5559">
        <f t="shared" si="86"/>
        <v>0.5714285714285714</v>
      </c>
    </row>
    <row r="5560" spans="1:15">
      <c r="A5560" t="s">
        <v>13134</v>
      </c>
      <c r="B5560" s="1" t="s">
        <v>5588</v>
      </c>
      <c r="C5560">
        <v>4</v>
      </c>
      <c r="D5560">
        <v>132054</v>
      </c>
      <c r="E5560">
        <v>12</v>
      </c>
      <c r="F5560">
        <v>484438</v>
      </c>
      <c r="G5560">
        <v>0.45853667528971298</v>
      </c>
      <c r="H5560">
        <v>0.99999999239049397</v>
      </c>
      <c r="I5560" s="1" t="s">
        <v>5588</v>
      </c>
      <c r="J5560" t="s">
        <v>13134</v>
      </c>
      <c r="K5560">
        <v>0</v>
      </c>
      <c r="L5560">
        <v>4</v>
      </c>
      <c r="M5560">
        <v>0</v>
      </c>
      <c r="N5560">
        <v>4</v>
      </c>
      <c r="O5560">
        <f t="shared" si="86"/>
        <v>0.5</v>
      </c>
    </row>
    <row r="5561" spans="1:15">
      <c r="A5561" t="s">
        <v>13134</v>
      </c>
      <c r="B5561" s="1" t="s">
        <v>5306</v>
      </c>
      <c r="C5561">
        <v>4</v>
      </c>
      <c r="D5561">
        <v>132054</v>
      </c>
      <c r="E5561">
        <v>12</v>
      </c>
      <c r="F5561">
        <v>484438</v>
      </c>
      <c r="G5561">
        <v>0.45853667528971298</v>
      </c>
      <c r="H5561">
        <v>0.99999999239049397</v>
      </c>
      <c r="I5561" s="1" t="s">
        <v>5306</v>
      </c>
      <c r="J5561" t="s">
        <v>13134</v>
      </c>
      <c r="K5561">
        <v>0</v>
      </c>
      <c r="L5561">
        <v>2</v>
      </c>
      <c r="M5561">
        <v>2</v>
      </c>
      <c r="N5561">
        <v>0</v>
      </c>
      <c r="O5561">
        <f t="shared" si="86"/>
        <v>1</v>
      </c>
    </row>
    <row r="5562" spans="1:15">
      <c r="A5562" t="s">
        <v>13134</v>
      </c>
      <c r="B5562" s="1" t="s">
        <v>5365</v>
      </c>
      <c r="C5562">
        <v>4</v>
      </c>
      <c r="D5562">
        <v>132054</v>
      </c>
      <c r="E5562">
        <v>12</v>
      </c>
      <c r="F5562">
        <v>484438</v>
      </c>
      <c r="G5562">
        <v>0.45853667528971298</v>
      </c>
      <c r="H5562">
        <v>0.99999999239049397</v>
      </c>
      <c r="I5562" s="1" t="s">
        <v>5365</v>
      </c>
      <c r="J5562" t="s">
        <v>13134</v>
      </c>
      <c r="K5562">
        <v>1</v>
      </c>
      <c r="L5562">
        <v>3</v>
      </c>
      <c r="M5562">
        <v>0</v>
      </c>
      <c r="N5562">
        <v>0</v>
      </c>
      <c r="O5562">
        <f t="shared" si="86"/>
        <v>1</v>
      </c>
    </row>
    <row r="5563" spans="1:15">
      <c r="A5563" t="s">
        <v>13134</v>
      </c>
      <c r="B5563" s="1" t="s">
        <v>5107</v>
      </c>
      <c r="C5563">
        <v>4</v>
      </c>
      <c r="D5563">
        <v>132054</v>
      </c>
      <c r="E5563">
        <v>12</v>
      </c>
      <c r="F5563">
        <v>484438</v>
      </c>
      <c r="G5563">
        <v>0.45853667528971298</v>
      </c>
      <c r="H5563">
        <v>0.99999999239049397</v>
      </c>
      <c r="I5563" s="1" t="s">
        <v>5107</v>
      </c>
      <c r="J5563" t="s">
        <v>13134</v>
      </c>
      <c r="K5563">
        <v>2</v>
      </c>
      <c r="L5563">
        <v>0</v>
      </c>
      <c r="M5563">
        <v>2</v>
      </c>
      <c r="N5563">
        <v>0</v>
      </c>
      <c r="O5563">
        <f t="shared" si="86"/>
        <v>1</v>
      </c>
    </row>
    <row r="5564" spans="1:15">
      <c r="A5564" t="s">
        <v>13134</v>
      </c>
      <c r="B5564" s="1" t="s">
        <v>4735</v>
      </c>
      <c r="C5564">
        <v>4</v>
      </c>
      <c r="D5564">
        <v>132054</v>
      </c>
      <c r="E5564">
        <v>12</v>
      </c>
      <c r="F5564">
        <v>484438</v>
      </c>
      <c r="G5564">
        <v>0.45853667528971298</v>
      </c>
      <c r="H5564">
        <v>0.99999999239049397</v>
      </c>
      <c r="I5564" s="1" t="s">
        <v>4735</v>
      </c>
      <c r="J5564" t="s">
        <v>13134</v>
      </c>
      <c r="K5564">
        <v>0</v>
      </c>
      <c r="L5564">
        <v>4</v>
      </c>
      <c r="M5564">
        <v>0</v>
      </c>
      <c r="N5564">
        <v>1</v>
      </c>
      <c r="O5564">
        <f t="shared" si="86"/>
        <v>0.8</v>
      </c>
    </row>
    <row r="5565" spans="1:15">
      <c r="A5565" t="s">
        <v>13134</v>
      </c>
      <c r="B5565" s="1" t="s">
        <v>4463</v>
      </c>
      <c r="C5565">
        <v>4</v>
      </c>
      <c r="D5565">
        <v>132054</v>
      </c>
      <c r="E5565">
        <v>12</v>
      </c>
      <c r="F5565">
        <v>484438</v>
      </c>
      <c r="G5565">
        <v>0.45853667528971298</v>
      </c>
      <c r="H5565">
        <v>0.99999999239049397</v>
      </c>
      <c r="I5565" s="1" t="s">
        <v>4463</v>
      </c>
      <c r="J5565" t="s">
        <v>13134</v>
      </c>
      <c r="K5565">
        <v>0</v>
      </c>
      <c r="L5565">
        <v>4</v>
      </c>
      <c r="M5565">
        <v>0</v>
      </c>
      <c r="N5565">
        <v>1</v>
      </c>
      <c r="O5565">
        <f t="shared" si="86"/>
        <v>0.8</v>
      </c>
    </row>
    <row r="5566" spans="1:15">
      <c r="A5566" t="s">
        <v>13134</v>
      </c>
      <c r="B5566" s="1" t="s">
        <v>3956</v>
      </c>
      <c r="C5566">
        <v>4</v>
      </c>
      <c r="D5566">
        <v>132054</v>
      </c>
      <c r="E5566">
        <v>12</v>
      </c>
      <c r="F5566">
        <v>484438</v>
      </c>
      <c r="G5566">
        <v>0.45853667528971298</v>
      </c>
      <c r="H5566">
        <v>0.99999999239049397</v>
      </c>
      <c r="I5566" s="1" t="s">
        <v>3956</v>
      </c>
      <c r="J5566" t="s">
        <v>13134</v>
      </c>
      <c r="K5566">
        <v>0</v>
      </c>
      <c r="L5566">
        <v>4</v>
      </c>
      <c r="M5566">
        <v>0</v>
      </c>
      <c r="N5566">
        <v>2</v>
      </c>
      <c r="O5566">
        <f t="shared" si="86"/>
        <v>0.66666666666666663</v>
      </c>
    </row>
    <row r="5567" spans="1:15">
      <c r="A5567" t="s">
        <v>13134</v>
      </c>
      <c r="B5567" s="1" t="s">
        <v>3583</v>
      </c>
      <c r="C5567">
        <v>4</v>
      </c>
      <c r="D5567">
        <v>132054</v>
      </c>
      <c r="E5567">
        <v>12</v>
      </c>
      <c r="F5567">
        <v>484438</v>
      </c>
      <c r="G5567">
        <v>0.45853667528971298</v>
      </c>
      <c r="H5567">
        <v>0.99999999239049397</v>
      </c>
      <c r="I5567" s="1" t="s">
        <v>3583</v>
      </c>
      <c r="J5567" t="s">
        <v>13134</v>
      </c>
      <c r="K5567">
        <v>1</v>
      </c>
      <c r="L5567">
        <v>3</v>
      </c>
      <c r="M5567">
        <v>0</v>
      </c>
      <c r="N5567">
        <v>4</v>
      </c>
      <c r="O5567">
        <f t="shared" si="86"/>
        <v>0.5</v>
      </c>
    </row>
    <row r="5568" spans="1:15">
      <c r="A5568" t="s">
        <v>13134</v>
      </c>
      <c r="B5568" s="1" t="s">
        <v>2715</v>
      </c>
      <c r="C5568">
        <v>4</v>
      </c>
      <c r="D5568">
        <v>132054</v>
      </c>
      <c r="E5568">
        <v>12</v>
      </c>
      <c r="F5568">
        <v>484438</v>
      </c>
      <c r="G5568">
        <v>0.45853667528971298</v>
      </c>
      <c r="H5568">
        <v>0.99999999239049397</v>
      </c>
      <c r="I5568" s="1" t="s">
        <v>2715</v>
      </c>
      <c r="J5568" t="s">
        <v>13134</v>
      </c>
      <c r="K5568">
        <v>0</v>
      </c>
      <c r="L5568">
        <v>3</v>
      </c>
      <c r="M5568">
        <v>1</v>
      </c>
      <c r="N5568">
        <v>0</v>
      </c>
      <c r="O5568">
        <f t="shared" si="86"/>
        <v>1</v>
      </c>
    </row>
    <row r="5569" spans="1:15">
      <c r="A5569" t="s">
        <v>13134</v>
      </c>
      <c r="B5569" s="1" t="s">
        <v>2731</v>
      </c>
      <c r="C5569">
        <v>4</v>
      </c>
      <c r="D5569">
        <v>132054</v>
      </c>
      <c r="E5569">
        <v>12</v>
      </c>
      <c r="F5569">
        <v>484438</v>
      </c>
      <c r="G5569">
        <v>0.45853667528971298</v>
      </c>
      <c r="H5569">
        <v>0.99999999239049397</v>
      </c>
      <c r="I5569" s="1" t="s">
        <v>2731</v>
      </c>
      <c r="J5569" t="s">
        <v>13134</v>
      </c>
      <c r="K5569">
        <v>0</v>
      </c>
      <c r="L5569">
        <v>4</v>
      </c>
      <c r="M5569">
        <v>0</v>
      </c>
      <c r="N5569">
        <v>3</v>
      </c>
      <c r="O5569">
        <f t="shared" si="86"/>
        <v>0.5714285714285714</v>
      </c>
    </row>
    <row r="5570" spans="1:15">
      <c r="A5570" t="s">
        <v>13134</v>
      </c>
      <c r="B5570" s="1" t="s">
        <v>2732</v>
      </c>
      <c r="C5570">
        <v>4</v>
      </c>
      <c r="D5570">
        <v>132054</v>
      </c>
      <c r="E5570">
        <v>12</v>
      </c>
      <c r="F5570">
        <v>484438</v>
      </c>
      <c r="G5570">
        <v>0.45853667528971298</v>
      </c>
      <c r="H5570">
        <v>0.99999999239049397</v>
      </c>
      <c r="I5570" s="1" t="s">
        <v>2732</v>
      </c>
      <c r="J5570" t="s">
        <v>13134</v>
      </c>
      <c r="K5570">
        <v>1</v>
      </c>
      <c r="L5570">
        <v>2</v>
      </c>
      <c r="M5570">
        <v>1</v>
      </c>
      <c r="N5570">
        <v>3</v>
      </c>
      <c r="O5570">
        <f t="shared" si="86"/>
        <v>0.5714285714285714</v>
      </c>
    </row>
    <row r="5571" spans="1:15">
      <c r="A5571" t="s">
        <v>13134</v>
      </c>
      <c r="B5571" s="1" t="s">
        <v>2625</v>
      </c>
      <c r="C5571">
        <v>4</v>
      </c>
      <c r="D5571">
        <v>132054</v>
      </c>
      <c r="E5571">
        <v>12</v>
      </c>
      <c r="F5571">
        <v>484438</v>
      </c>
      <c r="G5571">
        <v>0.45853667528971298</v>
      </c>
      <c r="H5571">
        <v>0.99999999239049397</v>
      </c>
      <c r="I5571" s="1" t="s">
        <v>2625</v>
      </c>
      <c r="J5571" t="s">
        <v>13134</v>
      </c>
      <c r="K5571">
        <v>2</v>
      </c>
      <c r="L5571">
        <v>0</v>
      </c>
      <c r="M5571">
        <v>2</v>
      </c>
      <c r="N5571">
        <v>1</v>
      </c>
      <c r="O5571">
        <f t="shared" ref="O5571:O5634" si="87">(K5571+L5571+M5571)/SUM(K5571:N5571)</f>
        <v>0.8</v>
      </c>
    </row>
    <row r="5572" spans="1:15">
      <c r="A5572" t="s">
        <v>13134</v>
      </c>
      <c r="B5572" s="1" t="s">
        <v>2644</v>
      </c>
      <c r="C5572">
        <v>4</v>
      </c>
      <c r="D5572">
        <v>132054</v>
      </c>
      <c r="E5572">
        <v>12</v>
      </c>
      <c r="F5572">
        <v>484438</v>
      </c>
      <c r="G5572">
        <v>0.45853667528971298</v>
      </c>
      <c r="H5572">
        <v>0.99999999239049397</v>
      </c>
      <c r="I5572" s="1" t="s">
        <v>2644</v>
      </c>
      <c r="J5572" t="s">
        <v>13134</v>
      </c>
      <c r="K5572">
        <v>0</v>
      </c>
      <c r="L5572">
        <v>4</v>
      </c>
      <c r="M5572">
        <v>0</v>
      </c>
      <c r="N5572">
        <v>4</v>
      </c>
      <c r="O5572">
        <f t="shared" si="87"/>
        <v>0.5</v>
      </c>
    </row>
    <row r="5573" spans="1:15">
      <c r="A5573" t="s">
        <v>13134</v>
      </c>
      <c r="B5573" s="1" t="s">
        <v>2416</v>
      </c>
      <c r="C5573">
        <v>4</v>
      </c>
      <c r="D5573">
        <v>132054</v>
      </c>
      <c r="E5573">
        <v>12</v>
      </c>
      <c r="F5573">
        <v>484438</v>
      </c>
      <c r="G5573">
        <v>0.45853667528971298</v>
      </c>
      <c r="H5573">
        <v>0.99999999239049397</v>
      </c>
      <c r="I5573" s="1" t="s">
        <v>2416</v>
      </c>
      <c r="J5573" t="s">
        <v>13134</v>
      </c>
      <c r="K5573">
        <v>0</v>
      </c>
      <c r="L5573">
        <v>4</v>
      </c>
      <c r="M5573">
        <v>0</v>
      </c>
      <c r="N5573">
        <v>3</v>
      </c>
      <c r="O5573">
        <f t="shared" si="87"/>
        <v>0.5714285714285714</v>
      </c>
    </row>
    <row r="5574" spans="1:15">
      <c r="A5574" t="s">
        <v>13134</v>
      </c>
      <c r="B5574" s="1" t="s">
        <v>1928</v>
      </c>
      <c r="C5574">
        <v>4</v>
      </c>
      <c r="D5574">
        <v>132054</v>
      </c>
      <c r="E5574">
        <v>12</v>
      </c>
      <c r="F5574">
        <v>484438</v>
      </c>
      <c r="G5574">
        <v>0.45853667528971298</v>
      </c>
      <c r="H5574">
        <v>0.99999999239049397</v>
      </c>
      <c r="I5574" s="1" t="s">
        <v>1928</v>
      </c>
      <c r="J5574" t="s">
        <v>13134</v>
      </c>
      <c r="K5574">
        <v>0</v>
      </c>
      <c r="L5574">
        <v>4</v>
      </c>
      <c r="M5574">
        <v>0</v>
      </c>
      <c r="N5574">
        <v>2</v>
      </c>
      <c r="O5574">
        <f t="shared" si="87"/>
        <v>0.66666666666666663</v>
      </c>
    </row>
    <row r="5575" spans="1:15">
      <c r="A5575" t="s">
        <v>13134</v>
      </c>
      <c r="B5575" s="1" t="s">
        <v>1693</v>
      </c>
      <c r="C5575">
        <v>4</v>
      </c>
      <c r="D5575">
        <v>132054</v>
      </c>
      <c r="E5575">
        <v>12</v>
      </c>
      <c r="F5575">
        <v>484438</v>
      </c>
      <c r="G5575">
        <v>0.45853667528971298</v>
      </c>
      <c r="H5575">
        <v>0.99999999239049397</v>
      </c>
      <c r="I5575" s="1" t="s">
        <v>1693</v>
      </c>
      <c r="J5575" t="s">
        <v>13134</v>
      </c>
      <c r="K5575">
        <v>0</v>
      </c>
      <c r="L5575">
        <v>1</v>
      </c>
      <c r="M5575">
        <v>3</v>
      </c>
      <c r="N5575">
        <v>1</v>
      </c>
      <c r="O5575">
        <f t="shared" si="87"/>
        <v>0.8</v>
      </c>
    </row>
    <row r="5576" spans="1:15">
      <c r="A5576" t="s">
        <v>13134</v>
      </c>
      <c r="B5576" s="1" t="s">
        <v>1607</v>
      </c>
      <c r="C5576">
        <v>4</v>
      </c>
      <c r="D5576">
        <v>132054</v>
      </c>
      <c r="E5576">
        <v>12</v>
      </c>
      <c r="F5576">
        <v>484438</v>
      </c>
      <c r="G5576">
        <v>0.45853667528971298</v>
      </c>
      <c r="H5576">
        <v>0.99999999239049397</v>
      </c>
      <c r="I5576" s="1" t="s">
        <v>1607</v>
      </c>
      <c r="J5576" t="s">
        <v>13134</v>
      </c>
      <c r="K5576">
        <v>0</v>
      </c>
      <c r="L5576">
        <v>3</v>
      </c>
      <c r="M5576">
        <v>1</v>
      </c>
      <c r="N5576">
        <v>5</v>
      </c>
      <c r="O5576">
        <f t="shared" si="87"/>
        <v>0.44444444444444442</v>
      </c>
    </row>
    <row r="5577" spans="1:15">
      <c r="A5577" t="s">
        <v>13134</v>
      </c>
      <c r="B5577" s="1" t="s">
        <v>768</v>
      </c>
      <c r="C5577">
        <v>4</v>
      </c>
      <c r="D5577">
        <v>132054</v>
      </c>
      <c r="E5577">
        <v>12</v>
      </c>
      <c r="F5577">
        <v>484438</v>
      </c>
      <c r="G5577">
        <v>0.45853667528971298</v>
      </c>
      <c r="H5577">
        <v>0.99999999239049397</v>
      </c>
      <c r="I5577" s="1" t="s">
        <v>768</v>
      </c>
      <c r="J5577" t="s">
        <v>13134</v>
      </c>
      <c r="K5577">
        <v>2</v>
      </c>
      <c r="L5577">
        <v>1</v>
      </c>
      <c r="M5577">
        <v>1</v>
      </c>
      <c r="N5577">
        <v>1</v>
      </c>
      <c r="O5577">
        <f t="shared" si="87"/>
        <v>0.8</v>
      </c>
    </row>
    <row r="5578" spans="1:15">
      <c r="A5578" t="s">
        <v>13134</v>
      </c>
      <c r="B5578" s="1" t="s">
        <v>118</v>
      </c>
      <c r="C5578">
        <v>4</v>
      </c>
      <c r="D5578">
        <v>132054</v>
      </c>
      <c r="E5578">
        <v>12</v>
      </c>
      <c r="F5578">
        <v>484438</v>
      </c>
      <c r="G5578">
        <v>0.45853667528971298</v>
      </c>
      <c r="H5578">
        <v>0.99999999239049397</v>
      </c>
      <c r="I5578" s="1" t="s">
        <v>118</v>
      </c>
      <c r="J5578" t="s">
        <v>13134</v>
      </c>
      <c r="K5578">
        <v>0</v>
      </c>
      <c r="L5578">
        <v>4</v>
      </c>
      <c r="M5578">
        <v>0</v>
      </c>
      <c r="N5578">
        <v>4</v>
      </c>
      <c r="O5578">
        <f t="shared" si="87"/>
        <v>0.5</v>
      </c>
    </row>
    <row r="5579" spans="1:15">
      <c r="A5579" t="s">
        <v>13134</v>
      </c>
      <c r="B5579" s="1" t="s">
        <v>201</v>
      </c>
      <c r="C5579">
        <v>4</v>
      </c>
      <c r="D5579">
        <v>132054</v>
      </c>
      <c r="E5579">
        <v>12</v>
      </c>
      <c r="F5579">
        <v>484438</v>
      </c>
      <c r="G5579">
        <v>0.45853667528971298</v>
      </c>
      <c r="H5579">
        <v>0.99999999239049397</v>
      </c>
      <c r="I5579" s="1" t="s">
        <v>201</v>
      </c>
      <c r="J5579" t="s">
        <v>13134</v>
      </c>
      <c r="K5579">
        <v>1</v>
      </c>
      <c r="L5579">
        <v>3</v>
      </c>
      <c r="M5579">
        <v>0</v>
      </c>
      <c r="N5579">
        <v>2</v>
      </c>
      <c r="O5579">
        <f t="shared" si="87"/>
        <v>0.66666666666666663</v>
      </c>
    </row>
    <row r="5580" spans="1:15">
      <c r="A5580" t="s">
        <v>13134</v>
      </c>
      <c r="B5580" s="1" t="s">
        <v>45</v>
      </c>
      <c r="C5580">
        <v>4</v>
      </c>
      <c r="D5580">
        <v>132054</v>
      </c>
      <c r="E5580">
        <v>12</v>
      </c>
      <c r="F5580">
        <v>484438</v>
      </c>
      <c r="G5580">
        <v>0.45853667528971298</v>
      </c>
      <c r="H5580">
        <v>0.99999999239049397</v>
      </c>
      <c r="I5580" s="1" t="s">
        <v>45</v>
      </c>
      <c r="J5580" t="s">
        <v>13134</v>
      </c>
      <c r="K5580">
        <v>0</v>
      </c>
      <c r="L5580">
        <v>3</v>
      </c>
      <c r="M5580">
        <v>1</v>
      </c>
      <c r="N5580">
        <v>2</v>
      </c>
      <c r="O5580">
        <f t="shared" si="87"/>
        <v>0.66666666666666663</v>
      </c>
    </row>
    <row r="5581" spans="1:15">
      <c r="A5581" t="s">
        <v>13134</v>
      </c>
      <c r="B5581" s="1" t="s">
        <v>11244</v>
      </c>
      <c r="C5581">
        <v>19</v>
      </c>
      <c r="D5581">
        <v>132054</v>
      </c>
      <c r="E5581">
        <v>66</v>
      </c>
      <c r="F5581">
        <v>484438</v>
      </c>
      <c r="G5581">
        <v>0.459184527938373</v>
      </c>
      <c r="H5581">
        <v>0.99999999239049397</v>
      </c>
      <c r="I5581" s="1" t="s">
        <v>11244</v>
      </c>
      <c r="J5581" t="s">
        <v>13134</v>
      </c>
      <c r="K5581">
        <v>1</v>
      </c>
      <c r="L5581">
        <v>18</v>
      </c>
      <c r="M5581">
        <v>0</v>
      </c>
      <c r="N5581">
        <v>20</v>
      </c>
      <c r="O5581">
        <f t="shared" si="87"/>
        <v>0.48717948717948717</v>
      </c>
    </row>
    <row r="5582" spans="1:15">
      <c r="A5582" t="s">
        <v>13134</v>
      </c>
      <c r="B5582" s="1" t="s">
        <v>7024</v>
      </c>
      <c r="C5582">
        <v>19</v>
      </c>
      <c r="D5582">
        <v>132054</v>
      </c>
      <c r="E5582">
        <v>66</v>
      </c>
      <c r="F5582">
        <v>484438</v>
      </c>
      <c r="G5582">
        <v>0.459184527938373</v>
      </c>
      <c r="H5582">
        <v>0.99999999239049397</v>
      </c>
      <c r="I5582" s="1" t="s">
        <v>7024</v>
      </c>
      <c r="J5582" t="s">
        <v>13134</v>
      </c>
      <c r="K5582">
        <v>2</v>
      </c>
      <c r="L5582">
        <v>14</v>
      </c>
      <c r="M5582">
        <v>3</v>
      </c>
      <c r="N5582">
        <v>11</v>
      </c>
      <c r="O5582">
        <f t="shared" si="87"/>
        <v>0.6333333333333333</v>
      </c>
    </row>
    <row r="5583" spans="1:15">
      <c r="A5583" t="s">
        <v>13134</v>
      </c>
      <c r="B5583" s="1" t="s">
        <v>1464</v>
      </c>
      <c r="C5583">
        <v>19</v>
      </c>
      <c r="D5583">
        <v>132054</v>
      </c>
      <c r="E5583">
        <v>66</v>
      </c>
      <c r="F5583">
        <v>484438</v>
      </c>
      <c r="G5583">
        <v>0.459184527938373</v>
      </c>
      <c r="H5583">
        <v>0.99999999239049397</v>
      </c>
      <c r="I5583" s="1" t="s">
        <v>1464</v>
      </c>
      <c r="J5583" t="s">
        <v>13134</v>
      </c>
      <c r="K5583">
        <v>3</v>
      </c>
      <c r="L5583">
        <v>14</v>
      </c>
      <c r="M5583">
        <v>2</v>
      </c>
      <c r="N5583">
        <v>14</v>
      </c>
      <c r="O5583">
        <f t="shared" si="87"/>
        <v>0.5757575757575758</v>
      </c>
    </row>
    <row r="5584" spans="1:15">
      <c r="A5584" t="s">
        <v>13134</v>
      </c>
      <c r="B5584" s="1" t="s">
        <v>4485</v>
      </c>
      <c r="C5584">
        <v>128</v>
      </c>
      <c r="D5584">
        <v>132054</v>
      </c>
      <c r="E5584">
        <v>463</v>
      </c>
      <c r="F5584">
        <v>484438</v>
      </c>
      <c r="G5584">
        <v>0.46007696284921101</v>
      </c>
      <c r="H5584">
        <v>0.99999999239049397</v>
      </c>
      <c r="I5584" s="1" t="s">
        <v>4485</v>
      </c>
      <c r="J5584" t="s">
        <v>13134</v>
      </c>
      <c r="K5584">
        <v>1</v>
      </c>
      <c r="L5584">
        <v>125</v>
      </c>
      <c r="M5584">
        <v>2</v>
      </c>
      <c r="N5584">
        <v>105</v>
      </c>
      <c r="O5584">
        <f t="shared" si="87"/>
        <v>0.54935622317596566</v>
      </c>
    </row>
    <row r="5585" spans="1:15">
      <c r="A5585" t="s">
        <v>13134</v>
      </c>
      <c r="B5585" s="1" t="s">
        <v>10851</v>
      </c>
      <c r="C5585">
        <v>14</v>
      </c>
      <c r="D5585">
        <v>132054</v>
      </c>
      <c r="E5585">
        <v>48</v>
      </c>
      <c r="F5585">
        <v>484438</v>
      </c>
      <c r="G5585">
        <v>0.461193868911972</v>
      </c>
      <c r="H5585">
        <v>0.99999999239049397</v>
      </c>
      <c r="I5585" s="1" t="s">
        <v>10851</v>
      </c>
      <c r="J5585" t="s">
        <v>13134</v>
      </c>
      <c r="K5585">
        <v>0</v>
      </c>
      <c r="L5585">
        <v>14</v>
      </c>
      <c r="M5585">
        <v>0</v>
      </c>
      <c r="N5585">
        <v>16</v>
      </c>
      <c r="O5585">
        <f t="shared" si="87"/>
        <v>0.46666666666666667</v>
      </c>
    </row>
    <row r="5586" spans="1:15">
      <c r="A5586" t="s">
        <v>13134</v>
      </c>
      <c r="B5586" s="1" t="s">
        <v>7348</v>
      </c>
      <c r="C5586">
        <v>14</v>
      </c>
      <c r="D5586">
        <v>132054</v>
      </c>
      <c r="E5586">
        <v>48</v>
      </c>
      <c r="F5586">
        <v>484438</v>
      </c>
      <c r="G5586">
        <v>0.461193868911972</v>
      </c>
      <c r="H5586">
        <v>0.99999999239049397</v>
      </c>
      <c r="I5586" s="1" t="s">
        <v>7348</v>
      </c>
      <c r="J5586" t="s">
        <v>13134</v>
      </c>
      <c r="K5586">
        <v>0</v>
      </c>
      <c r="L5586">
        <v>13</v>
      </c>
      <c r="M5586">
        <v>1</v>
      </c>
      <c r="N5586">
        <v>11</v>
      </c>
      <c r="O5586">
        <f t="shared" si="87"/>
        <v>0.56000000000000005</v>
      </c>
    </row>
    <row r="5587" spans="1:15">
      <c r="A5587" t="s">
        <v>13134</v>
      </c>
      <c r="B5587" s="1" t="s">
        <v>6766</v>
      </c>
      <c r="C5587">
        <v>14</v>
      </c>
      <c r="D5587">
        <v>132054</v>
      </c>
      <c r="E5587">
        <v>48</v>
      </c>
      <c r="F5587">
        <v>484438</v>
      </c>
      <c r="G5587">
        <v>0.461193868911972</v>
      </c>
      <c r="H5587">
        <v>0.99999999239049397</v>
      </c>
      <c r="I5587" s="1" t="s">
        <v>6766</v>
      </c>
      <c r="J5587" t="s">
        <v>13134</v>
      </c>
      <c r="K5587">
        <v>3</v>
      </c>
      <c r="L5587">
        <v>9</v>
      </c>
      <c r="M5587">
        <v>2</v>
      </c>
      <c r="N5587">
        <v>6</v>
      </c>
      <c r="O5587">
        <f t="shared" si="87"/>
        <v>0.7</v>
      </c>
    </row>
    <row r="5588" spans="1:15">
      <c r="A5588" t="s">
        <v>13134</v>
      </c>
      <c r="B5588" s="1" t="s">
        <v>3176</v>
      </c>
      <c r="C5588">
        <v>14</v>
      </c>
      <c r="D5588">
        <v>132054</v>
      </c>
      <c r="E5588">
        <v>48</v>
      </c>
      <c r="F5588">
        <v>484438</v>
      </c>
      <c r="G5588">
        <v>0.461193868911972</v>
      </c>
      <c r="H5588">
        <v>0.99999999239049397</v>
      </c>
      <c r="I5588" s="1" t="s">
        <v>3176</v>
      </c>
      <c r="J5588" t="s">
        <v>13134</v>
      </c>
      <c r="K5588">
        <v>0</v>
      </c>
      <c r="L5588">
        <v>14</v>
      </c>
      <c r="M5588">
        <v>0</v>
      </c>
      <c r="N5588">
        <v>17</v>
      </c>
      <c r="O5588">
        <f t="shared" si="87"/>
        <v>0.45161290322580644</v>
      </c>
    </row>
    <row r="5589" spans="1:15">
      <c r="A5589" t="s">
        <v>13134</v>
      </c>
      <c r="B5589" s="1" t="s">
        <v>3054</v>
      </c>
      <c r="C5589">
        <v>14</v>
      </c>
      <c r="D5589">
        <v>132054</v>
      </c>
      <c r="E5589">
        <v>48</v>
      </c>
      <c r="F5589">
        <v>484438</v>
      </c>
      <c r="G5589">
        <v>0.461193868911972</v>
      </c>
      <c r="H5589">
        <v>0.99999999239049397</v>
      </c>
      <c r="I5589" s="1" t="s">
        <v>3054</v>
      </c>
      <c r="J5589" t="s">
        <v>13134</v>
      </c>
      <c r="K5589">
        <v>1</v>
      </c>
      <c r="L5589">
        <v>9</v>
      </c>
      <c r="M5589">
        <v>4</v>
      </c>
      <c r="N5589">
        <v>12</v>
      </c>
      <c r="O5589">
        <f t="shared" si="87"/>
        <v>0.53846153846153844</v>
      </c>
    </row>
    <row r="5590" spans="1:15">
      <c r="A5590" t="s">
        <v>13134</v>
      </c>
      <c r="B5590" s="1" t="s">
        <v>3071</v>
      </c>
      <c r="C5590">
        <v>14</v>
      </c>
      <c r="D5590">
        <v>132054</v>
      </c>
      <c r="E5590">
        <v>48</v>
      </c>
      <c r="F5590">
        <v>484438</v>
      </c>
      <c r="G5590">
        <v>0.461193868911972</v>
      </c>
      <c r="H5590">
        <v>0.99999999239049397</v>
      </c>
      <c r="I5590" s="1" t="s">
        <v>3071</v>
      </c>
      <c r="J5590" t="s">
        <v>13134</v>
      </c>
      <c r="K5590">
        <v>1</v>
      </c>
      <c r="L5590">
        <v>12</v>
      </c>
      <c r="M5590">
        <v>1</v>
      </c>
      <c r="N5590">
        <v>11</v>
      </c>
      <c r="O5590">
        <f t="shared" si="87"/>
        <v>0.56000000000000005</v>
      </c>
    </row>
    <row r="5591" spans="1:15">
      <c r="A5591" t="s">
        <v>13134</v>
      </c>
      <c r="B5591" s="1" t="s">
        <v>2159</v>
      </c>
      <c r="C5591">
        <v>14</v>
      </c>
      <c r="D5591">
        <v>132054</v>
      </c>
      <c r="E5591">
        <v>48</v>
      </c>
      <c r="F5591">
        <v>484438</v>
      </c>
      <c r="G5591">
        <v>0.461193868911972</v>
      </c>
      <c r="H5591">
        <v>0.99999999239049397</v>
      </c>
      <c r="I5591" s="1" t="s">
        <v>2159</v>
      </c>
      <c r="J5591" t="s">
        <v>13134</v>
      </c>
      <c r="K5591">
        <v>1</v>
      </c>
      <c r="L5591">
        <v>11</v>
      </c>
      <c r="M5591">
        <v>2</v>
      </c>
      <c r="N5591">
        <v>9</v>
      </c>
      <c r="O5591">
        <f t="shared" si="87"/>
        <v>0.60869565217391308</v>
      </c>
    </row>
    <row r="5592" spans="1:15">
      <c r="A5592" t="s">
        <v>13134</v>
      </c>
      <c r="B5592" s="1" t="s">
        <v>1660</v>
      </c>
      <c r="C5592">
        <v>14</v>
      </c>
      <c r="D5592">
        <v>132054</v>
      </c>
      <c r="E5592">
        <v>48</v>
      </c>
      <c r="F5592">
        <v>484438</v>
      </c>
      <c r="G5592">
        <v>0.461193868911972</v>
      </c>
      <c r="H5592">
        <v>0.99999999239049397</v>
      </c>
      <c r="I5592" s="1" t="s">
        <v>1660</v>
      </c>
      <c r="J5592" t="s">
        <v>13134</v>
      </c>
      <c r="K5592">
        <v>2</v>
      </c>
      <c r="L5592">
        <v>10</v>
      </c>
      <c r="M5592">
        <v>2</v>
      </c>
      <c r="N5592">
        <v>14</v>
      </c>
      <c r="O5592">
        <f t="shared" si="87"/>
        <v>0.5</v>
      </c>
    </row>
    <row r="5593" spans="1:15">
      <c r="A5593" t="s">
        <v>13134</v>
      </c>
      <c r="B5593" s="1" t="s">
        <v>1317</v>
      </c>
      <c r="C5593">
        <v>14</v>
      </c>
      <c r="D5593">
        <v>132054</v>
      </c>
      <c r="E5593">
        <v>48</v>
      </c>
      <c r="F5593">
        <v>484438</v>
      </c>
      <c r="G5593">
        <v>0.461193868911972</v>
      </c>
      <c r="H5593">
        <v>0.99999999239049397</v>
      </c>
      <c r="I5593" s="1" t="s">
        <v>1317</v>
      </c>
      <c r="J5593" t="s">
        <v>13134</v>
      </c>
      <c r="K5593">
        <v>0</v>
      </c>
      <c r="L5593">
        <v>13</v>
      </c>
      <c r="M5593">
        <v>1</v>
      </c>
      <c r="N5593">
        <v>6</v>
      </c>
      <c r="O5593">
        <f t="shared" si="87"/>
        <v>0.7</v>
      </c>
    </row>
    <row r="5594" spans="1:15">
      <c r="A5594" t="s">
        <v>13134</v>
      </c>
      <c r="B5594" s="1" t="s">
        <v>13143</v>
      </c>
      <c r="C5594">
        <v>2</v>
      </c>
      <c r="D5594">
        <v>132054</v>
      </c>
      <c r="E5594">
        <v>5</v>
      </c>
      <c r="F5594">
        <v>484438</v>
      </c>
      <c r="G5594">
        <v>0.46199154208218901</v>
      </c>
      <c r="H5594">
        <v>0.99999999239049397</v>
      </c>
      <c r="I5594" s="1" t="s">
        <v>13143</v>
      </c>
      <c r="J5594" t="s">
        <v>13134</v>
      </c>
      <c r="K5594">
        <v>0</v>
      </c>
      <c r="L5594">
        <v>2</v>
      </c>
      <c r="M5594">
        <v>0</v>
      </c>
      <c r="N5594">
        <v>1</v>
      </c>
      <c r="O5594">
        <f t="shared" si="87"/>
        <v>0.66666666666666663</v>
      </c>
    </row>
    <row r="5595" spans="1:15">
      <c r="A5595" t="s">
        <v>13134</v>
      </c>
      <c r="B5595" s="1" t="s">
        <v>12969</v>
      </c>
      <c r="C5595">
        <v>2</v>
      </c>
      <c r="D5595">
        <v>132054</v>
      </c>
      <c r="E5595">
        <v>5</v>
      </c>
      <c r="F5595">
        <v>484438</v>
      </c>
      <c r="G5595">
        <v>0.46199154208218901</v>
      </c>
      <c r="H5595">
        <v>0.99999999239049397</v>
      </c>
      <c r="I5595" s="1" t="s">
        <v>12969</v>
      </c>
      <c r="J5595" t="s">
        <v>13134</v>
      </c>
      <c r="K5595">
        <v>0</v>
      </c>
      <c r="L5595">
        <v>2</v>
      </c>
      <c r="M5595">
        <v>0</v>
      </c>
      <c r="N5595">
        <v>1</v>
      </c>
      <c r="O5595">
        <f t="shared" si="87"/>
        <v>0.66666666666666663</v>
      </c>
    </row>
    <row r="5596" spans="1:15">
      <c r="A5596" t="s">
        <v>13134</v>
      </c>
      <c r="B5596" s="1" t="s">
        <v>12977</v>
      </c>
      <c r="C5596">
        <v>2</v>
      </c>
      <c r="D5596">
        <v>132054</v>
      </c>
      <c r="E5596">
        <v>5</v>
      </c>
      <c r="F5596">
        <v>484438</v>
      </c>
      <c r="G5596">
        <v>0.46199154208218901</v>
      </c>
      <c r="H5596">
        <v>0.99999999239049397</v>
      </c>
      <c r="I5596" s="1" t="s">
        <v>12977</v>
      </c>
      <c r="J5596" t="s">
        <v>13134</v>
      </c>
      <c r="K5596">
        <v>0</v>
      </c>
      <c r="L5596">
        <v>2</v>
      </c>
      <c r="M5596">
        <v>0</v>
      </c>
      <c r="N5596">
        <v>0</v>
      </c>
      <c r="O5596">
        <f t="shared" si="87"/>
        <v>1</v>
      </c>
    </row>
    <row r="5597" spans="1:15">
      <c r="A5597" t="s">
        <v>13134</v>
      </c>
      <c r="B5597" s="1" t="s">
        <v>12938</v>
      </c>
      <c r="C5597">
        <v>2</v>
      </c>
      <c r="D5597">
        <v>132054</v>
      </c>
      <c r="E5597">
        <v>5</v>
      </c>
      <c r="F5597">
        <v>484438</v>
      </c>
      <c r="G5597">
        <v>0.46199154208218901</v>
      </c>
      <c r="H5597">
        <v>0.99999999239049397</v>
      </c>
      <c r="I5597" s="1" t="s">
        <v>12938</v>
      </c>
      <c r="J5597" t="s">
        <v>13134</v>
      </c>
      <c r="K5597">
        <v>0</v>
      </c>
      <c r="L5597">
        <v>2</v>
      </c>
      <c r="M5597">
        <v>0</v>
      </c>
      <c r="N5597">
        <v>2</v>
      </c>
      <c r="O5597">
        <f t="shared" si="87"/>
        <v>0.5</v>
      </c>
    </row>
    <row r="5598" spans="1:15">
      <c r="A5598" t="s">
        <v>13134</v>
      </c>
      <c r="B5598" s="1" t="s">
        <v>12662</v>
      </c>
      <c r="C5598">
        <v>2</v>
      </c>
      <c r="D5598">
        <v>132054</v>
      </c>
      <c r="E5598">
        <v>5</v>
      </c>
      <c r="F5598">
        <v>484438</v>
      </c>
      <c r="G5598">
        <v>0.46199154208218901</v>
      </c>
      <c r="H5598">
        <v>0.99999999239049397</v>
      </c>
      <c r="I5598" s="1" t="s">
        <v>12662</v>
      </c>
      <c r="J5598" t="s">
        <v>13134</v>
      </c>
      <c r="K5598">
        <v>0</v>
      </c>
      <c r="L5598">
        <v>2</v>
      </c>
      <c r="M5598">
        <v>0</v>
      </c>
      <c r="N5598">
        <v>1</v>
      </c>
      <c r="O5598">
        <f t="shared" si="87"/>
        <v>0.66666666666666663</v>
      </c>
    </row>
    <row r="5599" spans="1:15">
      <c r="A5599" t="s">
        <v>13134</v>
      </c>
      <c r="B5599" s="1" t="s">
        <v>12611</v>
      </c>
      <c r="C5599">
        <v>2</v>
      </c>
      <c r="D5599">
        <v>132054</v>
      </c>
      <c r="E5599">
        <v>5</v>
      </c>
      <c r="F5599">
        <v>484438</v>
      </c>
      <c r="G5599">
        <v>0.46199154208218901</v>
      </c>
      <c r="H5599">
        <v>0.99999999239049397</v>
      </c>
      <c r="I5599" s="1" t="s">
        <v>12611</v>
      </c>
      <c r="J5599" t="s">
        <v>13134</v>
      </c>
      <c r="K5599">
        <v>0</v>
      </c>
      <c r="L5599">
        <v>2</v>
      </c>
      <c r="M5599">
        <v>0</v>
      </c>
      <c r="N5599">
        <v>3</v>
      </c>
      <c r="O5599">
        <f t="shared" si="87"/>
        <v>0.4</v>
      </c>
    </row>
    <row r="5600" spans="1:15">
      <c r="A5600" t="s">
        <v>13134</v>
      </c>
      <c r="B5600" s="1" t="s">
        <v>12464</v>
      </c>
      <c r="C5600">
        <v>2</v>
      </c>
      <c r="D5600">
        <v>132054</v>
      </c>
      <c r="E5600">
        <v>5</v>
      </c>
      <c r="F5600">
        <v>484438</v>
      </c>
      <c r="G5600">
        <v>0.46199154208218901</v>
      </c>
      <c r="H5600">
        <v>0.99999999239049397</v>
      </c>
      <c r="I5600" s="1" t="s">
        <v>12464</v>
      </c>
      <c r="J5600" t="s">
        <v>13134</v>
      </c>
      <c r="K5600">
        <v>0</v>
      </c>
      <c r="L5600">
        <v>2</v>
      </c>
      <c r="M5600">
        <v>0</v>
      </c>
      <c r="N5600">
        <v>5</v>
      </c>
      <c r="O5600">
        <f t="shared" si="87"/>
        <v>0.2857142857142857</v>
      </c>
    </row>
    <row r="5601" spans="1:15">
      <c r="A5601" t="s">
        <v>13134</v>
      </c>
      <c r="B5601" s="1" t="s">
        <v>12169</v>
      </c>
      <c r="C5601">
        <v>2</v>
      </c>
      <c r="D5601">
        <v>132054</v>
      </c>
      <c r="E5601">
        <v>5</v>
      </c>
      <c r="F5601">
        <v>484438</v>
      </c>
      <c r="G5601">
        <v>0.46199154208218901</v>
      </c>
      <c r="H5601">
        <v>0.99999999239049397</v>
      </c>
      <c r="I5601" s="1" t="s">
        <v>12169</v>
      </c>
      <c r="J5601" t="s">
        <v>13134</v>
      </c>
      <c r="K5601">
        <v>1</v>
      </c>
      <c r="L5601">
        <v>1</v>
      </c>
      <c r="M5601">
        <v>0</v>
      </c>
      <c r="N5601">
        <v>1</v>
      </c>
      <c r="O5601">
        <f t="shared" si="87"/>
        <v>0.66666666666666663</v>
      </c>
    </row>
    <row r="5602" spans="1:15">
      <c r="A5602" t="s">
        <v>13134</v>
      </c>
      <c r="B5602" s="1" t="s">
        <v>12225</v>
      </c>
      <c r="C5602">
        <v>2</v>
      </c>
      <c r="D5602">
        <v>132054</v>
      </c>
      <c r="E5602">
        <v>5</v>
      </c>
      <c r="F5602">
        <v>484438</v>
      </c>
      <c r="G5602">
        <v>0.46199154208218901</v>
      </c>
      <c r="H5602">
        <v>0.99999999239049397</v>
      </c>
      <c r="I5602" s="1" t="s">
        <v>12225</v>
      </c>
      <c r="J5602" t="s">
        <v>13134</v>
      </c>
      <c r="K5602">
        <v>0</v>
      </c>
      <c r="L5602">
        <v>2</v>
      </c>
      <c r="M5602">
        <v>0</v>
      </c>
      <c r="N5602">
        <v>1</v>
      </c>
      <c r="O5602">
        <f t="shared" si="87"/>
        <v>0.66666666666666663</v>
      </c>
    </row>
    <row r="5603" spans="1:15">
      <c r="A5603" t="s">
        <v>13134</v>
      </c>
      <c r="B5603" s="1" t="s">
        <v>12015</v>
      </c>
      <c r="C5603">
        <v>2</v>
      </c>
      <c r="D5603">
        <v>132054</v>
      </c>
      <c r="E5603">
        <v>5</v>
      </c>
      <c r="F5603">
        <v>484438</v>
      </c>
      <c r="G5603">
        <v>0.46199154208218901</v>
      </c>
      <c r="H5603">
        <v>0.99999999239049397</v>
      </c>
      <c r="I5603" s="1" t="s">
        <v>12015</v>
      </c>
      <c r="J5603" t="s">
        <v>13134</v>
      </c>
      <c r="K5603">
        <v>2</v>
      </c>
      <c r="L5603">
        <v>0</v>
      </c>
      <c r="M5603">
        <v>0</v>
      </c>
      <c r="N5603">
        <v>0</v>
      </c>
      <c r="O5603">
        <f t="shared" si="87"/>
        <v>1</v>
      </c>
    </row>
    <row r="5604" spans="1:15">
      <c r="A5604" t="s">
        <v>13134</v>
      </c>
      <c r="B5604" s="1" t="s">
        <v>11920</v>
      </c>
      <c r="C5604">
        <v>2</v>
      </c>
      <c r="D5604">
        <v>132054</v>
      </c>
      <c r="E5604">
        <v>5</v>
      </c>
      <c r="F5604">
        <v>484438</v>
      </c>
      <c r="G5604">
        <v>0.46199154208218901</v>
      </c>
      <c r="H5604">
        <v>0.99999999239049397</v>
      </c>
      <c r="I5604" s="1" t="s">
        <v>11920</v>
      </c>
      <c r="J5604" t="s">
        <v>13134</v>
      </c>
      <c r="K5604">
        <v>1</v>
      </c>
      <c r="L5604">
        <v>1</v>
      </c>
      <c r="M5604">
        <v>0</v>
      </c>
      <c r="N5604">
        <v>0</v>
      </c>
      <c r="O5604">
        <f t="shared" si="87"/>
        <v>1</v>
      </c>
    </row>
    <row r="5605" spans="1:15">
      <c r="A5605" t="s">
        <v>13134</v>
      </c>
      <c r="B5605" s="1" t="s">
        <v>11939</v>
      </c>
      <c r="C5605">
        <v>2</v>
      </c>
      <c r="D5605">
        <v>132054</v>
      </c>
      <c r="E5605">
        <v>5</v>
      </c>
      <c r="F5605">
        <v>484438</v>
      </c>
      <c r="G5605">
        <v>0.46199154208218901</v>
      </c>
      <c r="H5605">
        <v>0.99999999239049397</v>
      </c>
      <c r="I5605" s="1" t="s">
        <v>11939</v>
      </c>
      <c r="J5605" t="s">
        <v>13134</v>
      </c>
      <c r="K5605">
        <v>0</v>
      </c>
      <c r="L5605">
        <v>2</v>
      </c>
      <c r="M5605">
        <v>0</v>
      </c>
      <c r="N5605">
        <v>1</v>
      </c>
      <c r="O5605">
        <f t="shared" si="87"/>
        <v>0.66666666666666663</v>
      </c>
    </row>
    <row r="5606" spans="1:15">
      <c r="A5606" t="s">
        <v>13134</v>
      </c>
      <c r="B5606" s="1" t="s">
        <v>11776</v>
      </c>
      <c r="C5606">
        <v>2</v>
      </c>
      <c r="D5606">
        <v>132054</v>
      </c>
      <c r="E5606">
        <v>5</v>
      </c>
      <c r="F5606">
        <v>484438</v>
      </c>
      <c r="G5606">
        <v>0.46199154208218901</v>
      </c>
      <c r="H5606">
        <v>0.99999999239049397</v>
      </c>
      <c r="I5606" s="1" t="s">
        <v>11776</v>
      </c>
      <c r="J5606" t="s">
        <v>13134</v>
      </c>
      <c r="K5606">
        <v>0</v>
      </c>
      <c r="L5606">
        <v>0</v>
      </c>
      <c r="M5606">
        <v>2</v>
      </c>
      <c r="N5606">
        <v>0</v>
      </c>
      <c r="O5606">
        <f t="shared" si="87"/>
        <v>1</v>
      </c>
    </row>
    <row r="5607" spans="1:15">
      <c r="A5607" t="s">
        <v>13134</v>
      </c>
      <c r="B5607" s="1" t="s">
        <v>11874</v>
      </c>
      <c r="C5607">
        <v>2</v>
      </c>
      <c r="D5607">
        <v>132054</v>
      </c>
      <c r="E5607">
        <v>5</v>
      </c>
      <c r="F5607">
        <v>484438</v>
      </c>
      <c r="G5607">
        <v>0.46199154208218901</v>
      </c>
      <c r="H5607">
        <v>0.99999999239049397</v>
      </c>
      <c r="I5607" s="1" t="s">
        <v>11874</v>
      </c>
      <c r="J5607" t="s">
        <v>13134</v>
      </c>
      <c r="K5607">
        <v>0</v>
      </c>
      <c r="L5607">
        <v>2</v>
      </c>
      <c r="M5607">
        <v>0</v>
      </c>
      <c r="N5607">
        <v>3</v>
      </c>
      <c r="O5607">
        <f t="shared" si="87"/>
        <v>0.4</v>
      </c>
    </row>
    <row r="5608" spans="1:15">
      <c r="A5608" t="s">
        <v>13134</v>
      </c>
      <c r="B5608" s="1" t="s">
        <v>11655</v>
      </c>
      <c r="C5608">
        <v>2</v>
      </c>
      <c r="D5608">
        <v>132054</v>
      </c>
      <c r="E5608">
        <v>5</v>
      </c>
      <c r="F5608">
        <v>484438</v>
      </c>
      <c r="G5608">
        <v>0.46199154208218901</v>
      </c>
      <c r="H5608">
        <v>0.99999999239049397</v>
      </c>
      <c r="I5608" s="1" t="s">
        <v>11655</v>
      </c>
      <c r="J5608" t="s">
        <v>13134</v>
      </c>
      <c r="K5608">
        <v>1</v>
      </c>
      <c r="L5608">
        <v>0</v>
      </c>
      <c r="M5608">
        <v>1</v>
      </c>
      <c r="N5608">
        <v>0</v>
      </c>
      <c r="O5608">
        <f t="shared" si="87"/>
        <v>1</v>
      </c>
    </row>
    <row r="5609" spans="1:15">
      <c r="A5609" t="s">
        <v>13134</v>
      </c>
      <c r="B5609" s="1" t="s">
        <v>11686</v>
      </c>
      <c r="C5609">
        <v>2</v>
      </c>
      <c r="D5609">
        <v>132054</v>
      </c>
      <c r="E5609">
        <v>5</v>
      </c>
      <c r="F5609">
        <v>484438</v>
      </c>
      <c r="G5609">
        <v>0.46199154208218901</v>
      </c>
      <c r="H5609">
        <v>0.99999999239049397</v>
      </c>
      <c r="I5609" s="1" t="s">
        <v>11686</v>
      </c>
      <c r="J5609" t="s">
        <v>13134</v>
      </c>
      <c r="K5609">
        <v>1</v>
      </c>
      <c r="L5609">
        <v>0</v>
      </c>
      <c r="M5609">
        <v>1</v>
      </c>
      <c r="N5609">
        <v>3</v>
      </c>
      <c r="O5609">
        <f t="shared" si="87"/>
        <v>0.4</v>
      </c>
    </row>
    <row r="5610" spans="1:15">
      <c r="A5610" t="s">
        <v>13134</v>
      </c>
      <c r="B5610" s="1" t="s">
        <v>11703</v>
      </c>
      <c r="C5610">
        <v>2</v>
      </c>
      <c r="D5610">
        <v>132054</v>
      </c>
      <c r="E5610">
        <v>5</v>
      </c>
      <c r="F5610">
        <v>484438</v>
      </c>
      <c r="G5610">
        <v>0.46199154208218901</v>
      </c>
      <c r="H5610">
        <v>0.99999999239049397</v>
      </c>
      <c r="I5610" s="1" t="s">
        <v>11703</v>
      </c>
      <c r="J5610" t="s">
        <v>13134</v>
      </c>
      <c r="K5610">
        <v>0</v>
      </c>
      <c r="L5610">
        <v>2</v>
      </c>
      <c r="M5610">
        <v>0</v>
      </c>
      <c r="N5610">
        <v>1</v>
      </c>
      <c r="O5610">
        <f t="shared" si="87"/>
        <v>0.66666666666666663</v>
      </c>
    </row>
    <row r="5611" spans="1:15">
      <c r="A5611" t="s">
        <v>13134</v>
      </c>
      <c r="B5611" s="1" t="s">
        <v>11524</v>
      </c>
      <c r="C5611">
        <v>2</v>
      </c>
      <c r="D5611">
        <v>132054</v>
      </c>
      <c r="E5611">
        <v>5</v>
      </c>
      <c r="F5611">
        <v>484438</v>
      </c>
      <c r="G5611">
        <v>0.46199154208218901</v>
      </c>
      <c r="H5611">
        <v>0.99999999239049397</v>
      </c>
      <c r="I5611" s="1" t="s">
        <v>11524</v>
      </c>
      <c r="J5611" t="s">
        <v>13134</v>
      </c>
      <c r="K5611">
        <v>0</v>
      </c>
      <c r="L5611">
        <v>2</v>
      </c>
      <c r="M5611">
        <v>0</v>
      </c>
      <c r="N5611">
        <v>1</v>
      </c>
      <c r="O5611">
        <f t="shared" si="87"/>
        <v>0.66666666666666663</v>
      </c>
    </row>
    <row r="5612" spans="1:15">
      <c r="A5612" t="s">
        <v>13134</v>
      </c>
      <c r="B5612" s="1" t="s">
        <v>11589</v>
      </c>
      <c r="C5612">
        <v>2</v>
      </c>
      <c r="D5612">
        <v>132054</v>
      </c>
      <c r="E5612">
        <v>5</v>
      </c>
      <c r="F5612">
        <v>484438</v>
      </c>
      <c r="G5612">
        <v>0.46199154208218901</v>
      </c>
      <c r="H5612">
        <v>0.99999999239049397</v>
      </c>
      <c r="I5612" s="1" t="s">
        <v>11589</v>
      </c>
      <c r="J5612" t="s">
        <v>13134</v>
      </c>
      <c r="K5612">
        <v>0</v>
      </c>
      <c r="L5612">
        <v>2</v>
      </c>
      <c r="M5612">
        <v>0</v>
      </c>
      <c r="N5612">
        <v>1</v>
      </c>
      <c r="O5612">
        <f t="shared" si="87"/>
        <v>0.66666666666666663</v>
      </c>
    </row>
    <row r="5613" spans="1:15">
      <c r="A5613" t="s">
        <v>13134</v>
      </c>
      <c r="B5613" s="1" t="s">
        <v>11325</v>
      </c>
      <c r="C5613">
        <v>2</v>
      </c>
      <c r="D5613">
        <v>132054</v>
      </c>
      <c r="E5613">
        <v>5</v>
      </c>
      <c r="F5613">
        <v>484438</v>
      </c>
      <c r="G5613">
        <v>0.46199154208218901</v>
      </c>
      <c r="H5613">
        <v>0.99999999239049397</v>
      </c>
      <c r="I5613" s="1" t="s">
        <v>11325</v>
      </c>
      <c r="J5613" t="s">
        <v>13134</v>
      </c>
      <c r="K5613">
        <v>0</v>
      </c>
      <c r="L5613">
        <v>2</v>
      </c>
      <c r="M5613">
        <v>0</v>
      </c>
      <c r="N5613">
        <v>3</v>
      </c>
      <c r="O5613">
        <f t="shared" si="87"/>
        <v>0.4</v>
      </c>
    </row>
    <row r="5614" spans="1:15">
      <c r="A5614" t="s">
        <v>13134</v>
      </c>
      <c r="B5614" s="1" t="s">
        <v>11369</v>
      </c>
      <c r="C5614">
        <v>2</v>
      </c>
      <c r="D5614">
        <v>132054</v>
      </c>
      <c r="E5614">
        <v>5</v>
      </c>
      <c r="F5614">
        <v>484438</v>
      </c>
      <c r="G5614">
        <v>0.46199154208218901</v>
      </c>
      <c r="H5614">
        <v>0.99999999239049397</v>
      </c>
      <c r="I5614" s="1" t="s">
        <v>11369</v>
      </c>
      <c r="J5614" t="s">
        <v>13134</v>
      </c>
      <c r="K5614">
        <v>0</v>
      </c>
      <c r="L5614">
        <v>1</v>
      </c>
      <c r="M5614">
        <v>1</v>
      </c>
      <c r="N5614">
        <v>0</v>
      </c>
      <c r="O5614">
        <f t="shared" si="87"/>
        <v>1</v>
      </c>
    </row>
    <row r="5615" spans="1:15">
      <c r="A5615" t="s">
        <v>13134</v>
      </c>
      <c r="B5615" s="1" t="s">
        <v>11453</v>
      </c>
      <c r="C5615">
        <v>2</v>
      </c>
      <c r="D5615">
        <v>132054</v>
      </c>
      <c r="E5615">
        <v>5</v>
      </c>
      <c r="F5615">
        <v>484438</v>
      </c>
      <c r="G5615">
        <v>0.46199154208218901</v>
      </c>
      <c r="H5615">
        <v>0.99999999239049397</v>
      </c>
      <c r="I5615" s="1" t="s">
        <v>11453</v>
      </c>
      <c r="J5615" t="s">
        <v>13134</v>
      </c>
      <c r="K5615">
        <v>0</v>
      </c>
      <c r="L5615">
        <v>2</v>
      </c>
      <c r="M5615">
        <v>0</v>
      </c>
      <c r="N5615">
        <v>0</v>
      </c>
      <c r="O5615">
        <f t="shared" si="87"/>
        <v>1</v>
      </c>
    </row>
    <row r="5616" spans="1:15">
      <c r="A5616" t="s">
        <v>13134</v>
      </c>
      <c r="B5616" s="1" t="s">
        <v>11143</v>
      </c>
      <c r="C5616">
        <v>2</v>
      </c>
      <c r="D5616">
        <v>132054</v>
      </c>
      <c r="E5616">
        <v>5</v>
      </c>
      <c r="F5616">
        <v>484438</v>
      </c>
      <c r="G5616">
        <v>0.46199154208218901</v>
      </c>
      <c r="H5616">
        <v>0.99999999239049397</v>
      </c>
      <c r="I5616" s="1" t="s">
        <v>11143</v>
      </c>
      <c r="J5616" t="s">
        <v>13134</v>
      </c>
      <c r="K5616">
        <v>1</v>
      </c>
      <c r="L5616">
        <v>0</v>
      </c>
      <c r="M5616">
        <v>1</v>
      </c>
      <c r="N5616">
        <v>0</v>
      </c>
      <c r="O5616">
        <f t="shared" si="87"/>
        <v>1</v>
      </c>
    </row>
    <row r="5617" spans="1:15">
      <c r="A5617" t="s">
        <v>13134</v>
      </c>
      <c r="B5617" s="1" t="s">
        <v>10995</v>
      </c>
      <c r="C5617">
        <v>2</v>
      </c>
      <c r="D5617">
        <v>132054</v>
      </c>
      <c r="E5617">
        <v>5</v>
      </c>
      <c r="F5617">
        <v>484438</v>
      </c>
      <c r="G5617">
        <v>0.46199154208218901</v>
      </c>
      <c r="H5617">
        <v>0.99999999239049397</v>
      </c>
      <c r="I5617" s="1" t="s">
        <v>10995</v>
      </c>
      <c r="J5617" t="s">
        <v>13134</v>
      </c>
      <c r="K5617">
        <v>0</v>
      </c>
      <c r="L5617">
        <v>1</v>
      </c>
      <c r="M5617">
        <v>1</v>
      </c>
      <c r="N5617">
        <v>1</v>
      </c>
      <c r="O5617">
        <f t="shared" si="87"/>
        <v>0.66666666666666663</v>
      </c>
    </row>
    <row r="5618" spans="1:15">
      <c r="A5618" t="s">
        <v>13134</v>
      </c>
      <c r="B5618" s="1" t="s">
        <v>10963</v>
      </c>
      <c r="C5618">
        <v>2</v>
      </c>
      <c r="D5618">
        <v>132054</v>
      </c>
      <c r="E5618">
        <v>5</v>
      </c>
      <c r="F5618">
        <v>484438</v>
      </c>
      <c r="G5618">
        <v>0.46199154208218901</v>
      </c>
      <c r="H5618">
        <v>0.99999999239049397</v>
      </c>
      <c r="I5618" s="1" t="s">
        <v>10963</v>
      </c>
      <c r="J5618" t="s">
        <v>13134</v>
      </c>
      <c r="K5618">
        <v>1</v>
      </c>
      <c r="L5618">
        <v>0</v>
      </c>
      <c r="M5618">
        <v>1</v>
      </c>
      <c r="N5618">
        <v>0</v>
      </c>
      <c r="O5618">
        <f t="shared" si="87"/>
        <v>1</v>
      </c>
    </row>
    <row r="5619" spans="1:15">
      <c r="A5619" t="s">
        <v>13134</v>
      </c>
      <c r="B5619" s="1" t="s">
        <v>10700</v>
      </c>
      <c r="C5619">
        <v>2</v>
      </c>
      <c r="D5619">
        <v>132054</v>
      </c>
      <c r="E5619">
        <v>5</v>
      </c>
      <c r="F5619">
        <v>484438</v>
      </c>
      <c r="G5619">
        <v>0.46199154208218901</v>
      </c>
      <c r="H5619">
        <v>0.99999999239049397</v>
      </c>
      <c r="I5619" s="1" t="s">
        <v>10700</v>
      </c>
      <c r="J5619" t="s">
        <v>13134</v>
      </c>
      <c r="K5619">
        <v>0</v>
      </c>
      <c r="L5619">
        <v>2</v>
      </c>
      <c r="M5619">
        <v>0</v>
      </c>
      <c r="N5619">
        <v>2</v>
      </c>
      <c r="O5619">
        <f t="shared" si="87"/>
        <v>0.5</v>
      </c>
    </row>
    <row r="5620" spans="1:15">
      <c r="A5620" t="s">
        <v>13134</v>
      </c>
      <c r="B5620" s="1" t="s">
        <v>10717</v>
      </c>
      <c r="C5620">
        <v>2</v>
      </c>
      <c r="D5620">
        <v>132054</v>
      </c>
      <c r="E5620">
        <v>5</v>
      </c>
      <c r="F5620">
        <v>484438</v>
      </c>
      <c r="G5620">
        <v>0.46199154208218901</v>
      </c>
      <c r="H5620">
        <v>0.99999999239049397</v>
      </c>
      <c r="I5620" s="1" t="s">
        <v>10717</v>
      </c>
      <c r="J5620" t="s">
        <v>13134</v>
      </c>
      <c r="K5620">
        <v>0</v>
      </c>
      <c r="L5620">
        <v>2</v>
      </c>
      <c r="M5620">
        <v>0</v>
      </c>
      <c r="N5620">
        <v>0</v>
      </c>
      <c r="O5620">
        <f t="shared" si="87"/>
        <v>1</v>
      </c>
    </row>
    <row r="5621" spans="1:15">
      <c r="A5621" t="s">
        <v>13134</v>
      </c>
      <c r="B5621" s="1" t="s">
        <v>10526</v>
      </c>
      <c r="C5621">
        <v>2</v>
      </c>
      <c r="D5621">
        <v>132054</v>
      </c>
      <c r="E5621">
        <v>5</v>
      </c>
      <c r="F5621">
        <v>484438</v>
      </c>
      <c r="G5621">
        <v>0.46199154208218901</v>
      </c>
      <c r="H5621">
        <v>0.99999999239049397</v>
      </c>
      <c r="I5621" s="1" t="s">
        <v>10526</v>
      </c>
      <c r="J5621" t="s">
        <v>13134</v>
      </c>
      <c r="K5621">
        <v>0</v>
      </c>
      <c r="L5621">
        <v>2</v>
      </c>
      <c r="M5621">
        <v>0</v>
      </c>
      <c r="N5621">
        <v>1</v>
      </c>
      <c r="O5621">
        <f t="shared" si="87"/>
        <v>0.66666666666666663</v>
      </c>
    </row>
    <row r="5622" spans="1:15">
      <c r="A5622" t="s">
        <v>13134</v>
      </c>
      <c r="B5622" s="1" t="s">
        <v>10256</v>
      </c>
      <c r="C5622">
        <v>2</v>
      </c>
      <c r="D5622">
        <v>132054</v>
      </c>
      <c r="E5622">
        <v>5</v>
      </c>
      <c r="F5622">
        <v>484438</v>
      </c>
      <c r="G5622">
        <v>0.46199154208218901</v>
      </c>
      <c r="H5622">
        <v>0.99999999239049397</v>
      </c>
      <c r="I5622" s="1" t="s">
        <v>10256</v>
      </c>
      <c r="J5622" t="s">
        <v>13134</v>
      </c>
      <c r="K5622">
        <v>0</v>
      </c>
      <c r="L5622">
        <v>2</v>
      </c>
      <c r="M5622">
        <v>0</v>
      </c>
      <c r="N5622">
        <v>0</v>
      </c>
      <c r="O5622">
        <f t="shared" si="87"/>
        <v>1</v>
      </c>
    </row>
    <row r="5623" spans="1:15">
      <c r="A5623" t="s">
        <v>13134</v>
      </c>
      <c r="B5623" s="1" t="s">
        <v>10292</v>
      </c>
      <c r="C5623">
        <v>2</v>
      </c>
      <c r="D5623">
        <v>132054</v>
      </c>
      <c r="E5623">
        <v>5</v>
      </c>
      <c r="F5623">
        <v>484438</v>
      </c>
      <c r="G5623">
        <v>0.46199154208218901</v>
      </c>
      <c r="H5623">
        <v>0.99999999239049397</v>
      </c>
      <c r="I5623" s="1" t="s">
        <v>10292</v>
      </c>
      <c r="J5623" t="s">
        <v>13134</v>
      </c>
      <c r="K5623">
        <v>0</v>
      </c>
      <c r="L5623">
        <v>2</v>
      </c>
      <c r="M5623">
        <v>0</v>
      </c>
      <c r="N5623">
        <v>2</v>
      </c>
      <c r="O5623">
        <f t="shared" si="87"/>
        <v>0.5</v>
      </c>
    </row>
    <row r="5624" spans="1:15">
      <c r="A5624" t="s">
        <v>13134</v>
      </c>
      <c r="B5624" s="1" t="s">
        <v>10016</v>
      </c>
      <c r="C5624">
        <v>2</v>
      </c>
      <c r="D5624">
        <v>132054</v>
      </c>
      <c r="E5624">
        <v>5</v>
      </c>
      <c r="F5624">
        <v>484438</v>
      </c>
      <c r="G5624">
        <v>0.46199154208218901</v>
      </c>
      <c r="H5624">
        <v>0.99999999239049397</v>
      </c>
      <c r="I5624" s="1" t="s">
        <v>10016</v>
      </c>
      <c r="J5624" t="s">
        <v>13134</v>
      </c>
      <c r="K5624">
        <v>0</v>
      </c>
      <c r="L5624">
        <v>2</v>
      </c>
      <c r="M5624">
        <v>0</v>
      </c>
      <c r="N5624">
        <v>2</v>
      </c>
      <c r="O5624">
        <f t="shared" si="87"/>
        <v>0.5</v>
      </c>
    </row>
    <row r="5625" spans="1:15">
      <c r="A5625" t="s">
        <v>13134</v>
      </c>
      <c r="B5625" s="1" t="s">
        <v>10124</v>
      </c>
      <c r="C5625">
        <v>2</v>
      </c>
      <c r="D5625">
        <v>132054</v>
      </c>
      <c r="E5625">
        <v>5</v>
      </c>
      <c r="F5625">
        <v>484438</v>
      </c>
      <c r="G5625">
        <v>0.46199154208218901</v>
      </c>
      <c r="H5625">
        <v>0.99999999239049397</v>
      </c>
      <c r="I5625" s="1" t="s">
        <v>10124</v>
      </c>
      <c r="J5625" t="s">
        <v>13134</v>
      </c>
      <c r="K5625">
        <v>0</v>
      </c>
      <c r="L5625">
        <v>0</v>
      </c>
      <c r="M5625">
        <v>2</v>
      </c>
      <c r="N5625">
        <v>0</v>
      </c>
      <c r="O5625">
        <f t="shared" si="87"/>
        <v>1</v>
      </c>
    </row>
    <row r="5626" spans="1:15">
      <c r="A5626" t="s">
        <v>13134</v>
      </c>
      <c r="B5626" s="1" t="s">
        <v>9838</v>
      </c>
      <c r="C5626">
        <v>2</v>
      </c>
      <c r="D5626">
        <v>132054</v>
      </c>
      <c r="E5626">
        <v>5</v>
      </c>
      <c r="F5626">
        <v>484438</v>
      </c>
      <c r="G5626">
        <v>0.46199154208218901</v>
      </c>
      <c r="H5626">
        <v>0.99999999239049397</v>
      </c>
      <c r="I5626" s="1" t="s">
        <v>9838</v>
      </c>
      <c r="J5626" t="s">
        <v>13134</v>
      </c>
      <c r="K5626">
        <v>1</v>
      </c>
      <c r="L5626">
        <v>1</v>
      </c>
      <c r="M5626">
        <v>0</v>
      </c>
      <c r="N5626">
        <v>0</v>
      </c>
      <c r="O5626">
        <f t="shared" si="87"/>
        <v>1</v>
      </c>
    </row>
    <row r="5627" spans="1:15">
      <c r="A5627" t="s">
        <v>13134</v>
      </c>
      <c r="B5627" s="1" t="s">
        <v>9848</v>
      </c>
      <c r="C5627">
        <v>2</v>
      </c>
      <c r="D5627">
        <v>132054</v>
      </c>
      <c r="E5627">
        <v>5</v>
      </c>
      <c r="F5627">
        <v>484438</v>
      </c>
      <c r="G5627">
        <v>0.46199154208218901</v>
      </c>
      <c r="H5627">
        <v>0.99999999239049397</v>
      </c>
      <c r="I5627" s="1" t="s">
        <v>9848</v>
      </c>
      <c r="J5627" t="s">
        <v>13134</v>
      </c>
      <c r="K5627">
        <v>1</v>
      </c>
      <c r="L5627">
        <v>1</v>
      </c>
      <c r="M5627">
        <v>0</v>
      </c>
      <c r="N5627">
        <v>0</v>
      </c>
      <c r="O5627">
        <f t="shared" si="87"/>
        <v>1</v>
      </c>
    </row>
    <row r="5628" spans="1:15">
      <c r="A5628" t="s">
        <v>13134</v>
      </c>
      <c r="B5628" s="1" t="s">
        <v>9870</v>
      </c>
      <c r="C5628">
        <v>2</v>
      </c>
      <c r="D5628">
        <v>132054</v>
      </c>
      <c r="E5628">
        <v>5</v>
      </c>
      <c r="F5628">
        <v>484438</v>
      </c>
      <c r="G5628">
        <v>0.46199154208218901</v>
      </c>
      <c r="H5628">
        <v>0.99999999239049397</v>
      </c>
      <c r="I5628" s="1" t="s">
        <v>9870</v>
      </c>
      <c r="J5628" t="s">
        <v>13134</v>
      </c>
      <c r="K5628">
        <v>0</v>
      </c>
      <c r="L5628">
        <v>2</v>
      </c>
      <c r="M5628">
        <v>0</v>
      </c>
      <c r="N5628">
        <v>1</v>
      </c>
      <c r="O5628">
        <f t="shared" si="87"/>
        <v>0.66666666666666663</v>
      </c>
    </row>
    <row r="5629" spans="1:15">
      <c r="A5629" t="s">
        <v>13134</v>
      </c>
      <c r="B5629" s="1" t="s">
        <v>9920</v>
      </c>
      <c r="C5629">
        <v>2</v>
      </c>
      <c r="D5629">
        <v>132054</v>
      </c>
      <c r="E5629">
        <v>5</v>
      </c>
      <c r="F5629">
        <v>484438</v>
      </c>
      <c r="G5629">
        <v>0.46199154208218901</v>
      </c>
      <c r="H5629">
        <v>0.99999999239049397</v>
      </c>
      <c r="I5629" s="1" t="s">
        <v>9920</v>
      </c>
      <c r="J5629" t="s">
        <v>13134</v>
      </c>
      <c r="K5629">
        <v>1</v>
      </c>
      <c r="L5629">
        <v>1</v>
      </c>
      <c r="M5629">
        <v>0</v>
      </c>
      <c r="N5629">
        <v>0</v>
      </c>
      <c r="O5629">
        <f t="shared" si="87"/>
        <v>1</v>
      </c>
    </row>
    <row r="5630" spans="1:15">
      <c r="A5630" t="s">
        <v>13134</v>
      </c>
      <c r="B5630" s="1" t="s">
        <v>9769</v>
      </c>
      <c r="C5630">
        <v>2</v>
      </c>
      <c r="D5630">
        <v>132054</v>
      </c>
      <c r="E5630">
        <v>5</v>
      </c>
      <c r="F5630">
        <v>484438</v>
      </c>
      <c r="G5630">
        <v>0.46199154208218901</v>
      </c>
      <c r="H5630">
        <v>0.99999999239049397</v>
      </c>
      <c r="I5630" s="1" t="s">
        <v>9769</v>
      </c>
      <c r="J5630" t="s">
        <v>13134</v>
      </c>
      <c r="K5630">
        <v>2</v>
      </c>
      <c r="L5630">
        <v>0</v>
      </c>
      <c r="M5630">
        <v>0</v>
      </c>
      <c r="N5630">
        <v>1</v>
      </c>
      <c r="O5630">
        <f t="shared" si="87"/>
        <v>0.66666666666666663</v>
      </c>
    </row>
    <row r="5631" spans="1:15">
      <c r="A5631" t="s">
        <v>13134</v>
      </c>
      <c r="B5631" s="1" t="s">
        <v>9525</v>
      </c>
      <c r="C5631">
        <v>2</v>
      </c>
      <c r="D5631">
        <v>132054</v>
      </c>
      <c r="E5631">
        <v>5</v>
      </c>
      <c r="F5631">
        <v>484438</v>
      </c>
      <c r="G5631">
        <v>0.46199154208218901</v>
      </c>
      <c r="H5631">
        <v>0.99999999239049397</v>
      </c>
      <c r="I5631" s="1" t="s">
        <v>9525</v>
      </c>
      <c r="J5631" t="s">
        <v>13134</v>
      </c>
      <c r="K5631">
        <v>1</v>
      </c>
      <c r="L5631">
        <v>0</v>
      </c>
      <c r="M5631">
        <v>1</v>
      </c>
      <c r="N5631">
        <v>0</v>
      </c>
      <c r="O5631">
        <f t="shared" si="87"/>
        <v>1</v>
      </c>
    </row>
    <row r="5632" spans="1:15">
      <c r="A5632" t="s">
        <v>13134</v>
      </c>
      <c r="B5632" s="1" t="s">
        <v>9550</v>
      </c>
      <c r="C5632">
        <v>2</v>
      </c>
      <c r="D5632">
        <v>132054</v>
      </c>
      <c r="E5632">
        <v>5</v>
      </c>
      <c r="F5632">
        <v>484438</v>
      </c>
      <c r="G5632">
        <v>0.46199154208218901</v>
      </c>
      <c r="H5632">
        <v>0.99999999239049397</v>
      </c>
      <c r="I5632" s="1" t="s">
        <v>9550</v>
      </c>
      <c r="J5632" t="s">
        <v>13134</v>
      </c>
      <c r="K5632">
        <v>0</v>
      </c>
      <c r="L5632">
        <v>1</v>
      </c>
      <c r="M5632">
        <v>1</v>
      </c>
      <c r="N5632">
        <v>1</v>
      </c>
      <c r="O5632">
        <f t="shared" si="87"/>
        <v>0.66666666666666663</v>
      </c>
    </row>
    <row r="5633" spans="1:15">
      <c r="A5633" t="s">
        <v>13134</v>
      </c>
      <c r="B5633" s="1" t="s">
        <v>9421</v>
      </c>
      <c r="C5633">
        <v>2</v>
      </c>
      <c r="D5633">
        <v>132054</v>
      </c>
      <c r="E5633">
        <v>5</v>
      </c>
      <c r="F5633">
        <v>484438</v>
      </c>
      <c r="G5633">
        <v>0.46199154208218901</v>
      </c>
      <c r="H5633">
        <v>0.99999999239049397</v>
      </c>
      <c r="I5633" s="1" t="s">
        <v>9421</v>
      </c>
      <c r="J5633" t="s">
        <v>13134</v>
      </c>
      <c r="K5633">
        <v>0</v>
      </c>
      <c r="L5633">
        <v>2</v>
      </c>
      <c r="M5633">
        <v>0</v>
      </c>
      <c r="N5633">
        <v>1</v>
      </c>
      <c r="O5633">
        <f t="shared" si="87"/>
        <v>0.66666666666666663</v>
      </c>
    </row>
    <row r="5634" spans="1:15">
      <c r="A5634" t="s">
        <v>13134</v>
      </c>
      <c r="B5634" s="1" t="s">
        <v>9450</v>
      </c>
      <c r="C5634">
        <v>2</v>
      </c>
      <c r="D5634">
        <v>132054</v>
      </c>
      <c r="E5634">
        <v>5</v>
      </c>
      <c r="F5634">
        <v>484438</v>
      </c>
      <c r="G5634">
        <v>0.46199154208218901</v>
      </c>
      <c r="H5634">
        <v>0.99999999239049397</v>
      </c>
      <c r="I5634" s="1" t="s">
        <v>9450</v>
      </c>
      <c r="J5634" t="s">
        <v>13134</v>
      </c>
      <c r="K5634">
        <v>0</v>
      </c>
      <c r="L5634">
        <v>2</v>
      </c>
      <c r="M5634">
        <v>0</v>
      </c>
      <c r="N5634">
        <v>2</v>
      </c>
      <c r="O5634">
        <f t="shared" si="87"/>
        <v>0.5</v>
      </c>
    </row>
    <row r="5635" spans="1:15">
      <c r="A5635" t="s">
        <v>13134</v>
      </c>
      <c r="B5635" s="1" t="s">
        <v>9241</v>
      </c>
      <c r="C5635">
        <v>2</v>
      </c>
      <c r="D5635">
        <v>132054</v>
      </c>
      <c r="E5635">
        <v>5</v>
      </c>
      <c r="F5635">
        <v>484438</v>
      </c>
      <c r="G5635">
        <v>0.46199154208218901</v>
      </c>
      <c r="H5635">
        <v>0.99999999239049397</v>
      </c>
      <c r="I5635" s="1" t="s">
        <v>9241</v>
      </c>
      <c r="J5635" t="s">
        <v>13134</v>
      </c>
      <c r="K5635">
        <v>0</v>
      </c>
      <c r="L5635">
        <v>2</v>
      </c>
      <c r="M5635">
        <v>0</v>
      </c>
      <c r="N5635">
        <v>1</v>
      </c>
      <c r="O5635">
        <f t="shared" ref="O5635:O5698" si="88">(K5635+L5635+M5635)/SUM(K5635:N5635)</f>
        <v>0.66666666666666663</v>
      </c>
    </row>
    <row r="5636" spans="1:15">
      <c r="A5636" t="s">
        <v>13134</v>
      </c>
      <c r="B5636" s="1" t="s">
        <v>9257</v>
      </c>
      <c r="C5636">
        <v>2</v>
      </c>
      <c r="D5636">
        <v>132054</v>
      </c>
      <c r="E5636">
        <v>5</v>
      </c>
      <c r="F5636">
        <v>484438</v>
      </c>
      <c r="G5636">
        <v>0.46199154208218901</v>
      </c>
      <c r="H5636">
        <v>0.99999999239049397</v>
      </c>
      <c r="I5636" s="1" t="s">
        <v>9257</v>
      </c>
      <c r="J5636" t="s">
        <v>13134</v>
      </c>
      <c r="K5636">
        <v>0</v>
      </c>
      <c r="L5636">
        <v>2</v>
      </c>
      <c r="M5636">
        <v>0</v>
      </c>
      <c r="N5636">
        <v>3</v>
      </c>
      <c r="O5636">
        <f t="shared" si="88"/>
        <v>0.4</v>
      </c>
    </row>
    <row r="5637" spans="1:15">
      <c r="A5637" t="s">
        <v>13134</v>
      </c>
      <c r="B5637" s="1" t="s">
        <v>9156</v>
      </c>
      <c r="C5637">
        <v>2</v>
      </c>
      <c r="D5637">
        <v>132054</v>
      </c>
      <c r="E5637">
        <v>5</v>
      </c>
      <c r="F5637">
        <v>484438</v>
      </c>
      <c r="G5637">
        <v>0.46199154208218901</v>
      </c>
      <c r="H5637">
        <v>0.99999999239049397</v>
      </c>
      <c r="I5637" s="1" t="s">
        <v>9156</v>
      </c>
      <c r="J5637" t="s">
        <v>13134</v>
      </c>
      <c r="K5637">
        <v>0</v>
      </c>
      <c r="L5637">
        <v>0</v>
      </c>
      <c r="M5637">
        <v>2</v>
      </c>
      <c r="N5637">
        <v>0</v>
      </c>
      <c r="O5637">
        <f t="shared" si="88"/>
        <v>1</v>
      </c>
    </row>
    <row r="5638" spans="1:15">
      <c r="A5638" t="s">
        <v>13134</v>
      </c>
      <c r="B5638" s="1" t="s">
        <v>8928</v>
      </c>
      <c r="C5638">
        <v>2</v>
      </c>
      <c r="D5638">
        <v>132054</v>
      </c>
      <c r="E5638">
        <v>5</v>
      </c>
      <c r="F5638">
        <v>484438</v>
      </c>
      <c r="G5638">
        <v>0.46199154208218901</v>
      </c>
      <c r="H5638">
        <v>0.99999999239049397</v>
      </c>
      <c r="I5638" s="1" t="s">
        <v>8928</v>
      </c>
      <c r="J5638" t="s">
        <v>13134</v>
      </c>
      <c r="K5638">
        <v>1</v>
      </c>
      <c r="L5638">
        <v>0</v>
      </c>
      <c r="M5638">
        <v>1</v>
      </c>
      <c r="N5638">
        <v>0</v>
      </c>
      <c r="O5638">
        <f t="shared" si="88"/>
        <v>1</v>
      </c>
    </row>
    <row r="5639" spans="1:15">
      <c r="A5639" t="s">
        <v>13134</v>
      </c>
      <c r="B5639" s="1" t="s">
        <v>8701</v>
      </c>
      <c r="C5639">
        <v>2</v>
      </c>
      <c r="D5639">
        <v>132054</v>
      </c>
      <c r="E5639">
        <v>5</v>
      </c>
      <c r="F5639">
        <v>484438</v>
      </c>
      <c r="G5639">
        <v>0.46199154208218901</v>
      </c>
      <c r="H5639">
        <v>0.99999999239049397</v>
      </c>
      <c r="I5639" s="1" t="s">
        <v>8701</v>
      </c>
      <c r="J5639" t="s">
        <v>13134</v>
      </c>
      <c r="K5639">
        <v>0</v>
      </c>
      <c r="L5639">
        <v>2</v>
      </c>
      <c r="M5639">
        <v>0</v>
      </c>
      <c r="N5639">
        <v>1</v>
      </c>
      <c r="O5639">
        <f t="shared" si="88"/>
        <v>0.66666666666666663</v>
      </c>
    </row>
    <row r="5640" spans="1:15">
      <c r="A5640" t="s">
        <v>13134</v>
      </c>
      <c r="B5640" s="1" t="s">
        <v>8802</v>
      </c>
      <c r="C5640">
        <v>2</v>
      </c>
      <c r="D5640">
        <v>132054</v>
      </c>
      <c r="E5640">
        <v>5</v>
      </c>
      <c r="F5640">
        <v>484438</v>
      </c>
      <c r="G5640">
        <v>0.46199154208218901</v>
      </c>
      <c r="H5640">
        <v>0.99999999239049397</v>
      </c>
      <c r="I5640" s="1" t="s">
        <v>8802</v>
      </c>
      <c r="J5640" t="s">
        <v>13134</v>
      </c>
      <c r="K5640">
        <v>1</v>
      </c>
      <c r="L5640">
        <v>0</v>
      </c>
      <c r="M5640">
        <v>1</v>
      </c>
      <c r="N5640">
        <v>0</v>
      </c>
      <c r="O5640">
        <f t="shared" si="88"/>
        <v>1</v>
      </c>
    </row>
    <row r="5641" spans="1:15">
      <c r="A5641" t="s">
        <v>13134</v>
      </c>
      <c r="B5641" s="1" t="s">
        <v>8343</v>
      </c>
      <c r="C5641">
        <v>2</v>
      </c>
      <c r="D5641">
        <v>132054</v>
      </c>
      <c r="E5641">
        <v>5</v>
      </c>
      <c r="F5641">
        <v>484438</v>
      </c>
      <c r="G5641">
        <v>0.46199154208218901</v>
      </c>
      <c r="H5641">
        <v>0.99999999239049397</v>
      </c>
      <c r="I5641" s="1" t="s">
        <v>8343</v>
      </c>
      <c r="J5641" t="s">
        <v>13134</v>
      </c>
      <c r="K5641">
        <v>0</v>
      </c>
      <c r="L5641">
        <v>2</v>
      </c>
      <c r="M5641">
        <v>0</v>
      </c>
      <c r="N5641">
        <v>2</v>
      </c>
      <c r="O5641">
        <f t="shared" si="88"/>
        <v>0.5</v>
      </c>
    </row>
    <row r="5642" spans="1:15">
      <c r="A5642" t="s">
        <v>13134</v>
      </c>
      <c r="B5642" s="1" t="s">
        <v>8192</v>
      </c>
      <c r="C5642">
        <v>2</v>
      </c>
      <c r="D5642">
        <v>132054</v>
      </c>
      <c r="E5642">
        <v>5</v>
      </c>
      <c r="F5642">
        <v>484438</v>
      </c>
      <c r="G5642">
        <v>0.46199154208218901</v>
      </c>
      <c r="H5642">
        <v>0.99999999239049397</v>
      </c>
      <c r="I5642" s="1" t="s">
        <v>8192</v>
      </c>
      <c r="J5642" t="s">
        <v>13134</v>
      </c>
      <c r="K5642">
        <v>0</v>
      </c>
      <c r="L5642">
        <v>1</v>
      </c>
      <c r="M5642">
        <v>1</v>
      </c>
      <c r="N5642">
        <v>1</v>
      </c>
      <c r="O5642">
        <f t="shared" si="88"/>
        <v>0.66666666666666663</v>
      </c>
    </row>
    <row r="5643" spans="1:15">
      <c r="A5643" t="s">
        <v>13134</v>
      </c>
      <c r="B5643" s="1" t="s">
        <v>8070</v>
      </c>
      <c r="C5643">
        <v>2</v>
      </c>
      <c r="D5643">
        <v>132054</v>
      </c>
      <c r="E5643">
        <v>5</v>
      </c>
      <c r="F5643">
        <v>484438</v>
      </c>
      <c r="G5643">
        <v>0.46199154208218901</v>
      </c>
      <c r="H5643">
        <v>0.99999999239049397</v>
      </c>
      <c r="I5643" s="1" t="s">
        <v>8070</v>
      </c>
      <c r="J5643" t="s">
        <v>13134</v>
      </c>
      <c r="K5643">
        <v>1</v>
      </c>
      <c r="L5643">
        <v>1</v>
      </c>
      <c r="M5643">
        <v>0</v>
      </c>
      <c r="N5643">
        <v>2</v>
      </c>
      <c r="O5643">
        <f t="shared" si="88"/>
        <v>0.5</v>
      </c>
    </row>
    <row r="5644" spans="1:15">
      <c r="A5644" t="s">
        <v>13134</v>
      </c>
      <c r="B5644" s="1" t="s">
        <v>8080</v>
      </c>
      <c r="C5644">
        <v>2</v>
      </c>
      <c r="D5644">
        <v>132054</v>
      </c>
      <c r="E5644">
        <v>5</v>
      </c>
      <c r="F5644">
        <v>484438</v>
      </c>
      <c r="G5644">
        <v>0.46199154208218901</v>
      </c>
      <c r="H5644">
        <v>0.99999999239049397</v>
      </c>
      <c r="I5644" s="1" t="s">
        <v>8080</v>
      </c>
      <c r="J5644" t="s">
        <v>13134</v>
      </c>
      <c r="K5644">
        <v>1</v>
      </c>
      <c r="L5644">
        <v>0</v>
      </c>
      <c r="M5644">
        <v>1</v>
      </c>
      <c r="N5644">
        <v>0</v>
      </c>
      <c r="O5644">
        <f t="shared" si="88"/>
        <v>1</v>
      </c>
    </row>
    <row r="5645" spans="1:15">
      <c r="A5645" t="s">
        <v>13134</v>
      </c>
      <c r="B5645" s="1" t="s">
        <v>8124</v>
      </c>
      <c r="C5645">
        <v>2</v>
      </c>
      <c r="D5645">
        <v>132054</v>
      </c>
      <c r="E5645">
        <v>5</v>
      </c>
      <c r="F5645">
        <v>484438</v>
      </c>
      <c r="G5645">
        <v>0.46199154208218901</v>
      </c>
      <c r="H5645">
        <v>0.99999999239049397</v>
      </c>
      <c r="I5645" s="1" t="s">
        <v>8124</v>
      </c>
      <c r="J5645" t="s">
        <v>13134</v>
      </c>
      <c r="K5645">
        <v>0</v>
      </c>
      <c r="L5645">
        <v>2</v>
      </c>
      <c r="M5645">
        <v>0</v>
      </c>
      <c r="N5645">
        <v>2</v>
      </c>
      <c r="O5645">
        <f t="shared" si="88"/>
        <v>0.5</v>
      </c>
    </row>
    <row r="5646" spans="1:15">
      <c r="A5646" t="s">
        <v>13134</v>
      </c>
      <c r="B5646" s="1" t="s">
        <v>8145</v>
      </c>
      <c r="C5646">
        <v>2</v>
      </c>
      <c r="D5646">
        <v>132054</v>
      </c>
      <c r="E5646">
        <v>5</v>
      </c>
      <c r="F5646">
        <v>484438</v>
      </c>
      <c r="G5646">
        <v>0.46199154208218901</v>
      </c>
      <c r="H5646">
        <v>0.99999999239049397</v>
      </c>
      <c r="I5646" s="1" t="s">
        <v>8145</v>
      </c>
      <c r="J5646" t="s">
        <v>13134</v>
      </c>
      <c r="K5646">
        <v>0</v>
      </c>
      <c r="L5646">
        <v>2</v>
      </c>
      <c r="M5646">
        <v>0</v>
      </c>
      <c r="N5646">
        <v>1</v>
      </c>
      <c r="O5646">
        <f t="shared" si="88"/>
        <v>0.66666666666666663</v>
      </c>
    </row>
    <row r="5647" spans="1:15">
      <c r="A5647" t="s">
        <v>13134</v>
      </c>
      <c r="B5647" s="1" t="s">
        <v>7899</v>
      </c>
      <c r="C5647">
        <v>2</v>
      </c>
      <c r="D5647">
        <v>132054</v>
      </c>
      <c r="E5647">
        <v>5</v>
      </c>
      <c r="F5647">
        <v>484438</v>
      </c>
      <c r="G5647">
        <v>0.46199154208218901</v>
      </c>
      <c r="H5647">
        <v>0.99999999239049397</v>
      </c>
      <c r="I5647" s="1" t="s">
        <v>7899</v>
      </c>
      <c r="J5647" t="s">
        <v>13134</v>
      </c>
      <c r="K5647">
        <v>0</v>
      </c>
      <c r="L5647">
        <v>2</v>
      </c>
      <c r="M5647">
        <v>0</v>
      </c>
      <c r="N5647">
        <v>0</v>
      </c>
      <c r="O5647">
        <f t="shared" si="88"/>
        <v>1</v>
      </c>
    </row>
    <row r="5648" spans="1:15">
      <c r="A5648" t="s">
        <v>13134</v>
      </c>
      <c r="B5648" s="1" t="s">
        <v>7682</v>
      </c>
      <c r="C5648">
        <v>2</v>
      </c>
      <c r="D5648">
        <v>132054</v>
      </c>
      <c r="E5648">
        <v>5</v>
      </c>
      <c r="F5648">
        <v>484438</v>
      </c>
      <c r="G5648">
        <v>0.46199154208218901</v>
      </c>
      <c r="H5648">
        <v>0.99999999239049397</v>
      </c>
      <c r="I5648" s="1" t="s">
        <v>7682</v>
      </c>
      <c r="J5648" t="s">
        <v>13134</v>
      </c>
      <c r="K5648">
        <v>1</v>
      </c>
      <c r="L5648">
        <v>1</v>
      </c>
      <c r="M5648">
        <v>0</v>
      </c>
      <c r="N5648">
        <v>2</v>
      </c>
      <c r="O5648">
        <f t="shared" si="88"/>
        <v>0.5</v>
      </c>
    </row>
    <row r="5649" spans="1:15">
      <c r="A5649" t="s">
        <v>13134</v>
      </c>
      <c r="B5649" s="1" t="s">
        <v>7801</v>
      </c>
      <c r="C5649">
        <v>2</v>
      </c>
      <c r="D5649">
        <v>132054</v>
      </c>
      <c r="E5649">
        <v>5</v>
      </c>
      <c r="F5649">
        <v>484438</v>
      </c>
      <c r="G5649">
        <v>0.46199154208218901</v>
      </c>
      <c r="H5649">
        <v>0.99999999239049397</v>
      </c>
      <c r="I5649" s="1" t="s">
        <v>7801</v>
      </c>
      <c r="J5649" t="s">
        <v>13134</v>
      </c>
      <c r="K5649">
        <v>0</v>
      </c>
      <c r="L5649">
        <v>2</v>
      </c>
      <c r="M5649">
        <v>0</v>
      </c>
      <c r="N5649">
        <v>0</v>
      </c>
      <c r="O5649">
        <f t="shared" si="88"/>
        <v>1</v>
      </c>
    </row>
    <row r="5650" spans="1:15">
      <c r="A5650" t="s">
        <v>13134</v>
      </c>
      <c r="B5650" s="1" t="s">
        <v>7555</v>
      </c>
      <c r="C5650">
        <v>2</v>
      </c>
      <c r="D5650">
        <v>132054</v>
      </c>
      <c r="E5650">
        <v>5</v>
      </c>
      <c r="F5650">
        <v>484438</v>
      </c>
      <c r="G5650">
        <v>0.46199154208218901</v>
      </c>
      <c r="H5650">
        <v>0.99999999239049397</v>
      </c>
      <c r="I5650" s="1" t="s">
        <v>7555</v>
      </c>
      <c r="J5650" t="s">
        <v>13134</v>
      </c>
      <c r="K5650">
        <v>0</v>
      </c>
      <c r="L5650">
        <v>2</v>
      </c>
      <c r="M5650">
        <v>0</v>
      </c>
      <c r="N5650">
        <v>0</v>
      </c>
      <c r="O5650">
        <f t="shared" si="88"/>
        <v>1</v>
      </c>
    </row>
    <row r="5651" spans="1:15">
      <c r="A5651" t="s">
        <v>13134</v>
      </c>
      <c r="B5651" s="1" t="s">
        <v>7615</v>
      </c>
      <c r="C5651">
        <v>2</v>
      </c>
      <c r="D5651">
        <v>132054</v>
      </c>
      <c r="E5651">
        <v>5</v>
      </c>
      <c r="F5651">
        <v>484438</v>
      </c>
      <c r="G5651">
        <v>0.46199154208218901</v>
      </c>
      <c r="H5651">
        <v>0.99999999239049397</v>
      </c>
      <c r="I5651" s="1" t="s">
        <v>7615</v>
      </c>
      <c r="J5651" t="s">
        <v>13134</v>
      </c>
      <c r="K5651">
        <v>0</v>
      </c>
      <c r="L5651">
        <v>1</v>
      </c>
      <c r="M5651">
        <v>1</v>
      </c>
      <c r="N5651">
        <v>0</v>
      </c>
      <c r="O5651">
        <f t="shared" si="88"/>
        <v>1</v>
      </c>
    </row>
    <row r="5652" spans="1:15">
      <c r="A5652" t="s">
        <v>13134</v>
      </c>
      <c r="B5652" s="1" t="s">
        <v>7620</v>
      </c>
      <c r="C5652">
        <v>2</v>
      </c>
      <c r="D5652">
        <v>132054</v>
      </c>
      <c r="E5652">
        <v>5</v>
      </c>
      <c r="F5652">
        <v>484438</v>
      </c>
      <c r="G5652">
        <v>0.46199154208218901</v>
      </c>
      <c r="H5652">
        <v>0.99999999239049397</v>
      </c>
      <c r="I5652" s="1" t="s">
        <v>7620</v>
      </c>
      <c r="J5652" t="s">
        <v>13134</v>
      </c>
      <c r="K5652">
        <v>0</v>
      </c>
      <c r="L5652">
        <v>1</v>
      </c>
      <c r="M5652">
        <v>1</v>
      </c>
      <c r="N5652">
        <v>1</v>
      </c>
      <c r="O5652">
        <f t="shared" si="88"/>
        <v>0.66666666666666663</v>
      </c>
    </row>
    <row r="5653" spans="1:15">
      <c r="A5653" t="s">
        <v>13134</v>
      </c>
      <c r="B5653" s="1" t="s">
        <v>7380</v>
      </c>
      <c r="C5653">
        <v>2</v>
      </c>
      <c r="D5653">
        <v>132054</v>
      </c>
      <c r="E5653">
        <v>5</v>
      </c>
      <c r="F5653">
        <v>484438</v>
      </c>
      <c r="G5653">
        <v>0.46199154208218901</v>
      </c>
      <c r="H5653">
        <v>0.99999999239049397</v>
      </c>
      <c r="I5653" s="1" t="s">
        <v>7380</v>
      </c>
      <c r="J5653" t="s">
        <v>13134</v>
      </c>
      <c r="K5653">
        <v>0</v>
      </c>
      <c r="L5653">
        <v>2</v>
      </c>
      <c r="M5653">
        <v>0</v>
      </c>
      <c r="N5653">
        <v>0</v>
      </c>
      <c r="O5653">
        <f t="shared" si="88"/>
        <v>1</v>
      </c>
    </row>
    <row r="5654" spans="1:15">
      <c r="A5654" t="s">
        <v>13134</v>
      </c>
      <c r="B5654" s="1" t="s">
        <v>7401</v>
      </c>
      <c r="C5654">
        <v>2</v>
      </c>
      <c r="D5654">
        <v>132054</v>
      </c>
      <c r="E5654">
        <v>5</v>
      </c>
      <c r="F5654">
        <v>484438</v>
      </c>
      <c r="G5654">
        <v>0.46199154208218901</v>
      </c>
      <c r="H5654">
        <v>0.99999999239049397</v>
      </c>
      <c r="I5654" s="1" t="s">
        <v>7401</v>
      </c>
      <c r="J5654" t="s">
        <v>13134</v>
      </c>
      <c r="K5654">
        <v>0</v>
      </c>
      <c r="L5654">
        <v>2</v>
      </c>
      <c r="M5654">
        <v>0</v>
      </c>
      <c r="N5654">
        <v>2</v>
      </c>
      <c r="O5654">
        <f t="shared" si="88"/>
        <v>0.5</v>
      </c>
    </row>
    <row r="5655" spans="1:15">
      <c r="A5655" t="s">
        <v>13134</v>
      </c>
      <c r="B5655" s="1" t="s">
        <v>7283</v>
      </c>
      <c r="C5655">
        <v>2</v>
      </c>
      <c r="D5655">
        <v>132054</v>
      </c>
      <c r="E5655">
        <v>5</v>
      </c>
      <c r="F5655">
        <v>484438</v>
      </c>
      <c r="G5655">
        <v>0.46199154208218901</v>
      </c>
      <c r="H5655">
        <v>0.99999999239049397</v>
      </c>
      <c r="I5655" s="1" t="s">
        <v>7283</v>
      </c>
      <c r="J5655" t="s">
        <v>13134</v>
      </c>
      <c r="K5655">
        <v>0</v>
      </c>
      <c r="L5655">
        <v>2</v>
      </c>
      <c r="M5655">
        <v>0</v>
      </c>
      <c r="N5655">
        <v>1</v>
      </c>
      <c r="O5655">
        <f t="shared" si="88"/>
        <v>0.66666666666666663</v>
      </c>
    </row>
    <row r="5656" spans="1:15">
      <c r="A5656" t="s">
        <v>13134</v>
      </c>
      <c r="B5656" s="1" t="s">
        <v>7054</v>
      </c>
      <c r="C5656">
        <v>2</v>
      </c>
      <c r="D5656">
        <v>132054</v>
      </c>
      <c r="E5656">
        <v>5</v>
      </c>
      <c r="F5656">
        <v>484438</v>
      </c>
      <c r="G5656">
        <v>0.46199154208218901</v>
      </c>
      <c r="H5656">
        <v>0.99999999239049397</v>
      </c>
      <c r="I5656" s="1" t="s">
        <v>7054</v>
      </c>
      <c r="J5656" t="s">
        <v>13134</v>
      </c>
      <c r="K5656">
        <v>0</v>
      </c>
      <c r="L5656">
        <v>2</v>
      </c>
      <c r="M5656">
        <v>0</v>
      </c>
      <c r="N5656">
        <v>4</v>
      </c>
      <c r="O5656">
        <f t="shared" si="88"/>
        <v>0.33333333333333331</v>
      </c>
    </row>
    <row r="5657" spans="1:15">
      <c r="A5657" t="s">
        <v>13134</v>
      </c>
      <c r="B5657" s="1" t="s">
        <v>7152</v>
      </c>
      <c r="C5657">
        <v>2</v>
      </c>
      <c r="D5657">
        <v>132054</v>
      </c>
      <c r="E5657">
        <v>5</v>
      </c>
      <c r="F5657">
        <v>484438</v>
      </c>
      <c r="G5657">
        <v>0.46199154208218901</v>
      </c>
      <c r="H5657">
        <v>0.99999999239049397</v>
      </c>
      <c r="I5657" s="1" t="s">
        <v>7152</v>
      </c>
      <c r="J5657" t="s">
        <v>13134</v>
      </c>
      <c r="K5657">
        <v>1</v>
      </c>
      <c r="L5657">
        <v>0</v>
      </c>
      <c r="M5657">
        <v>1</v>
      </c>
      <c r="N5657">
        <v>0</v>
      </c>
      <c r="O5657">
        <f t="shared" si="88"/>
        <v>1</v>
      </c>
    </row>
    <row r="5658" spans="1:15">
      <c r="A5658" t="s">
        <v>13134</v>
      </c>
      <c r="B5658" s="1" t="s">
        <v>6948</v>
      </c>
      <c r="C5658">
        <v>2</v>
      </c>
      <c r="D5658">
        <v>132054</v>
      </c>
      <c r="E5658">
        <v>5</v>
      </c>
      <c r="F5658">
        <v>484438</v>
      </c>
      <c r="G5658">
        <v>0.46199154208218901</v>
      </c>
      <c r="H5658">
        <v>0.99999999239049397</v>
      </c>
      <c r="I5658" s="1" t="s">
        <v>6948</v>
      </c>
      <c r="J5658" t="s">
        <v>13134</v>
      </c>
      <c r="K5658">
        <v>1</v>
      </c>
      <c r="L5658">
        <v>1</v>
      </c>
      <c r="M5658">
        <v>0</v>
      </c>
      <c r="N5658">
        <v>3</v>
      </c>
      <c r="O5658">
        <f t="shared" si="88"/>
        <v>0.4</v>
      </c>
    </row>
    <row r="5659" spans="1:15">
      <c r="A5659" t="s">
        <v>13134</v>
      </c>
      <c r="B5659" s="1" t="s">
        <v>6752</v>
      </c>
      <c r="C5659">
        <v>2</v>
      </c>
      <c r="D5659">
        <v>132054</v>
      </c>
      <c r="E5659">
        <v>5</v>
      </c>
      <c r="F5659">
        <v>484438</v>
      </c>
      <c r="G5659">
        <v>0.46199154208218901</v>
      </c>
      <c r="H5659">
        <v>0.99999999239049397</v>
      </c>
      <c r="I5659" s="1" t="s">
        <v>6752</v>
      </c>
      <c r="J5659" t="s">
        <v>13134</v>
      </c>
      <c r="K5659">
        <v>2</v>
      </c>
      <c r="L5659">
        <v>0</v>
      </c>
      <c r="M5659">
        <v>0</v>
      </c>
      <c r="N5659">
        <v>0</v>
      </c>
      <c r="O5659">
        <f t="shared" si="88"/>
        <v>1</v>
      </c>
    </row>
    <row r="5660" spans="1:15">
      <c r="A5660" t="s">
        <v>13134</v>
      </c>
      <c r="B5660" s="1" t="s">
        <v>6324</v>
      </c>
      <c r="C5660">
        <v>2</v>
      </c>
      <c r="D5660">
        <v>132054</v>
      </c>
      <c r="E5660">
        <v>5</v>
      </c>
      <c r="F5660">
        <v>484438</v>
      </c>
      <c r="G5660">
        <v>0.46199154208218901</v>
      </c>
      <c r="H5660">
        <v>0.99999999239049397</v>
      </c>
      <c r="I5660" s="1" t="s">
        <v>6324</v>
      </c>
      <c r="J5660" t="s">
        <v>13134</v>
      </c>
      <c r="K5660">
        <v>0</v>
      </c>
      <c r="L5660">
        <v>2</v>
      </c>
      <c r="M5660">
        <v>0</v>
      </c>
      <c r="N5660">
        <v>1</v>
      </c>
      <c r="O5660">
        <f t="shared" si="88"/>
        <v>0.66666666666666663</v>
      </c>
    </row>
    <row r="5661" spans="1:15">
      <c r="A5661" t="s">
        <v>13134</v>
      </c>
      <c r="B5661" s="1" t="s">
        <v>6117</v>
      </c>
      <c r="C5661">
        <v>2</v>
      </c>
      <c r="D5661">
        <v>132054</v>
      </c>
      <c r="E5661">
        <v>5</v>
      </c>
      <c r="F5661">
        <v>484438</v>
      </c>
      <c r="G5661">
        <v>0.46199154208218901</v>
      </c>
      <c r="H5661">
        <v>0.99999999239049397</v>
      </c>
      <c r="I5661" s="1" t="s">
        <v>6117</v>
      </c>
      <c r="J5661" t="s">
        <v>13134</v>
      </c>
      <c r="K5661">
        <v>1</v>
      </c>
      <c r="L5661">
        <v>0</v>
      </c>
      <c r="M5661">
        <v>1</v>
      </c>
      <c r="N5661">
        <v>0</v>
      </c>
      <c r="O5661">
        <f t="shared" si="88"/>
        <v>1</v>
      </c>
    </row>
    <row r="5662" spans="1:15">
      <c r="A5662" t="s">
        <v>13134</v>
      </c>
      <c r="B5662" s="1" t="s">
        <v>6206</v>
      </c>
      <c r="C5662">
        <v>2</v>
      </c>
      <c r="D5662">
        <v>132054</v>
      </c>
      <c r="E5662">
        <v>5</v>
      </c>
      <c r="F5662">
        <v>484438</v>
      </c>
      <c r="G5662">
        <v>0.46199154208218901</v>
      </c>
      <c r="H5662">
        <v>0.99999999239049397</v>
      </c>
      <c r="I5662" s="1" t="s">
        <v>6206</v>
      </c>
      <c r="J5662" t="s">
        <v>13134</v>
      </c>
      <c r="K5662">
        <v>0</v>
      </c>
      <c r="L5662">
        <v>2</v>
      </c>
      <c r="M5662">
        <v>0</v>
      </c>
      <c r="N5662">
        <v>1</v>
      </c>
      <c r="O5662">
        <f t="shared" si="88"/>
        <v>0.66666666666666663</v>
      </c>
    </row>
    <row r="5663" spans="1:15">
      <c r="A5663" t="s">
        <v>13134</v>
      </c>
      <c r="B5663" s="1" t="s">
        <v>5965</v>
      </c>
      <c r="C5663">
        <v>2</v>
      </c>
      <c r="D5663">
        <v>132054</v>
      </c>
      <c r="E5663">
        <v>5</v>
      </c>
      <c r="F5663">
        <v>484438</v>
      </c>
      <c r="G5663">
        <v>0.46199154208218901</v>
      </c>
      <c r="H5663">
        <v>0.99999999239049397</v>
      </c>
      <c r="I5663" s="1" t="s">
        <v>5965</v>
      </c>
      <c r="J5663" t="s">
        <v>13134</v>
      </c>
      <c r="K5663">
        <v>0</v>
      </c>
      <c r="L5663">
        <v>0</v>
      </c>
      <c r="M5663">
        <v>2</v>
      </c>
      <c r="N5663">
        <v>0</v>
      </c>
      <c r="O5663">
        <f t="shared" si="88"/>
        <v>1</v>
      </c>
    </row>
    <row r="5664" spans="1:15">
      <c r="A5664" t="s">
        <v>13134</v>
      </c>
      <c r="B5664" s="1" t="s">
        <v>6099</v>
      </c>
      <c r="C5664">
        <v>2</v>
      </c>
      <c r="D5664">
        <v>132054</v>
      </c>
      <c r="E5664">
        <v>5</v>
      </c>
      <c r="F5664">
        <v>484438</v>
      </c>
      <c r="G5664">
        <v>0.46199154208218901</v>
      </c>
      <c r="H5664">
        <v>0.99999999239049397</v>
      </c>
      <c r="I5664" s="1" t="s">
        <v>6099</v>
      </c>
      <c r="J5664" t="s">
        <v>13134</v>
      </c>
      <c r="K5664">
        <v>0</v>
      </c>
      <c r="L5664">
        <v>2</v>
      </c>
      <c r="M5664">
        <v>0</v>
      </c>
      <c r="N5664">
        <v>1</v>
      </c>
      <c r="O5664">
        <f t="shared" si="88"/>
        <v>0.66666666666666663</v>
      </c>
    </row>
    <row r="5665" spans="1:15">
      <c r="A5665" t="s">
        <v>13134</v>
      </c>
      <c r="B5665" s="1" t="s">
        <v>5788</v>
      </c>
      <c r="C5665">
        <v>2</v>
      </c>
      <c r="D5665">
        <v>132054</v>
      </c>
      <c r="E5665">
        <v>5</v>
      </c>
      <c r="F5665">
        <v>484438</v>
      </c>
      <c r="G5665">
        <v>0.46199154208218901</v>
      </c>
      <c r="H5665">
        <v>0.99999999239049397</v>
      </c>
      <c r="I5665" s="1" t="s">
        <v>5788</v>
      </c>
      <c r="J5665" t="s">
        <v>13134</v>
      </c>
      <c r="K5665">
        <v>0</v>
      </c>
      <c r="L5665">
        <v>2</v>
      </c>
      <c r="M5665">
        <v>0</v>
      </c>
      <c r="N5665">
        <v>0</v>
      </c>
      <c r="O5665">
        <f t="shared" si="88"/>
        <v>1</v>
      </c>
    </row>
    <row r="5666" spans="1:15">
      <c r="A5666" t="s">
        <v>13134</v>
      </c>
      <c r="B5666" s="1" t="s">
        <v>5498</v>
      </c>
      <c r="C5666">
        <v>2</v>
      </c>
      <c r="D5666">
        <v>132054</v>
      </c>
      <c r="E5666">
        <v>5</v>
      </c>
      <c r="F5666">
        <v>484438</v>
      </c>
      <c r="G5666">
        <v>0.46199154208218901</v>
      </c>
      <c r="H5666">
        <v>0.99999999239049397</v>
      </c>
      <c r="I5666" s="1" t="s">
        <v>5498</v>
      </c>
      <c r="J5666" t="s">
        <v>13134</v>
      </c>
      <c r="K5666">
        <v>0</v>
      </c>
      <c r="L5666">
        <v>2</v>
      </c>
      <c r="M5666">
        <v>0</v>
      </c>
      <c r="N5666">
        <v>1</v>
      </c>
      <c r="O5666">
        <f t="shared" si="88"/>
        <v>0.66666666666666663</v>
      </c>
    </row>
    <row r="5667" spans="1:15">
      <c r="A5667" t="s">
        <v>13134</v>
      </c>
      <c r="B5667" s="1" t="s">
        <v>5135</v>
      </c>
      <c r="C5667">
        <v>2</v>
      </c>
      <c r="D5667">
        <v>132054</v>
      </c>
      <c r="E5667">
        <v>5</v>
      </c>
      <c r="F5667">
        <v>484438</v>
      </c>
      <c r="G5667">
        <v>0.46199154208218901</v>
      </c>
      <c r="H5667">
        <v>0.99999999239049397</v>
      </c>
      <c r="I5667" s="1" t="s">
        <v>5135</v>
      </c>
      <c r="J5667" t="s">
        <v>13134</v>
      </c>
      <c r="K5667">
        <v>0</v>
      </c>
      <c r="L5667">
        <v>2</v>
      </c>
      <c r="M5667">
        <v>0</v>
      </c>
      <c r="N5667">
        <v>1</v>
      </c>
      <c r="O5667">
        <f t="shared" si="88"/>
        <v>0.66666666666666663</v>
      </c>
    </row>
    <row r="5668" spans="1:15">
      <c r="A5668" t="s">
        <v>13134</v>
      </c>
      <c r="B5668" s="1" t="s">
        <v>4958</v>
      </c>
      <c r="C5668">
        <v>2</v>
      </c>
      <c r="D5668">
        <v>132054</v>
      </c>
      <c r="E5668">
        <v>5</v>
      </c>
      <c r="F5668">
        <v>484438</v>
      </c>
      <c r="G5668">
        <v>0.46199154208218901</v>
      </c>
      <c r="H5668">
        <v>0.99999999239049397</v>
      </c>
      <c r="I5668" s="1" t="s">
        <v>4958</v>
      </c>
      <c r="J5668" t="s">
        <v>13134</v>
      </c>
      <c r="K5668">
        <v>1</v>
      </c>
      <c r="L5668">
        <v>1</v>
      </c>
      <c r="M5668">
        <v>0</v>
      </c>
      <c r="N5668">
        <v>2</v>
      </c>
      <c r="O5668">
        <f t="shared" si="88"/>
        <v>0.5</v>
      </c>
    </row>
    <row r="5669" spans="1:15">
      <c r="A5669" t="s">
        <v>13134</v>
      </c>
      <c r="B5669" s="1" t="s">
        <v>5013</v>
      </c>
      <c r="C5669">
        <v>2</v>
      </c>
      <c r="D5669">
        <v>132054</v>
      </c>
      <c r="E5669">
        <v>5</v>
      </c>
      <c r="F5669">
        <v>484438</v>
      </c>
      <c r="G5669">
        <v>0.46199154208218901</v>
      </c>
      <c r="H5669">
        <v>0.99999999239049397</v>
      </c>
      <c r="I5669" s="1" t="s">
        <v>5013</v>
      </c>
      <c r="J5669" t="s">
        <v>13134</v>
      </c>
      <c r="K5669">
        <v>0</v>
      </c>
      <c r="L5669">
        <v>2</v>
      </c>
      <c r="M5669">
        <v>0</v>
      </c>
      <c r="N5669">
        <v>0</v>
      </c>
      <c r="O5669">
        <f t="shared" si="88"/>
        <v>1</v>
      </c>
    </row>
    <row r="5670" spans="1:15">
      <c r="A5670" t="s">
        <v>13134</v>
      </c>
      <c r="B5670" s="1" t="s">
        <v>4632</v>
      </c>
      <c r="C5670">
        <v>2</v>
      </c>
      <c r="D5670">
        <v>132054</v>
      </c>
      <c r="E5670">
        <v>5</v>
      </c>
      <c r="F5670">
        <v>484438</v>
      </c>
      <c r="G5670">
        <v>0.46199154208218901</v>
      </c>
      <c r="H5670">
        <v>0.99999999239049397</v>
      </c>
      <c r="I5670" s="1" t="s">
        <v>4632</v>
      </c>
      <c r="J5670" t="s">
        <v>13134</v>
      </c>
      <c r="K5670">
        <v>0</v>
      </c>
      <c r="L5670">
        <v>2</v>
      </c>
      <c r="M5670">
        <v>0</v>
      </c>
      <c r="N5670">
        <v>2</v>
      </c>
      <c r="O5670">
        <f t="shared" si="88"/>
        <v>0.5</v>
      </c>
    </row>
    <row r="5671" spans="1:15">
      <c r="A5671" t="s">
        <v>13134</v>
      </c>
      <c r="B5671" s="1" t="s">
        <v>4671</v>
      </c>
      <c r="C5671">
        <v>2</v>
      </c>
      <c r="D5671">
        <v>132054</v>
      </c>
      <c r="E5671">
        <v>5</v>
      </c>
      <c r="F5671">
        <v>484438</v>
      </c>
      <c r="G5671">
        <v>0.46199154208218901</v>
      </c>
      <c r="H5671">
        <v>0.99999999239049397</v>
      </c>
      <c r="I5671" s="1" t="s">
        <v>4671</v>
      </c>
      <c r="J5671" t="s">
        <v>13134</v>
      </c>
      <c r="K5671">
        <v>0</v>
      </c>
      <c r="L5671">
        <v>2</v>
      </c>
      <c r="M5671">
        <v>0</v>
      </c>
      <c r="N5671">
        <v>1</v>
      </c>
      <c r="O5671">
        <f t="shared" si="88"/>
        <v>0.66666666666666663</v>
      </c>
    </row>
    <row r="5672" spans="1:15">
      <c r="A5672" t="s">
        <v>13134</v>
      </c>
      <c r="B5672" s="1" t="s">
        <v>4705</v>
      </c>
      <c r="C5672">
        <v>2</v>
      </c>
      <c r="D5672">
        <v>132054</v>
      </c>
      <c r="E5672">
        <v>5</v>
      </c>
      <c r="F5672">
        <v>484438</v>
      </c>
      <c r="G5672">
        <v>0.46199154208218901</v>
      </c>
      <c r="H5672">
        <v>0.99999999239049397</v>
      </c>
      <c r="I5672" s="1" t="s">
        <v>4705</v>
      </c>
      <c r="J5672" t="s">
        <v>13134</v>
      </c>
      <c r="K5672">
        <v>0</v>
      </c>
      <c r="L5672">
        <v>1</v>
      </c>
      <c r="M5672">
        <v>1</v>
      </c>
      <c r="N5672">
        <v>2</v>
      </c>
      <c r="O5672">
        <f t="shared" si="88"/>
        <v>0.5</v>
      </c>
    </row>
    <row r="5673" spans="1:15">
      <c r="A5673" t="s">
        <v>13134</v>
      </c>
      <c r="B5673" s="1" t="s">
        <v>4495</v>
      </c>
      <c r="C5673">
        <v>2</v>
      </c>
      <c r="D5673">
        <v>132054</v>
      </c>
      <c r="E5673">
        <v>5</v>
      </c>
      <c r="F5673">
        <v>484438</v>
      </c>
      <c r="G5673">
        <v>0.46199154208218901</v>
      </c>
      <c r="H5673">
        <v>0.99999999239049397</v>
      </c>
      <c r="I5673" s="1" t="s">
        <v>4495</v>
      </c>
      <c r="J5673" t="s">
        <v>13134</v>
      </c>
      <c r="K5673">
        <v>1</v>
      </c>
      <c r="L5673">
        <v>1</v>
      </c>
      <c r="M5673">
        <v>0</v>
      </c>
      <c r="N5673">
        <v>0</v>
      </c>
      <c r="O5673">
        <f t="shared" si="88"/>
        <v>1</v>
      </c>
    </row>
    <row r="5674" spans="1:15">
      <c r="A5674" t="s">
        <v>13134</v>
      </c>
      <c r="B5674" s="1" t="s">
        <v>4589</v>
      </c>
      <c r="C5674">
        <v>2</v>
      </c>
      <c r="D5674">
        <v>132054</v>
      </c>
      <c r="E5674">
        <v>5</v>
      </c>
      <c r="F5674">
        <v>484438</v>
      </c>
      <c r="G5674">
        <v>0.46199154208218901</v>
      </c>
      <c r="H5674">
        <v>0.99999999239049397</v>
      </c>
      <c r="I5674" s="1" t="s">
        <v>4589</v>
      </c>
      <c r="J5674" t="s">
        <v>13134</v>
      </c>
      <c r="K5674">
        <v>0</v>
      </c>
      <c r="L5674">
        <v>2</v>
      </c>
      <c r="M5674">
        <v>0</v>
      </c>
      <c r="N5674">
        <v>0</v>
      </c>
      <c r="O5674">
        <f t="shared" si="88"/>
        <v>1</v>
      </c>
    </row>
    <row r="5675" spans="1:15">
      <c r="A5675" t="s">
        <v>13134</v>
      </c>
      <c r="B5675" s="1" t="s">
        <v>4324</v>
      </c>
      <c r="C5675">
        <v>2</v>
      </c>
      <c r="D5675">
        <v>132054</v>
      </c>
      <c r="E5675">
        <v>5</v>
      </c>
      <c r="F5675">
        <v>484438</v>
      </c>
      <c r="G5675">
        <v>0.46199154208218901</v>
      </c>
      <c r="H5675">
        <v>0.99999999239049397</v>
      </c>
      <c r="I5675" s="1" t="s">
        <v>4324</v>
      </c>
      <c r="J5675" t="s">
        <v>13134</v>
      </c>
      <c r="K5675">
        <v>0</v>
      </c>
      <c r="L5675">
        <v>2</v>
      </c>
      <c r="M5675">
        <v>0</v>
      </c>
      <c r="N5675">
        <v>1</v>
      </c>
      <c r="O5675">
        <f t="shared" si="88"/>
        <v>0.66666666666666663</v>
      </c>
    </row>
    <row r="5676" spans="1:15">
      <c r="A5676" t="s">
        <v>13134</v>
      </c>
      <c r="B5676" s="1" t="s">
        <v>4420</v>
      </c>
      <c r="C5676">
        <v>2</v>
      </c>
      <c r="D5676">
        <v>132054</v>
      </c>
      <c r="E5676">
        <v>5</v>
      </c>
      <c r="F5676">
        <v>484438</v>
      </c>
      <c r="G5676">
        <v>0.46199154208218901</v>
      </c>
      <c r="H5676">
        <v>0.99999999239049397</v>
      </c>
      <c r="I5676" s="1" t="s">
        <v>4420</v>
      </c>
      <c r="J5676" t="s">
        <v>13134</v>
      </c>
      <c r="K5676">
        <v>0</v>
      </c>
      <c r="L5676">
        <v>2</v>
      </c>
      <c r="M5676">
        <v>0</v>
      </c>
      <c r="N5676">
        <v>0</v>
      </c>
      <c r="O5676">
        <f t="shared" si="88"/>
        <v>1</v>
      </c>
    </row>
    <row r="5677" spans="1:15">
      <c r="A5677" t="s">
        <v>13134</v>
      </c>
      <c r="B5677" s="1" t="s">
        <v>4213</v>
      </c>
      <c r="C5677">
        <v>2</v>
      </c>
      <c r="D5677">
        <v>132054</v>
      </c>
      <c r="E5677">
        <v>5</v>
      </c>
      <c r="F5677">
        <v>484438</v>
      </c>
      <c r="G5677">
        <v>0.46199154208218901</v>
      </c>
      <c r="H5677">
        <v>0.99999999239049397</v>
      </c>
      <c r="I5677" s="1" t="s">
        <v>4213</v>
      </c>
      <c r="J5677" t="s">
        <v>13134</v>
      </c>
      <c r="K5677">
        <v>0</v>
      </c>
      <c r="L5677">
        <v>2</v>
      </c>
      <c r="M5677">
        <v>0</v>
      </c>
      <c r="N5677">
        <v>0</v>
      </c>
      <c r="O5677">
        <f t="shared" si="88"/>
        <v>1</v>
      </c>
    </row>
    <row r="5678" spans="1:15">
      <c r="A5678" t="s">
        <v>13134</v>
      </c>
      <c r="B5678" s="1" t="s">
        <v>4300</v>
      </c>
      <c r="C5678">
        <v>2</v>
      </c>
      <c r="D5678">
        <v>132054</v>
      </c>
      <c r="E5678">
        <v>5</v>
      </c>
      <c r="F5678">
        <v>484438</v>
      </c>
      <c r="G5678">
        <v>0.46199154208218901</v>
      </c>
      <c r="H5678">
        <v>0.99999999239049397</v>
      </c>
      <c r="I5678" s="1" t="s">
        <v>4300</v>
      </c>
      <c r="J5678" t="s">
        <v>13134</v>
      </c>
      <c r="K5678">
        <v>2</v>
      </c>
      <c r="L5678">
        <v>0</v>
      </c>
      <c r="M5678">
        <v>0</v>
      </c>
      <c r="N5678">
        <v>0</v>
      </c>
      <c r="O5678">
        <f t="shared" si="88"/>
        <v>1</v>
      </c>
    </row>
    <row r="5679" spans="1:15">
      <c r="A5679" t="s">
        <v>13134</v>
      </c>
      <c r="B5679" s="1" t="s">
        <v>4016</v>
      </c>
      <c r="C5679">
        <v>2</v>
      </c>
      <c r="D5679">
        <v>132054</v>
      </c>
      <c r="E5679">
        <v>5</v>
      </c>
      <c r="F5679">
        <v>484438</v>
      </c>
      <c r="G5679">
        <v>0.46199154208218901</v>
      </c>
      <c r="H5679">
        <v>0.99999999239049397</v>
      </c>
      <c r="I5679" s="1" t="s">
        <v>4016</v>
      </c>
      <c r="J5679" t="s">
        <v>13134</v>
      </c>
      <c r="K5679">
        <v>0</v>
      </c>
      <c r="L5679">
        <v>2</v>
      </c>
      <c r="M5679">
        <v>0</v>
      </c>
      <c r="N5679">
        <v>0</v>
      </c>
      <c r="O5679">
        <f t="shared" si="88"/>
        <v>1</v>
      </c>
    </row>
    <row r="5680" spans="1:15">
      <c r="A5680" t="s">
        <v>13134</v>
      </c>
      <c r="B5680" s="1" t="s">
        <v>4116</v>
      </c>
      <c r="C5680">
        <v>2</v>
      </c>
      <c r="D5680">
        <v>132054</v>
      </c>
      <c r="E5680">
        <v>5</v>
      </c>
      <c r="F5680">
        <v>484438</v>
      </c>
      <c r="G5680">
        <v>0.46199154208218901</v>
      </c>
      <c r="H5680">
        <v>0.99999999239049397</v>
      </c>
      <c r="I5680" s="1" t="s">
        <v>4116</v>
      </c>
      <c r="J5680" t="s">
        <v>13134</v>
      </c>
      <c r="K5680">
        <v>0</v>
      </c>
      <c r="L5680">
        <v>2</v>
      </c>
      <c r="M5680">
        <v>0</v>
      </c>
      <c r="N5680">
        <v>1</v>
      </c>
      <c r="O5680">
        <f t="shared" si="88"/>
        <v>0.66666666666666663</v>
      </c>
    </row>
    <row r="5681" spans="1:15">
      <c r="A5681" t="s">
        <v>13134</v>
      </c>
      <c r="B5681" s="1" t="s">
        <v>3822</v>
      </c>
      <c r="C5681">
        <v>2</v>
      </c>
      <c r="D5681">
        <v>132054</v>
      </c>
      <c r="E5681">
        <v>5</v>
      </c>
      <c r="F5681">
        <v>484438</v>
      </c>
      <c r="G5681">
        <v>0.46199154208218901</v>
      </c>
      <c r="H5681">
        <v>0.99999999239049397</v>
      </c>
      <c r="I5681" s="1" t="s">
        <v>3822</v>
      </c>
      <c r="J5681" t="s">
        <v>13134</v>
      </c>
      <c r="K5681">
        <v>1</v>
      </c>
      <c r="L5681">
        <v>1</v>
      </c>
      <c r="M5681">
        <v>0</v>
      </c>
      <c r="N5681">
        <v>0</v>
      </c>
      <c r="O5681">
        <f t="shared" si="88"/>
        <v>1</v>
      </c>
    </row>
    <row r="5682" spans="1:15">
      <c r="A5682" t="s">
        <v>13134</v>
      </c>
      <c r="B5682" s="1" t="s">
        <v>3827</v>
      </c>
      <c r="C5682">
        <v>2</v>
      </c>
      <c r="D5682">
        <v>132054</v>
      </c>
      <c r="E5682">
        <v>5</v>
      </c>
      <c r="F5682">
        <v>484438</v>
      </c>
      <c r="G5682">
        <v>0.46199154208218901</v>
      </c>
      <c r="H5682">
        <v>0.99999999239049397</v>
      </c>
      <c r="I5682" s="1" t="s">
        <v>3827</v>
      </c>
      <c r="J5682" t="s">
        <v>13134</v>
      </c>
      <c r="K5682">
        <v>1</v>
      </c>
      <c r="L5682">
        <v>1</v>
      </c>
      <c r="M5682">
        <v>0</v>
      </c>
      <c r="N5682">
        <v>1</v>
      </c>
      <c r="O5682">
        <f t="shared" si="88"/>
        <v>0.66666666666666663</v>
      </c>
    </row>
    <row r="5683" spans="1:15">
      <c r="A5683" t="s">
        <v>13134</v>
      </c>
      <c r="B5683" s="1" t="s">
        <v>3708</v>
      </c>
      <c r="C5683">
        <v>2</v>
      </c>
      <c r="D5683">
        <v>132054</v>
      </c>
      <c r="E5683">
        <v>5</v>
      </c>
      <c r="F5683">
        <v>484438</v>
      </c>
      <c r="G5683">
        <v>0.46199154208218901</v>
      </c>
      <c r="H5683">
        <v>0.99999999239049397</v>
      </c>
      <c r="I5683" s="1" t="s">
        <v>3708</v>
      </c>
      <c r="J5683" t="s">
        <v>13134</v>
      </c>
      <c r="K5683">
        <v>0</v>
      </c>
      <c r="L5683">
        <v>2</v>
      </c>
      <c r="M5683">
        <v>0</v>
      </c>
      <c r="N5683">
        <v>0</v>
      </c>
      <c r="O5683">
        <f t="shared" si="88"/>
        <v>1</v>
      </c>
    </row>
    <row r="5684" spans="1:15">
      <c r="A5684" t="s">
        <v>13134</v>
      </c>
      <c r="B5684" s="1" t="s">
        <v>3379</v>
      </c>
      <c r="C5684">
        <v>2</v>
      </c>
      <c r="D5684">
        <v>132054</v>
      </c>
      <c r="E5684">
        <v>5</v>
      </c>
      <c r="F5684">
        <v>484438</v>
      </c>
      <c r="G5684">
        <v>0.46199154208218901</v>
      </c>
      <c r="H5684">
        <v>0.99999999239049397</v>
      </c>
      <c r="I5684" s="1" t="s">
        <v>3379</v>
      </c>
      <c r="J5684" t="s">
        <v>13134</v>
      </c>
      <c r="K5684">
        <v>0</v>
      </c>
      <c r="L5684">
        <v>2</v>
      </c>
      <c r="M5684">
        <v>0</v>
      </c>
      <c r="N5684">
        <v>2</v>
      </c>
      <c r="O5684">
        <f t="shared" si="88"/>
        <v>0.5</v>
      </c>
    </row>
    <row r="5685" spans="1:15">
      <c r="A5685" t="s">
        <v>13134</v>
      </c>
      <c r="B5685" s="1" t="s">
        <v>3402</v>
      </c>
      <c r="C5685">
        <v>2</v>
      </c>
      <c r="D5685">
        <v>132054</v>
      </c>
      <c r="E5685">
        <v>5</v>
      </c>
      <c r="F5685">
        <v>484438</v>
      </c>
      <c r="G5685">
        <v>0.46199154208218901</v>
      </c>
      <c r="H5685">
        <v>0.99999999239049397</v>
      </c>
      <c r="I5685" s="1" t="s">
        <v>3402</v>
      </c>
      <c r="J5685" t="s">
        <v>13134</v>
      </c>
      <c r="K5685">
        <v>0</v>
      </c>
      <c r="L5685">
        <v>1</v>
      </c>
      <c r="M5685">
        <v>1</v>
      </c>
      <c r="N5685">
        <v>0</v>
      </c>
      <c r="O5685">
        <f t="shared" si="88"/>
        <v>1</v>
      </c>
    </row>
    <row r="5686" spans="1:15">
      <c r="A5686" t="s">
        <v>13134</v>
      </c>
      <c r="B5686" s="1" t="s">
        <v>3164</v>
      </c>
      <c r="C5686">
        <v>2</v>
      </c>
      <c r="D5686">
        <v>132054</v>
      </c>
      <c r="E5686">
        <v>5</v>
      </c>
      <c r="F5686">
        <v>484438</v>
      </c>
      <c r="G5686">
        <v>0.46199154208218901</v>
      </c>
      <c r="H5686">
        <v>0.99999999239049397</v>
      </c>
      <c r="I5686" s="1" t="s">
        <v>3164</v>
      </c>
      <c r="J5686" t="s">
        <v>13134</v>
      </c>
      <c r="K5686">
        <v>0</v>
      </c>
      <c r="L5686">
        <v>2</v>
      </c>
      <c r="M5686">
        <v>0</v>
      </c>
      <c r="N5686">
        <v>0</v>
      </c>
      <c r="O5686">
        <f t="shared" si="88"/>
        <v>1</v>
      </c>
    </row>
    <row r="5687" spans="1:15">
      <c r="A5687" t="s">
        <v>13134</v>
      </c>
      <c r="B5687" s="1" t="s">
        <v>2981</v>
      </c>
      <c r="C5687">
        <v>2</v>
      </c>
      <c r="D5687">
        <v>132054</v>
      </c>
      <c r="E5687">
        <v>5</v>
      </c>
      <c r="F5687">
        <v>484438</v>
      </c>
      <c r="G5687">
        <v>0.46199154208218901</v>
      </c>
      <c r="H5687">
        <v>0.99999999239049397</v>
      </c>
      <c r="I5687" s="1" t="s">
        <v>2981</v>
      </c>
      <c r="J5687" t="s">
        <v>13134</v>
      </c>
      <c r="K5687">
        <v>0</v>
      </c>
      <c r="L5687">
        <v>2</v>
      </c>
      <c r="M5687">
        <v>0</v>
      </c>
      <c r="N5687">
        <v>2</v>
      </c>
      <c r="O5687">
        <f t="shared" si="88"/>
        <v>0.5</v>
      </c>
    </row>
    <row r="5688" spans="1:15">
      <c r="A5688" t="s">
        <v>13134</v>
      </c>
      <c r="B5688" s="1" t="s">
        <v>3014</v>
      </c>
      <c r="C5688">
        <v>2</v>
      </c>
      <c r="D5688">
        <v>132054</v>
      </c>
      <c r="E5688">
        <v>5</v>
      </c>
      <c r="F5688">
        <v>484438</v>
      </c>
      <c r="G5688">
        <v>0.46199154208218901</v>
      </c>
      <c r="H5688">
        <v>0.99999999239049397</v>
      </c>
      <c r="I5688" s="1" t="s">
        <v>3014</v>
      </c>
      <c r="J5688" t="s">
        <v>13134</v>
      </c>
      <c r="K5688">
        <v>0</v>
      </c>
      <c r="L5688">
        <v>2</v>
      </c>
      <c r="M5688">
        <v>0</v>
      </c>
      <c r="N5688">
        <v>1</v>
      </c>
      <c r="O5688">
        <f t="shared" si="88"/>
        <v>0.66666666666666663</v>
      </c>
    </row>
    <row r="5689" spans="1:15">
      <c r="A5689" t="s">
        <v>13134</v>
      </c>
      <c r="B5689" s="1" t="s">
        <v>3091</v>
      </c>
      <c r="C5689">
        <v>2</v>
      </c>
      <c r="D5689">
        <v>132054</v>
      </c>
      <c r="E5689">
        <v>5</v>
      </c>
      <c r="F5689">
        <v>484438</v>
      </c>
      <c r="G5689">
        <v>0.46199154208218901</v>
      </c>
      <c r="H5689">
        <v>0.99999999239049397</v>
      </c>
      <c r="I5689" s="1" t="s">
        <v>3091</v>
      </c>
      <c r="J5689" t="s">
        <v>13134</v>
      </c>
      <c r="K5689">
        <v>1</v>
      </c>
      <c r="L5689">
        <v>0</v>
      </c>
      <c r="M5689">
        <v>1</v>
      </c>
      <c r="N5689">
        <v>1</v>
      </c>
      <c r="O5689">
        <f t="shared" si="88"/>
        <v>0.66666666666666663</v>
      </c>
    </row>
    <row r="5690" spans="1:15">
      <c r="A5690" t="s">
        <v>13134</v>
      </c>
      <c r="B5690" s="1" t="s">
        <v>2912</v>
      </c>
      <c r="C5690">
        <v>2</v>
      </c>
      <c r="D5690">
        <v>132054</v>
      </c>
      <c r="E5690">
        <v>5</v>
      </c>
      <c r="F5690">
        <v>484438</v>
      </c>
      <c r="G5690">
        <v>0.46199154208218901</v>
      </c>
      <c r="H5690">
        <v>0.99999999239049397</v>
      </c>
      <c r="I5690" s="1" t="s">
        <v>2912</v>
      </c>
      <c r="J5690" t="s">
        <v>13134</v>
      </c>
      <c r="K5690">
        <v>0</v>
      </c>
      <c r="L5690">
        <v>2</v>
      </c>
      <c r="M5690">
        <v>0</v>
      </c>
      <c r="N5690">
        <v>1</v>
      </c>
      <c r="O5690">
        <f t="shared" si="88"/>
        <v>0.66666666666666663</v>
      </c>
    </row>
    <row r="5691" spans="1:15">
      <c r="A5691" t="s">
        <v>13134</v>
      </c>
      <c r="B5691" s="1" t="s">
        <v>2970</v>
      </c>
      <c r="C5691">
        <v>2</v>
      </c>
      <c r="D5691">
        <v>132054</v>
      </c>
      <c r="E5691">
        <v>5</v>
      </c>
      <c r="F5691">
        <v>484438</v>
      </c>
      <c r="G5691">
        <v>0.46199154208218901</v>
      </c>
      <c r="H5691">
        <v>0.99999999239049397</v>
      </c>
      <c r="I5691" s="1" t="s">
        <v>2970</v>
      </c>
      <c r="J5691" t="s">
        <v>13134</v>
      </c>
      <c r="K5691">
        <v>0</v>
      </c>
      <c r="L5691">
        <v>2</v>
      </c>
      <c r="M5691">
        <v>0</v>
      </c>
      <c r="N5691">
        <v>1</v>
      </c>
      <c r="O5691">
        <f t="shared" si="88"/>
        <v>0.66666666666666663</v>
      </c>
    </row>
    <row r="5692" spans="1:15">
      <c r="A5692" t="s">
        <v>13134</v>
      </c>
      <c r="B5692" s="1" t="s">
        <v>2972</v>
      </c>
      <c r="C5692">
        <v>2</v>
      </c>
      <c r="D5692">
        <v>132054</v>
      </c>
      <c r="E5692">
        <v>5</v>
      </c>
      <c r="F5692">
        <v>484438</v>
      </c>
      <c r="G5692">
        <v>0.46199154208218901</v>
      </c>
      <c r="H5692">
        <v>0.99999999239049397</v>
      </c>
      <c r="I5692" s="1" t="s">
        <v>2972</v>
      </c>
      <c r="J5692" t="s">
        <v>13134</v>
      </c>
      <c r="K5692">
        <v>0</v>
      </c>
      <c r="L5692">
        <v>1</v>
      </c>
      <c r="M5692">
        <v>1</v>
      </c>
      <c r="N5692">
        <v>2</v>
      </c>
      <c r="O5692">
        <f t="shared" si="88"/>
        <v>0.5</v>
      </c>
    </row>
    <row r="5693" spans="1:15">
      <c r="A5693" t="s">
        <v>13134</v>
      </c>
      <c r="B5693" s="1" t="s">
        <v>2693</v>
      </c>
      <c r="C5693">
        <v>2</v>
      </c>
      <c r="D5693">
        <v>132054</v>
      </c>
      <c r="E5693">
        <v>5</v>
      </c>
      <c r="F5693">
        <v>484438</v>
      </c>
      <c r="G5693">
        <v>0.46199154208218901</v>
      </c>
      <c r="H5693">
        <v>0.99999999239049397</v>
      </c>
      <c r="I5693" s="1" t="s">
        <v>2693</v>
      </c>
      <c r="J5693" t="s">
        <v>13134</v>
      </c>
      <c r="K5693">
        <v>0</v>
      </c>
      <c r="L5693">
        <v>2</v>
      </c>
      <c r="M5693">
        <v>0</v>
      </c>
      <c r="N5693">
        <v>0</v>
      </c>
      <c r="O5693">
        <f t="shared" si="88"/>
        <v>1</v>
      </c>
    </row>
    <row r="5694" spans="1:15">
      <c r="A5694" t="s">
        <v>13134</v>
      </c>
      <c r="B5694" s="1" t="s">
        <v>2709</v>
      </c>
      <c r="C5694">
        <v>2</v>
      </c>
      <c r="D5694">
        <v>132054</v>
      </c>
      <c r="E5694">
        <v>5</v>
      </c>
      <c r="F5694">
        <v>484438</v>
      </c>
      <c r="G5694">
        <v>0.46199154208218901</v>
      </c>
      <c r="H5694">
        <v>0.99999999239049397</v>
      </c>
      <c r="I5694" s="1" t="s">
        <v>2709</v>
      </c>
      <c r="J5694" t="s">
        <v>13134</v>
      </c>
      <c r="K5694">
        <v>0</v>
      </c>
      <c r="L5694">
        <v>2</v>
      </c>
      <c r="M5694">
        <v>0</v>
      </c>
      <c r="N5694">
        <v>1</v>
      </c>
      <c r="O5694">
        <f t="shared" si="88"/>
        <v>0.66666666666666663</v>
      </c>
    </row>
    <row r="5695" spans="1:15">
      <c r="A5695" t="s">
        <v>13134</v>
      </c>
      <c r="B5695" s="1" t="s">
        <v>2789</v>
      </c>
      <c r="C5695">
        <v>2</v>
      </c>
      <c r="D5695">
        <v>132054</v>
      </c>
      <c r="E5695">
        <v>5</v>
      </c>
      <c r="F5695">
        <v>484438</v>
      </c>
      <c r="G5695">
        <v>0.46199154208218901</v>
      </c>
      <c r="H5695">
        <v>0.99999999239049397</v>
      </c>
      <c r="I5695" s="1" t="s">
        <v>2789</v>
      </c>
      <c r="J5695" t="s">
        <v>13134</v>
      </c>
      <c r="K5695">
        <v>0</v>
      </c>
      <c r="L5695">
        <v>2</v>
      </c>
      <c r="M5695">
        <v>0</v>
      </c>
      <c r="N5695">
        <v>2</v>
      </c>
      <c r="O5695">
        <f t="shared" si="88"/>
        <v>0.5</v>
      </c>
    </row>
    <row r="5696" spans="1:15">
      <c r="A5696" t="s">
        <v>13134</v>
      </c>
      <c r="B5696" s="1" t="s">
        <v>2824</v>
      </c>
      <c r="C5696">
        <v>2</v>
      </c>
      <c r="D5696">
        <v>132054</v>
      </c>
      <c r="E5696">
        <v>5</v>
      </c>
      <c r="F5696">
        <v>484438</v>
      </c>
      <c r="G5696">
        <v>0.46199154208218901</v>
      </c>
      <c r="H5696">
        <v>0.99999999239049397</v>
      </c>
      <c r="I5696" s="1" t="s">
        <v>2824</v>
      </c>
      <c r="J5696" t="s">
        <v>13134</v>
      </c>
      <c r="K5696">
        <v>1</v>
      </c>
      <c r="L5696">
        <v>0</v>
      </c>
      <c r="M5696">
        <v>1</v>
      </c>
      <c r="N5696">
        <v>2</v>
      </c>
      <c r="O5696">
        <f t="shared" si="88"/>
        <v>0.5</v>
      </c>
    </row>
    <row r="5697" spans="1:15">
      <c r="A5697" t="s">
        <v>13134</v>
      </c>
      <c r="B5697" s="1" t="s">
        <v>2539</v>
      </c>
      <c r="C5697">
        <v>2</v>
      </c>
      <c r="D5697">
        <v>132054</v>
      </c>
      <c r="E5697">
        <v>5</v>
      </c>
      <c r="F5697">
        <v>484438</v>
      </c>
      <c r="G5697">
        <v>0.46199154208218901</v>
      </c>
      <c r="H5697">
        <v>0.99999999239049397</v>
      </c>
      <c r="I5697" s="1" t="s">
        <v>2539</v>
      </c>
      <c r="J5697" t="s">
        <v>13134</v>
      </c>
      <c r="K5697">
        <v>0</v>
      </c>
      <c r="L5697">
        <v>1</v>
      </c>
      <c r="M5697">
        <v>1</v>
      </c>
      <c r="N5697">
        <v>2</v>
      </c>
      <c r="O5697">
        <f t="shared" si="88"/>
        <v>0.5</v>
      </c>
    </row>
    <row r="5698" spans="1:15">
      <c r="A5698" t="s">
        <v>13134</v>
      </c>
      <c r="B5698" s="1" t="s">
        <v>2567</v>
      </c>
      <c r="C5698">
        <v>2</v>
      </c>
      <c r="D5698">
        <v>132054</v>
      </c>
      <c r="E5698">
        <v>5</v>
      </c>
      <c r="F5698">
        <v>484438</v>
      </c>
      <c r="G5698">
        <v>0.46199154208218901</v>
      </c>
      <c r="H5698">
        <v>0.99999999239049397</v>
      </c>
      <c r="I5698" s="1" t="s">
        <v>2567</v>
      </c>
      <c r="J5698" t="s">
        <v>13134</v>
      </c>
      <c r="K5698">
        <v>0</v>
      </c>
      <c r="L5698">
        <v>2</v>
      </c>
      <c r="M5698">
        <v>0</v>
      </c>
      <c r="N5698">
        <v>2</v>
      </c>
      <c r="O5698">
        <f t="shared" si="88"/>
        <v>0.5</v>
      </c>
    </row>
    <row r="5699" spans="1:15">
      <c r="A5699" t="s">
        <v>13134</v>
      </c>
      <c r="B5699" s="1" t="s">
        <v>2372</v>
      </c>
      <c r="C5699">
        <v>2</v>
      </c>
      <c r="D5699">
        <v>132054</v>
      </c>
      <c r="E5699">
        <v>5</v>
      </c>
      <c r="F5699">
        <v>484438</v>
      </c>
      <c r="G5699">
        <v>0.46199154208218901</v>
      </c>
      <c r="H5699">
        <v>0.99999999239049397</v>
      </c>
      <c r="I5699" s="1" t="s">
        <v>2372</v>
      </c>
      <c r="J5699" t="s">
        <v>13134</v>
      </c>
      <c r="K5699">
        <v>0</v>
      </c>
      <c r="L5699">
        <v>0</v>
      </c>
      <c r="M5699">
        <v>2</v>
      </c>
      <c r="N5699">
        <v>0</v>
      </c>
      <c r="O5699">
        <f t="shared" ref="O5699:O5762" si="89">(K5699+L5699+M5699)/SUM(K5699:N5699)</f>
        <v>1</v>
      </c>
    </row>
    <row r="5700" spans="1:15">
      <c r="A5700" t="s">
        <v>13134</v>
      </c>
      <c r="B5700" s="1" t="s">
        <v>2450</v>
      </c>
      <c r="C5700">
        <v>2</v>
      </c>
      <c r="D5700">
        <v>132054</v>
      </c>
      <c r="E5700">
        <v>5</v>
      </c>
      <c r="F5700">
        <v>484438</v>
      </c>
      <c r="G5700">
        <v>0.46199154208218901</v>
      </c>
      <c r="H5700">
        <v>0.99999999239049397</v>
      </c>
      <c r="I5700" s="1" t="s">
        <v>2450</v>
      </c>
      <c r="J5700" t="s">
        <v>13134</v>
      </c>
      <c r="K5700">
        <v>0</v>
      </c>
      <c r="L5700">
        <v>2</v>
      </c>
      <c r="M5700">
        <v>0</v>
      </c>
      <c r="N5700">
        <v>1</v>
      </c>
      <c r="O5700">
        <f t="shared" si="89"/>
        <v>0.66666666666666663</v>
      </c>
    </row>
    <row r="5701" spans="1:15">
      <c r="A5701" t="s">
        <v>13134</v>
      </c>
      <c r="B5701" s="1" t="s">
        <v>2497</v>
      </c>
      <c r="C5701">
        <v>2</v>
      </c>
      <c r="D5701">
        <v>132054</v>
      </c>
      <c r="E5701">
        <v>5</v>
      </c>
      <c r="F5701">
        <v>484438</v>
      </c>
      <c r="G5701">
        <v>0.46199154208218901</v>
      </c>
      <c r="H5701">
        <v>0.99999999239049397</v>
      </c>
      <c r="I5701" s="1" t="s">
        <v>2497</v>
      </c>
      <c r="J5701" t="s">
        <v>13134</v>
      </c>
      <c r="K5701">
        <v>0</v>
      </c>
      <c r="L5701">
        <v>2</v>
      </c>
      <c r="M5701">
        <v>0</v>
      </c>
      <c r="N5701">
        <v>0</v>
      </c>
      <c r="O5701">
        <f t="shared" si="89"/>
        <v>1</v>
      </c>
    </row>
    <row r="5702" spans="1:15">
      <c r="A5702" t="s">
        <v>13134</v>
      </c>
      <c r="B5702" s="1" t="s">
        <v>2519</v>
      </c>
      <c r="C5702">
        <v>2</v>
      </c>
      <c r="D5702">
        <v>132054</v>
      </c>
      <c r="E5702">
        <v>5</v>
      </c>
      <c r="F5702">
        <v>484438</v>
      </c>
      <c r="G5702">
        <v>0.46199154208218901</v>
      </c>
      <c r="H5702">
        <v>0.99999999239049397</v>
      </c>
      <c r="I5702" s="1" t="s">
        <v>2519</v>
      </c>
      <c r="J5702" t="s">
        <v>13134</v>
      </c>
      <c r="K5702">
        <v>0</v>
      </c>
      <c r="L5702">
        <v>2</v>
      </c>
      <c r="M5702">
        <v>0</v>
      </c>
      <c r="N5702">
        <v>1</v>
      </c>
      <c r="O5702">
        <f t="shared" si="89"/>
        <v>0.66666666666666663</v>
      </c>
    </row>
    <row r="5703" spans="1:15">
      <c r="A5703" t="s">
        <v>13134</v>
      </c>
      <c r="B5703" s="1" t="s">
        <v>2200</v>
      </c>
      <c r="C5703">
        <v>2</v>
      </c>
      <c r="D5703">
        <v>132054</v>
      </c>
      <c r="E5703">
        <v>5</v>
      </c>
      <c r="F5703">
        <v>484438</v>
      </c>
      <c r="G5703">
        <v>0.46199154208218901</v>
      </c>
      <c r="H5703">
        <v>0.99999999239049397</v>
      </c>
      <c r="I5703" s="1" t="s">
        <v>2200</v>
      </c>
      <c r="J5703" t="s">
        <v>13134</v>
      </c>
      <c r="K5703">
        <v>1</v>
      </c>
      <c r="L5703">
        <v>1</v>
      </c>
      <c r="M5703">
        <v>0</v>
      </c>
      <c r="N5703">
        <v>2</v>
      </c>
      <c r="O5703">
        <f t="shared" si="89"/>
        <v>0.5</v>
      </c>
    </row>
    <row r="5704" spans="1:15">
      <c r="A5704" t="s">
        <v>13134</v>
      </c>
      <c r="B5704" s="1" t="s">
        <v>2244</v>
      </c>
      <c r="C5704">
        <v>2</v>
      </c>
      <c r="D5704">
        <v>132054</v>
      </c>
      <c r="E5704">
        <v>5</v>
      </c>
      <c r="F5704">
        <v>484438</v>
      </c>
      <c r="G5704">
        <v>0.46199154208218901</v>
      </c>
      <c r="H5704">
        <v>0.99999999239049397</v>
      </c>
      <c r="I5704" s="1" t="s">
        <v>2244</v>
      </c>
      <c r="J5704" t="s">
        <v>13134</v>
      </c>
      <c r="K5704">
        <v>0</v>
      </c>
      <c r="L5704">
        <v>2</v>
      </c>
      <c r="M5704">
        <v>0</v>
      </c>
      <c r="N5704">
        <v>1</v>
      </c>
      <c r="O5704">
        <f t="shared" si="89"/>
        <v>0.66666666666666663</v>
      </c>
    </row>
    <row r="5705" spans="1:15">
      <c r="A5705" t="s">
        <v>13134</v>
      </c>
      <c r="B5705" s="1" t="s">
        <v>2251</v>
      </c>
      <c r="C5705">
        <v>2</v>
      </c>
      <c r="D5705">
        <v>132054</v>
      </c>
      <c r="E5705">
        <v>5</v>
      </c>
      <c r="F5705">
        <v>484438</v>
      </c>
      <c r="G5705">
        <v>0.46199154208218901</v>
      </c>
      <c r="H5705">
        <v>0.99999999239049397</v>
      </c>
      <c r="I5705" s="1" t="s">
        <v>2251</v>
      </c>
      <c r="J5705" t="s">
        <v>13134</v>
      </c>
      <c r="K5705">
        <v>0</v>
      </c>
      <c r="L5705">
        <v>2</v>
      </c>
      <c r="M5705">
        <v>0</v>
      </c>
      <c r="N5705">
        <v>0</v>
      </c>
      <c r="O5705">
        <f t="shared" si="89"/>
        <v>1</v>
      </c>
    </row>
    <row r="5706" spans="1:15">
      <c r="A5706" t="s">
        <v>13134</v>
      </c>
      <c r="B5706" s="1" t="s">
        <v>2291</v>
      </c>
      <c r="C5706">
        <v>2</v>
      </c>
      <c r="D5706">
        <v>132054</v>
      </c>
      <c r="E5706">
        <v>5</v>
      </c>
      <c r="F5706">
        <v>484438</v>
      </c>
      <c r="G5706">
        <v>0.46199154208218901</v>
      </c>
      <c r="H5706">
        <v>0.99999999239049397</v>
      </c>
      <c r="I5706" s="1" t="s">
        <v>2291</v>
      </c>
      <c r="J5706" t="s">
        <v>13134</v>
      </c>
      <c r="K5706">
        <v>0</v>
      </c>
      <c r="L5706">
        <v>2</v>
      </c>
      <c r="M5706">
        <v>0</v>
      </c>
      <c r="N5706">
        <v>4</v>
      </c>
      <c r="O5706">
        <f t="shared" si="89"/>
        <v>0.33333333333333331</v>
      </c>
    </row>
    <row r="5707" spans="1:15">
      <c r="A5707" t="s">
        <v>13134</v>
      </c>
      <c r="B5707" s="1" t="s">
        <v>2310</v>
      </c>
      <c r="C5707">
        <v>2</v>
      </c>
      <c r="D5707">
        <v>132054</v>
      </c>
      <c r="E5707">
        <v>5</v>
      </c>
      <c r="F5707">
        <v>484438</v>
      </c>
      <c r="G5707">
        <v>0.46199154208218901</v>
      </c>
      <c r="H5707">
        <v>0.99999999239049397</v>
      </c>
      <c r="I5707" s="1" t="s">
        <v>2310</v>
      </c>
      <c r="J5707" t="s">
        <v>13134</v>
      </c>
      <c r="K5707">
        <v>0</v>
      </c>
      <c r="L5707">
        <v>2</v>
      </c>
      <c r="M5707">
        <v>0</v>
      </c>
      <c r="N5707">
        <v>0</v>
      </c>
      <c r="O5707">
        <f t="shared" si="89"/>
        <v>1</v>
      </c>
    </row>
    <row r="5708" spans="1:15">
      <c r="A5708" t="s">
        <v>13134</v>
      </c>
      <c r="B5708" s="1" t="s">
        <v>2354</v>
      </c>
      <c r="C5708">
        <v>2</v>
      </c>
      <c r="D5708">
        <v>132054</v>
      </c>
      <c r="E5708">
        <v>5</v>
      </c>
      <c r="F5708">
        <v>484438</v>
      </c>
      <c r="G5708">
        <v>0.46199154208218901</v>
      </c>
      <c r="H5708">
        <v>0.99999999239049397</v>
      </c>
      <c r="I5708" s="1" t="s">
        <v>2354</v>
      </c>
      <c r="J5708" t="s">
        <v>13134</v>
      </c>
      <c r="K5708">
        <v>1</v>
      </c>
      <c r="L5708">
        <v>1</v>
      </c>
      <c r="M5708">
        <v>0</v>
      </c>
      <c r="N5708">
        <v>3</v>
      </c>
      <c r="O5708">
        <f t="shared" si="89"/>
        <v>0.4</v>
      </c>
    </row>
    <row r="5709" spans="1:15">
      <c r="A5709" t="s">
        <v>13134</v>
      </c>
      <c r="B5709" s="1" t="s">
        <v>1730</v>
      </c>
      <c r="C5709">
        <v>2</v>
      </c>
      <c r="D5709">
        <v>132054</v>
      </c>
      <c r="E5709">
        <v>5</v>
      </c>
      <c r="F5709">
        <v>484438</v>
      </c>
      <c r="G5709">
        <v>0.46199154208218901</v>
      </c>
      <c r="H5709">
        <v>0.99999999239049397</v>
      </c>
      <c r="I5709" s="1" t="s">
        <v>1730</v>
      </c>
      <c r="J5709" t="s">
        <v>13134</v>
      </c>
      <c r="K5709">
        <v>0</v>
      </c>
      <c r="L5709">
        <v>2</v>
      </c>
      <c r="M5709">
        <v>0</v>
      </c>
      <c r="N5709">
        <v>1</v>
      </c>
      <c r="O5709">
        <f t="shared" si="89"/>
        <v>0.66666666666666663</v>
      </c>
    </row>
    <row r="5710" spans="1:15">
      <c r="A5710" t="s">
        <v>13134</v>
      </c>
      <c r="B5710" s="1" t="s">
        <v>1858</v>
      </c>
      <c r="C5710">
        <v>2</v>
      </c>
      <c r="D5710">
        <v>132054</v>
      </c>
      <c r="E5710">
        <v>5</v>
      </c>
      <c r="F5710">
        <v>484438</v>
      </c>
      <c r="G5710">
        <v>0.46199154208218901</v>
      </c>
      <c r="H5710">
        <v>0.99999999239049397</v>
      </c>
      <c r="I5710" s="1" t="s">
        <v>1858</v>
      </c>
      <c r="J5710" t="s">
        <v>13134</v>
      </c>
      <c r="K5710">
        <v>0</v>
      </c>
      <c r="L5710">
        <v>2</v>
      </c>
      <c r="M5710">
        <v>0</v>
      </c>
      <c r="N5710">
        <v>0</v>
      </c>
      <c r="O5710">
        <f t="shared" si="89"/>
        <v>1</v>
      </c>
    </row>
    <row r="5711" spans="1:15">
      <c r="A5711" t="s">
        <v>13134</v>
      </c>
      <c r="B5711" s="1" t="s">
        <v>1396</v>
      </c>
      <c r="C5711">
        <v>2</v>
      </c>
      <c r="D5711">
        <v>132054</v>
      </c>
      <c r="E5711">
        <v>5</v>
      </c>
      <c r="F5711">
        <v>484438</v>
      </c>
      <c r="G5711">
        <v>0.46199154208218901</v>
      </c>
      <c r="H5711">
        <v>0.99999999239049397</v>
      </c>
      <c r="I5711" s="1" t="s">
        <v>1396</v>
      </c>
      <c r="J5711" t="s">
        <v>13134</v>
      </c>
      <c r="K5711">
        <v>1</v>
      </c>
      <c r="L5711">
        <v>1</v>
      </c>
      <c r="M5711">
        <v>0</v>
      </c>
      <c r="N5711">
        <v>2</v>
      </c>
      <c r="O5711">
        <f t="shared" si="89"/>
        <v>0.5</v>
      </c>
    </row>
    <row r="5712" spans="1:15">
      <c r="A5712" t="s">
        <v>13134</v>
      </c>
      <c r="B5712" s="1" t="s">
        <v>1268</v>
      </c>
      <c r="C5712">
        <v>2</v>
      </c>
      <c r="D5712">
        <v>132054</v>
      </c>
      <c r="E5712">
        <v>5</v>
      </c>
      <c r="F5712">
        <v>484438</v>
      </c>
      <c r="G5712">
        <v>0.46199154208218901</v>
      </c>
      <c r="H5712">
        <v>0.99999999239049397</v>
      </c>
      <c r="I5712" s="1" t="s">
        <v>1268</v>
      </c>
      <c r="J5712" t="s">
        <v>13134</v>
      </c>
      <c r="K5712">
        <v>0</v>
      </c>
      <c r="L5712">
        <v>2</v>
      </c>
      <c r="M5712">
        <v>0</v>
      </c>
      <c r="N5712">
        <v>1</v>
      </c>
      <c r="O5712">
        <f t="shared" si="89"/>
        <v>0.66666666666666663</v>
      </c>
    </row>
    <row r="5713" spans="1:15">
      <c r="A5713" t="s">
        <v>13134</v>
      </c>
      <c r="B5713" s="1" t="s">
        <v>1069</v>
      </c>
      <c r="C5713">
        <v>2</v>
      </c>
      <c r="D5713">
        <v>132054</v>
      </c>
      <c r="E5713">
        <v>5</v>
      </c>
      <c r="F5713">
        <v>484438</v>
      </c>
      <c r="G5713">
        <v>0.46199154208218901</v>
      </c>
      <c r="H5713">
        <v>0.99999999239049397</v>
      </c>
      <c r="I5713" s="1" t="s">
        <v>1069</v>
      </c>
      <c r="J5713" t="s">
        <v>13134</v>
      </c>
      <c r="K5713">
        <v>0</v>
      </c>
      <c r="L5713">
        <v>2</v>
      </c>
      <c r="M5713">
        <v>0</v>
      </c>
      <c r="N5713">
        <v>3</v>
      </c>
      <c r="O5713">
        <f t="shared" si="89"/>
        <v>0.4</v>
      </c>
    </row>
    <row r="5714" spans="1:15">
      <c r="A5714" t="s">
        <v>13134</v>
      </c>
      <c r="B5714" s="1" t="s">
        <v>1095</v>
      </c>
      <c r="C5714">
        <v>2</v>
      </c>
      <c r="D5714">
        <v>132054</v>
      </c>
      <c r="E5714">
        <v>5</v>
      </c>
      <c r="F5714">
        <v>484438</v>
      </c>
      <c r="G5714">
        <v>0.46199154208218901</v>
      </c>
      <c r="H5714">
        <v>0.99999999239049397</v>
      </c>
      <c r="I5714" s="1" t="s">
        <v>1095</v>
      </c>
      <c r="J5714" t="s">
        <v>13134</v>
      </c>
      <c r="K5714">
        <v>1</v>
      </c>
      <c r="L5714">
        <v>0</v>
      </c>
      <c r="M5714">
        <v>1</v>
      </c>
      <c r="N5714">
        <v>2</v>
      </c>
      <c r="O5714">
        <f t="shared" si="89"/>
        <v>0.5</v>
      </c>
    </row>
    <row r="5715" spans="1:15">
      <c r="A5715" t="s">
        <v>13134</v>
      </c>
      <c r="B5715" s="1" t="s">
        <v>1192</v>
      </c>
      <c r="C5715">
        <v>2</v>
      </c>
      <c r="D5715">
        <v>132054</v>
      </c>
      <c r="E5715">
        <v>5</v>
      </c>
      <c r="F5715">
        <v>484438</v>
      </c>
      <c r="G5715">
        <v>0.46199154208218901</v>
      </c>
      <c r="H5715">
        <v>0.99999999239049397</v>
      </c>
      <c r="I5715" s="1" t="s">
        <v>1192</v>
      </c>
      <c r="J5715" t="s">
        <v>13134</v>
      </c>
      <c r="K5715">
        <v>0</v>
      </c>
      <c r="L5715">
        <v>2</v>
      </c>
      <c r="M5715">
        <v>0</v>
      </c>
      <c r="N5715">
        <v>1</v>
      </c>
      <c r="O5715">
        <f t="shared" si="89"/>
        <v>0.66666666666666663</v>
      </c>
    </row>
    <row r="5716" spans="1:15">
      <c r="A5716" t="s">
        <v>13134</v>
      </c>
      <c r="B5716" s="1" t="s">
        <v>945</v>
      </c>
      <c r="C5716">
        <v>2</v>
      </c>
      <c r="D5716">
        <v>132054</v>
      </c>
      <c r="E5716">
        <v>5</v>
      </c>
      <c r="F5716">
        <v>484438</v>
      </c>
      <c r="G5716">
        <v>0.46199154208218901</v>
      </c>
      <c r="H5716">
        <v>0.99999999239049397</v>
      </c>
      <c r="I5716" s="1" t="s">
        <v>945</v>
      </c>
      <c r="J5716" t="s">
        <v>13134</v>
      </c>
      <c r="K5716">
        <v>0</v>
      </c>
      <c r="L5716">
        <v>1</v>
      </c>
      <c r="M5716">
        <v>1</v>
      </c>
      <c r="N5716">
        <v>2</v>
      </c>
      <c r="O5716">
        <f t="shared" si="89"/>
        <v>0.5</v>
      </c>
    </row>
    <row r="5717" spans="1:15">
      <c r="A5717" t="s">
        <v>13134</v>
      </c>
      <c r="B5717" s="1" t="s">
        <v>882</v>
      </c>
      <c r="C5717">
        <v>2</v>
      </c>
      <c r="D5717">
        <v>132054</v>
      </c>
      <c r="E5717">
        <v>5</v>
      </c>
      <c r="F5717">
        <v>484438</v>
      </c>
      <c r="G5717">
        <v>0.46199154208218901</v>
      </c>
      <c r="H5717">
        <v>0.99999999239049397</v>
      </c>
      <c r="I5717" s="1" t="s">
        <v>882</v>
      </c>
      <c r="J5717" t="s">
        <v>13134</v>
      </c>
      <c r="K5717">
        <v>0</v>
      </c>
      <c r="L5717">
        <v>2</v>
      </c>
      <c r="M5717">
        <v>0</v>
      </c>
      <c r="N5717">
        <v>1</v>
      </c>
      <c r="O5717">
        <f t="shared" si="89"/>
        <v>0.66666666666666663</v>
      </c>
    </row>
    <row r="5718" spans="1:15">
      <c r="A5718" t="s">
        <v>13134</v>
      </c>
      <c r="B5718" s="1" t="s">
        <v>635</v>
      </c>
      <c r="C5718">
        <v>2</v>
      </c>
      <c r="D5718">
        <v>132054</v>
      </c>
      <c r="E5718">
        <v>5</v>
      </c>
      <c r="F5718">
        <v>484438</v>
      </c>
      <c r="G5718">
        <v>0.46199154208218901</v>
      </c>
      <c r="H5718">
        <v>0.99999999239049397</v>
      </c>
      <c r="I5718" s="1" t="s">
        <v>635</v>
      </c>
      <c r="J5718" t="s">
        <v>13134</v>
      </c>
      <c r="K5718">
        <v>1</v>
      </c>
      <c r="L5718">
        <v>1</v>
      </c>
      <c r="M5718">
        <v>0</v>
      </c>
      <c r="N5718">
        <v>0</v>
      </c>
      <c r="O5718">
        <f t="shared" si="89"/>
        <v>1</v>
      </c>
    </row>
    <row r="5719" spans="1:15">
      <c r="A5719" t="s">
        <v>13134</v>
      </c>
      <c r="B5719" s="1" t="s">
        <v>663</v>
      </c>
      <c r="C5719">
        <v>2</v>
      </c>
      <c r="D5719">
        <v>132054</v>
      </c>
      <c r="E5719">
        <v>5</v>
      </c>
      <c r="F5719">
        <v>484438</v>
      </c>
      <c r="G5719">
        <v>0.46199154208218901</v>
      </c>
      <c r="H5719">
        <v>0.99999999239049397</v>
      </c>
      <c r="I5719" s="1" t="s">
        <v>663</v>
      </c>
      <c r="J5719" t="s">
        <v>13134</v>
      </c>
      <c r="K5719">
        <v>1</v>
      </c>
      <c r="L5719">
        <v>1</v>
      </c>
      <c r="M5719">
        <v>0</v>
      </c>
      <c r="N5719">
        <v>1</v>
      </c>
      <c r="O5719">
        <f t="shared" si="89"/>
        <v>0.66666666666666663</v>
      </c>
    </row>
    <row r="5720" spans="1:15">
      <c r="A5720" t="s">
        <v>13134</v>
      </c>
      <c r="B5720" s="1" t="s">
        <v>437</v>
      </c>
      <c r="C5720">
        <v>2</v>
      </c>
      <c r="D5720">
        <v>132054</v>
      </c>
      <c r="E5720">
        <v>5</v>
      </c>
      <c r="F5720">
        <v>484438</v>
      </c>
      <c r="G5720">
        <v>0.46199154208218901</v>
      </c>
      <c r="H5720">
        <v>0.99999999239049397</v>
      </c>
      <c r="I5720" s="1" t="s">
        <v>437</v>
      </c>
      <c r="J5720" t="s">
        <v>13134</v>
      </c>
      <c r="K5720">
        <v>1</v>
      </c>
      <c r="L5720">
        <v>1</v>
      </c>
      <c r="M5720">
        <v>0</v>
      </c>
      <c r="N5720">
        <v>0</v>
      </c>
      <c r="O5720">
        <f t="shared" si="89"/>
        <v>1</v>
      </c>
    </row>
    <row r="5721" spans="1:15">
      <c r="A5721" t="s">
        <v>13134</v>
      </c>
      <c r="B5721" s="1" t="s">
        <v>77</v>
      </c>
      <c r="C5721">
        <v>2</v>
      </c>
      <c r="D5721">
        <v>132054</v>
      </c>
      <c r="E5721">
        <v>5</v>
      </c>
      <c r="F5721">
        <v>484438</v>
      </c>
      <c r="G5721">
        <v>0.46199154208218901</v>
      </c>
      <c r="H5721">
        <v>0.99999999239049397</v>
      </c>
      <c r="I5721" s="1" t="s">
        <v>77</v>
      </c>
      <c r="J5721" t="s">
        <v>13134</v>
      </c>
      <c r="K5721">
        <v>1</v>
      </c>
      <c r="L5721">
        <v>1</v>
      </c>
      <c r="M5721">
        <v>0</v>
      </c>
      <c r="N5721">
        <v>1</v>
      </c>
      <c r="O5721">
        <f t="shared" si="89"/>
        <v>0.66666666666666663</v>
      </c>
    </row>
    <row r="5722" spans="1:15">
      <c r="A5722" t="s">
        <v>13134</v>
      </c>
      <c r="B5722" s="1" t="s">
        <v>85</v>
      </c>
      <c r="C5722">
        <v>2</v>
      </c>
      <c r="D5722">
        <v>132054</v>
      </c>
      <c r="E5722">
        <v>5</v>
      </c>
      <c r="F5722">
        <v>484438</v>
      </c>
      <c r="G5722">
        <v>0.46199154208218901</v>
      </c>
      <c r="H5722">
        <v>0.99999999239049397</v>
      </c>
      <c r="I5722" s="1" t="s">
        <v>85</v>
      </c>
      <c r="J5722" t="s">
        <v>13134</v>
      </c>
      <c r="K5722">
        <v>0</v>
      </c>
      <c r="L5722">
        <v>2</v>
      </c>
      <c r="M5722">
        <v>0</v>
      </c>
      <c r="N5722">
        <v>0</v>
      </c>
      <c r="O5722">
        <f t="shared" si="89"/>
        <v>1</v>
      </c>
    </row>
    <row r="5723" spans="1:15">
      <c r="A5723" t="s">
        <v>13134</v>
      </c>
      <c r="B5723" s="1" t="s">
        <v>98</v>
      </c>
      <c r="C5723">
        <v>2</v>
      </c>
      <c r="D5723">
        <v>132054</v>
      </c>
      <c r="E5723">
        <v>5</v>
      </c>
      <c r="F5723">
        <v>484438</v>
      </c>
      <c r="G5723">
        <v>0.46199154208218901</v>
      </c>
      <c r="H5723">
        <v>0.99999999239049397</v>
      </c>
      <c r="I5723" s="1" t="s">
        <v>98</v>
      </c>
      <c r="J5723" t="s">
        <v>13134</v>
      </c>
      <c r="K5723">
        <v>0</v>
      </c>
      <c r="L5723">
        <v>2</v>
      </c>
      <c r="M5723">
        <v>0</v>
      </c>
      <c r="N5723">
        <v>1</v>
      </c>
      <c r="O5723">
        <f t="shared" si="89"/>
        <v>0.66666666666666663</v>
      </c>
    </row>
    <row r="5724" spans="1:15">
      <c r="A5724" t="s">
        <v>13134</v>
      </c>
      <c r="B5724" s="1" t="s">
        <v>2542</v>
      </c>
      <c r="C5724">
        <v>22</v>
      </c>
      <c r="D5724">
        <v>132054</v>
      </c>
      <c r="E5724">
        <v>77</v>
      </c>
      <c r="F5724">
        <v>484438</v>
      </c>
      <c r="G5724">
        <v>0.462055365130843</v>
      </c>
      <c r="H5724">
        <v>0.99999999239049397</v>
      </c>
      <c r="I5724" s="1" t="s">
        <v>2542</v>
      </c>
      <c r="J5724" t="s">
        <v>13134</v>
      </c>
      <c r="K5724">
        <v>1</v>
      </c>
      <c r="L5724">
        <v>20</v>
      </c>
      <c r="M5724">
        <v>1</v>
      </c>
      <c r="N5724">
        <v>13</v>
      </c>
      <c r="O5724">
        <f t="shared" si="89"/>
        <v>0.62857142857142856</v>
      </c>
    </row>
    <row r="5725" spans="1:15">
      <c r="A5725" t="s">
        <v>13134</v>
      </c>
      <c r="B5725" s="1" t="s">
        <v>11681</v>
      </c>
      <c r="C5725">
        <v>9</v>
      </c>
      <c r="D5725">
        <v>132054</v>
      </c>
      <c r="E5725">
        <v>30</v>
      </c>
      <c r="F5725">
        <v>484438</v>
      </c>
      <c r="G5725">
        <v>0.46236084319774801</v>
      </c>
      <c r="H5725">
        <v>0.99999999239049397</v>
      </c>
      <c r="I5725" s="1" t="s">
        <v>11681</v>
      </c>
      <c r="J5725" t="s">
        <v>13134</v>
      </c>
      <c r="K5725">
        <v>0</v>
      </c>
      <c r="L5725">
        <v>9</v>
      </c>
      <c r="M5725">
        <v>0</v>
      </c>
      <c r="N5725">
        <v>5</v>
      </c>
      <c r="O5725">
        <f t="shared" si="89"/>
        <v>0.6428571428571429</v>
      </c>
    </row>
    <row r="5726" spans="1:15">
      <c r="A5726" t="s">
        <v>13134</v>
      </c>
      <c r="B5726" s="1" t="s">
        <v>11477</v>
      </c>
      <c r="C5726">
        <v>9</v>
      </c>
      <c r="D5726">
        <v>132054</v>
      </c>
      <c r="E5726">
        <v>30</v>
      </c>
      <c r="F5726">
        <v>484438</v>
      </c>
      <c r="G5726">
        <v>0.46236084319774801</v>
      </c>
      <c r="H5726">
        <v>0.99999999239049397</v>
      </c>
      <c r="I5726" s="1" t="s">
        <v>11477</v>
      </c>
      <c r="J5726" t="s">
        <v>13134</v>
      </c>
      <c r="K5726">
        <v>1</v>
      </c>
      <c r="L5726">
        <v>8</v>
      </c>
      <c r="M5726">
        <v>0</v>
      </c>
      <c r="N5726">
        <v>8</v>
      </c>
      <c r="O5726">
        <f t="shared" si="89"/>
        <v>0.52941176470588236</v>
      </c>
    </row>
    <row r="5727" spans="1:15">
      <c r="A5727" t="s">
        <v>13134</v>
      </c>
      <c r="B5727" s="1" t="s">
        <v>11553</v>
      </c>
      <c r="C5727">
        <v>9</v>
      </c>
      <c r="D5727">
        <v>132054</v>
      </c>
      <c r="E5727">
        <v>30</v>
      </c>
      <c r="F5727">
        <v>484438</v>
      </c>
      <c r="G5727">
        <v>0.46236084319774801</v>
      </c>
      <c r="H5727">
        <v>0.99999999239049397</v>
      </c>
      <c r="I5727" s="1" t="s">
        <v>11553</v>
      </c>
      <c r="J5727" t="s">
        <v>13134</v>
      </c>
      <c r="K5727">
        <v>1</v>
      </c>
      <c r="L5727">
        <v>5</v>
      </c>
      <c r="M5727">
        <v>3</v>
      </c>
      <c r="N5727">
        <v>8</v>
      </c>
      <c r="O5727">
        <f t="shared" si="89"/>
        <v>0.52941176470588236</v>
      </c>
    </row>
    <row r="5728" spans="1:15">
      <c r="A5728" t="s">
        <v>13134</v>
      </c>
      <c r="B5728" s="1" t="s">
        <v>9002</v>
      </c>
      <c r="C5728">
        <v>9</v>
      </c>
      <c r="D5728">
        <v>132054</v>
      </c>
      <c r="E5728">
        <v>30</v>
      </c>
      <c r="F5728">
        <v>484438</v>
      </c>
      <c r="G5728">
        <v>0.46236084319774801</v>
      </c>
      <c r="H5728">
        <v>0.99999999239049397</v>
      </c>
      <c r="I5728" s="1" t="s">
        <v>9002</v>
      </c>
      <c r="J5728" t="s">
        <v>13134</v>
      </c>
      <c r="K5728">
        <v>0</v>
      </c>
      <c r="L5728">
        <v>9</v>
      </c>
      <c r="M5728">
        <v>0</v>
      </c>
      <c r="N5728">
        <v>9</v>
      </c>
      <c r="O5728">
        <f t="shared" si="89"/>
        <v>0.5</v>
      </c>
    </row>
    <row r="5729" spans="1:15">
      <c r="A5729" t="s">
        <v>13134</v>
      </c>
      <c r="B5729" s="1" t="s">
        <v>8866</v>
      </c>
      <c r="C5729">
        <v>9</v>
      </c>
      <c r="D5729">
        <v>132054</v>
      </c>
      <c r="E5729">
        <v>30</v>
      </c>
      <c r="F5729">
        <v>484438</v>
      </c>
      <c r="G5729">
        <v>0.46236084319774801</v>
      </c>
      <c r="H5729">
        <v>0.99999999239049397</v>
      </c>
      <c r="I5729" s="1" t="s">
        <v>8866</v>
      </c>
      <c r="J5729" t="s">
        <v>13134</v>
      </c>
      <c r="K5729">
        <v>1</v>
      </c>
      <c r="L5729">
        <v>8</v>
      </c>
      <c r="M5729">
        <v>0</v>
      </c>
      <c r="N5729">
        <v>4</v>
      </c>
      <c r="O5729">
        <f t="shared" si="89"/>
        <v>0.69230769230769229</v>
      </c>
    </row>
    <row r="5730" spans="1:15">
      <c r="A5730" t="s">
        <v>13134</v>
      </c>
      <c r="B5730" s="1" t="s">
        <v>7328</v>
      </c>
      <c r="C5730">
        <v>9</v>
      </c>
      <c r="D5730">
        <v>132054</v>
      </c>
      <c r="E5730">
        <v>30</v>
      </c>
      <c r="F5730">
        <v>484438</v>
      </c>
      <c r="G5730">
        <v>0.46236084319774801</v>
      </c>
      <c r="H5730">
        <v>0.99999999239049397</v>
      </c>
      <c r="I5730" s="1" t="s">
        <v>7328</v>
      </c>
      <c r="J5730" t="s">
        <v>13134</v>
      </c>
      <c r="K5730">
        <v>0</v>
      </c>
      <c r="L5730">
        <v>9</v>
      </c>
      <c r="M5730">
        <v>0</v>
      </c>
      <c r="N5730">
        <v>6</v>
      </c>
      <c r="O5730">
        <f t="shared" si="89"/>
        <v>0.6</v>
      </c>
    </row>
    <row r="5731" spans="1:15">
      <c r="A5731" t="s">
        <v>13134</v>
      </c>
      <c r="B5731" s="1" t="s">
        <v>3189</v>
      </c>
      <c r="C5731">
        <v>9</v>
      </c>
      <c r="D5731">
        <v>132054</v>
      </c>
      <c r="E5731">
        <v>30</v>
      </c>
      <c r="F5731">
        <v>484438</v>
      </c>
      <c r="G5731">
        <v>0.46236084319774801</v>
      </c>
      <c r="H5731">
        <v>0.99999999239049397</v>
      </c>
      <c r="I5731" s="1" t="s">
        <v>3189</v>
      </c>
      <c r="J5731" t="s">
        <v>13134</v>
      </c>
      <c r="K5731">
        <v>0</v>
      </c>
      <c r="L5731">
        <v>9</v>
      </c>
      <c r="M5731">
        <v>0</v>
      </c>
      <c r="N5731">
        <v>7</v>
      </c>
      <c r="O5731">
        <f t="shared" si="89"/>
        <v>0.5625</v>
      </c>
    </row>
    <row r="5732" spans="1:15">
      <c r="A5732" t="s">
        <v>13134</v>
      </c>
      <c r="B5732" s="1" t="s">
        <v>3241</v>
      </c>
      <c r="C5732">
        <v>9</v>
      </c>
      <c r="D5732">
        <v>132054</v>
      </c>
      <c r="E5732">
        <v>30</v>
      </c>
      <c r="F5732">
        <v>484438</v>
      </c>
      <c r="G5732">
        <v>0.46236084319774801</v>
      </c>
      <c r="H5732">
        <v>0.99999999239049397</v>
      </c>
      <c r="I5732" s="1" t="s">
        <v>3241</v>
      </c>
      <c r="J5732" t="s">
        <v>13134</v>
      </c>
      <c r="K5732">
        <v>2</v>
      </c>
      <c r="L5732">
        <v>6</v>
      </c>
      <c r="M5732">
        <v>1</v>
      </c>
      <c r="N5732">
        <v>3</v>
      </c>
      <c r="O5732">
        <f t="shared" si="89"/>
        <v>0.75</v>
      </c>
    </row>
    <row r="5733" spans="1:15">
      <c r="A5733" t="s">
        <v>13134</v>
      </c>
      <c r="B5733" s="1" t="s">
        <v>2933</v>
      </c>
      <c r="C5733">
        <v>9</v>
      </c>
      <c r="D5733">
        <v>132054</v>
      </c>
      <c r="E5733">
        <v>30</v>
      </c>
      <c r="F5733">
        <v>484438</v>
      </c>
      <c r="G5733">
        <v>0.46236084319774801</v>
      </c>
      <c r="H5733">
        <v>0.99999999239049397</v>
      </c>
      <c r="I5733" s="1" t="s">
        <v>2933</v>
      </c>
      <c r="J5733" t="s">
        <v>13134</v>
      </c>
      <c r="K5733">
        <v>0</v>
      </c>
      <c r="L5733">
        <v>9</v>
      </c>
      <c r="M5733">
        <v>0</v>
      </c>
      <c r="N5733">
        <v>7</v>
      </c>
      <c r="O5733">
        <f t="shared" si="89"/>
        <v>0.5625</v>
      </c>
    </row>
    <row r="5734" spans="1:15">
      <c r="A5734" t="s">
        <v>13134</v>
      </c>
      <c r="B5734" s="1" t="s">
        <v>456</v>
      </c>
      <c r="C5734">
        <v>9</v>
      </c>
      <c r="D5734">
        <v>132054</v>
      </c>
      <c r="E5734">
        <v>30</v>
      </c>
      <c r="F5734">
        <v>484438</v>
      </c>
      <c r="G5734">
        <v>0.46236084319774801</v>
      </c>
      <c r="H5734">
        <v>0.99999999239049397</v>
      </c>
      <c r="I5734" s="1" t="s">
        <v>456</v>
      </c>
      <c r="J5734" t="s">
        <v>13134</v>
      </c>
      <c r="K5734">
        <v>1</v>
      </c>
      <c r="L5734">
        <v>7</v>
      </c>
      <c r="M5734">
        <v>1</v>
      </c>
      <c r="N5734">
        <v>9</v>
      </c>
      <c r="O5734">
        <f t="shared" si="89"/>
        <v>0.5</v>
      </c>
    </row>
    <row r="5735" spans="1:15">
      <c r="A5735" t="s">
        <v>13134</v>
      </c>
      <c r="B5735" s="1" t="s">
        <v>2153</v>
      </c>
      <c r="C5735">
        <v>55</v>
      </c>
      <c r="D5735">
        <v>132054</v>
      </c>
      <c r="E5735">
        <v>197</v>
      </c>
      <c r="F5735">
        <v>484438</v>
      </c>
      <c r="G5735">
        <v>0.46236689878023701</v>
      </c>
      <c r="H5735">
        <v>0.99999999239049397</v>
      </c>
      <c r="I5735" s="1" t="s">
        <v>2153</v>
      </c>
      <c r="J5735" t="s">
        <v>13134</v>
      </c>
      <c r="K5735">
        <v>2</v>
      </c>
      <c r="L5735">
        <v>50</v>
      </c>
      <c r="M5735">
        <v>3</v>
      </c>
      <c r="N5735">
        <v>38</v>
      </c>
      <c r="O5735">
        <f t="shared" si="89"/>
        <v>0.59139784946236562</v>
      </c>
    </row>
    <row r="5736" spans="1:15">
      <c r="A5736" t="s">
        <v>13134</v>
      </c>
      <c r="B5736" s="1" t="s">
        <v>6895</v>
      </c>
      <c r="C5736">
        <v>95</v>
      </c>
      <c r="D5736">
        <v>132054</v>
      </c>
      <c r="E5736">
        <v>343</v>
      </c>
      <c r="F5736">
        <v>484438</v>
      </c>
      <c r="G5736">
        <v>0.46411872687126299</v>
      </c>
      <c r="H5736">
        <v>0.99999999239049397</v>
      </c>
      <c r="I5736" s="1" t="s">
        <v>6895</v>
      </c>
      <c r="J5736" t="s">
        <v>13134</v>
      </c>
      <c r="K5736">
        <v>2</v>
      </c>
      <c r="L5736">
        <v>92</v>
      </c>
      <c r="M5736">
        <v>1</v>
      </c>
      <c r="N5736">
        <v>94</v>
      </c>
      <c r="O5736">
        <f t="shared" si="89"/>
        <v>0.50264550264550267</v>
      </c>
    </row>
    <row r="5737" spans="1:15">
      <c r="A5737" t="s">
        <v>13134</v>
      </c>
      <c r="B5737" s="1" t="s">
        <v>624</v>
      </c>
      <c r="C5737">
        <v>47</v>
      </c>
      <c r="D5737">
        <v>132054</v>
      </c>
      <c r="E5737">
        <v>168</v>
      </c>
      <c r="F5737">
        <v>484438</v>
      </c>
      <c r="G5737">
        <v>0.46417361800274198</v>
      </c>
      <c r="H5737">
        <v>0.99999999239049397</v>
      </c>
      <c r="I5737" s="1" t="s">
        <v>624</v>
      </c>
      <c r="J5737" t="s">
        <v>13134</v>
      </c>
      <c r="K5737">
        <v>3</v>
      </c>
      <c r="L5737">
        <v>36</v>
      </c>
      <c r="M5737">
        <v>8</v>
      </c>
      <c r="N5737">
        <v>56</v>
      </c>
      <c r="O5737">
        <f t="shared" si="89"/>
        <v>0.4563106796116505</v>
      </c>
    </row>
    <row r="5738" spans="1:15">
      <c r="A5738" t="s">
        <v>13134</v>
      </c>
      <c r="B5738" s="1" t="s">
        <v>6504</v>
      </c>
      <c r="C5738">
        <v>25</v>
      </c>
      <c r="D5738">
        <v>132054</v>
      </c>
      <c r="E5738">
        <v>88</v>
      </c>
      <c r="F5738">
        <v>484438</v>
      </c>
      <c r="G5738">
        <v>0.46436954930392599</v>
      </c>
      <c r="H5738">
        <v>0.99999999239049397</v>
      </c>
      <c r="I5738" s="1" t="s">
        <v>6504</v>
      </c>
      <c r="J5738" t="s">
        <v>13134</v>
      </c>
      <c r="K5738">
        <v>0</v>
      </c>
      <c r="L5738">
        <v>24</v>
      </c>
      <c r="M5738">
        <v>1</v>
      </c>
      <c r="N5738">
        <v>26</v>
      </c>
      <c r="O5738">
        <f t="shared" si="89"/>
        <v>0.49019607843137253</v>
      </c>
    </row>
    <row r="5739" spans="1:15">
      <c r="A5739" t="s">
        <v>13134</v>
      </c>
      <c r="B5739" s="1" t="s">
        <v>11262</v>
      </c>
      <c r="C5739">
        <v>36</v>
      </c>
      <c r="D5739">
        <v>132054</v>
      </c>
      <c r="E5739">
        <v>128</v>
      </c>
      <c r="F5739">
        <v>484438</v>
      </c>
      <c r="G5739">
        <v>0.46470214813608801</v>
      </c>
      <c r="H5739">
        <v>0.99999999239049397</v>
      </c>
      <c r="I5739" s="1" t="s">
        <v>11262</v>
      </c>
      <c r="J5739" t="s">
        <v>13134</v>
      </c>
      <c r="K5739">
        <v>0</v>
      </c>
      <c r="L5739">
        <v>36</v>
      </c>
      <c r="M5739">
        <v>0</v>
      </c>
      <c r="N5739">
        <v>26</v>
      </c>
      <c r="O5739">
        <f t="shared" si="89"/>
        <v>0.58064516129032262</v>
      </c>
    </row>
    <row r="5740" spans="1:15">
      <c r="A5740" t="s">
        <v>13134</v>
      </c>
      <c r="B5740" s="1" t="s">
        <v>11716</v>
      </c>
      <c r="C5740">
        <v>17</v>
      </c>
      <c r="D5740">
        <v>132054</v>
      </c>
      <c r="E5740">
        <v>59</v>
      </c>
      <c r="F5740">
        <v>484438</v>
      </c>
      <c r="G5740">
        <v>0.46481362261522002</v>
      </c>
      <c r="H5740">
        <v>0.99999999239049397</v>
      </c>
      <c r="I5740" s="1" t="s">
        <v>11716</v>
      </c>
      <c r="J5740" t="s">
        <v>13134</v>
      </c>
      <c r="K5740">
        <v>0</v>
      </c>
      <c r="L5740">
        <v>17</v>
      </c>
      <c r="M5740">
        <v>0</v>
      </c>
      <c r="N5740">
        <v>12</v>
      </c>
      <c r="O5740">
        <f t="shared" si="89"/>
        <v>0.58620689655172409</v>
      </c>
    </row>
    <row r="5741" spans="1:15">
      <c r="A5741" t="s">
        <v>13134</v>
      </c>
      <c r="B5741" s="1" t="s">
        <v>3358</v>
      </c>
      <c r="C5741">
        <v>17</v>
      </c>
      <c r="D5741">
        <v>132054</v>
      </c>
      <c r="E5741">
        <v>59</v>
      </c>
      <c r="F5741">
        <v>484438</v>
      </c>
      <c r="G5741">
        <v>0.46481362261522002</v>
      </c>
      <c r="H5741">
        <v>0.99999999239049397</v>
      </c>
      <c r="I5741" s="1" t="s">
        <v>3358</v>
      </c>
      <c r="J5741" t="s">
        <v>13134</v>
      </c>
      <c r="K5741">
        <v>0</v>
      </c>
      <c r="L5741">
        <v>17</v>
      </c>
      <c r="M5741">
        <v>0</v>
      </c>
      <c r="N5741">
        <v>14</v>
      </c>
      <c r="O5741">
        <f t="shared" si="89"/>
        <v>0.54838709677419351</v>
      </c>
    </row>
    <row r="5742" spans="1:15">
      <c r="A5742" t="s">
        <v>13134</v>
      </c>
      <c r="B5742" s="1" t="s">
        <v>11109</v>
      </c>
      <c r="C5742">
        <v>53</v>
      </c>
      <c r="D5742">
        <v>132054</v>
      </c>
      <c r="E5742">
        <v>190</v>
      </c>
      <c r="F5742">
        <v>484438</v>
      </c>
      <c r="G5742">
        <v>0.46614961541156802</v>
      </c>
      <c r="H5742">
        <v>0.99999999239049397</v>
      </c>
      <c r="I5742" s="1" t="s">
        <v>11109</v>
      </c>
      <c r="J5742" t="s">
        <v>13134</v>
      </c>
      <c r="K5742">
        <v>1</v>
      </c>
      <c r="L5742">
        <v>48</v>
      </c>
      <c r="M5742">
        <v>4</v>
      </c>
      <c r="N5742">
        <v>29</v>
      </c>
      <c r="O5742">
        <f t="shared" si="89"/>
        <v>0.64634146341463417</v>
      </c>
    </row>
    <row r="5743" spans="1:15">
      <c r="A5743" t="s">
        <v>13134</v>
      </c>
      <c r="B5743" s="1" t="s">
        <v>10662</v>
      </c>
      <c r="C5743">
        <v>28</v>
      </c>
      <c r="D5743">
        <v>132054</v>
      </c>
      <c r="E5743">
        <v>99</v>
      </c>
      <c r="F5743">
        <v>484438</v>
      </c>
      <c r="G5743">
        <v>0.46628504149939698</v>
      </c>
      <c r="H5743">
        <v>0.99999999239049397</v>
      </c>
      <c r="I5743" s="1" t="s">
        <v>10662</v>
      </c>
      <c r="J5743" t="s">
        <v>13134</v>
      </c>
      <c r="K5743">
        <v>2</v>
      </c>
      <c r="L5743">
        <v>26</v>
      </c>
      <c r="M5743">
        <v>0</v>
      </c>
      <c r="N5743">
        <v>31</v>
      </c>
      <c r="O5743">
        <f t="shared" si="89"/>
        <v>0.47457627118644069</v>
      </c>
    </row>
    <row r="5744" spans="1:15">
      <c r="A5744" t="s">
        <v>13134</v>
      </c>
      <c r="B5744" s="1" t="s">
        <v>5873</v>
      </c>
      <c r="C5744">
        <v>20</v>
      </c>
      <c r="D5744">
        <v>132054</v>
      </c>
      <c r="E5744">
        <v>70</v>
      </c>
      <c r="F5744">
        <v>484438</v>
      </c>
      <c r="G5744">
        <v>0.46754313897233801</v>
      </c>
      <c r="H5744">
        <v>0.99999999239049397</v>
      </c>
      <c r="I5744" s="1" t="s">
        <v>5873</v>
      </c>
      <c r="J5744" t="s">
        <v>13134</v>
      </c>
      <c r="K5744">
        <v>0</v>
      </c>
      <c r="L5744">
        <v>19</v>
      </c>
      <c r="M5744">
        <v>1</v>
      </c>
      <c r="N5744">
        <v>13</v>
      </c>
      <c r="O5744">
        <f t="shared" si="89"/>
        <v>0.60606060606060608</v>
      </c>
    </row>
    <row r="5745" spans="1:15">
      <c r="A5745" t="s">
        <v>13134</v>
      </c>
      <c r="B5745" s="1" t="s">
        <v>13275</v>
      </c>
      <c r="C5745">
        <v>12</v>
      </c>
      <c r="D5745">
        <v>132054</v>
      </c>
      <c r="E5745">
        <v>41</v>
      </c>
      <c r="F5745">
        <v>484438</v>
      </c>
      <c r="G5745">
        <v>0.46757206227092402</v>
      </c>
      <c r="H5745">
        <v>0.99999999239049397</v>
      </c>
      <c r="I5745" s="1" t="s">
        <v>13275</v>
      </c>
      <c r="J5745" t="s">
        <v>13134</v>
      </c>
      <c r="K5745">
        <v>1</v>
      </c>
      <c r="L5745">
        <v>11</v>
      </c>
      <c r="M5745">
        <v>0</v>
      </c>
      <c r="N5745">
        <v>10</v>
      </c>
      <c r="O5745">
        <f t="shared" si="89"/>
        <v>0.54545454545454541</v>
      </c>
    </row>
    <row r="5746" spans="1:15">
      <c r="A5746" t="s">
        <v>13134</v>
      </c>
      <c r="B5746" s="1" t="s">
        <v>11327</v>
      </c>
      <c r="C5746">
        <v>12</v>
      </c>
      <c r="D5746">
        <v>132054</v>
      </c>
      <c r="E5746">
        <v>41</v>
      </c>
      <c r="F5746">
        <v>484438</v>
      </c>
      <c r="G5746">
        <v>0.46757206227092402</v>
      </c>
      <c r="H5746">
        <v>0.99999999239049397</v>
      </c>
      <c r="I5746" s="1" t="s">
        <v>11327</v>
      </c>
      <c r="J5746" t="s">
        <v>13134</v>
      </c>
      <c r="K5746">
        <v>0</v>
      </c>
      <c r="L5746">
        <v>12</v>
      </c>
      <c r="M5746">
        <v>0</v>
      </c>
      <c r="N5746">
        <v>11</v>
      </c>
      <c r="O5746">
        <f t="shared" si="89"/>
        <v>0.52173913043478259</v>
      </c>
    </row>
    <row r="5747" spans="1:15">
      <c r="A5747" t="s">
        <v>13134</v>
      </c>
      <c r="B5747" s="1" t="s">
        <v>10655</v>
      </c>
      <c r="C5747">
        <v>12</v>
      </c>
      <c r="D5747">
        <v>132054</v>
      </c>
      <c r="E5747">
        <v>41</v>
      </c>
      <c r="F5747">
        <v>484438</v>
      </c>
      <c r="G5747">
        <v>0.46757206227092402</v>
      </c>
      <c r="H5747">
        <v>0.99999999239049397</v>
      </c>
      <c r="I5747" s="1" t="s">
        <v>10655</v>
      </c>
      <c r="J5747" t="s">
        <v>13134</v>
      </c>
      <c r="K5747">
        <v>0</v>
      </c>
      <c r="L5747">
        <v>11</v>
      </c>
      <c r="M5747">
        <v>1</v>
      </c>
      <c r="N5747">
        <v>6</v>
      </c>
      <c r="O5747">
        <f t="shared" si="89"/>
        <v>0.66666666666666663</v>
      </c>
    </row>
    <row r="5748" spans="1:15">
      <c r="A5748" t="s">
        <v>13134</v>
      </c>
      <c r="B5748" s="1" t="s">
        <v>10195</v>
      </c>
      <c r="C5748">
        <v>12</v>
      </c>
      <c r="D5748">
        <v>132054</v>
      </c>
      <c r="E5748">
        <v>41</v>
      </c>
      <c r="F5748">
        <v>484438</v>
      </c>
      <c r="G5748">
        <v>0.46757206227092402</v>
      </c>
      <c r="H5748">
        <v>0.99999999239049397</v>
      </c>
      <c r="I5748" s="1" t="s">
        <v>10195</v>
      </c>
      <c r="J5748" t="s">
        <v>13134</v>
      </c>
      <c r="K5748">
        <v>0</v>
      </c>
      <c r="L5748">
        <v>12</v>
      </c>
      <c r="M5748">
        <v>0</v>
      </c>
      <c r="N5748">
        <v>5</v>
      </c>
      <c r="O5748">
        <f t="shared" si="89"/>
        <v>0.70588235294117652</v>
      </c>
    </row>
    <row r="5749" spans="1:15">
      <c r="A5749" t="s">
        <v>13134</v>
      </c>
      <c r="B5749" s="1" t="s">
        <v>3981</v>
      </c>
      <c r="C5749">
        <v>12</v>
      </c>
      <c r="D5749">
        <v>132054</v>
      </c>
      <c r="E5749">
        <v>41</v>
      </c>
      <c r="F5749">
        <v>484438</v>
      </c>
      <c r="G5749">
        <v>0.46757206227092402</v>
      </c>
      <c r="H5749">
        <v>0.99999999239049397</v>
      </c>
      <c r="I5749" s="1" t="s">
        <v>3981</v>
      </c>
      <c r="J5749" t="s">
        <v>13134</v>
      </c>
      <c r="K5749">
        <v>1</v>
      </c>
      <c r="L5749">
        <v>11</v>
      </c>
      <c r="M5749">
        <v>0</v>
      </c>
      <c r="N5749">
        <v>8</v>
      </c>
      <c r="O5749">
        <f t="shared" si="89"/>
        <v>0.6</v>
      </c>
    </row>
    <row r="5750" spans="1:15">
      <c r="A5750" t="s">
        <v>13134</v>
      </c>
      <c r="B5750" s="1" t="s">
        <v>1064</v>
      </c>
      <c r="C5750">
        <v>12</v>
      </c>
      <c r="D5750">
        <v>132054</v>
      </c>
      <c r="E5750">
        <v>41</v>
      </c>
      <c r="F5750">
        <v>484438</v>
      </c>
      <c r="G5750">
        <v>0.46757206227092402</v>
      </c>
      <c r="H5750">
        <v>0.99999999239049397</v>
      </c>
      <c r="I5750" s="1" t="s">
        <v>1064</v>
      </c>
      <c r="J5750" t="s">
        <v>13134</v>
      </c>
      <c r="K5750">
        <v>0</v>
      </c>
      <c r="L5750">
        <v>12</v>
      </c>
      <c r="M5750">
        <v>0</v>
      </c>
      <c r="N5750">
        <v>7</v>
      </c>
      <c r="O5750">
        <f t="shared" si="89"/>
        <v>0.63157894736842102</v>
      </c>
    </row>
    <row r="5751" spans="1:15">
      <c r="A5751" t="s">
        <v>13134</v>
      </c>
      <c r="B5751" s="1" t="s">
        <v>464</v>
      </c>
      <c r="C5751">
        <v>12</v>
      </c>
      <c r="D5751">
        <v>132054</v>
      </c>
      <c r="E5751">
        <v>41</v>
      </c>
      <c r="F5751">
        <v>484438</v>
      </c>
      <c r="G5751">
        <v>0.46757206227092402</v>
      </c>
      <c r="H5751">
        <v>0.99999999239049397</v>
      </c>
      <c r="I5751" s="1" t="s">
        <v>464</v>
      </c>
      <c r="J5751" t="s">
        <v>13134</v>
      </c>
      <c r="K5751">
        <v>2</v>
      </c>
      <c r="L5751">
        <v>9</v>
      </c>
      <c r="M5751">
        <v>1</v>
      </c>
      <c r="N5751">
        <v>8</v>
      </c>
      <c r="O5751">
        <f t="shared" si="89"/>
        <v>0.6</v>
      </c>
    </row>
    <row r="5752" spans="1:15">
      <c r="A5752" t="s">
        <v>13134</v>
      </c>
      <c r="B5752" s="1" t="s">
        <v>9772</v>
      </c>
      <c r="C5752">
        <v>65</v>
      </c>
      <c r="D5752">
        <v>132054</v>
      </c>
      <c r="E5752">
        <v>234</v>
      </c>
      <c r="F5752">
        <v>484438</v>
      </c>
      <c r="G5752">
        <v>0.46921517215555902</v>
      </c>
      <c r="H5752">
        <v>0.99999999239049397</v>
      </c>
      <c r="I5752" s="1" t="s">
        <v>9772</v>
      </c>
      <c r="J5752" t="s">
        <v>13134</v>
      </c>
      <c r="K5752">
        <v>4</v>
      </c>
      <c r="L5752">
        <v>59</v>
      </c>
      <c r="M5752">
        <v>2</v>
      </c>
      <c r="N5752">
        <v>50</v>
      </c>
      <c r="O5752">
        <f t="shared" si="89"/>
        <v>0.56521739130434778</v>
      </c>
    </row>
    <row r="5753" spans="1:15">
      <c r="A5753" t="s">
        <v>13134</v>
      </c>
      <c r="B5753" s="1" t="s">
        <v>2779</v>
      </c>
      <c r="C5753">
        <v>23</v>
      </c>
      <c r="D5753">
        <v>132054</v>
      </c>
      <c r="E5753">
        <v>81</v>
      </c>
      <c r="F5753">
        <v>484438</v>
      </c>
      <c r="G5753">
        <v>0.46969370896913898</v>
      </c>
      <c r="H5753">
        <v>0.99999999239049397</v>
      </c>
      <c r="I5753" s="1" t="s">
        <v>2779</v>
      </c>
      <c r="J5753" t="s">
        <v>13134</v>
      </c>
      <c r="K5753">
        <v>0</v>
      </c>
      <c r="L5753">
        <v>21</v>
      </c>
      <c r="M5753">
        <v>2</v>
      </c>
      <c r="N5753">
        <v>19</v>
      </c>
      <c r="O5753">
        <f t="shared" si="89"/>
        <v>0.54761904761904767</v>
      </c>
    </row>
    <row r="5754" spans="1:15">
      <c r="A5754" t="s">
        <v>13134</v>
      </c>
      <c r="B5754" s="1" t="s">
        <v>13212</v>
      </c>
      <c r="C5754">
        <v>7</v>
      </c>
      <c r="D5754">
        <v>132054</v>
      </c>
      <c r="E5754">
        <v>23</v>
      </c>
      <c r="F5754">
        <v>484438</v>
      </c>
      <c r="G5754">
        <v>0.46971067881340201</v>
      </c>
      <c r="H5754">
        <v>0.99999999239049397</v>
      </c>
      <c r="I5754" s="1" t="s">
        <v>13212</v>
      </c>
      <c r="J5754" t="s">
        <v>13134</v>
      </c>
      <c r="K5754">
        <v>0</v>
      </c>
      <c r="L5754">
        <v>7</v>
      </c>
      <c r="M5754">
        <v>0</v>
      </c>
      <c r="N5754">
        <v>7</v>
      </c>
      <c r="O5754">
        <f t="shared" si="89"/>
        <v>0.5</v>
      </c>
    </row>
    <row r="5755" spans="1:15">
      <c r="A5755" t="s">
        <v>13134</v>
      </c>
      <c r="B5755" s="1" t="s">
        <v>12221</v>
      </c>
      <c r="C5755">
        <v>7</v>
      </c>
      <c r="D5755">
        <v>132054</v>
      </c>
      <c r="E5755">
        <v>23</v>
      </c>
      <c r="F5755">
        <v>484438</v>
      </c>
      <c r="G5755">
        <v>0.46971067881340201</v>
      </c>
      <c r="H5755">
        <v>0.99999999239049397</v>
      </c>
      <c r="I5755" s="1" t="s">
        <v>12221</v>
      </c>
      <c r="J5755" t="s">
        <v>13134</v>
      </c>
      <c r="K5755">
        <v>0</v>
      </c>
      <c r="L5755">
        <v>7</v>
      </c>
      <c r="M5755">
        <v>0</v>
      </c>
      <c r="N5755">
        <v>10</v>
      </c>
      <c r="O5755">
        <f t="shared" si="89"/>
        <v>0.41176470588235292</v>
      </c>
    </row>
    <row r="5756" spans="1:15">
      <c r="A5756" t="s">
        <v>13134</v>
      </c>
      <c r="B5756" s="1" t="s">
        <v>12242</v>
      </c>
      <c r="C5756">
        <v>7</v>
      </c>
      <c r="D5756">
        <v>132054</v>
      </c>
      <c r="E5756">
        <v>23</v>
      </c>
      <c r="F5756">
        <v>484438</v>
      </c>
      <c r="G5756">
        <v>0.46971067881340201</v>
      </c>
      <c r="H5756">
        <v>0.99999999239049397</v>
      </c>
      <c r="I5756" s="1" t="s">
        <v>12242</v>
      </c>
      <c r="J5756" t="s">
        <v>13134</v>
      </c>
      <c r="K5756">
        <v>0</v>
      </c>
      <c r="L5756">
        <v>7</v>
      </c>
      <c r="M5756">
        <v>0</v>
      </c>
      <c r="N5756">
        <v>8</v>
      </c>
      <c r="O5756">
        <f t="shared" si="89"/>
        <v>0.46666666666666667</v>
      </c>
    </row>
    <row r="5757" spans="1:15">
      <c r="A5757" t="s">
        <v>13134</v>
      </c>
      <c r="B5757" s="1" t="s">
        <v>11656</v>
      </c>
      <c r="C5757">
        <v>7</v>
      </c>
      <c r="D5757">
        <v>132054</v>
      </c>
      <c r="E5757">
        <v>23</v>
      </c>
      <c r="F5757">
        <v>484438</v>
      </c>
      <c r="G5757">
        <v>0.46971067881340201</v>
      </c>
      <c r="H5757">
        <v>0.99999999239049397</v>
      </c>
      <c r="I5757" s="1" t="s">
        <v>11656</v>
      </c>
      <c r="J5757" t="s">
        <v>13134</v>
      </c>
      <c r="K5757">
        <v>0</v>
      </c>
      <c r="L5757">
        <v>7</v>
      </c>
      <c r="M5757">
        <v>0</v>
      </c>
      <c r="N5757">
        <v>10</v>
      </c>
      <c r="O5757">
        <f t="shared" si="89"/>
        <v>0.41176470588235292</v>
      </c>
    </row>
    <row r="5758" spans="1:15">
      <c r="A5758" t="s">
        <v>13134</v>
      </c>
      <c r="B5758" s="1" t="s">
        <v>10892</v>
      </c>
      <c r="C5758">
        <v>7</v>
      </c>
      <c r="D5758">
        <v>132054</v>
      </c>
      <c r="E5758">
        <v>23</v>
      </c>
      <c r="F5758">
        <v>484438</v>
      </c>
      <c r="G5758">
        <v>0.46971067881340201</v>
      </c>
      <c r="H5758">
        <v>0.99999999239049397</v>
      </c>
      <c r="I5758" s="1" t="s">
        <v>10892</v>
      </c>
      <c r="J5758" t="s">
        <v>13134</v>
      </c>
      <c r="K5758">
        <v>2</v>
      </c>
      <c r="L5758">
        <v>5</v>
      </c>
      <c r="M5758">
        <v>0</v>
      </c>
      <c r="N5758">
        <v>5</v>
      </c>
      <c r="O5758">
        <f t="shared" si="89"/>
        <v>0.58333333333333337</v>
      </c>
    </row>
    <row r="5759" spans="1:15">
      <c r="A5759" t="s">
        <v>13134</v>
      </c>
      <c r="B5759" s="1" t="s">
        <v>10041</v>
      </c>
      <c r="C5759">
        <v>7</v>
      </c>
      <c r="D5759">
        <v>132054</v>
      </c>
      <c r="E5759">
        <v>23</v>
      </c>
      <c r="F5759">
        <v>484438</v>
      </c>
      <c r="G5759">
        <v>0.46971067881340201</v>
      </c>
      <c r="H5759">
        <v>0.99999999239049397</v>
      </c>
      <c r="I5759" s="1" t="s">
        <v>10041</v>
      </c>
      <c r="J5759" t="s">
        <v>13134</v>
      </c>
      <c r="K5759">
        <v>1</v>
      </c>
      <c r="L5759">
        <v>5</v>
      </c>
      <c r="M5759">
        <v>1</v>
      </c>
      <c r="N5759">
        <v>4</v>
      </c>
      <c r="O5759">
        <f t="shared" si="89"/>
        <v>0.63636363636363635</v>
      </c>
    </row>
    <row r="5760" spans="1:15">
      <c r="A5760" t="s">
        <v>13134</v>
      </c>
      <c r="B5760" s="1" t="s">
        <v>8409</v>
      </c>
      <c r="C5760">
        <v>7</v>
      </c>
      <c r="D5760">
        <v>132054</v>
      </c>
      <c r="E5760">
        <v>23</v>
      </c>
      <c r="F5760">
        <v>484438</v>
      </c>
      <c r="G5760">
        <v>0.46971067881340201</v>
      </c>
      <c r="H5760">
        <v>0.99999999239049397</v>
      </c>
      <c r="I5760" s="1" t="s">
        <v>8409</v>
      </c>
      <c r="J5760" t="s">
        <v>13134</v>
      </c>
      <c r="K5760">
        <v>2</v>
      </c>
      <c r="L5760">
        <v>3</v>
      </c>
      <c r="M5760">
        <v>2</v>
      </c>
      <c r="N5760">
        <v>7</v>
      </c>
      <c r="O5760">
        <f t="shared" si="89"/>
        <v>0.5</v>
      </c>
    </row>
    <row r="5761" spans="1:15">
      <c r="A5761" t="s">
        <v>13134</v>
      </c>
      <c r="B5761" s="1" t="s">
        <v>7848</v>
      </c>
      <c r="C5761">
        <v>7</v>
      </c>
      <c r="D5761">
        <v>132054</v>
      </c>
      <c r="E5761">
        <v>23</v>
      </c>
      <c r="F5761">
        <v>484438</v>
      </c>
      <c r="G5761">
        <v>0.46971067881340201</v>
      </c>
      <c r="H5761">
        <v>0.99999999239049397</v>
      </c>
      <c r="I5761" s="1" t="s">
        <v>7848</v>
      </c>
      <c r="J5761" t="s">
        <v>13134</v>
      </c>
      <c r="K5761">
        <v>0</v>
      </c>
      <c r="L5761">
        <v>7</v>
      </c>
      <c r="M5761">
        <v>0</v>
      </c>
      <c r="N5761">
        <v>5</v>
      </c>
      <c r="O5761">
        <f t="shared" si="89"/>
        <v>0.58333333333333337</v>
      </c>
    </row>
    <row r="5762" spans="1:15">
      <c r="A5762" t="s">
        <v>13134</v>
      </c>
      <c r="B5762" s="1" t="s">
        <v>7947</v>
      </c>
      <c r="C5762">
        <v>7</v>
      </c>
      <c r="D5762">
        <v>132054</v>
      </c>
      <c r="E5762">
        <v>23</v>
      </c>
      <c r="F5762">
        <v>484438</v>
      </c>
      <c r="G5762">
        <v>0.46971067881340201</v>
      </c>
      <c r="H5762">
        <v>0.99999999239049397</v>
      </c>
      <c r="I5762" s="1" t="s">
        <v>7947</v>
      </c>
      <c r="J5762" t="s">
        <v>13134</v>
      </c>
      <c r="K5762">
        <v>0</v>
      </c>
      <c r="L5762">
        <v>7</v>
      </c>
      <c r="M5762">
        <v>0</v>
      </c>
      <c r="N5762">
        <v>1</v>
      </c>
      <c r="O5762">
        <f t="shared" si="89"/>
        <v>0.875</v>
      </c>
    </row>
    <row r="5763" spans="1:15">
      <c r="A5763" t="s">
        <v>13134</v>
      </c>
      <c r="B5763" s="1" t="s">
        <v>5953</v>
      </c>
      <c r="C5763">
        <v>7</v>
      </c>
      <c r="D5763">
        <v>132054</v>
      </c>
      <c r="E5763">
        <v>23</v>
      </c>
      <c r="F5763">
        <v>484438</v>
      </c>
      <c r="G5763">
        <v>0.46971067881340201</v>
      </c>
      <c r="H5763">
        <v>0.99999999239049397</v>
      </c>
      <c r="I5763" s="1" t="s">
        <v>5953</v>
      </c>
      <c r="J5763" t="s">
        <v>13134</v>
      </c>
      <c r="K5763">
        <v>0</v>
      </c>
      <c r="L5763">
        <v>7</v>
      </c>
      <c r="M5763">
        <v>0</v>
      </c>
      <c r="N5763">
        <v>7</v>
      </c>
      <c r="O5763">
        <f t="shared" ref="O5763:O5826" si="90">(K5763+L5763+M5763)/SUM(K5763:N5763)</f>
        <v>0.5</v>
      </c>
    </row>
    <row r="5764" spans="1:15">
      <c r="A5764" t="s">
        <v>13134</v>
      </c>
      <c r="B5764" s="1" t="s">
        <v>5866</v>
      </c>
      <c r="C5764">
        <v>7</v>
      </c>
      <c r="D5764">
        <v>132054</v>
      </c>
      <c r="E5764">
        <v>23</v>
      </c>
      <c r="F5764">
        <v>484438</v>
      </c>
      <c r="G5764">
        <v>0.46971067881340201</v>
      </c>
      <c r="H5764">
        <v>0.99999999239049397</v>
      </c>
      <c r="I5764" s="1" t="s">
        <v>5866</v>
      </c>
      <c r="J5764" t="s">
        <v>13134</v>
      </c>
      <c r="K5764">
        <v>0</v>
      </c>
      <c r="L5764">
        <v>5</v>
      </c>
      <c r="M5764">
        <v>2</v>
      </c>
      <c r="N5764">
        <v>4</v>
      </c>
      <c r="O5764">
        <f t="shared" si="90"/>
        <v>0.63636363636363635</v>
      </c>
    </row>
    <row r="5765" spans="1:15">
      <c r="A5765" t="s">
        <v>13134</v>
      </c>
      <c r="B5765" s="1" t="s">
        <v>5629</v>
      </c>
      <c r="C5765">
        <v>7</v>
      </c>
      <c r="D5765">
        <v>132054</v>
      </c>
      <c r="E5765">
        <v>23</v>
      </c>
      <c r="F5765">
        <v>484438</v>
      </c>
      <c r="G5765">
        <v>0.46971067881340201</v>
      </c>
      <c r="H5765">
        <v>0.99999999239049397</v>
      </c>
      <c r="I5765" s="1" t="s">
        <v>5629</v>
      </c>
      <c r="J5765" t="s">
        <v>13134</v>
      </c>
      <c r="K5765">
        <v>0</v>
      </c>
      <c r="L5765">
        <v>7</v>
      </c>
      <c r="M5765">
        <v>0</v>
      </c>
      <c r="N5765">
        <v>7</v>
      </c>
      <c r="O5765">
        <f t="shared" si="90"/>
        <v>0.5</v>
      </c>
    </row>
    <row r="5766" spans="1:15">
      <c r="A5766" t="s">
        <v>13134</v>
      </c>
      <c r="B5766" s="1" t="s">
        <v>2893</v>
      </c>
      <c r="C5766">
        <v>7</v>
      </c>
      <c r="D5766">
        <v>132054</v>
      </c>
      <c r="E5766">
        <v>23</v>
      </c>
      <c r="F5766">
        <v>484438</v>
      </c>
      <c r="G5766">
        <v>0.46971067881340201</v>
      </c>
      <c r="H5766">
        <v>0.99999999239049397</v>
      </c>
      <c r="I5766" s="1" t="s">
        <v>2893</v>
      </c>
      <c r="J5766" t="s">
        <v>13134</v>
      </c>
      <c r="K5766">
        <v>1</v>
      </c>
      <c r="L5766">
        <v>2</v>
      </c>
      <c r="M5766">
        <v>4</v>
      </c>
      <c r="N5766">
        <v>6</v>
      </c>
      <c r="O5766">
        <f t="shared" si="90"/>
        <v>0.53846153846153844</v>
      </c>
    </row>
    <row r="5767" spans="1:15">
      <c r="A5767" t="s">
        <v>13134</v>
      </c>
      <c r="B5767" s="1" t="s">
        <v>1766</v>
      </c>
      <c r="C5767">
        <v>7</v>
      </c>
      <c r="D5767">
        <v>132054</v>
      </c>
      <c r="E5767">
        <v>23</v>
      </c>
      <c r="F5767">
        <v>484438</v>
      </c>
      <c r="G5767">
        <v>0.46971067881340201</v>
      </c>
      <c r="H5767">
        <v>0.99999999239049397</v>
      </c>
      <c r="I5767" s="1" t="s">
        <v>1766</v>
      </c>
      <c r="J5767" t="s">
        <v>13134</v>
      </c>
      <c r="K5767">
        <v>2</v>
      </c>
      <c r="L5767">
        <v>5</v>
      </c>
      <c r="M5767">
        <v>0</v>
      </c>
      <c r="N5767">
        <v>3</v>
      </c>
      <c r="O5767">
        <f t="shared" si="90"/>
        <v>0.7</v>
      </c>
    </row>
    <row r="5768" spans="1:15">
      <c r="A5768" t="s">
        <v>13134</v>
      </c>
      <c r="B5768" s="1" t="s">
        <v>7742</v>
      </c>
      <c r="C5768">
        <v>15</v>
      </c>
      <c r="D5768">
        <v>132054</v>
      </c>
      <c r="E5768">
        <v>52</v>
      </c>
      <c r="F5768">
        <v>484438</v>
      </c>
      <c r="G5768">
        <v>0.47102910650403401</v>
      </c>
      <c r="H5768">
        <v>0.99999999239049397</v>
      </c>
      <c r="I5768" s="1" t="s">
        <v>7742</v>
      </c>
      <c r="J5768" t="s">
        <v>13134</v>
      </c>
      <c r="K5768">
        <v>8</v>
      </c>
      <c r="L5768">
        <v>6</v>
      </c>
      <c r="M5768">
        <v>1</v>
      </c>
      <c r="N5768">
        <v>7</v>
      </c>
      <c r="O5768">
        <f t="shared" si="90"/>
        <v>0.68181818181818177</v>
      </c>
    </row>
    <row r="5769" spans="1:15">
      <c r="A5769" t="s">
        <v>13134</v>
      </c>
      <c r="B5769" s="1" t="s">
        <v>7034</v>
      </c>
      <c r="C5769">
        <v>15</v>
      </c>
      <c r="D5769">
        <v>132054</v>
      </c>
      <c r="E5769">
        <v>52</v>
      </c>
      <c r="F5769">
        <v>484438</v>
      </c>
      <c r="G5769">
        <v>0.47102910650403401</v>
      </c>
      <c r="H5769">
        <v>0.99999999239049397</v>
      </c>
      <c r="I5769" s="1" t="s">
        <v>7034</v>
      </c>
      <c r="J5769" t="s">
        <v>13134</v>
      </c>
      <c r="K5769">
        <v>0</v>
      </c>
      <c r="L5769">
        <v>13</v>
      </c>
      <c r="M5769">
        <v>2</v>
      </c>
      <c r="N5769">
        <v>11</v>
      </c>
      <c r="O5769">
        <f t="shared" si="90"/>
        <v>0.57692307692307687</v>
      </c>
    </row>
    <row r="5770" spans="1:15">
      <c r="A5770" t="s">
        <v>13134</v>
      </c>
      <c r="B5770" s="1" t="s">
        <v>1265</v>
      </c>
      <c r="C5770">
        <v>15</v>
      </c>
      <c r="D5770">
        <v>132054</v>
      </c>
      <c r="E5770">
        <v>52</v>
      </c>
      <c r="F5770">
        <v>484438</v>
      </c>
      <c r="G5770">
        <v>0.47102910650403401</v>
      </c>
      <c r="H5770">
        <v>0.99999999239049397</v>
      </c>
      <c r="I5770" s="1" t="s">
        <v>1265</v>
      </c>
      <c r="J5770" t="s">
        <v>13134</v>
      </c>
      <c r="K5770">
        <v>2</v>
      </c>
      <c r="L5770">
        <v>6</v>
      </c>
      <c r="M5770">
        <v>7</v>
      </c>
      <c r="N5770">
        <v>6</v>
      </c>
      <c r="O5770">
        <f t="shared" si="90"/>
        <v>0.7142857142857143</v>
      </c>
    </row>
    <row r="5771" spans="1:15">
      <c r="A5771" t="s">
        <v>13134</v>
      </c>
      <c r="B5771" s="1" t="s">
        <v>899</v>
      </c>
      <c r="C5771">
        <v>15</v>
      </c>
      <c r="D5771">
        <v>132054</v>
      </c>
      <c r="E5771">
        <v>52</v>
      </c>
      <c r="F5771">
        <v>484438</v>
      </c>
      <c r="G5771">
        <v>0.47102910650403401</v>
      </c>
      <c r="H5771">
        <v>0.99999999239049397</v>
      </c>
      <c r="I5771" s="1" t="s">
        <v>899</v>
      </c>
      <c r="J5771" t="s">
        <v>13134</v>
      </c>
      <c r="K5771">
        <v>1</v>
      </c>
      <c r="L5771">
        <v>14</v>
      </c>
      <c r="M5771">
        <v>0</v>
      </c>
      <c r="N5771">
        <v>9</v>
      </c>
      <c r="O5771">
        <f t="shared" si="90"/>
        <v>0.625</v>
      </c>
    </row>
    <row r="5772" spans="1:15">
      <c r="A5772" t="s">
        <v>13134</v>
      </c>
      <c r="B5772" s="1" t="s">
        <v>964</v>
      </c>
      <c r="C5772">
        <v>15</v>
      </c>
      <c r="D5772">
        <v>132054</v>
      </c>
      <c r="E5772">
        <v>52</v>
      </c>
      <c r="F5772">
        <v>484438</v>
      </c>
      <c r="G5772">
        <v>0.47102910650403401</v>
      </c>
      <c r="H5772">
        <v>0.99999999239049397</v>
      </c>
      <c r="I5772" s="1" t="s">
        <v>964</v>
      </c>
      <c r="J5772" t="s">
        <v>13134</v>
      </c>
      <c r="K5772">
        <v>2</v>
      </c>
      <c r="L5772">
        <v>13</v>
      </c>
      <c r="M5772">
        <v>0</v>
      </c>
      <c r="N5772">
        <v>11</v>
      </c>
      <c r="O5772">
        <f t="shared" si="90"/>
        <v>0.57692307692307687</v>
      </c>
    </row>
    <row r="5773" spans="1:15">
      <c r="A5773" t="s">
        <v>13134</v>
      </c>
      <c r="B5773" s="1" t="s">
        <v>534</v>
      </c>
      <c r="C5773">
        <v>15</v>
      </c>
      <c r="D5773">
        <v>132054</v>
      </c>
      <c r="E5773">
        <v>52</v>
      </c>
      <c r="F5773">
        <v>484438</v>
      </c>
      <c r="G5773">
        <v>0.47102910650403401</v>
      </c>
      <c r="H5773">
        <v>0.99999999239049397</v>
      </c>
      <c r="I5773" s="1" t="s">
        <v>534</v>
      </c>
      <c r="J5773" t="s">
        <v>13134</v>
      </c>
      <c r="K5773">
        <v>1</v>
      </c>
      <c r="L5773">
        <v>14</v>
      </c>
      <c r="M5773">
        <v>0</v>
      </c>
      <c r="N5773">
        <v>17</v>
      </c>
      <c r="O5773">
        <f t="shared" si="90"/>
        <v>0.46875</v>
      </c>
    </row>
    <row r="5774" spans="1:15">
      <c r="A5774" t="s">
        <v>13134</v>
      </c>
      <c r="B5774" s="1" t="s">
        <v>8702</v>
      </c>
      <c r="C5774">
        <v>26</v>
      </c>
      <c r="D5774">
        <v>132054</v>
      </c>
      <c r="E5774">
        <v>92</v>
      </c>
      <c r="F5774">
        <v>484438</v>
      </c>
      <c r="G5774">
        <v>0.471443004135218</v>
      </c>
      <c r="H5774">
        <v>0.99999999239049397</v>
      </c>
      <c r="I5774" s="1" t="s">
        <v>8702</v>
      </c>
      <c r="J5774" t="s">
        <v>13134</v>
      </c>
      <c r="K5774">
        <v>1</v>
      </c>
      <c r="L5774">
        <v>23</v>
      </c>
      <c r="M5774">
        <v>2</v>
      </c>
      <c r="N5774">
        <v>16</v>
      </c>
      <c r="O5774">
        <f t="shared" si="90"/>
        <v>0.61904761904761907</v>
      </c>
    </row>
    <row r="5775" spans="1:15">
      <c r="A5775" t="s">
        <v>13134</v>
      </c>
      <c r="B5775" s="1" t="s">
        <v>5664</v>
      </c>
      <c r="C5775">
        <v>26</v>
      </c>
      <c r="D5775">
        <v>132054</v>
      </c>
      <c r="E5775">
        <v>92</v>
      </c>
      <c r="F5775">
        <v>484438</v>
      </c>
      <c r="G5775">
        <v>0.471443004135218</v>
      </c>
      <c r="H5775">
        <v>0.99999999239049397</v>
      </c>
      <c r="I5775" s="1" t="s">
        <v>5664</v>
      </c>
      <c r="J5775" t="s">
        <v>13134</v>
      </c>
      <c r="K5775">
        <v>5</v>
      </c>
      <c r="L5775">
        <v>18</v>
      </c>
      <c r="M5775">
        <v>3</v>
      </c>
      <c r="N5775">
        <v>19</v>
      </c>
      <c r="O5775">
        <f t="shared" si="90"/>
        <v>0.57777777777777772</v>
      </c>
    </row>
    <row r="5776" spans="1:15">
      <c r="A5776" t="s">
        <v>13134</v>
      </c>
      <c r="B5776" s="1" t="s">
        <v>3449</v>
      </c>
      <c r="C5776">
        <v>26</v>
      </c>
      <c r="D5776">
        <v>132054</v>
      </c>
      <c r="E5776">
        <v>92</v>
      </c>
      <c r="F5776">
        <v>484438</v>
      </c>
      <c r="G5776">
        <v>0.471443004135218</v>
      </c>
      <c r="H5776">
        <v>0.99999999239049397</v>
      </c>
      <c r="I5776" s="1" t="s">
        <v>3449</v>
      </c>
      <c r="J5776" t="s">
        <v>13134</v>
      </c>
      <c r="K5776">
        <v>0</v>
      </c>
      <c r="L5776">
        <v>26</v>
      </c>
      <c r="M5776">
        <v>0</v>
      </c>
      <c r="N5776">
        <v>25</v>
      </c>
      <c r="O5776">
        <f t="shared" si="90"/>
        <v>0.50980392156862742</v>
      </c>
    </row>
    <row r="5777" spans="1:15">
      <c r="A5777" t="s">
        <v>13134</v>
      </c>
      <c r="B5777" s="1" t="s">
        <v>936</v>
      </c>
      <c r="C5777">
        <v>26</v>
      </c>
      <c r="D5777">
        <v>132054</v>
      </c>
      <c r="E5777">
        <v>92</v>
      </c>
      <c r="F5777">
        <v>484438</v>
      </c>
      <c r="G5777">
        <v>0.471443004135218</v>
      </c>
      <c r="H5777">
        <v>0.99999999239049397</v>
      </c>
      <c r="I5777" s="1" t="s">
        <v>936</v>
      </c>
      <c r="J5777" t="s">
        <v>13134</v>
      </c>
      <c r="K5777">
        <v>1</v>
      </c>
      <c r="L5777">
        <v>23</v>
      </c>
      <c r="M5777">
        <v>2</v>
      </c>
      <c r="N5777">
        <v>21</v>
      </c>
      <c r="O5777">
        <f t="shared" si="90"/>
        <v>0.55319148936170215</v>
      </c>
    </row>
    <row r="5778" spans="1:15">
      <c r="A5778" t="s">
        <v>13134</v>
      </c>
      <c r="B5778" s="1" t="s">
        <v>11624</v>
      </c>
      <c r="C5778">
        <v>40</v>
      </c>
      <c r="D5778">
        <v>132054</v>
      </c>
      <c r="E5778">
        <v>143</v>
      </c>
      <c r="F5778">
        <v>484438</v>
      </c>
      <c r="G5778">
        <v>0.47156953217735398</v>
      </c>
      <c r="H5778">
        <v>0.99999999239049397</v>
      </c>
      <c r="I5778" s="1" t="s">
        <v>11624</v>
      </c>
      <c r="J5778" t="s">
        <v>13134</v>
      </c>
      <c r="K5778">
        <v>1</v>
      </c>
      <c r="L5778">
        <v>37</v>
      </c>
      <c r="M5778">
        <v>2</v>
      </c>
      <c r="N5778">
        <v>40</v>
      </c>
      <c r="O5778">
        <f t="shared" si="90"/>
        <v>0.5</v>
      </c>
    </row>
    <row r="5779" spans="1:15">
      <c r="A5779" t="s">
        <v>13134</v>
      </c>
      <c r="B5779" s="1" t="s">
        <v>10246</v>
      </c>
      <c r="C5779">
        <v>32</v>
      </c>
      <c r="D5779">
        <v>132054</v>
      </c>
      <c r="E5779">
        <v>114</v>
      </c>
      <c r="F5779">
        <v>484438</v>
      </c>
      <c r="G5779">
        <v>0.47413891532839803</v>
      </c>
      <c r="H5779">
        <v>0.99999999239049397</v>
      </c>
      <c r="I5779" s="1" t="s">
        <v>10246</v>
      </c>
      <c r="J5779" t="s">
        <v>13134</v>
      </c>
      <c r="K5779">
        <v>0</v>
      </c>
      <c r="L5779">
        <v>29</v>
      </c>
      <c r="M5779">
        <v>3</v>
      </c>
      <c r="N5779">
        <v>36</v>
      </c>
      <c r="O5779">
        <f t="shared" si="90"/>
        <v>0.47058823529411764</v>
      </c>
    </row>
    <row r="5780" spans="1:15">
      <c r="A5780" t="s">
        <v>13134</v>
      </c>
      <c r="B5780" s="1" t="s">
        <v>12564</v>
      </c>
      <c r="C5780">
        <v>10</v>
      </c>
      <c r="D5780">
        <v>132054</v>
      </c>
      <c r="E5780">
        <v>34</v>
      </c>
      <c r="F5780">
        <v>484438</v>
      </c>
      <c r="G5780">
        <v>0.47488564675714301</v>
      </c>
      <c r="H5780">
        <v>0.99999999239049397</v>
      </c>
      <c r="I5780" s="1" t="s">
        <v>12564</v>
      </c>
      <c r="J5780" t="s">
        <v>13134</v>
      </c>
      <c r="K5780">
        <v>1</v>
      </c>
      <c r="L5780">
        <v>8</v>
      </c>
      <c r="M5780">
        <v>1</v>
      </c>
      <c r="N5780">
        <v>8</v>
      </c>
      <c r="O5780">
        <f t="shared" si="90"/>
        <v>0.55555555555555558</v>
      </c>
    </row>
    <row r="5781" spans="1:15">
      <c r="A5781" t="s">
        <v>13134</v>
      </c>
      <c r="B5781" s="1" t="s">
        <v>10331</v>
      </c>
      <c r="C5781">
        <v>10</v>
      </c>
      <c r="D5781">
        <v>132054</v>
      </c>
      <c r="E5781">
        <v>34</v>
      </c>
      <c r="F5781">
        <v>484438</v>
      </c>
      <c r="G5781">
        <v>0.47488564675714301</v>
      </c>
      <c r="H5781">
        <v>0.99999999239049397</v>
      </c>
      <c r="I5781" s="1" t="s">
        <v>10331</v>
      </c>
      <c r="J5781" t="s">
        <v>13134</v>
      </c>
      <c r="K5781">
        <v>4</v>
      </c>
      <c r="L5781">
        <v>4</v>
      </c>
      <c r="M5781">
        <v>2</v>
      </c>
      <c r="N5781">
        <v>5</v>
      </c>
      <c r="O5781">
        <f t="shared" si="90"/>
        <v>0.66666666666666663</v>
      </c>
    </row>
    <row r="5782" spans="1:15">
      <c r="A5782" t="s">
        <v>13134</v>
      </c>
      <c r="B5782" s="1" t="s">
        <v>6332</v>
      </c>
      <c r="C5782">
        <v>10</v>
      </c>
      <c r="D5782">
        <v>132054</v>
      </c>
      <c r="E5782">
        <v>34</v>
      </c>
      <c r="F5782">
        <v>484438</v>
      </c>
      <c r="G5782">
        <v>0.47488564675714301</v>
      </c>
      <c r="H5782">
        <v>0.99999999239049397</v>
      </c>
      <c r="I5782" s="1" t="s">
        <v>6332</v>
      </c>
      <c r="J5782" t="s">
        <v>13134</v>
      </c>
      <c r="K5782">
        <v>0</v>
      </c>
      <c r="L5782">
        <v>10</v>
      </c>
      <c r="M5782">
        <v>0</v>
      </c>
      <c r="N5782">
        <v>6</v>
      </c>
      <c r="O5782">
        <f t="shared" si="90"/>
        <v>0.625</v>
      </c>
    </row>
    <row r="5783" spans="1:15">
      <c r="A5783" t="s">
        <v>13134</v>
      </c>
      <c r="B5783" s="1" t="s">
        <v>5146</v>
      </c>
      <c r="C5783">
        <v>10</v>
      </c>
      <c r="D5783">
        <v>132054</v>
      </c>
      <c r="E5783">
        <v>34</v>
      </c>
      <c r="F5783">
        <v>484438</v>
      </c>
      <c r="G5783">
        <v>0.47488564675714301</v>
      </c>
      <c r="H5783">
        <v>0.99999999239049397</v>
      </c>
      <c r="I5783" s="1" t="s">
        <v>5146</v>
      </c>
      <c r="J5783" t="s">
        <v>13134</v>
      </c>
      <c r="K5783">
        <v>0</v>
      </c>
      <c r="L5783">
        <v>9</v>
      </c>
      <c r="M5783">
        <v>1</v>
      </c>
      <c r="N5783">
        <v>5</v>
      </c>
      <c r="O5783">
        <f t="shared" si="90"/>
        <v>0.66666666666666663</v>
      </c>
    </row>
    <row r="5784" spans="1:15">
      <c r="A5784" t="s">
        <v>13134</v>
      </c>
      <c r="B5784" s="1" t="s">
        <v>3700</v>
      </c>
      <c r="C5784">
        <v>10</v>
      </c>
      <c r="D5784">
        <v>132054</v>
      </c>
      <c r="E5784">
        <v>34</v>
      </c>
      <c r="F5784">
        <v>484438</v>
      </c>
      <c r="G5784">
        <v>0.47488564675714301</v>
      </c>
      <c r="H5784">
        <v>0.99999999239049397</v>
      </c>
      <c r="I5784" s="1" t="s">
        <v>3700</v>
      </c>
      <c r="J5784" t="s">
        <v>13134</v>
      </c>
      <c r="K5784">
        <v>0</v>
      </c>
      <c r="L5784">
        <v>10</v>
      </c>
      <c r="M5784">
        <v>0</v>
      </c>
      <c r="N5784">
        <v>8</v>
      </c>
      <c r="O5784">
        <f t="shared" si="90"/>
        <v>0.55555555555555558</v>
      </c>
    </row>
    <row r="5785" spans="1:15">
      <c r="A5785" t="s">
        <v>13134</v>
      </c>
      <c r="B5785" s="1" t="s">
        <v>556</v>
      </c>
      <c r="C5785">
        <v>10</v>
      </c>
      <c r="D5785">
        <v>132054</v>
      </c>
      <c r="E5785">
        <v>34</v>
      </c>
      <c r="F5785">
        <v>484438</v>
      </c>
      <c r="G5785">
        <v>0.47488564675714301</v>
      </c>
      <c r="H5785">
        <v>0.99999999239049397</v>
      </c>
      <c r="I5785" s="1" t="s">
        <v>556</v>
      </c>
      <c r="J5785" t="s">
        <v>13134</v>
      </c>
      <c r="K5785">
        <v>0</v>
      </c>
      <c r="L5785">
        <v>10</v>
      </c>
      <c r="M5785">
        <v>0</v>
      </c>
      <c r="N5785">
        <v>6</v>
      </c>
      <c r="O5785">
        <f t="shared" si="90"/>
        <v>0.625</v>
      </c>
    </row>
    <row r="5786" spans="1:15">
      <c r="A5786" t="s">
        <v>13134</v>
      </c>
      <c r="B5786" s="1" t="s">
        <v>5538</v>
      </c>
      <c r="C5786">
        <v>107</v>
      </c>
      <c r="D5786">
        <v>132054</v>
      </c>
      <c r="E5786">
        <v>388</v>
      </c>
      <c r="F5786">
        <v>484438</v>
      </c>
      <c r="G5786">
        <v>0.47535799181704702</v>
      </c>
      <c r="H5786">
        <v>0.99999999239049397</v>
      </c>
      <c r="I5786" s="1" t="s">
        <v>5538</v>
      </c>
      <c r="J5786" t="s">
        <v>13134</v>
      </c>
      <c r="K5786">
        <v>0</v>
      </c>
      <c r="L5786">
        <v>107</v>
      </c>
      <c r="M5786">
        <v>0</v>
      </c>
      <c r="N5786">
        <v>84</v>
      </c>
      <c r="O5786">
        <f t="shared" si="90"/>
        <v>0.56020942408376961</v>
      </c>
    </row>
    <row r="5787" spans="1:15">
      <c r="A5787" t="s">
        <v>13134</v>
      </c>
      <c r="B5787" s="1" t="s">
        <v>1127</v>
      </c>
      <c r="C5787">
        <v>305</v>
      </c>
      <c r="D5787">
        <v>132054</v>
      </c>
      <c r="E5787">
        <v>1113</v>
      </c>
      <c r="F5787">
        <v>484438</v>
      </c>
      <c r="G5787">
        <v>0.47796356742763502</v>
      </c>
      <c r="H5787">
        <v>0.99999999239049397</v>
      </c>
      <c r="I5787" s="1" t="s">
        <v>1127</v>
      </c>
      <c r="J5787" t="s">
        <v>13134</v>
      </c>
      <c r="K5787">
        <v>2</v>
      </c>
      <c r="L5787">
        <v>301</v>
      </c>
      <c r="M5787">
        <v>2</v>
      </c>
      <c r="N5787">
        <v>228</v>
      </c>
      <c r="O5787">
        <f t="shared" si="90"/>
        <v>0.57223264540337715</v>
      </c>
    </row>
    <row r="5788" spans="1:15">
      <c r="A5788" t="s">
        <v>13134</v>
      </c>
      <c r="B5788" s="1" t="s">
        <v>10757</v>
      </c>
      <c r="C5788">
        <v>13</v>
      </c>
      <c r="D5788">
        <v>132054</v>
      </c>
      <c r="E5788">
        <v>45</v>
      </c>
      <c r="F5788">
        <v>484438</v>
      </c>
      <c r="G5788">
        <v>0.47800906047400898</v>
      </c>
      <c r="H5788">
        <v>0.99999999239049397</v>
      </c>
      <c r="I5788" s="1" t="s">
        <v>10757</v>
      </c>
      <c r="J5788" t="s">
        <v>13134</v>
      </c>
      <c r="K5788">
        <v>0</v>
      </c>
      <c r="L5788">
        <v>13</v>
      </c>
      <c r="M5788">
        <v>0</v>
      </c>
      <c r="N5788">
        <v>10</v>
      </c>
      <c r="O5788">
        <f t="shared" si="90"/>
        <v>0.56521739130434778</v>
      </c>
    </row>
    <row r="5789" spans="1:15">
      <c r="A5789" t="s">
        <v>13134</v>
      </c>
      <c r="B5789" s="1" t="s">
        <v>9454</v>
      </c>
      <c r="C5789">
        <v>13</v>
      </c>
      <c r="D5789">
        <v>132054</v>
      </c>
      <c r="E5789">
        <v>45</v>
      </c>
      <c r="F5789">
        <v>484438</v>
      </c>
      <c r="G5789">
        <v>0.47800906047400898</v>
      </c>
      <c r="H5789">
        <v>0.99999999239049397</v>
      </c>
      <c r="I5789" s="1" t="s">
        <v>9454</v>
      </c>
      <c r="J5789" t="s">
        <v>13134</v>
      </c>
      <c r="K5789">
        <v>4</v>
      </c>
      <c r="L5789">
        <v>4</v>
      </c>
      <c r="M5789">
        <v>5</v>
      </c>
      <c r="N5789">
        <v>3</v>
      </c>
      <c r="O5789">
        <f t="shared" si="90"/>
        <v>0.8125</v>
      </c>
    </row>
    <row r="5790" spans="1:15">
      <c r="A5790" t="s">
        <v>13134</v>
      </c>
      <c r="B5790" s="1" t="s">
        <v>9103</v>
      </c>
      <c r="C5790">
        <v>13</v>
      </c>
      <c r="D5790">
        <v>132054</v>
      </c>
      <c r="E5790">
        <v>45</v>
      </c>
      <c r="F5790">
        <v>484438</v>
      </c>
      <c r="G5790">
        <v>0.47800906047400898</v>
      </c>
      <c r="H5790">
        <v>0.99999999239049397</v>
      </c>
      <c r="I5790" s="1" t="s">
        <v>9103</v>
      </c>
      <c r="J5790" t="s">
        <v>13134</v>
      </c>
      <c r="K5790">
        <v>1</v>
      </c>
      <c r="L5790">
        <v>9</v>
      </c>
      <c r="M5790">
        <v>3</v>
      </c>
      <c r="N5790">
        <v>11</v>
      </c>
      <c r="O5790">
        <f t="shared" si="90"/>
        <v>0.54166666666666663</v>
      </c>
    </row>
    <row r="5791" spans="1:15">
      <c r="A5791" t="s">
        <v>13134</v>
      </c>
      <c r="B5791" s="1" t="s">
        <v>6259</v>
      </c>
      <c r="C5791">
        <v>13</v>
      </c>
      <c r="D5791">
        <v>132054</v>
      </c>
      <c r="E5791">
        <v>45</v>
      </c>
      <c r="F5791">
        <v>484438</v>
      </c>
      <c r="G5791">
        <v>0.47800906047400898</v>
      </c>
      <c r="H5791">
        <v>0.99999999239049397</v>
      </c>
      <c r="I5791" s="1" t="s">
        <v>6259</v>
      </c>
      <c r="J5791" t="s">
        <v>13134</v>
      </c>
      <c r="K5791">
        <v>0</v>
      </c>
      <c r="L5791">
        <v>13</v>
      </c>
      <c r="M5791">
        <v>0</v>
      </c>
      <c r="N5791">
        <v>10</v>
      </c>
      <c r="O5791">
        <f t="shared" si="90"/>
        <v>0.56521739130434778</v>
      </c>
    </row>
    <row r="5792" spans="1:15">
      <c r="A5792" t="s">
        <v>13134</v>
      </c>
      <c r="B5792" s="1" t="s">
        <v>5776</v>
      </c>
      <c r="C5792">
        <v>13</v>
      </c>
      <c r="D5792">
        <v>132054</v>
      </c>
      <c r="E5792">
        <v>45</v>
      </c>
      <c r="F5792">
        <v>484438</v>
      </c>
      <c r="G5792">
        <v>0.47800906047400898</v>
      </c>
      <c r="H5792">
        <v>0.99999999239049397</v>
      </c>
      <c r="I5792" s="1" t="s">
        <v>5776</v>
      </c>
      <c r="J5792" t="s">
        <v>13134</v>
      </c>
      <c r="K5792">
        <v>1</v>
      </c>
      <c r="L5792">
        <v>9</v>
      </c>
      <c r="M5792">
        <v>3</v>
      </c>
      <c r="N5792">
        <v>7</v>
      </c>
      <c r="O5792">
        <f t="shared" si="90"/>
        <v>0.65</v>
      </c>
    </row>
    <row r="5793" spans="1:15">
      <c r="A5793" t="s">
        <v>13134</v>
      </c>
      <c r="B5793" s="1" t="s">
        <v>3514</v>
      </c>
      <c r="C5793">
        <v>13</v>
      </c>
      <c r="D5793">
        <v>132054</v>
      </c>
      <c r="E5793">
        <v>45</v>
      </c>
      <c r="F5793">
        <v>484438</v>
      </c>
      <c r="G5793">
        <v>0.47800906047400898</v>
      </c>
      <c r="H5793">
        <v>0.99999999239049397</v>
      </c>
      <c r="I5793" s="1" t="s">
        <v>3514</v>
      </c>
      <c r="J5793" t="s">
        <v>13134</v>
      </c>
      <c r="K5793">
        <v>0</v>
      </c>
      <c r="L5793">
        <v>12</v>
      </c>
      <c r="M5793">
        <v>1</v>
      </c>
      <c r="N5793">
        <v>9</v>
      </c>
      <c r="O5793">
        <f t="shared" si="90"/>
        <v>0.59090909090909094</v>
      </c>
    </row>
    <row r="5794" spans="1:15">
      <c r="A5794" t="s">
        <v>13134</v>
      </c>
      <c r="B5794" s="1" t="s">
        <v>10316</v>
      </c>
      <c r="C5794">
        <v>27</v>
      </c>
      <c r="D5794">
        <v>132054</v>
      </c>
      <c r="E5794">
        <v>96</v>
      </c>
      <c r="F5794">
        <v>484438</v>
      </c>
      <c r="G5794">
        <v>0.47822464226992001</v>
      </c>
      <c r="H5794">
        <v>0.99999999239049397</v>
      </c>
      <c r="I5794" s="1" t="s">
        <v>10316</v>
      </c>
      <c r="J5794" t="s">
        <v>13134</v>
      </c>
      <c r="K5794">
        <v>2</v>
      </c>
      <c r="L5794">
        <v>22</v>
      </c>
      <c r="M5794">
        <v>3</v>
      </c>
      <c r="N5794">
        <v>12</v>
      </c>
      <c r="O5794">
        <f t="shared" si="90"/>
        <v>0.69230769230769229</v>
      </c>
    </row>
    <row r="5795" spans="1:15">
      <c r="A5795" t="s">
        <v>13134</v>
      </c>
      <c r="B5795" s="1" t="s">
        <v>13229</v>
      </c>
      <c r="C5795">
        <v>5</v>
      </c>
      <c r="D5795">
        <v>132054</v>
      </c>
      <c r="E5795">
        <v>16</v>
      </c>
      <c r="F5795">
        <v>484438</v>
      </c>
      <c r="G5795">
        <v>0.47880837854119201</v>
      </c>
      <c r="H5795">
        <v>0.99999999239049397</v>
      </c>
      <c r="I5795" s="1" t="s">
        <v>13229</v>
      </c>
      <c r="J5795" t="s">
        <v>13134</v>
      </c>
      <c r="K5795">
        <v>0</v>
      </c>
      <c r="L5795">
        <v>5</v>
      </c>
      <c r="M5795">
        <v>0</v>
      </c>
      <c r="N5795">
        <v>4</v>
      </c>
      <c r="O5795">
        <f t="shared" si="90"/>
        <v>0.55555555555555558</v>
      </c>
    </row>
    <row r="5796" spans="1:15">
      <c r="A5796" t="s">
        <v>13134</v>
      </c>
      <c r="B5796" s="1" t="s">
        <v>13295</v>
      </c>
      <c r="C5796">
        <v>5</v>
      </c>
      <c r="D5796">
        <v>132054</v>
      </c>
      <c r="E5796">
        <v>16</v>
      </c>
      <c r="F5796">
        <v>484438</v>
      </c>
      <c r="G5796">
        <v>0.47880837854119201</v>
      </c>
      <c r="H5796">
        <v>0.99999999239049397</v>
      </c>
      <c r="I5796" s="1" t="s">
        <v>13295</v>
      </c>
      <c r="J5796" t="s">
        <v>13134</v>
      </c>
      <c r="K5796">
        <v>1</v>
      </c>
      <c r="L5796">
        <v>4</v>
      </c>
      <c r="M5796">
        <v>0</v>
      </c>
      <c r="N5796">
        <v>1</v>
      </c>
      <c r="O5796">
        <f t="shared" si="90"/>
        <v>0.83333333333333337</v>
      </c>
    </row>
    <row r="5797" spans="1:15">
      <c r="A5797" t="s">
        <v>13134</v>
      </c>
      <c r="B5797" s="1" t="s">
        <v>12107</v>
      </c>
      <c r="C5797">
        <v>5</v>
      </c>
      <c r="D5797">
        <v>132054</v>
      </c>
      <c r="E5797">
        <v>16</v>
      </c>
      <c r="F5797">
        <v>484438</v>
      </c>
      <c r="G5797">
        <v>0.47880837854119201</v>
      </c>
      <c r="H5797">
        <v>0.99999999239049397</v>
      </c>
      <c r="I5797" s="1" t="s">
        <v>12107</v>
      </c>
      <c r="J5797" t="s">
        <v>13134</v>
      </c>
      <c r="K5797">
        <v>1</v>
      </c>
      <c r="L5797">
        <v>3</v>
      </c>
      <c r="M5797">
        <v>1</v>
      </c>
      <c r="N5797">
        <v>5</v>
      </c>
      <c r="O5797">
        <f t="shared" si="90"/>
        <v>0.5</v>
      </c>
    </row>
    <row r="5798" spans="1:15">
      <c r="A5798" t="s">
        <v>13134</v>
      </c>
      <c r="B5798" s="1" t="s">
        <v>12124</v>
      </c>
      <c r="C5798">
        <v>5</v>
      </c>
      <c r="D5798">
        <v>132054</v>
      </c>
      <c r="E5798">
        <v>16</v>
      </c>
      <c r="F5798">
        <v>484438</v>
      </c>
      <c r="G5798">
        <v>0.47880837854119201</v>
      </c>
      <c r="H5798">
        <v>0.99999999239049397</v>
      </c>
      <c r="I5798" s="1" t="s">
        <v>12124</v>
      </c>
      <c r="J5798" t="s">
        <v>13134</v>
      </c>
      <c r="K5798">
        <v>0</v>
      </c>
      <c r="L5798">
        <v>5</v>
      </c>
      <c r="M5798">
        <v>0</v>
      </c>
      <c r="N5798">
        <v>1</v>
      </c>
      <c r="O5798">
        <f t="shared" si="90"/>
        <v>0.83333333333333337</v>
      </c>
    </row>
    <row r="5799" spans="1:15">
      <c r="A5799" t="s">
        <v>13134</v>
      </c>
      <c r="B5799" s="1" t="s">
        <v>11541</v>
      </c>
      <c r="C5799">
        <v>5</v>
      </c>
      <c r="D5799">
        <v>132054</v>
      </c>
      <c r="E5799">
        <v>16</v>
      </c>
      <c r="F5799">
        <v>484438</v>
      </c>
      <c r="G5799">
        <v>0.47880837854119201</v>
      </c>
      <c r="H5799">
        <v>0.99999999239049397</v>
      </c>
      <c r="I5799" s="1" t="s">
        <v>11541</v>
      </c>
      <c r="J5799" t="s">
        <v>13134</v>
      </c>
      <c r="K5799">
        <v>0</v>
      </c>
      <c r="L5799">
        <v>5</v>
      </c>
      <c r="M5799">
        <v>0</v>
      </c>
      <c r="N5799">
        <v>3</v>
      </c>
      <c r="O5799">
        <f t="shared" si="90"/>
        <v>0.625</v>
      </c>
    </row>
    <row r="5800" spans="1:15">
      <c r="A5800" t="s">
        <v>13134</v>
      </c>
      <c r="B5800" s="1" t="s">
        <v>11149</v>
      </c>
      <c r="C5800">
        <v>5</v>
      </c>
      <c r="D5800">
        <v>132054</v>
      </c>
      <c r="E5800">
        <v>16</v>
      </c>
      <c r="F5800">
        <v>484438</v>
      </c>
      <c r="G5800">
        <v>0.47880837854119201</v>
      </c>
      <c r="H5800">
        <v>0.99999999239049397</v>
      </c>
      <c r="I5800" s="1" t="s">
        <v>11149</v>
      </c>
      <c r="J5800" t="s">
        <v>13134</v>
      </c>
      <c r="K5800">
        <v>0</v>
      </c>
      <c r="L5800">
        <v>4</v>
      </c>
      <c r="M5800">
        <v>1</v>
      </c>
      <c r="N5800">
        <v>4</v>
      </c>
      <c r="O5800">
        <f t="shared" si="90"/>
        <v>0.55555555555555558</v>
      </c>
    </row>
    <row r="5801" spans="1:15">
      <c r="A5801" t="s">
        <v>13134</v>
      </c>
      <c r="B5801" s="1" t="s">
        <v>10731</v>
      </c>
      <c r="C5801">
        <v>5</v>
      </c>
      <c r="D5801">
        <v>132054</v>
      </c>
      <c r="E5801">
        <v>16</v>
      </c>
      <c r="F5801">
        <v>484438</v>
      </c>
      <c r="G5801">
        <v>0.47880837854119201</v>
      </c>
      <c r="H5801">
        <v>0.99999999239049397</v>
      </c>
      <c r="I5801" s="1" t="s">
        <v>10731</v>
      </c>
      <c r="J5801" t="s">
        <v>13134</v>
      </c>
      <c r="K5801">
        <v>1</v>
      </c>
      <c r="L5801">
        <v>4</v>
      </c>
      <c r="M5801">
        <v>0</v>
      </c>
      <c r="N5801">
        <v>2</v>
      </c>
      <c r="O5801">
        <f t="shared" si="90"/>
        <v>0.7142857142857143</v>
      </c>
    </row>
    <row r="5802" spans="1:15">
      <c r="A5802" t="s">
        <v>13134</v>
      </c>
      <c r="B5802" s="1" t="s">
        <v>9675</v>
      </c>
      <c r="C5802">
        <v>5</v>
      </c>
      <c r="D5802">
        <v>132054</v>
      </c>
      <c r="E5802">
        <v>16</v>
      </c>
      <c r="F5802">
        <v>484438</v>
      </c>
      <c r="G5802">
        <v>0.47880837854119201</v>
      </c>
      <c r="H5802">
        <v>0.99999999239049397</v>
      </c>
      <c r="I5802" s="1" t="s">
        <v>9675</v>
      </c>
      <c r="J5802" t="s">
        <v>13134</v>
      </c>
      <c r="K5802">
        <v>0</v>
      </c>
      <c r="L5802">
        <v>5</v>
      </c>
      <c r="M5802">
        <v>0</v>
      </c>
      <c r="N5802">
        <v>4</v>
      </c>
      <c r="O5802">
        <f t="shared" si="90"/>
        <v>0.55555555555555558</v>
      </c>
    </row>
    <row r="5803" spans="1:15">
      <c r="A5803" t="s">
        <v>13134</v>
      </c>
      <c r="B5803" s="1" t="s">
        <v>9431</v>
      </c>
      <c r="C5803">
        <v>5</v>
      </c>
      <c r="D5803">
        <v>132054</v>
      </c>
      <c r="E5803">
        <v>16</v>
      </c>
      <c r="F5803">
        <v>484438</v>
      </c>
      <c r="G5803">
        <v>0.47880837854119201</v>
      </c>
      <c r="H5803">
        <v>0.99999999239049397</v>
      </c>
      <c r="I5803" s="1" t="s">
        <v>9431</v>
      </c>
      <c r="J5803" t="s">
        <v>13134</v>
      </c>
      <c r="K5803">
        <v>0</v>
      </c>
      <c r="L5803">
        <v>5</v>
      </c>
      <c r="M5803">
        <v>0</v>
      </c>
      <c r="N5803">
        <v>4</v>
      </c>
      <c r="O5803">
        <f t="shared" si="90"/>
        <v>0.55555555555555558</v>
      </c>
    </row>
    <row r="5804" spans="1:15">
      <c r="A5804" t="s">
        <v>13134</v>
      </c>
      <c r="B5804" s="1" t="s">
        <v>8992</v>
      </c>
      <c r="C5804">
        <v>5</v>
      </c>
      <c r="D5804">
        <v>132054</v>
      </c>
      <c r="E5804">
        <v>16</v>
      </c>
      <c r="F5804">
        <v>484438</v>
      </c>
      <c r="G5804">
        <v>0.47880837854119201</v>
      </c>
      <c r="H5804">
        <v>0.99999999239049397</v>
      </c>
      <c r="I5804" s="1" t="s">
        <v>8992</v>
      </c>
      <c r="J5804" t="s">
        <v>13134</v>
      </c>
      <c r="K5804">
        <v>0</v>
      </c>
      <c r="L5804">
        <v>1</v>
      </c>
      <c r="M5804">
        <v>4</v>
      </c>
      <c r="N5804">
        <v>2</v>
      </c>
      <c r="O5804">
        <f t="shared" si="90"/>
        <v>0.7142857142857143</v>
      </c>
    </row>
    <row r="5805" spans="1:15">
      <c r="A5805" t="s">
        <v>13134</v>
      </c>
      <c r="B5805" s="1" t="s">
        <v>9010</v>
      </c>
      <c r="C5805">
        <v>5</v>
      </c>
      <c r="D5805">
        <v>132054</v>
      </c>
      <c r="E5805">
        <v>16</v>
      </c>
      <c r="F5805">
        <v>484438</v>
      </c>
      <c r="G5805">
        <v>0.47880837854119201</v>
      </c>
      <c r="H5805">
        <v>0.99999999239049397</v>
      </c>
      <c r="I5805" s="1" t="s">
        <v>9010</v>
      </c>
      <c r="J5805" t="s">
        <v>13134</v>
      </c>
      <c r="K5805">
        <v>2</v>
      </c>
      <c r="L5805">
        <v>3</v>
      </c>
      <c r="M5805">
        <v>0</v>
      </c>
      <c r="N5805">
        <v>2</v>
      </c>
      <c r="O5805">
        <f t="shared" si="90"/>
        <v>0.7142857142857143</v>
      </c>
    </row>
    <row r="5806" spans="1:15">
      <c r="A5806" t="s">
        <v>13134</v>
      </c>
      <c r="B5806" s="1" t="s">
        <v>9159</v>
      </c>
      <c r="C5806">
        <v>5</v>
      </c>
      <c r="D5806">
        <v>132054</v>
      </c>
      <c r="E5806">
        <v>16</v>
      </c>
      <c r="F5806">
        <v>484438</v>
      </c>
      <c r="G5806">
        <v>0.47880837854119201</v>
      </c>
      <c r="H5806">
        <v>0.99999999239049397</v>
      </c>
      <c r="I5806" s="1" t="s">
        <v>9159</v>
      </c>
      <c r="J5806" t="s">
        <v>13134</v>
      </c>
      <c r="K5806">
        <v>1</v>
      </c>
      <c r="L5806">
        <v>2</v>
      </c>
      <c r="M5806">
        <v>2</v>
      </c>
      <c r="N5806">
        <v>1</v>
      </c>
      <c r="O5806">
        <f t="shared" si="90"/>
        <v>0.83333333333333337</v>
      </c>
    </row>
    <row r="5807" spans="1:15">
      <c r="A5807" t="s">
        <v>13134</v>
      </c>
      <c r="B5807" s="1" t="s">
        <v>8750</v>
      </c>
      <c r="C5807">
        <v>5</v>
      </c>
      <c r="D5807">
        <v>132054</v>
      </c>
      <c r="E5807">
        <v>16</v>
      </c>
      <c r="F5807">
        <v>484438</v>
      </c>
      <c r="G5807">
        <v>0.47880837854119201</v>
      </c>
      <c r="H5807">
        <v>0.99999999239049397</v>
      </c>
      <c r="I5807" s="1" t="s">
        <v>8750</v>
      </c>
      <c r="J5807" t="s">
        <v>13134</v>
      </c>
      <c r="K5807">
        <v>0</v>
      </c>
      <c r="L5807">
        <v>4</v>
      </c>
      <c r="M5807">
        <v>1</v>
      </c>
      <c r="N5807">
        <v>3</v>
      </c>
      <c r="O5807">
        <f t="shared" si="90"/>
        <v>0.625</v>
      </c>
    </row>
    <row r="5808" spans="1:15">
      <c r="A5808" t="s">
        <v>13134</v>
      </c>
      <c r="B5808" s="1" t="s">
        <v>8590</v>
      </c>
      <c r="C5808">
        <v>5</v>
      </c>
      <c r="D5808">
        <v>132054</v>
      </c>
      <c r="E5808">
        <v>16</v>
      </c>
      <c r="F5808">
        <v>484438</v>
      </c>
      <c r="G5808">
        <v>0.47880837854119201</v>
      </c>
      <c r="H5808">
        <v>0.99999999239049397</v>
      </c>
      <c r="I5808" s="1" t="s">
        <v>8590</v>
      </c>
      <c r="J5808" t="s">
        <v>13134</v>
      </c>
      <c r="K5808">
        <v>0</v>
      </c>
      <c r="L5808">
        <v>5</v>
      </c>
      <c r="M5808">
        <v>0</v>
      </c>
      <c r="N5808">
        <v>4</v>
      </c>
      <c r="O5808">
        <f t="shared" si="90"/>
        <v>0.55555555555555558</v>
      </c>
    </row>
    <row r="5809" spans="1:15">
      <c r="A5809" t="s">
        <v>13134</v>
      </c>
      <c r="B5809" s="1" t="s">
        <v>8600</v>
      </c>
      <c r="C5809">
        <v>5</v>
      </c>
      <c r="D5809">
        <v>132054</v>
      </c>
      <c r="E5809">
        <v>16</v>
      </c>
      <c r="F5809">
        <v>484438</v>
      </c>
      <c r="G5809">
        <v>0.47880837854119201</v>
      </c>
      <c r="H5809">
        <v>0.99999999239049397</v>
      </c>
      <c r="I5809" s="1" t="s">
        <v>8600</v>
      </c>
      <c r="J5809" t="s">
        <v>13134</v>
      </c>
      <c r="K5809">
        <v>2</v>
      </c>
      <c r="L5809">
        <v>0</v>
      </c>
      <c r="M5809">
        <v>3</v>
      </c>
      <c r="N5809">
        <v>2</v>
      </c>
      <c r="O5809">
        <f t="shared" si="90"/>
        <v>0.7142857142857143</v>
      </c>
    </row>
    <row r="5810" spans="1:15">
      <c r="A5810" t="s">
        <v>13134</v>
      </c>
      <c r="B5810" s="1" t="s">
        <v>8429</v>
      </c>
      <c r="C5810">
        <v>5</v>
      </c>
      <c r="D5810">
        <v>132054</v>
      </c>
      <c r="E5810">
        <v>16</v>
      </c>
      <c r="F5810">
        <v>484438</v>
      </c>
      <c r="G5810">
        <v>0.47880837854119201</v>
      </c>
      <c r="H5810">
        <v>0.99999999239049397</v>
      </c>
      <c r="I5810" s="1" t="s">
        <v>8429</v>
      </c>
      <c r="J5810" t="s">
        <v>13134</v>
      </c>
      <c r="K5810">
        <v>0</v>
      </c>
      <c r="L5810">
        <v>5</v>
      </c>
      <c r="M5810">
        <v>0</v>
      </c>
      <c r="N5810">
        <v>5</v>
      </c>
      <c r="O5810">
        <f t="shared" si="90"/>
        <v>0.5</v>
      </c>
    </row>
    <row r="5811" spans="1:15">
      <c r="A5811" t="s">
        <v>13134</v>
      </c>
      <c r="B5811" s="1" t="s">
        <v>7382</v>
      </c>
      <c r="C5811">
        <v>5</v>
      </c>
      <c r="D5811">
        <v>132054</v>
      </c>
      <c r="E5811">
        <v>16</v>
      </c>
      <c r="F5811">
        <v>484438</v>
      </c>
      <c r="G5811">
        <v>0.47880837854119201</v>
      </c>
      <c r="H5811">
        <v>0.99999999239049397</v>
      </c>
      <c r="I5811" s="1" t="s">
        <v>7382</v>
      </c>
      <c r="J5811" t="s">
        <v>13134</v>
      </c>
      <c r="K5811">
        <v>0</v>
      </c>
      <c r="L5811">
        <v>5</v>
      </c>
      <c r="M5811">
        <v>0</v>
      </c>
      <c r="N5811">
        <v>9</v>
      </c>
      <c r="O5811">
        <f t="shared" si="90"/>
        <v>0.35714285714285715</v>
      </c>
    </row>
    <row r="5812" spans="1:15">
      <c r="A5812" t="s">
        <v>13134</v>
      </c>
      <c r="B5812" s="1" t="s">
        <v>6592</v>
      </c>
      <c r="C5812">
        <v>5</v>
      </c>
      <c r="D5812">
        <v>132054</v>
      </c>
      <c r="E5812">
        <v>16</v>
      </c>
      <c r="F5812">
        <v>484438</v>
      </c>
      <c r="G5812">
        <v>0.47880837854119201</v>
      </c>
      <c r="H5812">
        <v>0.99999999239049397</v>
      </c>
      <c r="I5812" s="1" t="s">
        <v>6592</v>
      </c>
      <c r="J5812" t="s">
        <v>13134</v>
      </c>
      <c r="K5812">
        <v>1</v>
      </c>
      <c r="L5812">
        <v>4</v>
      </c>
      <c r="M5812">
        <v>0</v>
      </c>
      <c r="N5812">
        <v>4</v>
      </c>
      <c r="O5812">
        <f t="shared" si="90"/>
        <v>0.55555555555555558</v>
      </c>
    </row>
    <row r="5813" spans="1:15">
      <c r="A5813" t="s">
        <v>13134</v>
      </c>
      <c r="B5813" s="1" t="s">
        <v>6063</v>
      </c>
      <c r="C5813">
        <v>5</v>
      </c>
      <c r="D5813">
        <v>132054</v>
      </c>
      <c r="E5813">
        <v>16</v>
      </c>
      <c r="F5813">
        <v>484438</v>
      </c>
      <c r="G5813">
        <v>0.47880837854119201</v>
      </c>
      <c r="H5813">
        <v>0.99999999239049397</v>
      </c>
      <c r="I5813" s="1" t="s">
        <v>6063</v>
      </c>
      <c r="J5813" t="s">
        <v>13134</v>
      </c>
      <c r="K5813">
        <v>0</v>
      </c>
      <c r="L5813">
        <v>5</v>
      </c>
      <c r="M5813">
        <v>0</v>
      </c>
      <c r="N5813">
        <v>2</v>
      </c>
      <c r="O5813">
        <f t="shared" si="90"/>
        <v>0.7142857142857143</v>
      </c>
    </row>
    <row r="5814" spans="1:15">
      <c r="A5814" t="s">
        <v>13134</v>
      </c>
      <c r="B5814" s="1" t="s">
        <v>5718</v>
      </c>
      <c r="C5814">
        <v>5</v>
      </c>
      <c r="D5814">
        <v>132054</v>
      </c>
      <c r="E5814">
        <v>16</v>
      </c>
      <c r="F5814">
        <v>484438</v>
      </c>
      <c r="G5814">
        <v>0.47880837854119201</v>
      </c>
      <c r="H5814">
        <v>0.99999999239049397</v>
      </c>
      <c r="I5814" s="1" t="s">
        <v>5718</v>
      </c>
      <c r="J5814" t="s">
        <v>13134</v>
      </c>
      <c r="K5814">
        <v>0</v>
      </c>
      <c r="L5814">
        <v>5</v>
      </c>
      <c r="M5814">
        <v>0</v>
      </c>
      <c r="N5814">
        <v>4</v>
      </c>
      <c r="O5814">
        <f t="shared" si="90"/>
        <v>0.55555555555555558</v>
      </c>
    </row>
    <row r="5815" spans="1:15">
      <c r="A5815" t="s">
        <v>13134</v>
      </c>
      <c r="B5815" s="1" t="s">
        <v>5384</v>
      </c>
      <c r="C5815">
        <v>5</v>
      </c>
      <c r="D5815">
        <v>132054</v>
      </c>
      <c r="E5815">
        <v>16</v>
      </c>
      <c r="F5815">
        <v>484438</v>
      </c>
      <c r="G5815">
        <v>0.47880837854119201</v>
      </c>
      <c r="H5815">
        <v>0.99999999239049397</v>
      </c>
      <c r="I5815" s="1" t="s">
        <v>5384</v>
      </c>
      <c r="J5815" t="s">
        <v>13134</v>
      </c>
      <c r="K5815">
        <v>2</v>
      </c>
      <c r="L5815">
        <v>2</v>
      </c>
      <c r="M5815">
        <v>1</v>
      </c>
      <c r="N5815">
        <v>1</v>
      </c>
      <c r="O5815">
        <f t="shared" si="90"/>
        <v>0.83333333333333337</v>
      </c>
    </row>
    <row r="5816" spans="1:15">
      <c r="A5816" t="s">
        <v>13134</v>
      </c>
      <c r="B5816" s="1" t="s">
        <v>4762</v>
      </c>
      <c r="C5816">
        <v>5</v>
      </c>
      <c r="D5816">
        <v>132054</v>
      </c>
      <c r="E5816">
        <v>16</v>
      </c>
      <c r="F5816">
        <v>484438</v>
      </c>
      <c r="G5816">
        <v>0.47880837854119201</v>
      </c>
      <c r="H5816">
        <v>0.99999999239049397</v>
      </c>
      <c r="I5816" s="1" t="s">
        <v>4762</v>
      </c>
      <c r="J5816" t="s">
        <v>13134</v>
      </c>
      <c r="K5816">
        <v>1</v>
      </c>
      <c r="L5816">
        <v>4</v>
      </c>
      <c r="M5816">
        <v>0</v>
      </c>
      <c r="N5816">
        <v>2</v>
      </c>
      <c r="O5816">
        <f t="shared" si="90"/>
        <v>0.7142857142857143</v>
      </c>
    </row>
    <row r="5817" spans="1:15">
      <c r="A5817" t="s">
        <v>13134</v>
      </c>
      <c r="B5817" s="1" t="s">
        <v>4188</v>
      </c>
      <c r="C5817">
        <v>5</v>
      </c>
      <c r="D5817">
        <v>132054</v>
      </c>
      <c r="E5817">
        <v>16</v>
      </c>
      <c r="F5817">
        <v>484438</v>
      </c>
      <c r="G5817">
        <v>0.47880837854119201</v>
      </c>
      <c r="H5817">
        <v>0.99999999239049397</v>
      </c>
      <c r="I5817" s="1" t="s">
        <v>4188</v>
      </c>
      <c r="J5817" t="s">
        <v>13134</v>
      </c>
      <c r="K5817">
        <v>1</v>
      </c>
      <c r="L5817">
        <v>3</v>
      </c>
      <c r="M5817">
        <v>1</v>
      </c>
      <c r="N5817">
        <v>5</v>
      </c>
      <c r="O5817">
        <f t="shared" si="90"/>
        <v>0.5</v>
      </c>
    </row>
    <row r="5818" spans="1:15">
      <c r="A5818" t="s">
        <v>13134</v>
      </c>
      <c r="B5818" s="1" t="s">
        <v>3714</v>
      </c>
      <c r="C5818">
        <v>5</v>
      </c>
      <c r="D5818">
        <v>132054</v>
      </c>
      <c r="E5818">
        <v>16</v>
      </c>
      <c r="F5818">
        <v>484438</v>
      </c>
      <c r="G5818">
        <v>0.47880837854119201</v>
      </c>
      <c r="H5818">
        <v>0.99999999239049397</v>
      </c>
      <c r="I5818" s="1" t="s">
        <v>3714</v>
      </c>
      <c r="J5818" t="s">
        <v>13134</v>
      </c>
      <c r="K5818">
        <v>1</v>
      </c>
      <c r="L5818">
        <v>3</v>
      </c>
      <c r="M5818">
        <v>1</v>
      </c>
      <c r="N5818">
        <v>1</v>
      </c>
      <c r="O5818">
        <f t="shared" si="90"/>
        <v>0.83333333333333337</v>
      </c>
    </row>
    <row r="5819" spans="1:15">
      <c r="A5819" t="s">
        <v>13134</v>
      </c>
      <c r="B5819" s="1" t="s">
        <v>3739</v>
      </c>
      <c r="C5819">
        <v>5</v>
      </c>
      <c r="D5819">
        <v>132054</v>
      </c>
      <c r="E5819">
        <v>16</v>
      </c>
      <c r="F5819">
        <v>484438</v>
      </c>
      <c r="G5819">
        <v>0.47880837854119201</v>
      </c>
      <c r="H5819">
        <v>0.99999999239049397</v>
      </c>
      <c r="I5819" s="1" t="s">
        <v>3739</v>
      </c>
      <c r="J5819" t="s">
        <v>13134</v>
      </c>
      <c r="K5819">
        <v>1</v>
      </c>
      <c r="L5819">
        <v>4</v>
      </c>
      <c r="M5819">
        <v>0</v>
      </c>
      <c r="N5819">
        <v>1</v>
      </c>
      <c r="O5819">
        <f t="shared" si="90"/>
        <v>0.83333333333333337</v>
      </c>
    </row>
    <row r="5820" spans="1:15">
      <c r="A5820" t="s">
        <v>13134</v>
      </c>
      <c r="B5820" s="1" t="s">
        <v>3543</v>
      </c>
      <c r="C5820">
        <v>5</v>
      </c>
      <c r="D5820">
        <v>132054</v>
      </c>
      <c r="E5820">
        <v>16</v>
      </c>
      <c r="F5820">
        <v>484438</v>
      </c>
      <c r="G5820">
        <v>0.47880837854119201</v>
      </c>
      <c r="H5820">
        <v>0.99999999239049397</v>
      </c>
      <c r="I5820" s="1" t="s">
        <v>3543</v>
      </c>
      <c r="J5820" t="s">
        <v>13134</v>
      </c>
      <c r="K5820">
        <v>0</v>
      </c>
      <c r="L5820">
        <v>5</v>
      </c>
      <c r="M5820">
        <v>0</v>
      </c>
      <c r="N5820">
        <v>1</v>
      </c>
      <c r="O5820">
        <f t="shared" si="90"/>
        <v>0.83333333333333337</v>
      </c>
    </row>
    <row r="5821" spans="1:15">
      <c r="A5821" t="s">
        <v>13134</v>
      </c>
      <c r="B5821" s="1" t="s">
        <v>3312</v>
      </c>
      <c r="C5821">
        <v>5</v>
      </c>
      <c r="D5821">
        <v>132054</v>
      </c>
      <c r="E5821">
        <v>16</v>
      </c>
      <c r="F5821">
        <v>484438</v>
      </c>
      <c r="G5821">
        <v>0.47880837854119201</v>
      </c>
      <c r="H5821">
        <v>0.99999999239049397</v>
      </c>
      <c r="I5821" s="1" t="s">
        <v>3312</v>
      </c>
      <c r="J5821" t="s">
        <v>13134</v>
      </c>
      <c r="K5821">
        <v>1</v>
      </c>
      <c r="L5821">
        <v>4</v>
      </c>
      <c r="M5821">
        <v>0</v>
      </c>
      <c r="N5821">
        <v>5</v>
      </c>
      <c r="O5821">
        <f t="shared" si="90"/>
        <v>0.5</v>
      </c>
    </row>
    <row r="5822" spans="1:15">
      <c r="A5822" t="s">
        <v>13134</v>
      </c>
      <c r="B5822" s="1" t="s">
        <v>3082</v>
      </c>
      <c r="C5822">
        <v>5</v>
      </c>
      <c r="D5822">
        <v>132054</v>
      </c>
      <c r="E5822">
        <v>16</v>
      </c>
      <c r="F5822">
        <v>484438</v>
      </c>
      <c r="G5822">
        <v>0.47880837854119201</v>
      </c>
      <c r="H5822">
        <v>0.99999999239049397</v>
      </c>
      <c r="I5822" s="1" t="s">
        <v>3082</v>
      </c>
      <c r="J5822" t="s">
        <v>13134</v>
      </c>
      <c r="K5822">
        <v>1</v>
      </c>
      <c r="L5822">
        <v>4</v>
      </c>
      <c r="M5822">
        <v>0</v>
      </c>
      <c r="N5822">
        <v>1</v>
      </c>
      <c r="O5822">
        <f t="shared" si="90"/>
        <v>0.83333333333333337</v>
      </c>
    </row>
    <row r="5823" spans="1:15">
      <c r="A5823" t="s">
        <v>13134</v>
      </c>
      <c r="B5823" s="1" t="s">
        <v>2258</v>
      </c>
      <c r="C5823">
        <v>5</v>
      </c>
      <c r="D5823">
        <v>132054</v>
      </c>
      <c r="E5823">
        <v>16</v>
      </c>
      <c r="F5823">
        <v>484438</v>
      </c>
      <c r="G5823">
        <v>0.47880837854119201</v>
      </c>
      <c r="H5823">
        <v>0.99999999239049397</v>
      </c>
      <c r="I5823" s="1" t="s">
        <v>2258</v>
      </c>
      <c r="J5823" t="s">
        <v>13134</v>
      </c>
      <c r="K5823">
        <v>0</v>
      </c>
      <c r="L5823">
        <v>5</v>
      </c>
      <c r="M5823">
        <v>0</v>
      </c>
      <c r="N5823">
        <v>0</v>
      </c>
      <c r="O5823">
        <f t="shared" si="90"/>
        <v>1</v>
      </c>
    </row>
    <row r="5824" spans="1:15">
      <c r="A5824" t="s">
        <v>13134</v>
      </c>
      <c r="B5824" s="1" t="s">
        <v>2053</v>
      </c>
      <c r="C5824">
        <v>5</v>
      </c>
      <c r="D5824">
        <v>132054</v>
      </c>
      <c r="E5824">
        <v>16</v>
      </c>
      <c r="F5824">
        <v>484438</v>
      </c>
      <c r="G5824">
        <v>0.47880837854119201</v>
      </c>
      <c r="H5824">
        <v>0.99999999239049397</v>
      </c>
      <c r="I5824" s="1" t="s">
        <v>2053</v>
      </c>
      <c r="J5824" t="s">
        <v>13134</v>
      </c>
      <c r="K5824">
        <v>1</v>
      </c>
      <c r="L5824">
        <v>4</v>
      </c>
      <c r="M5824">
        <v>0</v>
      </c>
      <c r="N5824">
        <v>5</v>
      </c>
      <c r="O5824">
        <f t="shared" si="90"/>
        <v>0.5</v>
      </c>
    </row>
    <row r="5825" spans="1:15">
      <c r="A5825" t="s">
        <v>13134</v>
      </c>
      <c r="B5825" s="1" t="s">
        <v>1662</v>
      </c>
      <c r="C5825">
        <v>5</v>
      </c>
      <c r="D5825">
        <v>132054</v>
      </c>
      <c r="E5825">
        <v>16</v>
      </c>
      <c r="F5825">
        <v>484438</v>
      </c>
      <c r="G5825">
        <v>0.47880837854119201</v>
      </c>
      <c r="H5825">
        <v>0.99999999239049397</v>
      </c>
      <c r="I5825" s="1" t="s">
        <v>1662</v>
      </c>
      <c r="J5825" t="s">
        <v>13134</v>
      </c>
      <c r="K5825">
        <v>0</v>
      </c>
      <c r="L5825">
        <v>5</v>
      </c>
      <c r="M5825">
        <v>0</v>
      </c>
      <c r="N5825">
        <v>3</v>
      </c>
      <c r="O5825">
        <f t="shared" si="90"/>
        <v>0.625</v>
      </c>
    </row>
    <row r="5826" spans="1:15">
      <c r="A5826" t="s">
        <v>13134</v>
      </c>
      <c r="B5826" s="1" t="s">
        <v>615</v>
      </c>
      <c r="C5826">
        <v>5</v>
      </c>
      <c r="D5826">
        <v>132054</v>
      </c>
      <c r="E5826">
        <v>16</v>
      </c>
      <c r="F5826">
        <v>484438</v>
      </c>
      <c r="G5826">
        <v>0.47880837854119201</v>
      </c>
      <c r="H5826">
        <v>0.99999999239049397</v>
      </c>
      <c r="I5826" s="1" t="s">
        <v>615</v>
      </c>
      <c r="J5826" t="s">
        <v>13134</v>
      </c>
      <c r="K5826">
        <v>0</v>
      </c>
      <c r="L5826">
        <v>5</v>
      </c>
      <c r="M5826">
        <v>0</v>
      </c>
      <c r="N5826">
        <v>9</v>
      </c>
      <c r="O5826">
        <f t="shared" si="90"/>
        <v>0.35714285714285715</v>
      </c>
    </row>
    <row r="5827" spans="1:15">
      <c r="A5827" t="s">
        <v>13134</v>
      </c>
      <c r="B5827" s="1" t="s">
        <v>637</v>
      </c>
      <c r="C5827">
        <v>5</v>
      </c>
      <c r="D5827">
        <v>132054</v>
      </c>
      <c r="E5827">
        <v>16</v>
      </c>
      <c r="F5827">
        <v>484438</v>
      </c>
      <c r="G5827">
        <v>0.47880837854119201</v>
      </c>
      <c r="H5827">
        <v>0.99999999239049397</v>
      </c>
      <c r="I5827" s="1" t="s">
        <v>637</v>
      </c>
      <c r="J5827" t="s">
        <v>13134</v>
      </c>
      <c r="K5827">
        <v>1</v>
      </c>
      <c r="L5827">
        <v>4</v>
      </c>
      <c r="M5827">
        <v>0</v>
      </c>
      <c r="N5827">
        <v>4</v>
      </c>
      <c r="O5827">
        <f t="shared" ref="O5827:O5890" si="91">(K5827+L5827+M5827)/SUM(K5827:N5827)</f>
        <v>0.55555555555555558</v>
      </c>
    </row>
    <row r="5828" spans="1:15">
      <c r="A5828" t="s">
        <v>13134</v>
      </c>
      <c r="B5828" s="1" t="s">
        <v>1215</v>
      </c>
      <c r="C5828">
        <v>30</v>
      </c>
      <c r="D5828">
        <v>132054</v>
      </c>
      <c r="E5828">
        <v>107</v>
      </c>
      <c r="F5828">
        <v>484438</v>
      </c>
      <c r="G5828">
        <v>0.47927284630029898</v>
      </c>
      <c r="H5828">
        <v>0.99999999239049397</v>
      </c>
      <c r="I5828" s="1" t="s">
        <v>1215</v>
      </c>
      <c r="J5828" t="s">
        <v>13134</v>
      </c>
      <c r="K5828">
        <v>0</v>
      </c>
      <c r="L5828">
        <v>28</v>
      </c>
      <c r="M5828">
        <v>2</v>
      </c>
      <c r="N5828">
        <v>24</v>
      </c>
      <c r="O5828">
        <f t="shared" si="91"/>
        <v>0.55555555555555558</v>
      </c>
    </row>
    <row r="5829" spans="1:15">
      <c r="A5829" t="s">
        <v>13134</v>
      </c>
      <c r="B5829" s="1" t="s">
        <v>11520</v>
      </c>
      <c r="C5829">
        <v>16</v>
      </c>
      <c r="D5829">
        <v>132054</v>
      </c>
      <c r="E5829">
        <v>56</v>
      </c>
      <c r="F5829">
        <v>484438</v>
      </c>
      <c r="G5829">
        <v>0.48014754801007198</v>
      </c>
      <c r="H5829">
        <v>0.99999999239049397</v>
      </c>
      <c r="I5829" s="1" t="s">
        <v>11520</v>
      </c>
      <c r="J5829" t="s">
        <v>13134</v>
      </c>
      <c r="K5829">
        <v>0</v>
      </c>
      <c r="L5829">
        <v>15</v>
      </c>
      <c r="M5829">
        <v>1</v>
      </c>
      <c r="N5829">
        <v>21</v>
      </c>
      <c r="O5829">
        <f t="shared" si="91"/>
        <v>0.43243243243243246</v>
      </c>
    </row>
    <row r="5830" spans="1:15">
      <c r="A5830" t="s">
        <v>13134</v>
      </c>
      <c r="B5830" s="1" t="s">
        <v>6273</v>
      </c>
      <c r="C5830">
        <v>16</v>
      </c>
      <c r="D5830">
        <v>132054</v>
      </c>
      <c r="E5830">
        <v>56</v>
      </c>
      <c r="F5830">
        <v>484438</v>
      </c>
      <c r="G5830">
        <v>0.48014754801007198</v>
      </c>
      <c r="H5830">
        <v>0.99999999239049397</v>
      </c>
      <c r="I5830" s="1" t="s">
        <v>6273</v>
      </c>
      <c r="J5830" t="s">
        <v>13134</v>
      </c>
      <c r="K5830">
        <v>3</v>
      </c>
      <c r="L5830">
        <v>10</v>
      </c>
      <c r="M5830">
        <v>3</v>
      </c>
      <c r="N5830">
        <v>21</v>
      </c>
      <c r="O5830">
        <f t="shared" si="91"/>
        <v>0.43243243243243246</v>
      </c>
    </row>
    <row r="5831" spans="1:15">
      <c r="A5831" t="s">
        <v>13134</v>
      </c>
      <c r="B5831" s="1" t="s">
        <v>2774</v>
      </c>
      <c r="C5831">
        <v>16</v>
      </c>
      <c r="D5831">
        <v>132054</v>
      </c>
      <c r="E5831">
        <v>56</v>
      </c>
      <c r="F5831">
        <v>484438</v>
      </c>
      <c r="G5831">
        <v>0.48014754801007198</v>
      </c>
      <c r="H5831">
        <v>0.99999999239049397</v>
      </c>
      <c r="I5831" s="1" t="s">
        <v>2774</v>
      </c>
      <c r="J5831" t="s">
        <v>13134</v>
      </c>
      <c r="K5831">
        <v>6</v>
      </c>
      <c r="L5831">
        <v>10</v>
      </c>
      <c r="M5831">
        <v>0</v>
      </c>
      <c r="N5831">
        <v>9</v>
      </c>
      <c r="O5831">
        <f t="shared" si="91"/>
        <v>0.64</v>
      </c>
    </row>
    <row r="5832" spans="1:15">
      <c r="A5832" t="s">
        <v>13134</v>
      </c>
      <c r="B5832" s="1" t="s">
        <v>2014</v>
      </c>
      <c r="C5832">
        <v>68</v>
      </c>
      <c r="D5832">
        <v>132054</v>
      </c>
      <c r="E5832">
        <v>246</v>
      </c>
      <c r="F5832">
        <v>484438</v>
      </c>
      <c r="G5832">
        <v>0.48160393000206703</v>
      </c>
      <c r="H5832">
        <v>0.99999999239049397</v>
      </c>
      <c r="I5832" s="1" t="s">
        <v>2014</v>
      </c>
      <c r="J5832" t="s">
        <v>13134</v>
      </c>
      <c r="K5832">
        <v>0</v>
      </c>
      <c r="L5832">
        <v>67</v>
      </c>
      <c r="M5832">
        <v>1</v>
      </c>
      <c r="N5832">
        <v>68</v>
      </c>
      <c r="O5832">
        <f t="shared" si="91"/>
        <v>0.5</v>
      </c>
    </row>
    <row r="5833" spans="1:15">
      <c r="A5833" t="s">
        <v>13134</v>
      </c>
      <c r="B5833" s="1" t="s">
        <v>4865</v>
      </c>
      <c r="C5833">
        <v>19</v>
      </c>
      <c r="D5833">
        <v>132054</v>
      </c>
      <c r="E5833">
        <v>67</v>
      </c>
      <c r="F5833">
        <v>484438</v>
      </c>
      <c r="G5833">
        <v>0.48172502214586499</v>
      </c>
      <c r="H5833">
        <v>0.99999999239049397</v>
      </c>
      <c r="I5833" s="1" t="s">
        <v>4865</v>
      </c>
      <c r="J5833" t="s">
        <v>13134</v>
      </c>
      <c r="K5833">
        <v>0</v>
      </c>
      <c r="L5833">
        <v>19</v>
      </c>
      <c r="M5833">
        <v>0</v>
      </c>
      <c r="N5833">
        <v>19</v>
      </c>
      <c r="O5833">
        <f t="shared" si="91"/>
        <v>0.5</v>
      </c>
    </row>
    <row r="5834" spans="1:15">
      <c r="A5834" t="s">
        <v>13134</v>
      </c>
      <c r="B5834" s="1" t="s">
        <v>4204</v>
      </c>
      <c r="C5834">
        <v>19</v>
      </c>
      <c r="D5834">
        <v>132054</v>
      </c>
      <c r="E5834">
        <v>67</v>
      </c>
      <c r="F5834">
        <v>484438</v>
      </c>
      <c r="G5834">
        <v>0.48172502214586499</v>
      </c>
      <c r="H5834">
        <v>0.99999999239049397</v>
      </c>
      <c r="I5834" s="1" t="s">
        <v>4204</v>
      </c>
      <c r="J5834" t="s">
        <v>13134</v>
      </c>
      <c r="K5834">
        <v>0</v>
      </c>
      <c r="L5834">
        <v>19</v>
      </c>
      <c r="M5834">
        <v>0</v>
      </c>
      <c r="N5834">
        <v>20</v>
      </c>
      <c r="O5834">
        <f t="shared" si="91"/>
        <v>0.48717948717948717</v>
      </c>
    </row>
    <row r="5835" spans="1:15">
      <c r="A5835" t="s">
        <v>13134</v>
      </c>
      <c r="B5835" s="1" t="s">
        <v>8292</v>
      </c>
      <c r="C5835">
        <v>86</v>
      </c>
      <c r="D5835">
        <v>132054</v>
      </c>
      <c r="E5835">
        <v>312</v>
      </c>
      <c r="F5835">
        <v>484438</v>
      </c>
      <c r="G5835">
        <v>0.48332312552998702</v>
      </c>
      <c r="H5835">
        <v>0.99999999239049397</v>
      </c>
      <c r="I5835" s="1" t="s">
        <v>8292</v>
      </c>
      <c r="J5835" t="s">
        <v>13134</v>
      </c>
      <c r="K5835">
        <v>0</v>
      </c>
      <c r="L5835">
        <v>86</v>
      </c>
      <c r="M5835">
        <v>0</v>
      </c>
      <c r="N5835">
        <v>86</v>
      </c>
      <c r="O5835">
        <f t="shared" si="91"/>
        <v>0.5</v>
      </c>
    </row>
    <row r="5836" spans="1:15">
      <c r="A5836" t="s">
        <v>13134</v>
      </c>
      <c r="B5836" s="1" t="s">
        <v>11570</v>
      </c>
      <c r="C5836">
        <v>8</v>
      </c>
      <c r="D5836">
        <v>132054</v>
      </c>
      <c r="E5836">
        <v>27</v>
      </c>
      <c r="F5836">
        <v>484438</v>
      </c>
      <c r="G5836">
        <v>0.48357891551134702</v>
      </c>
      <c r="H5836">
        <v>0.99999999239049397</v>
      </c>
      <c r="I5836" s="1" t="s">
        <v>11570</v>
      </c>
      <c r="J5836" t="s">
        <v>13134</v>
      </c>
      <c r="K5836">
        <v>0</v>
      </c>
      <c r="L5836">
        <v>6</v>
      </c>
      <c r="M5836">
        <v>2</v>
      </c>
      <c r="N5836">
        <v>7</v>
      </c>
      <c r="O5836">
        <f t="shared" si="91"/>
        <v>0.53333333333333333</v>
      </c>
    </row>
    <row r="5837" spans="1:15">
      <c r="A5837" t="s">
        <v>13134</v>
      </c>
      <c r="B5837" s="1" t="s">
        <v>11239</v>
      </c>
      <c r="C5837">
        <v>8</v>
      </c>
      <c r="D5837">
        <v>132054</v>
      </c>
      <c r="E5837">
        <v>27</v>
      </c>
      <c r="F5837">
        <v>484438</v>
      </c>
      <c r="G5837">
        <v>0.48357891551134702</v>
      </c>
      <c r="H5837">
        <v>0.99999999239049397</v>
      </c>
      <c r="I5837" s="1" t="s">
        <v>11239</v>
      </c>
      <c r="J5837" t="s">
        <v>13134</v>
      </c>
      <c r="K5837">
        <v>1</v>
      </c>
      <c r="L5837">
        <v>6</v>
      </c>
      <c r="M5837">
        <v>1</v>
      </c>
      <c r="N5837">
        <v>4</v>
      </c>
      <c r="O5837">
        <f t="shared" si="91"/>
        <v>0.66666666666666663</v>
      </c>
    </row>
    <row r="5838" spans="1:15">
      <c r="A5838" t="s">
        <v>13134</v>
      </c>
      <c r="B5838" s="1" t="s">
        <v>7923</v>
      </c>
      <c r="C5838">
        <v>8</v>
      </c>
      <c r="D5838">
        <v>132054</v>
      </c>
      <c r="E5838">
        <v>27</v>
      </c>
      <c r="F5838">
        <v>484438</v>
      </c>
      <c r="G5838">
        <v>0.48357891551134702</v>
      </c>
      <c r="H5838">
        <v>0.99999999239049397</v>
      </c>
      <c r="I5838" s="1" t="s">
        <v>7923</v>
      </c>
      <c r="J5838" t="s">
        <v>13134</v>
      </c>
      <c r="K5838">
        <v>0</v>
      </c>
      <c r="L5838">
        <v>8</v>
      </c>
      <c r="M5838">
        <v>0</v>
      </c>
      <c r="N5838">
        <v>8</v>
      </c>
      <c r="O5838">
        <f t="shared" si="91"/>
        <v>0.5</v>
      </c>
    </row>
    <row r="5839" spans="1:15">
      <c r="A5839" t="s">
        <v>13134</v>
      </c>
      <c r="B5839" s="1" t="s">
        <v>7522</v>
      </c>
      <c r="C5839">
        <v>8</v>
      </c>
      <c r="D5839">
        <v>132054</v>
      </c>
      <c r="E5839">
        <v>27</v>
      </c>
      <c r="F5839">
        <v>484438</v>
      </c>
      <c r="G5839">
        <v>0.48357891551134702</v>
      </c>
      <c r="H5839">
        <v>0.99999999239049397</v>
      </c>
      <c r="I5839" s="1" t="s">
        <v>7522</v>
      </c>
      <c r="J5839" t="s">
        <v>13134</v>
      </c>
      <c r="K5839">
        <v>6</v>
      </c>
      <c r="L5839">
        <v>1</v>
      </c>
      <c r="M5839">
        <v>1</v>
      </c>
      <c r="N5839">
        <v>3</v>
      </c>
      <c r="O5839">
        <f t="shared" si="91"/>
        <v>0.72727272727272729</v>
      </c>
    </row>
    <row r="5840" spans="1:15">
      <c r="A5840" t="s">
        <v>13134</v>
      </c>
      <c r="B5840" s="1" t="s">
        <v>6321</v>
      </c>
      <c r="C5840">
        <v>8</v>
      </c>
      <c r="D5840">
        <v>132054</v>
      </c>
      <c r="E5840">
        <v>27</v>
      </c>
      <c r="F5840">
        <v>484438</v>
      </c>
      <c r="G5840">
        <v>0.48357891551134702</v>
      </c>
      <c r="H5840">
        <v>0.99999999239049397</v>
      </c>
      <c r="I5840" s="1" t="s">
        <v>6321</v>
      </c>
      <c r="J5840" t="s">
        <v>13134</v>
      </c>
      <c r="K5840">
        <v>0</v>
      </c>
      <c r="L5840">
        <v>7</v>
      </c>
      <c r="M5840">
        <v>1</v>
      </c>
      <c r="N5840">
        <v>3</v>
      </c>
      <c r="O5840">
        <f t="shared" si="91"/>
        <v>0.72727272727272729</v>
      </c>
    </row>
    <row r="5841" spans="1:15">
      <c r="A5841" t="s">
        <v>13134</v>
      </c>
      <c r="B5841" s="1" t="s">
        <v>5695</v>
      </c>
      <c r="C5841">
        <v>8</v>
      </c>
      <c r="D5841">
        <v>132054</v>
      </c>
      <c r="E5841">
        <v>27</v>
      </c>
      <c r="F5841">
        <v>484438</v>
      </c>
      <c r="G5841">
        <v>0.48357891551134702</v>
      </c>
      <c r="H5841">
        <v>0.99999999239049397</v>
      </c>
      <c r="I5841" s="1" t="s">
        <v>5695</v>
      </c>
      <c r="J5841" t="s">
        <v>13134</v>
      </c>
      <c r="K5841">
        <v>0</v>
      </c>
      <c r="L5841">
        <v>8</v>
      </c>
      <c r="M5841">
        <v>0</v>
      </c>
      <c r="N5841">
        <v>2</v>
      </c>
      <c r="O5841">
        <f t="shared" si="91"/>
        <v>0.8</v>
      </c>
    </row>
    <row r="5842" spans="1:15">
      <c r="A5842" t="s">
        <v>13134</v>
      </c>
      <c r="B5842" s="1" t="s">
        <v>4525</v>
      </c>
      <c r="C5842">
        <v>8</v>
      </c>
      <c r="D5842">
        <v>132054</v>
      </c>
      <c r="E5842">
        <v>27</v>
      </c>
      <c r="F5842">
        <v>484438</v>
      </c>
      <c r="G5842">
        <v>0.48357891551134702</v>
      </c>
      <c r="H5842">
        <v>0.99999999239049397</v>
      </c>
      <c r="I5842" s="1" t="s">
        <v>4525</v>
      </c>
      <c r="J5842" t="s">
        <v>13134</v>
      </c>
      <c r="K5842">
        <v>2</v>
      </c>
      <c r="L5842">
        <v>4</v>
      </c>
      <c r="M5842">
        <v>2</v>
      </c>
      <c r="N5842">
        <v>9</v>
      </c>
      <c r="O5842">
        <f t="shared" si="91"/>
        <v>0.47058823529411764</v>
      </c>
    </row>
    <row r="5843" spans="1:15">
      <c r="A5843" t="s">
        <v>13134</v>
      </c>
      <c r="B5843" s="1" t="s">
        <v>4064</v>
      </c>
      <c r="C5843">
        <v>8</v>
      </c>
      <c r="D5843">
        <v>132054</v>
      </c>
      <c r="E5843">
        <v>27</v>
      </c>
      <c r="F5843">
        <v>484438</v>
      </c>
      <c r="G5843">
        <v>0.48357891551134702</v>
      </c>
      <c r="H5843">
        <v>0.99999999239049397</v>
      </c>
      <c r="I5843" s="1" t="s">
        <v>4064</v>
      </c>
      <c r="J5843" t="s">
        <v>13134</v>
      </c>
      <c r="K5843">
        <v>0</v>
      </c>
      <c r="L5843">
        <v>8</v>
      </c>
      <c r="M5843">
        <v>0</v>
      </c>
      <c r="N5843">
        <v>11</v>
      </c>
      <c r="O5843">
        <f t="shared" si="91"/>
        <v>0.42105263157894735</v>
      </c>
    </row>
    <row r="5844" spans="1:15">
      <c r="A5844" t="s">
        <v>13134</v>
      </c>
      <c r="B5844" s="1" t="s">
        <v>2016</v>
      </c>
      <c r="C5844">
        <v>8</v>
      </c>
      <c r="D5844">
        <v>132054</v>
      </c>
      <c r="E5844">
        <v>27</v>
      </c>
      <c r="F5844">
        <v>484438</v>
      </c>
      <c r="G5844">
        <v>0.48357891551134702</v>
      </c>
      <c r="H5844">
        <v>0.99999999239049397</v>
      </c>
      <c r="I5844" s="1" t="s">
        <v>2016</v>
      </c>
      <c r="J5844" t="s">
        <v>13134</v>
      </c>
      <c r="K5844">
        <v>1</v>
      </c>
      <c r="L5844">
        <v>7</v>
      </c>
      <c r="M5844">
        <v>0</v>
      </c>
      <c r="N5844">
        <v>5</v>
      </c>
      <c r="O5844">
        <f t="shared" si="91"/>
        <v>0.61538461538461542</v>
      </c>
    </row>
    <row r="5845" spans="1:15">
      <c r="A5845" t="s">
        <v>13134</v>
      </c>
      <c r="B5845" s="1" t="s">
        <v>1273</v>
      </c>
      <c r="C5845">
        <v>8</v>
      </c>
      <c r="D5845">
        <v>132054</v>
      </c>
      <c r="E5845">
        <v>27</v>
      </c>
      <c r="F5845">
        <v>484438</v>
      </c>
      <c r="G5845">
        <v>0.48357891551134702</v>
      </c>
      <c r="H5845">
        <v>0.99999999239049397</v>
      </c>
      <c r="I5845" s="1" t="s">
        <v>1273</v>
      </c>
      <c r="J5845" t="s">
        <v>13134</v>
      </c>
      <c r="K5845">
        <v>0</v>
      </c>
      <c r="L5845">
        <v>8</v>
      </c>
      <c r="M5845">
        <v>0</v>
      </c>
      <c r="N5845">
        <v>2</v>
      </c>
      <c r="O5845">
        <f t="shared" si="91"/>
        <v>0.8</v>
      </c>
    </row>
    <row r="5846" spans="1:15">
      <c r="A5846" t="s">
        <v>13134</v>
      </c>
      <c r="B5846" s="1" t="s">
        <v>11344</v>
      </c>
      <c r="C5846">
        <v>25</v>
      </c>
      <c r="D5846">
        <v>132054</v>
      </c>
      <c r="E5846">
        <v>89</v>
      </c>
      <c r="F5846">
        <v>484438</v>
      </c>
      <c r="G5846">
        <v>0.483929159188495</v>
      </c>
      <c r="H5846">
        <v>0.99999999239049397</v>
      </c>
      <c r="I5846" s="1" t="s">
        <v>11344</v>
      </c>
      <c r="J5846" t="s">
        <v>13134</v>
      </c>
      <c r="K5846">
        <v>2</v>
      </c>
      <c r="L5846">
        <v>21</v>
      </c>
      <c r="M5846">
        <v>2</v>
      </c>
      <c r="N5846">
        <v>18</v>
      </c>
      <c r="O5846">
        <f t="shared" si="91"/>
        <v>0.58139534883720934</v>
      </c>
    </row>
    <row r="5847" spans="1:15">
      <c r="A5847" t="s">
        <v>13134</v>
      </c>
      <c r="B5847" s="1" t="s">
        <v>6952</v>
      </c>
      <c r="C5847">
        <v>25</v>
      </c>
      <c r="D5847">
        <v>132054</v>
      </c>
      <c r="E5847">
        <v>89</v>
      </c>
      <c r="F5847">
        <v>484438</v>
      </c>
      <c r="G5847">
        <v>0.483929159188495</v>
      </c>
      <c r="H5847">
        <v>0.99999999239049397</v>
      </c>
      <c r="I5847" s="1" t="s">
        <v>6952</v>
      </c>
      <c r="J5847" t="s">
        <v>13134</v>
      </c>
      <c r="K5847">
        <v>0</v>
      </c>
      <c r="L5847">
        <v>25</v>
      </c>
      <c r="M5847">
        <v>0</v>
      </c>
      <c r="N5847">
        <v>24</v>
      </c>
      <c r="O5847">
        <f t="shared" si="91"/>
        <v>0.51020408163265307</v>
      </c>
    </row>
    <row r="5848" spans="1:15">
      <c r="A5848" t="s">
        <v>13134</v>
      </c>
      <c r="B5848" s="1" t="s">
        <v>3400</v>
      </c>
      <c r="C5848">
        <v>28</v>
      </c>
      <c r="D5848">
        <v>132054</v>
      </c>
      <c r="E5848">
        <v>100</v>
      </c>
      <c r="F5848">
        <v>484438</v>
      </c>
      <c r="G5848">
        <v>0.48473823256139797</v>
      </c>
      <c r="H5848">
        <v>0.99999999239049397</v>
      </c>
      <c r="I5848" s="1" t="s">
        <v>3400</v>
      </c>
      <c r="J5848" t="s">
        <v>13134</v>
      </c>
      <c r="K5848">
        <v>3</v>
      </c>
      <c r="L5848">
        <v>23</v>
      </c>
      <c r="M5848">
        <v>2</v>
      </c>
      <c r="N5848">
        <v>29</v>
      </c>
      <c r="O5848">
        <f t="shared" si="91"/>
        <v>0.49122807017543857</v>
      </c>
    </row>
    <row r="5849" spans="1:15">
      <c r="A5849" t="s">
        <v>13134</v>
      </c>
      <c r="B5849" s="1" t="s">
        <v>13059</v>
      </c>
      <c r="C5849">
        <v>31</v>
      </c>
      <c r="D5849">
        <v>132054</v>
      </c>
      <c r="E5849">
        <v>111</v>
      </c>
      <c r="F5849">
        <v>484438</v>
      </c>
      <c r="G5849">
        <v>0.48541896915946903</v>
      </c>
      <c r="H5849">
        <v>0.99999999239049397</v>
      </c>
      <c r="I5849" s="1" t="s">
        <v>13059</v>
      </c>
      <c r="J5849" t="s">
        <v>13134</v>
      </c>
      <c r="K5849">
        <v>1</v>
      </c>
      <c r="L5849">
        <v>30</v>
      </c>
      <c r="M5849">
        <v>0</v>
      </c>
      <c r="N5849">
        <v>28</v>
      </c>
      <c r="O5849">
        <f t="shared" si="91"/>
        <v>0.52542372881355937</v>
      </c>
    </row>
    <row r="5850" spans="1:15">
      <c r="A5850" t="s">
        <v>13134</v>
      </c>
      <c r="B5850" s="1" t="s">
        <v>13171</v>
      </c>
      <c r="C5850">
        <v>11</v>
      </c>
      <c r="D5850">
        <v>132054</v>
      </c>
      <c r="E5850">
        <v>38</v>
      </c>
      <c r="F5850">
        <v>484438</v>
      </c>
      <c r="G5850">
        <v>0.486030187344894</v>
      </c>
      <c r="H5850">
        <v>0.99999999239049397</v>
      </c>
      <c r="I5850" s="1" t="s">
        <v>13171</v>
      </c>
      <c r="J5850" t="s">
        <v>13134</v>
      </c>
      <c r="K5850">
        <v>1</v>
      </c>
      <c r="L5850">
        <v>10</v>
      </c>
      <c r="M5850">
        <v>0</v>
      </c>
      <c r="N5850">
        <v>8</v>
      </c>
      <c r="O5850">
        <f t="shared" si="91"/>
        <v>0.57894736842105265</v>
      </c>
    </row>
    <row r="5851" spans="1:15">
      <c r="A5851" t="s">
        <v>13134</v>
      </c>
      <c r="B5851" s="1" t="s">
        <v>12748</v>
      </c>
      <c r="C5851">
        <v>11</v>
      </c>
      <c r="D5851">
        <v>132054</v>
      </c>
      <c r="E5851">
        <v>38</v>
      </c>
      <c r="F5851">
        <v>484438</v>
      </c>
      <c r="G5851">
        <v>0.486030187344894</v>
      </c>
      <c r="H5851">
        <v>0.99999999239049397</v>
      </c>
      <c r="I5851" s="1" t="s">
        <v>12748</v>
      </c>
      <c r="J5851" t="s">
        <v>13134</v>
      </c>
      <c r="K5851">
        <v>1</v>
      </c>
      <c r="L5851">
        <v>8</v>
      </c>
      <c r="M5851">
        <v>2</v>
      </c>
      <c r="N5851">
        <v>11</v>
      </c>
      <c r="O5851">
        <f t="shared" si="91"/>
        <v>0.5</v>
      </c>
    </row>
    <row r="5852" spans="1:15">
      <c r="A5852" t="s">
        <v>13134</v>
      </c>
      <c r="B5852" s="1" t="s">
        <v>11522</v>
      </c>
      <c r="C5852">
        <v>11</v>
      </c>
      <c r="D5852">
        <v>132054</v>
      </c>
      <c r="E5852">
        <v>38</v>
      </c>
      <c r="F5852">
        <v>484438</v>
      </c>
      <c r="G5852">
        <v>0.486030187344894</v>
      </c>
      <c r="H5852">
        <v>0.99999999239049397</v>
      </c>
      <c r="I5852" s="1" t="s">
        <v>11522</v>
      </c>
      <c r="J5852" t="s">
        <v>13134</v>
      </c>
      <c r="K5852">
        <v>0</v>
      </c>
      <c r="L5852">
        <v>11</v>
      </c>
      <c r="M5852">
        <v>0</v>
      </c>
      <c r="N5852">
        <v>5</v>
      </c>
      <c r="O5852">
        <f t="shared" si="91"/>
        <v>0.6875</v>
      </c>
    </row>
    <row r="5853" spans="1:15">
      <c r="A5853" t="s">
        <v>13134</v>
      </c>
      <c r="B5853" s="1" t="s">
        <v>11206</v>
      </c>
      <c r="C5853">
        <v>11</v>
      </c>
      <c r="D5853">
        <v>132054</v>
      </c>
      <c r="E5853">
        <v>38</v>
      </c>
      <c r="F5853">
        <v>484438</v>
      </c>
      <c r="G5853">
        <v>0.486030187344894</v>
      </c>
      <c r="H5853">
        <v>0.99999999239049397</v>
      </c>
      <c r="I5853" s="1" t="s">
        <v>11206</v>
      </c>
      <c r="J5853" t="s">
        <v>13134</v>
      </c>
      <c r="K5853">
        <v>0</v>
      </c>
      <c r="L5853">
        <v>11</v>
      </c>
      <c r="M5853">
        <v>0</v>
      </c>
      <c r="N5853">
        <v>14</v>
      </c>
      <c r="O5853">
        <f t="shared" si="91"/>
        <v>0.44</v>
      </c>
    </row>
    <row r="5854" spans="1:15">
      <c r="A5854" t="s">
        <v>13134</v>
      </c>
      <c r="B5854" s="1" t="s">
        <v>8896</v>
      </c>
      <c r="C5854">
        <v>11</v>
      </c>
      <c r="D5854">
        <v>132054</v>
      </c>
      <c r="E5854">
        <v>38</v>
      </c>
      <c r="F5854">
        <v>484438</v>
      </c>
      <c r="G5854">
        <v>0.486030187344894</v>
      </c>
      <c r="H5854">
        <v>0.99999999239049397</v>
      </c>
      <c r="I5854" s="1" t="s">
        <v>8896</v>
      </c>
      <c r="J5854" t="s">
        <v>13134</v>
      </c>
      <c r="K5854">
        <v>0</v>
      </c>
      <c r="L5854">
        <v>11</v>
      </c>
      <c r="M5854">
        <v>0</v>
      </c>
      <c r="N5854">
        <v>5</v>
      </c>
      <c r="O5854">
        <f t="shared" si="91"/>
        <v>0.6875</v>
      </c>
    </row>
    <row r="5855" spans="1:15">
      <c r="A5855" t="s">
        <v>13134</v>
      </c>
      <c r="B5855" s="1" t="s">
        <v>6526</v>
      </c>
      <c r="C5855">
        <v>11</v>
      </c>
      <c r="D5855">
        <v>132054</v>
      </c>
      <c r="E5855">
        <v>38</v>
      </c>
      <c r="F5855">
        <v>484438</v>
      </c>
      <c r="G5855">
        <v>0.486030187344894</v>
      </c>
      <c r="H5855">
        <v>0.99999999239049397</v>
      </c>
      <c r="I5855" s="1" t="s">
        <v>6526</v>
      </c>
      <c r="J5855" t="s">
        <v>13134</v>
      </c>
      <c r="K5855">
        <v>0</v>
      </c>
      <c r="L5855">
        <v>11</v>
      </c>
      <c r="M5855">
        <v>0</v>
      </c>
      <c r="N5855">
        <v>18</v>
      </c>
      <c r="O5855">
        <f t="shared" si="91"/>
        <v>0.37931034482758619</v>
      </c>
    </row>
    <row r="5856" spans="1:15">
      <c r="A5856" t="s">
        <v>13134</v>
      </c>
      <c r="B5856" s="1" t="s">
        <v>4386</v>
      </c>
      <c r="C5856">
        <v>11</v>
      </c>
      <c r="D5856">
        <v>132054</v>
      </c>
      <c r="E5856">
        <v>38</v>
      </c>
      <c r="F5856">
        <v>484438</v>
      </c>
      <c r="G5856">
        <v>0.486030187344894</v>
      </c>
      <c r="H5856">
        <v>0.99999999239049397</v>
      </c>
      <c r="I5856" s="1" t="s">
        <v>4386</v>
      </c>
      <c r="J5856" t="s">
        <v>13134</v>
      </c>
      <c r="K5856">
        <v>1</v>
      </c>
      <c r="L5856">
        <v>10</v>
      </c>
      <c r="M5856">
        <v>0</v>
      </c>
      <c r="N5856">
        <v>10</v>
      </c>
      <c r="O5856">
        <f t="shared" si="91"/>
        <v>0.52380952380952384</v>
      </c>
    </row>
    <row r="5857" spans="1:15">
      <c r="A5857" t="s">
        <v>13134</v>
      </c>
      <c r="B5857" s="1" t="s">
        <v>3732</v>
      </c>
      <c r="C5857">
        <v>11</v>
      </c>
      <c r="D5857">
        <v>132054</v>
      </c>
      <c r="E5857">
        <v>38</v>
      </c>
      <c r="F5857">
        <v>484438</v>
      </c>
      <c r="G5857">
        <v>0.486030187344894</v>
      </c>
      <c r="H5857">
        <v>0.99999999239049397</v>
      </c>
      <c r="I5857" s="1" t="s">
        <v>3732</v>
      </c>
      <c r="J5857" t="s">
        <v>13134</v>
      </c>
      <c r="K5857">
        <v>1</v>
      </c>
      <c r="L5857">
        <v>10</v>
      </c>
      <c r="M5857">
        <v>0</v>
      </c>
      <c r="N5857">
        <v>8</v>
      </c>
      <c r="O5857">
        <f t="shared" si="91"/>
        <v>0.57894736842105265</v>
      </c>
    </row>
    <row r="5858" spans="1:15">
      <c r="A5858" t="s">
        <v>13134</v>
      </c>
      <c r="B5858" s="1" t="s">
        <v>1597</v>
      </c>
      <c r="C5858">
        <v>11</v>
      </c>
      <c r="D5858">
        <v>132054</v>
      </c>
      <c r="E5858">
        <v>38</v>
      </c>
      <c r="F5858">
        <v>484438</v>
      </c>
      <c r="G5858">
        <v>0.486030187344894</v>
      </c>
      <c r="H5858">
        <v>0.99999999239049397</v>
      </c>
      <c r="I5858" s="1" t="s">
        <v>1597</v>
      </c>
      <c r="J5858" t="s">
        <v>13134</v>
      </c>
      <c r="K5858">
        <v>0</v>
      </c>
      <c r="L5858">
        <v>10</v>
      </c>
      <c r="M5858">
        <v>1</v>
      </c>
      <c r="N5858">
        <v>8</v>
      </c>
      <c r="O5858">
        <f t="shared" si="91"/>
        <v>0.57894736842105265</v>
      </c>
    </row>
    <row r="5859" spans="1:15">
      <c r="A5859" t="s">
        <v>13134</v>
      </c>
      <c r="B5859" s="1" t="s">
        <v>1324</v>
      </c>
      <c r="C5859">
        <v>11</v>
      </c>
      <c r="D5859">
        <v>132054</v>
      </c>
      <c r="E5859">
        <v>38</v>
      </c>
      <c r="F5859">
        <v>484438</v>
      </c>
      <c r="G5859">
        <v>0.486030187344894</v>
      </c>
      <c r="H5859">
        <v>0.99999999239049397</v>
      </c>
      <c r="I5859" s="1" t="s">
        <v>1324</v>
      </c>
      <c r="J5859" t="s">
        <v>13134</v>
      </c>
      <c r="K5859">
        <v>1</v>
      </c>
      <c r="L5859">
        <v>8</v>
      </c>
      <c r="M5859">
        <v>2</v>
      </c>
      <c r="N5859">
        <v>8</v>
      </c>
      <c r="O5859">
        <f t="shared" si="91"/>
        <v>0.57894736842105265</v>
      </c>
    </row>
    <row r="5860" spans="1:15">
      <c r="A5860" t="s">
        <v>13134</v>
      </c>
      <c r="B5860" s="1" t="s">
        <v>5255</v>
      </c>
      <c r="C5860">
        <v>14</v>
      </c>
      <c r="D5860">
        <v>132054</v>
      </c>
      <c r="E5860">
        <v>49</v>
      </c>
      <c r="F5860">
        <v>484438</v>
      </c>
      <c r="G5860">
        <v>0.48757268568272</v>
      </c>
      <c r="H5860">
        <v>0.99999999239049397</v>
      </c>
      <c r="I5860" s="1" t="s">
        <v>5255</v>
      </c>
      <c r="J5860" t="s">
        <v>13134</v>
      </c>
      <c r="K5860">
        <v>2</v>
      </c>
      <c r="L5860">
        <v>12</v>
      </c>
      <c r="M5860">
        <v>0</v>
      </c>
      <c r="N5860">
        <v>6</v>
      </c>
      <c r="O5860">
        <f t="shared" si="91"/>
        <v>0.7</v>
      </c>
    </row>
    <row r="5861" spans="1:15">
      <c r="A5861" t="s">
        <v>13134</v>
      </c>
      <c r="B5861" s="1" t="s">
        <v>4715</v>
      </c>
      <c r="C5861">
        <v>14</v>
      </c>
      <c r="D5861">
        <v>132054</v>
      </c>
      <c r="E5861">
        <v>49</v>
      </c>
      <c r="F5861">
        <v>484438</v>
      </c>
      <c r="G5861">
        <v>0.48757268568272</v>
      </c>
      <c r="H5861">
        <v>0.99999999239049397</v>
      </c>
      <c r="I5861" s="1" t="s">
        <v>4715</v>
      </c>
      <c r="J5861" t="s">
        <v>13134</v>
      </c>
      <c r="K5861">
        <v>0</v>
      </c>
      <c r="L5861">
        <v>14</v>
      </c>
      <c r="M5861">
        <v>0</v>
      </c>
      <c r="N5861">
        <v>14</v>
      </c>
      <c r="O5861">
        <f t="shared" si="91"/>
        <v>0.5</v>
      </c>
    </row>
    <row r="5862" spans="1:15">
      <c r="A5862" t="s">
        <v>13134</v>
      </c>
      <c r="B5862" s="1" t="s">
        <v>2956</v>
      </c>
      <c r="C5862">
        <v>14</v>
      </c>
      <c r="D5862">
        <v>132054</v>
      </c>
      <c r="E5862">
        <v>49</v>
      </c>
      <c r="F5862">
        <v>484438</v>
      </c>
      <c r="G5862">
        <v>0.48757268568272</v>
      </c>
      <c r="H5862">
        <v>0.99999999239049397</v>
      </c>
      <c r="I5862" s="1" t="s">
        <v>2956</v>
      </c>
      <c r="J5862" t="s">
        <v>13134</v>
      </c>
      <c r="K5862">
        <v>0</v>
      </c>
      <c r="L5862">
        <v>14</v>
      </c>
      <c r="M5862">
        <v>0</v>
      </c>
      <c r="N5862">
        <v>18</v>
      </c>
      <c r="O5862">
        <f t="shared" si="91"/>
        <v>0.4375</v>
      </c>
    </row>
    <row r="5863" spans="1:15">
      <c r="A5863" t="s">
        <v>13134</v>
      </c>
      <c r="B5863" s="1" t="s">
        <v>11278</v>
      </c>
      <c r="C5863">
        <v>17</v>
      </c>
      <c r="D5863">
        <v>132054</v>
      </c>
      <c r="E5863">
        <v>60</v>
      </c>
      <c r="F5863">
        <v>484438</v>
      </c>
      <c r="G5863">
        <v>0.48865112475232098</v>
      </c>
      <c r="H5863">
        <v>0.99999999239049397</v>
      </c>
      <c r="I5863" s="1" t="s">
        <v>11278</v>
      </c>
      <c r="J5863" t="s">
        <v>13134</v>
      </c>
      <c r="K5863">
        <v>0</v>
      </c>
      <c r="L5863">
        <v>17</v>
      </c>
      <c r="M5863">
        <v>0</v>
      </c>
      <c r="N5863">
        <v>20</v>
      </c>
      <c r="O5863">
        <f t="shared" si="91"/>
        <v>0.45945945945945948</v>
      </c>
    </row>
    <row r="5864" spans="1:15">
      <c r="A5864" t="s">
        <v>13134</v>
      </c>
      <c r="B5864" s="1" t="s">
        <v>6439</v>
      </c>
      <c r="C5864">
        <v>17</v>
      </c>
      <c r="D5864">
        <v>132054</v>
      </c>
      <c r="E5864">
        <v>60</v>
      </c>
      <c r="F5864">
        <v>484438</v>
      </c>
      <c r="G5864">
        <v>0.48865112475232098</v>
      </c>
      <c r="H5864">
        <v>0.99999999239049397</v>
      </c>
      <c r="I5864" s="1" t="s">
        <v>6439</v>
      </c>
      <c r="J5864" t="s">
        <v>13134</v>
      </c>
      <c r="K5864">
        <v>0</v>
      </c>
      <c r="L5864">
        <v>17</v>
      </c>
      <c r="M5864">
        <v>0</v>
      </c>
      <c r="N5864">
        <v>27</v>
      </c>
      <c r="O5864">
        <f t="shared" si="91"/>
        <v>0.38636363636363635</v>
      </c>
    </row>
    <row r="5865" spans="1:15">
      <c r="A5865" t="s">
        <v>13134</v>
      </c>
      <c r="B5865" s="1" t="s">
        <v>5173</v>
      </c>
      <c r="C5865">
        <v>17</v>
      </c>
      <c r="D5865">
        <v>132054</v>
      </c>
      <c r="E5865">
        <v>60</v>
      </c>
      <c r="F5865">
        <v>484438</v>
      </c>
      <c r="G5865">
        <v>0.48865112475232098</v>
      </c>
      <c r="H5865">
        <v>0.99999999239049397</v>
      </c>
      <c r="I5865" s="1" t="s">
        <v>5173</v>
      </c>
      <c r="J5865" t="s">
        <v>13134</v>
      </c>
      <c r="K5865">
        <v>0</v>
      </c>
      <c r="L5865">
        <v>16</v>
      </c>
      <c r="M5865">
        <v>1</v>
      </c>
      <c r="N5865">
        <v>23</v>
      </c>
      <c r="O5865">
        <f t="shared" si="91"/>
        <v>0.42499999999999999</v>
      </c>
    </row>
    <row r="5866" spans="1:15">
      <c r="A5866" t="s">
        <v>13134</v>
      </c>
      <c r="B5866" s="1" t="s">
        <v>9948</v>
      </c>
      <c r="C5866">
        <v>64</v>
      </c>
      <c r="D5866">
        <v>132054</v>
      </c>
      <c r="E5866">
        <v>232</v>
      </c>
      <c r="F5866">
        <v>484438</v>
      </c>
      <c r="G5866">
        <v>0.489194236631809</v>
      </c>
      <c r="H5866">
        <v>0.99999999239049397</v>
      </c>
      <c r="I5866" s="1" t="s">
        <v>9948</v>
      </c>
      <c r="J5866" t="s">
        <v>13134</v>
      </c>
      <c r="K5866">
        <v>4</v>
      </c>
      <c r="L5866">
        <v>57</v>
      </c>
      <c r="M5866">
        <v>3</v>
      </c>
      <c r="N5866">
        <v>57</v>
      </c>
      <c r="O5866">
        <f t="shared" si="91"/>
        <v>0.52892561983471076</v>
      </c>
    </row>
    <row r="5867" spans="1:15">
      <c r="A5867" t="s">
        <v>13134</v>
      </c>
      <c r="B5867" s="1" t="s">
        <v>11747</v>
      </c>
      <c r="C5867">
        <v>20</v>
      </c>
      <c r="D5867">
        <v>132054</v>
      </c>
      <c r="E5867">
        <v>71</v>
      </c>
      <c r="F5867">
        <v>484438</v>
      </c>
      <c r="G5867">
        <v>0.48945571350272599</v>
      </c>
      <c r="H5867">
        <v>0.99999999239049397</v>
      </c>
      <c r="I5867" s="1" t="s">
        <v>11747</v>
      </c>
      <c r="J5867" t="s">
        <v>13134</v>
      </c>
      <c r="K5867">
        <v>1</v>
      </c>
      <c r="L5867">
        <v>17</v>
      </c>
      <c r="M5867">
        <v>2</v>
      </c>
      <c r="N5867">
        <v>21</v>
      </c>
      <c r="O5867">
        <f t="shared" si="91"/>
        <v>0.48780487804878048</v>
      </c>
    </row>
    <row r="5868" spans="1:15">
      <c r="A5868" t="s">
        <v>13134</v>
      </c>
      <c r="B5868" s="1" t="s">
        <v>8920</v>
      </c>
      <c r="C5868">
        <v>20</v>
      </c>
      <c r="D5868">
        <v>132054</v>
      </c>
      <c r="E5868">
        <v>71</v>
      </c>
      <c r="F5868">
        <v>484438</v>
      </c>
      <c r="G5868">
        <v>0.48945571350272599</v>
      </c>
      <c r="H5868">
        <v>0.99999999239049397</v>
      </c>
      <c r="I5868" s="1" t="s">
        <v>8920</v>
      </c>
      <c r="J5868" t="s">
        <v>13134</v>
      </c>
      <c r="K5868">
        <v>3</v>
      </c>
      <c r="L5868">
        <v>17</v>
      </c>
      <c r="M5868">
        <v>0</v>
      </c>
      <c r="N5868">
        <v>12</v>
      </c>
      <c r="O5868">
        <f t="shared" si="91"/>
        <v>0.625</v>
      </c>
    </row>
    <row r="5869" spans="1:15">
      <c r="A5869" t="s">
        <v>13134</v>
      </c>
      <c r="B5869" s="1" t="s">
        <v>13075</v>
      </c>
      <c r="C5869">
        <v>3</v>
      </c>
      <c r="D5869">
        <v>132054</v>
      </c>
      <c r="E5869">
        <v>9</v>
      </c>
      <c r="F5869">
        <v>484438</v>
      </c>
      <c r="G5869">
        <v>0.49143314544301298</v>
      </c>
      <c r="H5869">
        <v>0.99999999239049397</v>
      </c>
      <c r="I5869" s="1" t="s">
        <v>13075</v>
      </c>
      <c r="J5869" t="s">
        <v>13134</v>
      </c>
      <c r="K5869">
        <v>1</v>
      </c>
      <c r="L5869">
        <v>2</v>
      </c>
      <c r="M5869">
        <v>0</v>
      </c>
      <c r="N5869">
        <v>1</v>
      </c>
      <c r="O5869">
        <f t="shared" si="91"/>
        <v>0.75</v>
      </c>
    </row>
    <row r="5870" spans="1:15">
      <c r="A5870" t="s">
        <v>13134</v>
      </c>
      <c r="B5870" s="1" t="s">
        <v>12784</v>
      </c>
      <c r="C5870">
        <v>3</v>
      </c>
      <c r="D5870">
        <v>132054</v>
      </c>
      <c r="E5870">
        <v>9</v>
      </c>
      <c r="F5870">
        <v>484438</v>
      </c>
      <c r="G5870">
        <v>0.49143314544301298</v>
      </c>
      <c r="H5870">
        <v>0.99999999239049397</v>
      </c>
      <c r="I5870" s="1" t="s">
        <v>12784</v>
      </c>
      <c r="J5870" t="s">
        <v>13134</v>
      </c>
      <c r="K5870">
        <v>1</v>
      </c>
      <c r="L5870">
        <v>1</v>
      </c>
      <c r="M5870">
        <v>1</v>
      </c>
      <c r="N5870">
        <v>1</v>
      </c>
      <c r="O5870">
        <f t="shared" si="91"/>
        <v>0.75</v>
      </c>
    </row>
    <row r="5871" spans="1:15">
      <c r="A5871" t="s">
        <v>13134</v>
      </c>
      <c r="B5871" s="1" t="s">
        <v>12561</v>
      </c>
      <c r="C5871">
        <v>3</v>
      </c>
      <c r="D5871">
        <v>132054</v>
      </c>
      <c r="E5871">
        <v>9</v>
      </c>
      <c r="F5871">
        <v>484438</v>
      </c>
      <c r="G5871">
        <v>0.49143314544301298</v>
      </c>
      <c r="H5871">
        <v>0.99999999239049397</v>
      </c>
      <c r="I5871" s="1" t="s">
        <v>12561</v>
      </c>
      <c r="J5871" t="s">
        <v>13134</v>
      </c>
      <c r="K5871">
        <v>0</v>
      </c>
      <c r="L5871">
        <v>2</v>
      </c>
      <c r="M5871">
        <v>1</v>
      </c>
      <c r="N5871">
        <v>2</v>
      </c>
      <c r="O5871">
        <f t="shared" si="91"/>
        <v>0.6</v>
      </c>
    </row>
    <row r="5872" spans="1:15">
      <c r="A5872" t="s">
        <v>13134</v>
      </c>
      <c r="B5872" s="1" t="s">
        <v>11942</v>
      </c>
      <c r="C5872">
        <v>3</v>
      </c>
      <c r="D5872">
        <v>132054</v>
      </c>
      <c r="E5872">
        <v>9</v>
      </c>
      <c r="F5872">
        <v>484438</v>
      </c>
      <c r="G5872">
        <v>0.49143314544301298</v>
      </c>
      <c r="H5872">
        <v>0.99999999239049397</v>
      </c>
      <c r="I5872" s="1" t="s">
        <v>11942</v>
      </c>
      <c r="J5872" t="s">
        <v>13134</v>
      </c>
      <c r="K5872">
        <v>1</v>
      </c>
      <c r="L5872">
        <v>1</v>
      </c>
      <c r="M5872">
        <v>1</v>
      </c>
      <c r="N5872">
        <v>1</v>
      </c>
      <c r="O5872">
        <f t="shared" si="91"/>
        <v>0.75</v>
      </c>
    </row>
    <row r="5873" spans="1:15">
      <c r="A5873" t="s">
        <v>13134</v>
      </c>
      <c r="B5873" s="1" t="s">
        <v>11986</v>
      </c>
      <c r="C5873">
        <v>3</v>
      </c>
      <c r="D5873">
        <v>132054</v>
      </c>
      <c r="E5873">
        <v>9</v>
      </c>
      <c r="F5873">
        <v>484438</v>
      </c>
      <c r="G5873">
        <v>0.49143314544301298</v>
      </c>
      <c r="H5873">
        <v>0.99999999239049397</v>
      </c>
      <c r="I5873" s="1" t="s">
        <v>11986</v>
      </c>
      <c r="J5873" t="s">
        <v>13134</v>
      </c>
      <c r="K5873">
        <v>2</v>
      </c>
      <c r="L5873">
        <v>1</v>
      </c>
      <c r="M5873">
        <v>0</v>
      </c>
      <c r="N5873">
        <v>3</v>
      </c>
      <c r="O5873">
        <f t="shared" si="91"/>
        <v>0.5</v>
      </c>
    </row>
    <row r="5874" spans="1:15">
      <c r="A5874" t="s">
        <v>13134</v>
      </c>
      <c r="B5874" s="1" t="s">
        <v>11873</v>
      </c>
      <c r="C5874">
        <v>3</v>
      </c>
      <c r="D5874">
        <v>132054</v>
      </c>
      <c r="E5874">
        <v>9</v>
      </c>
      <c r="F5874">
        <v>484438</v>
      </c>
      <c r="G5874">
        <v>0.49143314544301298</v>
      </c>
      <c r="H5874">
        <v>0.99999999239049397</v>
      </c>
      <c r="I5874" s="1" t="s">
        <v>11873</v>
      </c>
      <c r="J5874" t="s">
        <v>13134</v>
      </c>
      <c r="K5874">
        <v>1</v>
      </c>
      <c r="L5874">
        <v>2</v>
      </c>
      <c r="M5874">
        <v>0</v>
      </c>
      <c r="N5874">
        <v>0</v>
      </c>
      <c r="O5874">
        <f t="shared" si="91"/>
        <v>1</v>
      </c>
    </row>
    <row r="5875" spans="1:15">
      <c r="A5875" t="s">
        <v>13134</v>
      </c>
      <c r="B5875" s="1" t="s">
        <v>11560</v>
      </c>
      <c r="C5875">
        <v>3</v>
      </c>
      <c r="D5875">
        <v>132054</v>
      </c>
      <c r="E5875">
        <v>9</v>
      </c>
      <c r="F5875">
        <v>484438</v>
      </c>
      <c r="G5875">
        <v>0.49143314544301298</v>
      </c>
      <c r="H5875">
        <v>0.99999999239049397</v>
      </c>
      <c r="I5875" s="1" t="s">
        <v>11560</v>
      </c>
      <c r="J5875" t="s">
        <v>13134</v>
      </c>
      <c r="K5875">
        <v>0</v>
      </c>
      <c r="L5875">
        <v>3</v>
      </c>
      <c r="M5875">
        <v>0</v>
      </c>
      <c r="N5875">
        <v>0</v>
      </c>
      <c r="O5875">
        <f t="shared" si="91"/>
        <v>1</v>
      </c>
    </row>
    <row r="5876" spans="1:15">
      <c r="A5876" t="s">
        <v>13134</v>
      </c>
      <c r="B5876" s="1" t="s">
        <v>11056</v>
      </c>
      <c r="C5876">
        <v>3</v>
      </c>
      <c r="D5876">
        <v>132054</v>
      </c>
      <c r="E5876">
        <v>9</v>
      </c>
      <c r="F5876">
        <v>484438</v>
      </c>
      <c r="G5876">
        <v>0.49143314544301298</v>
      </c>
      <c r="H5876">
        <v>0.99999999239049397</v>
      </c>
      <c r="I5876" s="1" t="s">
        <v>11056</v>
      </c>
      <c r="J5876" t="s">
        <v>13134</v>
      </c>
      <c r="K5876">
        <v>0</v>
      </c>
      <c r="L5876">
        <v>2</v>
      </c>
      <c r="M5876">
        <v>1</v>
      </c>
      <c r="N5876">
        <v>0</v>
      </c>
      <c r="O5876">
        <f t="shared" si="91"/>
        <v>1</v>
      </c>
    </row>
    <row r="5877" spans="1:15">
      <c r="A5877" t="s">
        <v>13134</v>
      </c>
      <c r="B5877" s="1" t="s">
        <v>11097</v>
      </c>
      <c r="C5877">
        <v>3</v>
      </c>
      <c r="D5877">
        <v>132054</v>
      </c>
      <c r="E5877">
        <v>9</v>
      </c>
      <c r="F5877">
        <v>484438</v>
      </c>
      <c r="G5877">
        <v>0.49143314544301298</v>
      </c>
      <c r="H5877">
        <v>0.99999999239049397</v>
      </c>
      <c r="I5877" s="1" t="s">
        <v>11097</v>
      </c>
      <c r="J5877" t="s">
        <v>13134</v>
      </c>
      <c r="K5877">
        <v>0</v>
      </c>
      <c r="L5877">
        <v>2</v>
      </c>
      <c r="M5877">
        <v>1</v>
      </c>
      <c r="N5877">
        <v>1</v>
      </c>
      <c r="O5877">
        <f t="shared" si="91"/>
        <v>0.75</v>
      </c>
    </row>
    <row r="5878" spans="1:15">
      <c r="A5878" t="s">
        <v>13134</v>
      </c>
      <c r="B5878" s="1" t="s">
        <v>10592</v>
      </c>
      <c r="C5878">
        <v>3</v>
      </c>
      <c r="D5878">
        <v>132054</v>
      </c>
      <c r="E5878">
        <v>9</v>
      </c>
      <c r="F5878">
        <v>484438</v>
      </c>
      <c r="G5878">
        <v>0.49143314544301298</v>
      </c>
      <c r="H5878">
        <v>0.99999999239049397</v>
      </c>
      <c r="I5878" s="1" t="s">
        <v>10592</v>
      </c>
      <c r="J5878" t="s">
        <v>13134</v>
      </c>
      <c r="K5878">
        <v>0</v>
      </c>
      <c r="L5878">
        <v>3</v>
      </c>
      <c r="M5878">
        <v>0</v>
      </c>
      <c r="N5878">
        <v>1</v>
      </c>
      <c r="O5878">
        <f t="shared" si="91"/>
        <v>0.75</v>
      </c>
    </row>
    <row r="5879" spans="1:15">
      <c r="A5879" t="s">
        <v>13134</v>
      </c>
      <c r="B5879" s="1" t="s">
        <v>10175</v>
      </c>
      <c r="C5879">
        <v>3</v>
      </c>
      <c r="D5879">
        <v>132054</v>
      </c>
      <c r="E5879">
        <v>9</v>
      </c>
      <c r="F5879">
        <v>484438</v>
      </c>
      <c r="G5879">
        <v>0.49143314544301298</v>
      </c>
      <c r="H5879">
        <v>0.99999999239049397</v>
      </c>
      <c r="I5879" s="1" t="s">
        <v>10175</v>
      </c>
      <c r="J5879" t="s">
        <v>13134</v>
      </c>
      <c r="K5879">
        <v>0</v>
      </c>
      <c r="L5879">
        <v>3</v>
      </c>
      <c r="M5879">
        <v>0</v>
      </c>
      <c r="N5879">
        <v>2</v>
      </c>
      <c r="O5879">
        <f t="shared" si="91"/>
        <v>0.6</v>
      </c>
    </row>
    <row r="5880" spans="1:15">
      <c r="A5880" t="s">
        <v>13134</v>
      </c>
      <c r="B5880" s="1" t="s">
        <v>10044</v>
      </c>
      <c r="C5880">
        <v>3</v>
      </c>
      <c r="D5880">
        <v>132054</v>
      </c>
      <c r="E5880">
        <v>9</v>
      </c>
      <c r="F5880">
        <v>484438</v>
      </c>
      <c r="G5880">
        <v>0.49143314544301298</v>
      </c>
      <c r="H5880">
        <v>0.99999999239049397</v>
      </c>
      <c r="I5880" s="1" t="s">
        <v>10044</v>
      </c>
      <c r="J5880" t="s">
        <v>13134</v>
      </c>
      <c r="K5880">
        <v>1</v>
      </c>
      <c r="L5880">
        <v>0</v>
      </c>
      <c r="M5880">
        <v>2</v>
      </c>
      <c r="N5880">
        <v>0</v>
      </c>
      <c r="O5880">
        <f t="shared" si="91"/>
        <v>1</v>
      </c>
    </row>
    <row r="5881" spans="1:15">
      <c r="A5881" t="s">
        <v>13134</v>
      </c>
      <c r="B5881" s="1" t="s">
        <v>10058</v>
      </c>
      <c r="C5881">
        <v>3</v>
      </c>
      <c r="D5881">
        <v>132054</v>
      </c>
      <c r="E5881">
        <v>9</v>
      </c>
      <c r="F5881">
        <v>484438</v>
      </c>
      <c r="G5881">
        <v>0.49143314544301298</v>
      </c>
      <c r="H5881">
        <v>0.99999999239049397</v>
      </c>
      <c r="I5881" s="1" t="s">
        <v>10058</v>
      </c>
      <c r="J5881" t="s">
        <v>13134</v>
      </c>
      <c r="K5881">
        <v>1</v>
      </c>
      <c r="L5881">
        <v>0</v>
      </c>
      <c r="M5881">
        <v>2</v>
      </c>
      <c r="N5881">
        <v>0</v>
      </c>
      <c r="O5881">
        <f t="shared" si="91"/>
        <v>1</v>
      </c>
    </row>
    <row r="5882" spans="1:15">
      <c r="A5882" t="s">
        <v>13134</v>
      </c>
      <c r="B5882" s="1" t="s">
        <v>10094</v>
      </c>
      <c r="C5882">
        <v>3</v>
      </c>
      <c r="D5882">
        <v>132054</v>
      </c>
      <c r="E5882">
        <v>9</v>
      </c>
      <c r="F5882">
        <v>484438</v>
      </c>
      <c r="G5882">
        <v>0.49143314544301298</v>
      </c>
      <c r="H5882">
        <v>0.99999999239049397</v>
      </c>
      <c r="I5882" s="1" t="s">
        <v>10094</v>
      </c>
      <c r="J5882" t="s">
        <v>13134</v>
      </c>
      <c r="K5882">
        <v>0</v>
      </c>
      <c r="L5882">
        <v>3</v>
      </c>
      <c r="M5882">
        <v>0</v>
      </c>
      <c r="N5882">
        <v>2</v>
      </c>
      <c r="O5882">
        <f t="shared" si="91"/>
        <v>0.6</v>
      </c>
    </row>
    <row r="5883" spans="1:15">
      <c r="A5883" t="s">
        <v>13134</v>
      </c>
      <c r="B5883" s="1" t="s">
        <v>9936</v>
      </c>
      <c r="C5883">
        <v>3</v>
      </c>
      <c r="D5883">
        <v>132054</v>
      </c>
      <c r="E5883">
        <v>9</v>
      </c>
      <c r="F5883">
        <v>484438</v>
      </c>
      <c r="G5883">
        <v>0.49143314544301298</v>
      </c>
      <c r="H5883">
        <v>0.99999999239049397</v>
      </c>
      <c r="I5883" s="1" t="s">
        <v>9936</v>
      </c>
      <c r="J5883" t="s">
        <v>13134</v>
      </c>
      <c r="K5883">
        <v>0</v>
      </c>
      <c r="L5883">
        <v>3</v>
      </c>
      <c r="M5883">
        <v>0</v>
      </c>
      <c r="N5883">
        <v>3</v>
      </c>
      <c r="O5883">
        <f t="shared" si="91"/>
        <v>0.5</v>
      </c>
    </row>
    <row r="5884" spans="1:15">
      <c r="A5884" t="s">
        <v>13134</v>
      </c>
      <c r="B5884" s="1" t="s">
        <v>9777</v>
      </c>
      <c r="C5884">
        <v>3</v>
      </c>
      <c r="D5884">
        <v>132054</v>
      </c>
      <c r="E5884">
        <v>9</v>
      </c>
      <c r="F5884">
        <v>484438</v>
      </c>
      <c r="G5884">
        <v>0.49143314544301298</v>
      </c>
      <c r="H5884">
        <v>0.99999999239049397</v>
      </c>
      <c r="I5884" s="1" t="s">
        <v>9777</v>
      </c>
      <c r="J5884" t="s">
        <v>13134</v>
      </c>
      <c r="K5884">
        <v>2</v>
      </c>
      <c r="L5884">
        <v>0</v>
      </c>
      <c r="M5884">
        <v>1</v>
      </c>
      <c r="N5884">
        <v>0</v>
      </c>
      <c r="O5884">
        <f t="shared" si="91"/>
        <v>1</v>
      </c>
    </row>
    <row r="5885" spans="1:15">
      <c r="A5885" t="s">
        <v>13134</v>
      </c>
      <c r="B5885" s="1" t="s">
        <v>9353</v>
      </c>
      <c r="C5885">
        <v>3</v>
      </c>
      <c r="D5885">
        <v>132054</v>
      </c>
      <c r="E5885">
        <v>9</v>
      </c>
      <c r="F5885">
        <v>484438</v>
      </c>
      <c r="G5885">
        <v>0.49143314544301298</v>
      </c>
      <c r="H5885">
        <v>0.99999999239049397</v>
      </c>
      <c r="I5885" s="1" t="s">
        <v>9353</v>
      </c>
      <c r="J5885" t="s">
        <v>13134</v>
      </c>
      <c r="K5885">
        <v>0</v>
      </c>
      <c r="L5885">
        <v>3</v>
      </c>
      <c r="M5885">
        <v>0</v>
      </c>
      <c r="N5885">
        <v>1</v>
      </c>
      <c r="O5885">
        <f t="shared" si="91"/>
        <v>0.75</v>
      </c>
    </row>
    <row r="5886" spans="1:15">
      <c r="A5886" t="s">
        <v>13134</v>
      </c>
      <c r="B5886" s="1" t="s">
        <v>9173</v>
      </c>
      <c r="C5886">
        <v>3</v>
      </c>
      <c r="D5886">
        <v>132054</v>
      </c>
      <c r="E5886">
        <v>9</v>
      </c>
      <c r="F5886">
        <v>484438</v>
      </c>
      <c r="G5886">
        <v>0.49143314544301298</v>
      </c>
      <c r="H5886">
        <v>0.99999999239049397</v>
      </c>
      <c r="I5886" s="1" t="s">
        <v>9173</v>
      </c>
      <c r="J5886" t="s">
        <v>13134</v>
      </c>
      <c r="K5886">
        <v>0</v>
      </c>
      <c r="L5886">
        <v>3</v>
      </c>
      <c r="M5886">
        <v>0</v>
      </c>
      <c r="N5886">
        <v>3</v>
      </c>
      <c r="O5886">
        <f t="shared" si="91"/>
        <v>0.5</v>
      </c>
    </row>
    <row r="5887" spans="1:15">
      <c r="A5887" t="s">
        <v>13134</v>
      </c>
      <c r="B5887" s="1" t="s">
        <v>9247</v>
      </c>
      <c r="C5887">
        <v>3</v>
      </c>
      <c r="D5887">
        <v>132054</v>
      </c>
      <c r="E5887">
        <v>9</v>
      </c>
      <c r="F5887">
        <v>484438</v>
      </c>
      <c r="G5887">
        <v>0.49143314544301298</v>
      </c>
      <c r="H5887">
        <v>0.99999999239049397</v>
      </c>
      <c r="I5887" s="1" t="s">
        <v>9247</v>
      </c>
      <c r="J5887" t="s">
        <v>13134</v>
      </c>
      <c r="K5887">
        <v>0</v>
      </c>
      <c r="L5887">
        <v>3</v>
      </c>
      <c r="M5887">
        <v>0</v>
      </c>
      <c r="N5887">
        <v>1</v>
      </c>
      <c r="O5887">
        <f t="shared" si="91"/>
        <v>0.75</v>
      </c>
    </row>
    <row r="5888" spans="1:15">
      <c r="A5888" t="s">
        <v>13134</v>
      </c>
      <c r="B5888" s="1" t="s">
        <v>9293</v>
      </c>
      <c r="C5888">
        <v>3</v>
      </c>
      <c r="D5888">
        <v>132054</v>
      </c>
      <c r="E5888">
        <v>9</v>
      </c>
      <c r="F5888">
        <v>484438</v>
      </c>
      <c r="G5888">
        <v>0.49143314544301298</v>
      </c>
      <c r="H5888">
        <v>0.99999999239049397</v>
      </c>
      <c r="I5888" s="1" t="s">
        <v>9293</v>
      </c>
      <c r="J5888" t="s">
        <v>13134</v>
      </c>
      <c r="K5888">
        <v>0</v>
      </c>
      <c r="L5888">
        <v>2</v>
      </c>
      <c r="M5888">
        <v>1</v>
      </c>
      <c r="N5888">
        <v>5</v>
      </c>
      <c r="O5888">
        <f t="shared" si="91"/>
        <v>0.375</v>
      </c>
    </row>
    <row r="5889" spans="1:15">
      <c r="A5889" t="s">
        <v>13134</v>
      </c>
      <c r="B5889" s="1" t="s">
        <v>9054</v>
      </c>
      <c r="C5889">
        <v>3</v>
      </c>
      <c r="D5889">
        <v>132054</v>
      </c>
      <c r="E5889">
        <v>9</v>
      </c>
      <c r="F5889">
        <v>484438</v>
      </c>
      <c r="G5889">
        <v>0.49143314544301298</v>
      </c>
      <c r="H5889">
        <v>0.99999999239049397</v>
      </c>
      <c r="I5889" s="1" t="s">
        <v>9054</v>
      </c>
      <c r="J5889" t="s">
        <v>13134</v>
      </c>
      <c r="K5889">
        <v>0</v>
      </c>
      <c r="L5889">
        <v>2</v>
      </c>
      <c r="M5889">
        <v>1</v>
      </c>
      <c r="N5889">
        <v>3</v>
      </c>
      <c r="O5889">
        <f t="shared" si="91"/>
        <v>0.5</v>
      </c>
    </row>
    <row r="5890" spans="1:15">
      <c r="A5890" t="s">
        <v>13134</v>
      </c>
      <c r="B5890" s="1" t="s">
        <v>9073</v>
      </c>
      <c r="C5890">
        <v>3</v>
      </c>
      <c r="D5890">
        <v>132054</v>
      </c>
      <c r="E5890">
        <v>9</v>
      </c>
      <c r="F5890">
        <v>484438</v>
      </c>
      <c r="G5890">
        <v>0.49143314544301298</v>
      </c>
      <c r="H5890">
        <v>0.99999999239049397</v>
      </c>
      <c r="I5890" s="1" t="s">
        <v>9073</v>
      </c>
      <c r="J5890" t="s">
        <v>13134</v>
      </c>
      <c r="K5890">
        <v>0</v>
      </c>
      <c r="L5890">
        <v>3</v>
      </c>
      <c r="M5890">
        <v>0</v>
      </c>
      <c r="N5890">
        <v>2</v>
      </c>
      <c r="O5890">
        <f t="shared" si="91"/>
        <v>0.6</v>
      </c>
    </row>
    <row r="5891" spans="1:15">
      <c r="A5891" t="s">
        <v>13134</v>
      </c>
      <c r="B5891" s="1" t="s">
        <v>8542</v>
      </c>
      <c r="C5891">
        <v>3</v>
      </c>
      <c r="D5891">
        <v>132054</v>
      </c>
      <c r="E5891">
        <v>9</v>
      </c>
      <c r="F5891">
        <v>484438</v>
      </c>
      <c r="G5891">
        <v>0.49143314544301298</v>
      </c>
      <c r="H5891">
        <v>0.99999999239049397</v>
      </c>
      <c r="I5891" s="1" t="s">
        <v>8542</v>
      </c>
      <c r="J5891" t="s">
        <v>13134</v>
      </c>
      <c r="K5891">
        <v>2</v>
      </c>
      <c r="L5891">
        <v>0</v>
      </c>
      <c r="M5891">
        <v>1</v>
      </c>
      <c r="N5891">
        <v>0</v>
      </c>
      <c r="O5891">
        <f t="shared" ref="O5891:O5954" si="92">(K5891+L5891+M5891)/SUM(K5891:N5891)</f>
        <v>1</v>
      </c>
    </row>
    <row r="5892" spans="1:15">
      <c r="A5892" t="s">
        <v>13134</v>
      </c>
      <c r="B5892" s="1" t="s">
        <v>8103</v>
      </c>
      <c r="C5892">
        <v>3</v>
      </c>
      <c r="D5892">
        <v>132054</v>
      </c>
      <c r="E5892">
        <v>9</v>
      </c>
      <c r="F5892">
        <v>484438</v>
      </c>
      <c r="G5892">
        <v>0.49143314544301298</v>
      </c>
      <c r="H5892">
        <v>0.99999999239049397</v>
      </c>
      <c r="I5892" s="1" t="s">
        <v>8103</v>
      </c>
      <c r="J5892" t="s">
        <v>13134</v>
      </c>
      <c r="K5892">
        <v>0</v>
      </c>
      <c r="L5892">
        <v>3</v>
      </c>
      <c r="M5892">
        <v>0</v>
      </c>
      <c r="N5892">
        <v>0</v>
      </c>
      <c r="O5892">
        <f t="shared" si="92"/>
        <v>1</v>
      </c>
    </row>
    <row r="5893" spans="1:15">
      <c r="A5893" t="s">
        <v>13134</v>
      </c>
      <c r="B5893" s="1" t="s">
        <v>8152</v>
      </c>
      <c r="C5893">
        <v>3</v>
      </c>
      <c r="D5893">
        <v>132054</v>
      </c>
      <c r="E5893">
        <v>9</v>
      </c>
      <c r="F5893">
        <v>484438</v>
      </c>
      <c r="G5893">
        <v>0.49143314544301298</v>
      </c>
      <c r="H5893">
        <v>0.99999999239049397</v>
      </c>
      <c r="I5893" s="1" t="s">
        <v>8152</v>
      </c>
      <c r="J5893" t="s">
        <v>13134</v>
      </c>
      <c r="K5893">
        <v>0</v>
      </c>
      <c r="L5893">
        <v>3</v>
      </c>
      <c r="M5893">
        <v>0</v>
      </c>
      <c r="N5893">
        <v>1</v>
      </c>
      <c r="O5893">
        <f t="shared" si="92"/>
        <v>0.75</v>
      </c>
    </row>
    <row r="5894" spans="1:15">
      <c r="A5894" t="s">
        <v>13134</v>
      </c>
      <c r="B5894" s="1" t="s">
        <v>7871</v>
      </c>
      <c r="C5894">
        <v>3</v>
      </c>
      <c r="D5894">
        <v>132054</v>
      </c>
      <c r="E5894">
        <v>9</v>
      </c>
      <c r="F5894">
        <v>484438</v>
      </c>
      <c r="G5894">
        <v>0.49143314544301298</v>
      </c>
      <c r="H5894">
        <v>0.99999999239049397</v>
      </c>
      <c r="I5894" s="1" t="s">
        <v>7871</v>
      </c>
      <c r="J5894" t="s">
        <v>13134</v>
      </c>
      <c r="K5894">
        <v>0</v>
      </c>
      <c r="L5894">
        <v>3</v>
      </c>
      <c r="M5894">
        <v>0</v>
      </c>
      <c r="N5894">
        <v>1</v>
      </c>
      <c r="O5894">
        <f t="shared" si="92"/>
        <v>0.75</v>
      </c>
    </row>
    <row r="5895" spans="1:15">
      <c r="A5895" t="s">
        <v>13134</v>
      </c>
      <c r="B5895" s="1" t="s">
        <v>7966</v>
      </c>
      <c r="C5895">
        <v>3</v>
      </c>
      <c r="D5895">
        <v>132054</v>
      </c>
      <c r="E5895">
        <v>9</v>
      </c>
      <c r="F5895">
        <v>484438</v>
      </c>
      <c r="G5895">
        <v>0.49143314544301298</v>
      </c>
      <c r="H5895">
        <v>0.99999999239049397</v>
      </c>
      <c r="I5895" s="1" t="s">
        <v>7966</v>
      </c>
      <c r="J5895" t="s">
        <v>13134</v>
      </c>
      <c r="K5895">
        <v>0</v>
      </c>
      <c r="L5895">
        <v>3</v>
      </c>
      <c r="M5895">
        <v>0</v>
      </c>
      <c r="N5895">
        <v>2</v>
      </c>
      <c r="O5895">
        <f t="shared" si="92"/>
        <v>0.6</v>
      </c>
    </row>
    <row r="5896" spans="1:15">
      <c r="A5896" t="s">
        <v>13134</v>
      </c>
      <c r="B5896" s="1" t="s">
        <v>7975</v>
      </c>
      <c r="C5896">
        <v>3</v>
      </c>
      <c r="D5896">
        <v>132054</v>
      </c>
      <c r="E5896">
        <v>9</v>
      </c>
      <c r="F5896">
        <v>484438</v>
      </c>
      <c r="G5896">
        <v>0.49143314544301298</v>
      </c>
      <c r="H5896">
        <v>0.99999999239049397</v>
      </c>
      <c r="I5896" s="1" t="s">
        <v>7975</v>
      </c>
      <c r="J5896" t="s">
        <v>13134</v>
      </c>
      <c r="K5896">
        <v>1</v>
      </c>
      <c r="L5896">
        <v>1</v>
      </c>
      <c r="M5896">
        <v>1</v>
      </c>
      <c r="N5896">
        <v>2</v>
      </c>
      <c r="O5896">
        <f t="shared" si="92"/>
        <v>0.6</v>
      </c>
    </row>
    <row r="5897" spans="1:15">
      <c r="A5897" t="s">
        <v>13134</v>
      </c>
      <c r="B5897" s="1" t="s">
        <v>7659</v>
      </c>
      <c r="C5897">
        <v>3</v>
      </c>
      <c r="D5897">
        <v>132054</v>
      </c>
      <c r="E5897">
        <v>9</v>
      </c>
      <c r="F5897">
        <v>484438</v>
      </c>
      <c r="G5897">
        <v>0.49143314544301298</v>
      </c>
      <c r="H5897">
        <v>0.99999999239049397</v>
      </c>
      <c r="I5897" s="1" t="s">
        <v>7659</v>
      </c>
      <c r="J5897" t="s">
        <v>13134</v>
      </c>
      <c r="K5897">
        <v>0</v>
      </c>
      <c r="L5897">
        <v>3</v>
      </c>
      <c r="M5897">
        <v>0</v>
      </c>
      <c r="N5897">
        <v>3</v>
      </c>
      <c r="O5897">
        <f t="shared" si="92"/>
        <v>0.5</v>
      </c>
    </row>
    <row r="5898" spans="1:15">
      <c r="A5898" t="s">
        <v>13134</v>
      </c>
      <c r="B5898" s="1" t="s">
        <v>7274</v>
      </c>
      <c r="C5898">
        <v>3</v>
      </c>
      <c r="D5898">
        <v>132054</v>
      </c>
      <c r="E5898">
        <v>9</v>
      </c>
      <c r="F5898">
        <v>484438</v>
      </c>
      <c r="G5898">
        <v>0.49143314544301298</v>
      </c>
      <c r="H5898">
        <v>0.99999999239049397</v>
      </c>
      <c r="I5898" s="1" t="s">
        <v>7274</v>
      </c>
      <c r="J5898" t="s">
        <v>13134</v>
      </c>
      <c r="K5898">
        <v>0</v>
      </c>
      <c r="L5898">
        <v>3</v>
      </c>
      <c r="M5898">
        <v>0</v>
      </c>
      <c r="N5898">
        <v>2</v>
      </c>
      <c r="O5898">
        <f t="shared" si="92"/>
        <v>0.6</v>
      </c>
    </row>
    <row r="5899" spans="1:15">
      <c r="A5899" t="s">
        <v>13134</v>
      </c>
      <c r="B5899" s="1" t="s">
        <v>7028</v>
      </c>
      <c r="C5899">
        <v>3</v>
      </c>
      <c r="D5899">
        <v>132054</v>
      </c>
      <c r="E5899">
        <v>9</v>
      </c>
      <c r="F5899">
        <v>484438</v>
      </c>
      <c r="G5899">
        <v>0.49143314544301298</v>
      </c>
      <c r="H5899">
        <v>0.99999999239049397</v>
      </c>
      <c r="I5899" s="1" t="s">
        <v>7028</v>
      </c>
      <c r="J5899" t="s">
        <v>13134</v>
      </c>
      <c r="K5899">
        <v>0</v>
      </c>
      <c r="L5899">
        <v>3</v>
      </c>
      <c r="M5899">
        <v>0</v>
      </c>
      <c r="N5899">
        <v>3</v>
      </c>
      <c r="O5899">
        <f t="shared" si="92"/>
        <v>0.5</v>
      </c>
    </row>
    <row r="5900" spans="1:15">
      <c r="A5900" t="s">
        <v>13134</v>
      </c>
      <c r="B5900" s="1" t="s">
        <v>6831</v>
      </c>
      <c r="C5900">
        <v>3</v>
      </c>
      <c r="D5900">
        <v>132054</v>
      </c>
      <c r="E5900">
        <v>9</v>
      </c>
      <c r="F5900">
        <v>484438</v>
      </c>
      <c r="G5900">
        <v>0.49143314544301298</v>
      </c>
      <c r="H5900">
        <v>0.99999999239049397</v>
      </c>
      <c r="I5900" s="1" t="s">
        <v>6831</v>
      </c>
      <c r="J5900" t="s">
        <v>13134</v>
      </c>
      <c r="K5900">
        <v>0</v>
      </c>
      <c r="L5900">
        <v>3</v>
      </c>
      <c r="M5900">
        <v>0</v>
      </c>
      <c r="N5900">
        <v>1</v>
      </c>
      <c r="O5900">
        <f t="shared" si="92"/>
        <v>0.75</v>
      </c>
    </row>
    <row r="5901" spans="1:15">
      <c r="A5901" t="s">
        <v>13134</v>
      </c>
      <c r="B5901" s="1" t="s">
        <v>6902</v>
      </c>
      <c r="C5901">
        <v>3</v>
      </c>
      <c r="D5901">
        <v>132054</v>
      </c>
      <c r="E5901">
        <v>9</v>
      </c>
      <c r="F5901">
        <v>484438</v>
      </c>
      <c r="G5901">
        <v>0.49143314544301298</v>
      </c>
      <c r="H5901">
        <v>0.99999999239049397</v>
      </c>
      <c r="I5901" s="1" t="s">
        <v>6902</v>
      </c>
      <c r="J5901" t="s">
        <v>13134</v>
      </c>
      <c r="K5901">
        <v>1</v>
      </c>
      <c r="L5901">
        <v>0</v>
      </c>
      <c r="M5901">
        <v>2</v>
      </c>
      <c r="N5901">
        <v>0</v>
      </c>
      <c r="O5901">
        <f t="shared" si="92"/>
        <v>1</v>
      </c>
    </row>
    <row r="5902" spans="1:15">
      <c r="A5902" t="s">
        <v>13134</v>
      </c>
      <c r="B5902" s="1" t="s">
        <v>6647</v>
      </c>
      <c r="C5902">
        <v>3</v>
      </c>
      <c r="D5902">
        <v>132054</v>
      </c>
      <c r="E5902">
        <v>9</v>
      </c>
      <c r="F5902">
        <v>484438</v>
      </c>
      <c r="G5902">
        <v>0.49143314544301298</v>
      </c>
      <c r="H5902">
        <v>0.99999999239049397</v>
      </c>
      <c r="I5902" s="1" t="s">
        <v>6647</v>
      </c>
      <c r="J5902" t="s">
        <v>13134</v>
      </c>
      <c r="K5902">
        <v>0</v>
      </c>
      <c r="L5902">
        <v>2</v>
      </c>
      <c r="M5902">
        <v>1</v>
      </c>
      <c r="N5902">
        <v>3</v>
      </c>
      <c r="O5902">
        <f t="shared" si="92"/>
        <v>0.5</v>
      </c>
    </row>
    <row r="5903" spans="1:15">
      <c r="A5903" t="s">
        <v>13134</v>
      </c>
      <c r="B5903" s="1" t="s">
        <v>6691</v>
      </c>
      <c r="C5903">
        <v>3</v>
      </c>
      <c r="D5903">
        <v>132054</v>
      </c>
      <c r="E5903">
        <v>9</v>
      </c>
      <c r="F5903">
        <v>484438</v>
      </c>
      <c r="G5903">
        <v>0.49143314544301298</v>
      </c>
      <c r="H5903">
        <v>0.99999999239049397</v>
      </c>
      <c r="I5903" s="1" t="s">
        <v>6691</v>
      </c>
      <c r="J5903" t="s">
        <v>13134</v>
      </c>
      <c r="K5903">
        <v>0</v>
      </c>
      <c r="L5903">
        <v>3</v>
      </c>
      <c r="M5903">
        <v>0</v>
      </c>
      <c r="N5903">
        <v>4</v>
      </c>
      <c r="O5903">
        <f t="shared" si="92"/>
        <v>0.42857142857142855</v>
      </c>
    </row>
    <row r="5904" spans="1:15">
      <c r="A5904" t="s">
        <v>13134</v>
      </c>
      <c r="B5904" s="1" t="s">
        <v>6509</v>
      </c>
      <c r="C5904">
        <v>3</v>
      </c>
      <c r="D5904">
        <v>132054</v>
      </c>
      <c r="E5904">
        <v>9</v>
      </c>
      <c r="F5904">
        <v>484438</v>
      </c>
      <c r="G5904">
        <v>0.49143314544301298</v>
      </c>
      <c r="H5904">
        <v>0.99999999239049397</v>
      </c>
      <c r="I5904" s="1" t="s">
        <v>6509</v>
      </c>
      <c r="J5904" t="s">
        <v>13134</v>
      </c>
      <c r="K5904">
        <v>0</v>
      </c>
      <c r="L5904">
        <v>3</v>
      </c>
      <c r="M5904">
        <v>0</v>
      </c>
      <c r="N5904">
        <v>1</v>
      </c>
      <c r="O5904">
        <f t="shared" si="92"/>
        <v>0.75</v>
      </c>
    </row>
    <row r="5905" spans="1:15">
      <c r="A5905" t="s">
        <v>13134</v>
      </c>
      <c r="B5905" s="1" t="s">
        <v>6257</v>
      </c>
      <c r="C5905">
        <v>3</v>
      </c>
      <c r="D5905">
        <v>132054</v>
      </c>
      <c r="E5905">
        <v>9</v>
      </c>
      <c r="F5905">
        <v>484438</v>
      </c>
      <c r="G5905">
        <v>0.49143314544301298</v>
      </c>
      <c r="H5905">
        <v>0.99999999239049397</v>
      </c>
      <c r="I5905" s="1" t="s">
        <v>6257</v>
      </c>
      <c r="J5905" t="s">
        <v>13134</v>
      </c>
      <c r="K5905">
        <v>0</v>
      </c>
      <c r="L5905">
        <v>2</v>
      </c>
      <c r="M5905">
        <v>1</v>
      </c>
      <c r="N5905">
        <v>2</v>
      </c>
      <c r="O5905">
        <f t="shared" si="92"/>
        <v>0.6</v>
      </c>
    </row>
    <row r="5906" spans="1:15">
      <c r="A5906" t="s">
        <v>13134</v>
      </c>
      <c r="B5906" s="1" t="s">
        <v>6260</v>
      </c>
      <c r="C5906">
        <v>3</v>
      </c>
      <c r="D5906">
        <v>132054</v>
      </c>
      <c r="E5906">
        <v>9</v>
      </c>
      <c r="F5906">
        <v>484438</v>
      </c>
      <c r="G5906">
        <v>0.49143314544301298</v>
      </c>
      <c r="H5906">
        <v>0.99999999239049397</v>
      </c>
      <c r="I5906" s="1" t="s">
        <v>6260</v>
      </c>
      <c r="J5906" t="s">
        <v>13134</v>
      </c>
      <c r="K5906">
        <v>0</v>
      </c>
      <c r="L5906">
        <v>3</v>
      </c>
      <c r="M5906">
        <v>0</v>
      </c>
      <c r="N5906">
        <v>1</v>
      </c>
      <c r="O5906">
        <f t="shared" si="92"/>
        <v>0.75</v>
      </c>
    </row>
    <row r="5907" spans="1:15">
      <c r="A5907" t="s">
        <v>13134</v>
      </c>
      <c r="B5907" s="1" t="s">
        <v>5998</v>
      </c>
      <c r="C5907">
        <v>3</v>
      </c>
      <c r="D5907">
        <v>132054</v>
      </c>
      <c r="E5907">
        <v>9</v>
      </c>
      <c r="F5907">
        <v>484438</v>
      </c>
      <c r="G5907">
        <v>0.49143314544301298</v>
      </c>
      <c r="H5907">
        <v>0.99999999239049397</v>
      </c>
      <c r="I5907" s="1" t="s">
        <v>5998</v>
      </c>
      <c r="J5907" t="s">
        <v>13134</v>
      </c>
      <c r="K5907">
        <v>0</v>
      </c>
      <c r="L5907">
        <v>3</v>
      </c>
      <c r="M5907">
        <v>0</v>
      </c>
      <c r="N5907">
        <v>5</v>
      </c>
      <c r="O5907">
        <f t="shared" si="92"/>
        <v>0.375</v>
      </c>
    </row>
    <row r="5908" spans="1:15">
      <c r="A5908" t="s">
        <v>13134</v>
      </c>
      <c r="B5908" s="1" t="s">
        <v>6030</v>
      </c>
      <c r="C5908">
        <v>3</v>
      </c>
      <c r="D5908">
        <v>132054</v>
      </c>
      <c r="E5908">
        <v>9</v>
      </c>
      <c r="F5908">
        <v>484438</v>
      </c>
      <c r="G5908">
        <v>0.49143314544301298</v>
      </c>
      <c r="H5908">
        <v>0.99999999239049397</v>
      </c>
      <c r="I5908" s="1" t="s">
        <v>6030</v>
      </c>
      <c r="J5908" t="s">
        <v>13134</v>
      </c>
      <c r="K5908">
        <v>0</v>
      </c>
      <c r="L5908">
        <v>3</v>
      </c>
      <c r="M5908">
        <v>0</v>
      </c>
      <c r="N5908">
        <v>7</v>
      </c>
      <c r="O5908">
        <f t="shared" si="92"/>
        <v>0.3</v>
      </c>
    </row>
    <row r="5909" spans="1:15">
      <c r="A5909" t="s">
        <v>13134</v>
      </c>
      <c r="B5909" s="1" t="s">
        <v>6050</v>
      </c>
      <c r="C5909">
        <v>3</v>
      </c>
      <c r="D5909">
        <v>132054</v>
      </c>
      <c r="E5909">
        <v>9</v>
      </c>
      <c r="F5909">
        <v>484438</v>
      </c>
      <c r="G5909">
        <v>0.49143314544301298</v>
      </c>
      <c r="H5909">
        <v>0.99999999239049397</v>
      </c>
      <c r="I5909" s="1" t="s">
        <v>6050</v>
      </c>
      <c r="J5909" t="s">
        <v>13134</v>
      </c>
      <c r="K5909">
        <v>0</v>
      </c>
      <c r="L5909">
        <v>3</v>
      </c>
      <c r="M5909">
        <v>0</v>
      </c>
      <c r="N5909">
        <v>0</v>
      </c>
      <c r="O5909">
        <f t="shared" si="92"/>
        <v>1</v>
      </c>
    </row>
    <row r="5910" spans="1:15">
      <c r="A5910" t="s">
        <v>13134</v>
      </c>
      <c r="B5910" s="1" t="s">
        <v>6070</v>
      </c>
      <c r="C5910">
        <v>3</v>
      </c>
      <c r="D5910">
        <v>132054</v>
      </c>
      <c r="E5910">
        <v>9</v>
      </c>
      <c r="F5910">
        <v>484438</v>
      </c>
      <c r="G5910">
        <v>0.49143314544301298</v>
      </c>
      <c r="H5910">
        <v>0.99999999239049397</v>
      </c>
      <c r="I5910" s="1" t="s">
        <v>6070</v>
      </c>
      <c r="J5910" t="s">
        <v>13134</v>
      </c>
      <c r="K5910">
        <v>0</v>
      </c>
      <c r="L5910">
        <v>3</v>
      </c>
      <c r="M5910">
        <v>0</v>
      </c>
      <c r="N5910">
        <v>3</v>
      </c>
      <c r="O5910">
        <f t="shared" si="92"/>
        <v>0.5</v>
      </c>
    </row>
    <row r="5911" spans="1:15">
      <c r="A5911" t="s">
        <v>13134</v>
      </c>
      <c r="B5911" s="1" t="s">
        <v>6078</v>
      </c>
      <c r="C5911">
        <v>3</v>
      </c>
      <c r="D5911">
        <v>132054</v>
      </c>
      <c r="E5911">
        <v>9</v>
      </c>
      <c r="F5911">
        <v>484438</v>
      </c>
      <c r="G5911">
        <v>0.49143314544301298</v>
      </c>
      <c r="H5911">
        <v>0.99999999239049397</v>
      </c>
      <c r="I5911" s="1" t="s">
        <v>6078</v>
      </c>
      <c r="J5911" t="s">
        <v>13134</v>
      </c>
      <c r="K5911">
        <v>0</v>
      </c>
      <c r="L5911">
        <v>2</v>
      </c>
      <c r="M5911">
        <v>1</v>
      </c>
      <c r="N5911">
        <v>1</v>
      </c>
      <c r="O5911">
        <f t="shared" si="92"/>
        <v>0.75</v>
      </c>
    </row>
    <row r="5912" spans="1:15">
      <c r="A5912" t="s">
        <v>13134</v>
      </c>
      <c r="B5912" s="1" t="s">
        <v>6081</v>
      </c>
      <c r="C5912">
        <v>3</v>
      </c>
      <c r="D5912">
        <v>132054</v>
      </c>
      <c r="E5912">
        <v>9</v>
      </c>
      <c r="F5912">
        <v>484438</v>
      </c>
      <c r="G5912">
        <v>0.49143314544301298</v>
      </c>
      <c r="H5912">
        <v>0.99999999239049397</v>
      </c>
      <c r="I5912" s="1" t="s">
        <v>6081</v>
      </c>
      <c r="J5912" t="s">
        <v>13134</v>
      </c>
      <c r="K5912">
        <v>0</v>
      </c>
      <c r="L5912">
        <v>2</v>
      </c>
      <c r="M5912">
        <v>1</v>
      </c>
      <c r="N5912">
        <v>0</v>
      </c>
      <c r="O5912">
        <f t="shared" si="92"/>
        <v>1</v>
      </c>
    </row>
    <row r="5913" spans="1:15">
      <c r="A5913" t="s">
        <v>13134</v>
      </c>
      <c r="B5913" s="1" t="s">
        <v>5859</v>
      </c>
      <c r="C5913">
        <v>3</v>
      </c>
      <c r="D5913">
        <v>132054</v>
      </c>
      <c r="E5913">
        <v>9</v>
      </c>
      <c r="F5913">
        <v>484438</v>
      </c>
      <c r="G5913">
        <v>0.49143314544301298</v>
      </c>
      <c r="H5913">
        <v>0.99999999239049397</v>
      </c>
      <c r="I5913" s="1" t="s">
        <v>5859</v>
      </c>
      <c r="J5913" t="s">
        <v>13134</v>
      </c>
      <c r="K5913">
        <v>1</v>
      </c>
      <c r="L5913">
        <v>0</v>
      </c>
      <c r="M5913">
        <v>2</v>
      </c>
      <c r="N5913">
        <v>2</v>
      </c>
      <c r="O5913">
        <f t="shared" si="92"/>
        <v>0.6</v>
      </c>
    </row>
    <row r="5914" spans="1:15">
      <c r="A5914" t="s">
        <v>13134</v>
      </c>
      <c r="B5914" s="1" t="s">
        <v>5411</v>
      </c>
      <c r="C5914">
        <v>3</v>
      </c>
      <c r="D5914">
        <v>132054</v>
      </c>
      <c r="E5914">
        <v>9</v>
      </c>
      <c r="F5914">
        <v>484438</v>
      </c>
      <c r="G5914">
        <v>0.49143314544301298</v>
      </c>
      <c r="H5914">
        <v>0.99999999239049397</v>
      </c>
      <c r="I5914" s="1" t="s">
        <v>5411</v>
      </c>
      <c r="J5914" t="s">
        <v>13134</v>
      </c>
      <c r="K5914">
        <v>0</v>
      </c>
      <c r="L5914">
        <v>3</v>
      </c>
      <c r="M5914">
        <v>0</v>
      </c>
      <c r="N5914">
        <v>2</v>
      </c>
      <c r="O5914">
        <f t="shared" si="92"/>
        <v>0.6</v>
      </c>
    </row>
    <row r="5915" spans="1:15">
      <c r="A5915" t="s">
        <v>13134</v>
      </c>
      <c r="B5915" s="1" t="s">
        <v>5427</v>
      </c>
      <c r="C5915">
        <v>3</v>
      </c>
      <c r="D5915">
        <v>132054</v>
      </c>
      <c r="E5915">
        <v>9</v>
      </c>
      <c r="F5915">
        <v>484438</v>
      </c>
      <c r="G5915">
        <v>0.49143314544301298</v>
      </c>
      <c r="H5915">
        <v>0.99999999239049397</v>
      </c>
      <c r="I5915" s="1" t="s">
        <v>5427</v>
      </c>
      <c r="J5915" t="s">
        <v>13134</v>
      </c>
      <c r="K5915">
        <v>0</v>
      </c>
      <c r="L5915">
        <v>1</v>
      </c>
      <c r="M5915">
        <v>2</v>
      </c>
      <c r="N5915">
        <v>3</v>
      </c>
      <c r="O5915">
        <f t="shared" si="92"/>
        <v>0.5</v>
      </c>
    </row>
    <row r="5916" spans="1:15">
      <c r="A5916" t="s">
        <v>13134</v>
      </c>
      <c r="B5916" s="1" t="s">
        <v>5227</v>
      </c>
      <c r="C5916">
        <v>3</v>
      </c>
      <c r="D5916">
        <v>132054</v>
      </c>
      <c r="E5916">
        <v>9</v>
      </c>
      <c r="F5916">
        <v>484438</v>
      </c>
      <c r="G5916">
        <v>0.49143314544301298</v>
      </c>
      <c r="H5916">
        <v>0.99999999239049397</v>
      </c>
      <c r="I5916" s="1" t="s">
        <v>5227</v>
      </c>
      <c r="J5916" t="s">
        <v>13134</v>
      </c>
      <c r="K5916">
        <v>0</v>
      </c>
      <c r="L5916">
        <v>0</v>
      </c>
      <c r="M5916">
        <v>3</v>
      </c>
      <c r="N5916">
        <v>0</v>
      </c>
      <c r="O5916">
        <f t="shared" si="92"/>
        <v>1</v>
      </c>
    </row>
    <row r="5917" spans="1:15">
      <c r="A5917" t="s">
        <v>13134</v>
      </c>
      <c r="B5917" s="1" t="s">
        <v>4912</v>
      </c>
      <c r="C5917">
        <v>3</v>
      </c>
      <c r="D5917">
        <v>132054</v>
      </c>
      <c r="E5917">
        <v>9</v>
      </c>
      <c r="F5917">
        <v>484438</v>
      </c>
      <c r="G5917">
        <v>0.49143314544301298</v>
      </c>
      <c r="H5917">
        <v>0.99999999239049397</v>
      </c>
      <c r="I5917" s="1" t="s">
        <v>4912</v>
      </c>
      <c r="J5917" t="s">
        <v>13134</v>
      </c>
      <c r="K5917">
        <v>0</v>
      </c>
      <c r="L5917">
        <v>2</v>
      </c>
      <c r="M5917">
        <v>1</v>
      </c>
      <c r="N5917">
        <v>1</v>
      </c>
      <c r="O5917">
        <f t="shared" si="92"/>
        <v>0.75</v>
      </c>
    </row>
    <row r="5918" spans="1:15">
      <c r="A5918" t="s">
        <v>13134</v>
      </c>
      <c r="B5918" s="1" t="s">
        <v>4672</v>
      </c>
      <c r="C5918">
        <v>3</v>
      </c>
      <c r="D5918">
        <v>132054</v>
      </c>
      <c r="E5918">
        <v>9</v>
      </c>
      <c r="F5918">
        <v>484438</v>
      </c>
      <c r="G5918">
        <v>0.49143314544301298</v>
      </c>
      <c r="H5918">
        <v>0.99999999239049397</v>
      </c>
      <c r="I5918" s="1" t="s">
        <v>4672</v>
      </c>
      <c r="J5918" t="s">
        <v>13134</v>
      </c>
      <c r="K5918">
        <v>2</v>
      </c>
      <c r="L5918">
        <v>0</v>
      </c>
      <c r="M5918">
        <v>1</v>
      </c>
      <c r="N5918">
        <v>1</v>
      </c>
      <c r="O5918">
        <f t="shared" si="92"/>
        <v>0.75</v>
      </c>
    </row>
    <row r="5919" spans="1:15">
      <c r="A5919" t="s">
        <v>13134</v>
      </c>
      <c r="B5919" s="1" t="s">
        <v>4768</v>
      </c>
      <c r="C5919">
        <v>3</v>
      </c>
      <c r="D5919">
        <v>132054</v>
      </c>
      <c r="E5919">
        <v>9</v>
      </c>
      <c r="F5919">
        <v>484438</v>
      </c>
      <c r="G5919">
        <v>0.49143314544301298</v>
      </c>
      <c r="H5919">
        <v>0.99999999239049397</v>
      </c>
      <c r="I5919" s="1" t="s">
        <v>4768</v>
      </c>
      <c r="J5919" t="s">
        <v>13134</v>
      </c>
      <c r="K5919">
        <v>0</v>
      </c>
      <c r="L5919">
        <v>3</v>
      </c>
      <c r="M5919">
        <v>0</v>
      </c>
      <c r="N5919">
        <v>4</v>
      </c>
      <c r="O5919">
        <f t="shared" si="92"/>
        <v>0.42857142857142855</v>
      </c>
    </row>
    <row r="5920" spans="1:15">
      <c r="A5920" t="s">
        <v>13134</v>
      </c>
      <c r="B5920" s="1" t="s">
        <v>4529</v>
      </c>
      <c r="C5920">
        <v>3</v>
      </c>
      <c r="D5920">
        <v>132054</v>
      </c>
      <c r="E5920">
        <v>9</v>
      </c>
      <c r="F5920">
        <v>484438</v>
      </c>
      <c r="G5920">
        <v>0.49143314544301298</v>
      </c>
      <c r="H5920">
        <v>0.99999999239049397</v>
      </c>
      <c r="I5920" s="1" t="s">
        <v>4529</v>
      </c>
      <c r="J5920" t="s">
        <v>13134</v>
      </c>
      <c r="K5920">
        <v>0</v>
      </c>
      <c r="L5920">
        <v>3</v>
      </c>
      <c r="M5920">
        <v>0</v>
      </c>
      <c r="N5920">
        <v>1</v>
      </c>
      <c r="O5920">
        <f t="shared" si="92"/>
        <v>0.75</v>
      </c>
    </row>
    <row r="5921" spans="1:15">
      <c r="A5921" t="s">
        <v>13134</v>
      </c>
      <c r="B5921" s="1" t="s">
        <v>4306</v>
      </c>
      <c r="C5921">
        <v>3</v>
      </c>
      <c r="D5921">
        <v>132054</v>
      </c>
      <c r="E5921">
        <v>9</v>
      </c>
      <c r="F5921">
        <v>484438</v>
      </c>
      <c r="G5921">
        <v>0.49143314544301298</v>
      </c>
      <c r="H5921">
        <v>0.99999999239049397</v>
      </c>
      <c r="I5921" s="1" t="s">
        <v>4306</v>
      </c>
      <c r="J5921" t="s">
        <v>13134</v>
      </c>
      <c r="K5921">
        <v>0</v>
      </c>
      <c r="L5921">
        <v>3</v>
      </c>
      <c r="M5921">
        <v>0</v>
      </c>
      <c r="N5921">
        <v>4</v>
      </c>
      <c r="O5921">
        <f t="shared" si="92"/>
        <v>0.42857142857142855</v>
      </c>
    </row>
    <row r="5922" spans="1:15">
      <c r="A5922" t="s">
        <v>13134</v>
      </c>
      <c r="B5922" s="1" t="s">
        <v>4381</v>
      </c>
      <c r="C5922">
        <v>3</v>
      </c>
      <c r="D5922">
        <v>132054</v>
      </c>
      <c r="E5922">
        <v>9</v>
      </c>
      <c r="F5922">
        <v>484438</v>
      </c>
      <c r="G5922">
        <v>0.49143314544301298</v>
      </c>
      <c r="H5922">
        <v>0.99999999239049397</v>
      </c>
      <c r="I5922" s="1" t="s">
        <v>4381</v>
      </c>
      <c r="J5922" t="s">
        <v>13134</v>
      </c>
      <c r="K5922">
        <v>0</v>
      </c>
      <c r="L5922">
        <v>2</v>
      </c>
      <c r="M5922">
        <v>1</v>
      </c>
      <c r="N5922">
        <v>4</v>
      </c>
      <c r="O5922">
        <f t="shared" si="92"/>
        <v>0.42857142857142855</v>
      </c>
    </row>
    <row r="5923" spans="1:15">
      <c r="A5923" t="s">
        <v>13134</v>
      </c>
      <c r="B5923" s="1" t="s">
        <v>4028</v>
      </c>
      <c r="C5923">
        <v>3</v>
      </c>
      <c r="D5923">
        <v>132054</v>
      </c>
      <c r="E5923">
        <v>9</v>
      </c>
      <c r="F5923">
        <v>484438</v>
      </c>
      <c r="G5923">
        <v>0.49143314544301298</v>
      </c>
      <c r="H5923">
        <v>0.99999999239049397</v>
      </c>
      <c r="I5923" s="1" t="s">
        <v>4028</v>
      </c>
      <c r="J5923" t="s">
        <v>13134</v>
      </c>
      <c r="K5923">
        <v>1</v>
      </c>
      <c r="L5923">
        <v>2</v>
      </c>
      <c r="M5923">
        <v>0</v>
      </c>
      <c r="N5923">
        <v>1</v>
      </c>
      <c r="O5923">
        <f t="shared" si="92"/>
        <v>0.75</v>
      </c>
    </row>
    <row r="5924" spans="1:15">
      <c r="A5924" t="s">
        <v>13134</v>
      </c>
      <c r="B5924" s="1" t="s">
        <v>4106</v>
      </c>
      <c r="C5924">
        <v>3</v>
      </c>
      <c r="D5924">
        <v>132054</v>
      </c>
      <c r="E5924">
        <v>9</v>
      </c>
      <c r="F5924">
        <v>484438</v>
      </c>
      <c r="G5924">
        <v>0.49143314544301298</v>
      </c>
      <c r="H5924">
        <v>0.99999999239049397</v>
      </c>
      <c r="I5924" s="1" t="s">
        <v>4106</v>
      </c>
      <c r="J5924" t="s">
        <v>13134</v>
      </c>
      <c r="K5924">
        <v>0</v>
      </c>
      <c r="L5924">
        <v>3</v>
      </c>
      <c r="M5924">
        <v>0</v>
      </c>
      <c r="N5924">
        <v>3</v>
      </c>
      <c r="O5924">
        <f t="shared" si="92"/>
        <v>0.5</v>
      </c>
    </row>
    <row r="5925" spans="1:15">
      <c r="A5925" t="s">
        <v>13134</v>
      </c>
      <c r="B5925" s="1" t="s">
        <v>3357</v>
      </c>
      <c r="C5925">
        <v>3</v>
      </c>
      <c r="D5925">
        <v>132054</v>
      </c>
      <c r="E5925">
        <v>9</v>
      </c>
      <c r="F5925">
        <v>484438</v>
      </c>
      <c r="G5925">
        <v>0.49143314544301298</v>
      </c>
      <c r="H5925">
        <v>0.99999999239049397</v>
      </c>
      <c r="I5925" s="1" t="s">
        <v>3357</v>
      </c>
      <c r="J5925" t="s">
        <v>13134</v>
      </c>
      <c r="K5925">
        <v>1</v>
      </c>
      <c r="L5925">
        <v>2</v>
      </c>
      <c r="M5925">
        <v>0</v>
      </c>
      <c r="N5925">
        <v>2</v>
      </c>
      <c r="O5925">
        <f t="shared" si="92"/>
        <v>0.6</v>
      </c>
    </row>
    <row r="5926" spans="1:15">
      <c r="A5926" t="s">
        <v>13134</v>
      </c>
      <c r="B5926" s="1" t="s">
        <v>3469</v>
      </c>
      <c r="C5926">
        <v>3</v>
      </c>
      <c r="D5926">
        <v>132054</v>
      </c>
      <c r="E5926">
        <v>9</v>
      </c>
      <c r="F5926">
        <v>484438</v>
      </c>
      <c r="G5926">
        <v>0.49143314544301298</v>
      </c>
      <c r="H5926">
        <v>0.99999999239049397</v>
      </c>
      <c r="I5926" s="1" t="s">
        <v>3469</v>
      </c>
      <c r="J5926" t="s">
        <v>13134</v>
      </c>
      <c r="K5926">
        <v>0</v>
      </c>
      <c r="L5926">
        <v>3</v>
      </c>
      <c r="M5926">
        <v>0</v>
      </c>
      <c r="N5926">
        <v>1</v>
      </c>
      <c r="O5926">
        <f t="shared" si="92"/>
        <v>0.75</v>
      </c>
    </row>
    <row r="5927" spans="1:15">
      <c r="A5927" t="s">
        <v>13134</v>
      </c>
      <c r="B5927" s="1" t="s">
        <v>3191</v>
      </c>
      <c r="C5927">
        <v>3</v>
      </c>
      <c r="D5927">
        <v>132054</v>
      </c>
      <c r="E5927">
        <v>9</v>
      </c>
      <c r="F5927">
        <v>484438</v>
      </c>
      <c r="G5927">
        <v>0.49143314544301298</v>
      </c>
      <c r="H5927">
        <v>0.99999999239049397</v>
      </c>
      <c r="I5927" s="1" t="s">
        <v>3191</v>
      </c>
      <c r="J5927" t="s">
        <v>13134</v>
      </c>
      <c r="K5927">
        <v>1</v>
      </c>
      <c r="L5927">
        <v>1</v>
      </c>
      <c r="M5927">
        <v>1</v>
      </c>
      <c r="N5927">
        <v>1</v>
      </c>
      <c r="O5927">
        <f t="shared" si="92"/>
        <v>0.75</v>
      </c>
    </row>
    <row r="5928" spans="1:15">
      <c r="A5928" t="s">
        <v>13134</v>
      </c>
      <c r="B5928" s="1" t="s">
        <v>2870</v>
      </c>
      <c r="C5928">
        <v>3</v>
      </c>
      <c r="D5928">
        <v>132054</v>
      </c>
      <c r="E5928">
        <v>9</v>
      </c>
      <c r="F5928">
        <v>484438</v>
      </c>
      <c r="G5928">
        <v>0.49143314544301298</v>
      </c>
      <c r="H5928">
        <v>0.99999999239049397</v>
      </c>
      <c r="I5928" s="1" t="s">
        <v>2870</v>
      </c>
      <c r="J5928" t="s">
        <v>13134</v>
      </c>
      <c r="K5928">
        <v>0</v>
      </c>
      <c r="L5928">
        <v>2</v>
      </c>
      <c r="M5928">
        <v>1</v>
      </c>
      <c r="N5928">
        <v>1</v>
      </c>
      <c r="O5928">
        <f t="shared" si="92"/>
        <v>0.75</v>
      </c>
    </row>
    <row r="5929" spans="1:15">
      <c r="A5929" t="s">
        <v>13134</v>
      </c>
      <c r="B5929" s="1" t="s">
        <v>2940</v>
      </c>
      <c r="C5929">
        <v>3</v>
      </c>
      <c r="D5929">
        <v>132054</v>
      </c>
      <c r="E5929">
        <v>9</v>
      </c>
      <c r="F5929">
        <v>484438</v>
      </c>
      <c r="G5929">
        <v>0.49143314544301298</v>
      </c>
      <c r="H5929">
        <v>0.99999999239049397</v>
      </c>
      <c r="I5929" s="1" t="s">
        <v>2940</v>
      </c>
      <c r="J5929" t="s">
        <v>13134</v>
      </c>
      <c r="K5929">
        <v>1</v>
      </c>
      <c r="L5929">
        <v>2</v>
      </c>
      <c r="M5929">
        <v>0</v>
      </c>
      <c r="N5929">
        <v>3</v>
      </c>
      <c r="O5929">
        <f t="shared" si="92"/>
        <v>0.5</v>
      </c>
    </row>
    <row r="5930" spans="1:15">
      <c r="A5930" t="s">
        <v>13134</v>
      </c>
      <c r="B5930" s="1" t="s">
        <v>2695</v>
      </c>
      <c r="C5930">
        <v>3</v>
      </c>
      <c r="D5930">
        <v>132054</v>
      </c>
      <c r="E5930">
        <v>9</v>
      </c>
      <c r="F5930">
        <v>484438</v>
      </c>
      <c r="G5930">
        <v>0.49143314544301298</v>
      </c>
      <c r="H5930">
        <v>0.99999999239049397</v>
      </c>
      <c r="I5930" s="1" t="s">
        <v>2695</v>
      </c>
      <c r="J5930" t="s">
        <v>13134</v>
      </c>
      <c r="K5930">
        <v>0</v>
      </c>
      <c r="L5930">
        <v>3</v>
      </c>
      <c r="M5930">
        <v>0</v>
      </c>
      <c r="N5930">
        <v>3</v>
      </c>
      <c r="O5930">
        <f t="shared" si="92"/>
        <v>0.5</v>
      </c>
    </row>
    <row r="5931" spans="1:15">
      <c r="A5931" t="s">
        <v>13134</v>
      </c>
      <c r="B5931" s="1" t="s">
        <v>2767</v>
      </c>
      <c r="C5931">
        <v>3</v>
      </c>
      <c r="D5931">
        <v>132054</v>
      </c>
      <c r="E5931">
        <v>9</v>
      </c>
      <c r="F5931">
        <v>484438</v>
      </c>
      <c r="G5931">
        <v>0.49143314544301298</v>
      </c>
      <c r="H5931">
        <v>0.99999999239049397</v>
      </c>
      <c r="I5931" s="1" t="s">
        <v>2767</v>
      </c>
      <c r="J5931" t="s">
        <v>13134</v>
      </c>
      <c r="K5931">
        <v>0</v>
      </c>
      <c r="L5931">
        <v>3</v>
      </c>
      <c r="M5931">
        <v>0</v>
      </c>
      <c r="N5931">
        <v>4</v>
      </c>
      <c r="O5931">
        <f t="shared" si="92"/>
        <v>0.42857142857142855</v>
      </c>
    </row>
    <row r="5932" spans="1:15">
      <c r="A5932" t="s">
        <v>13134</v>
      </c>
      <c r="B5932" s="1" t="s">
        <v>2802</v>
      </c>
      <c r="C5932">
        <v>3</v>
      </c>
      <c r="D5932">
        <v>132054</v>
      </c>
      <c r="E5932">
        <v>9</v>
      </c>
      <c r="F5932">
        <v>484438</v>
      </c>
      <c r="G5932">
        <v>0.49143314544301298</v>
      </c>
      <c r="H5932">
        <v>0.99999999239049397</v>
      </c>
      <c r="I5932" s="1" t="s">
        <v>2802</v>
      </c>
      <c r="J5932" t="s">
        <v>13134</v>
      </c>
      <c r="K5932">
        <v>1</v>
      </c>
      <c r="L5932">
        <v>2</v>
      </c>
      <c r="M5932">
        <v>0</v>
      </c>
      <c r="N5932">
        <v>3</v>
      </c>
      <c r="O5932">
        <f t="shared" si="92"/>
        <v>0.5</v>
      </c>
    </row>
    <row r="5933" spans="1:15">
      <c r="A5933" t="s">
        <v>13134</v>
      </c>
      <c r="B5933" s="1" t="s">
        <v>2556</v>
      </c>
      <c r="C5933">
        <v>3</v>
      </c>
      <c r="D5933">
        <v>132054</v>
      </c>
      <c r="E5933">
        <v>9</v>
      </c>
      <c r="F5933">
        <v>484438</v>
      </c>
      <c r="G5933">
        <v>0.49143314544301298</v>
      </c>
      <c r="H5933">
        <v>0.99999999239049397</v>
      </c>
      <c r="I5933" s="1" t="s">
        <v>2556</v>
      </c>
      <c r="J5933" t="s">
        <v>13134</v>
      </c>
      <c r="K5933">
        <v>0</v>
      </c>
      <c r="L5933">
        <v>3</v>
      </c>
      <c r="M5933">
        <v>0</v>
      </c>
      <c r="N5933">
        <v>1</v>
      </c>
      <c r="O5933">
        <f t="shared" si="92"/>
        <v>0.75</v>
      </c>
    </row>
    <row r="5934" spans="1:15">
      <c r="A5934" t="s">
        <v>13134</v>
      </c>
      <c r="B5934" s="1" t="s">
        <v>2609</v>
      </c>
      <c r="C5934">
        <v>3</v>
      </c>
      <c r="D5934">
        <v>132054</v>
      </c>
      <c r="E5934">
        <v>9</v>
      </c>
      <c r="F5934">
        <v>484438</v>
      </c>
      <c r="G5934">
        <v>0.49143314544301298</v>
      </c>
      <c r="H5934">
        <v>0.99999999239049397</v>
      </c>
      <c r="I5934" s="1" t="s">
        <v>2609</v>
      </c>
      <c r="J5934" t="s">
        <v>13134</v>
      </c>
      <c r="K5934">
        <v>0</v>
      </c>
      <c r="L5934">
        <v>3</v>
      </c>
      <c r="M5934">
        <v>0</v>
      </c>
      <c r="N5934">
        <v>1</v>
      </c>
      <c r="O5934">
        <f t="shared" si="92"/>
        <v>0.75</v>
      </c>
    </row>
    <row r="5935" spans="1:15">
      <c r="A5935" t="s">
        <v>13134</v>
      </c>
      <c r="B5935" s="1" t="s">
        <v>2636</v>
      </c>
      <c r="C5935">
        <v>3</v>
      </c>
      <c r="D5935">
        <v>132054</v>
      </c>
      <c r="E5935">
        <v>9</v>
      </c>
      <c r="F5935">
        <v>484438</v>
      </c>
      <c r="G5935">
        <v>0.49143314544301298</v>
      </c>
      <c r="H5935">
        <v>0.99999999239049397</v>
      </c>
      <c r="I5935" s="1" t="s">
        <v>2636</v>
      </c>
      <c r="J5935" t="s">
        <v>13134</v>
      </c>
      <c r="K5935">
        <v>0</v>
      </c>
      <c r="L5935">
        <v>2</v>
      </c>
      <c r="M5935">
        <v>1</v>
      </c>
      <c r="N5935">
        <v>1</v>
      </c>
      <c r="O5935">
        <f t="shared" si="92"/>
        <v>0.75</v>
      </c>
    </row>
    <row r="5936" spans="1:15">
      <c r="A5936" t="s">
        <v>13134</v>
      </c>
      <c r="B5936" s="1" t="s">
        <v>2028</v>
      </c>
      <c r="C5936">
        <v>3</v>
      </c>
      <c r="D5936">
        <v>132054</v>
      </c>
      <c r="E5936">
        <v>9</v>
      </c>
      <c r="F5936">
        <v>484438</v>
      </c>
      <c r="G5936">
        <v>0.49143314544301298</v>
      </c>
      <c r="H5936">
        <v>0.99999999239049397</v>
      </c>
      <c r="I5936" s="1" t="s">
        <v>2028</v>
      </c>
      <c r="J5936" t="s">
        <v>13134</v>
      </c>
      <c r="K5936">
        <v>0</v>
      </c>
      <c r="L5936">
        <v>3</v>
      </c>
      <c r="M5936">
        <v>0</v>
      </c>
      <c r="N5936">
        <v>2</v>
      </c>
      <c r="O5936">
        <f t="shared" si="92"/>
        <v>0.6</v>
      </c>
    </row>
    <row r="5937" spans="1:15">
      <c r="A5937" t="s">
        <v>13134</v>
      </c>
      <c r="B5937" s="1" t="s">
        <v>1764</v>
      </c>
      <c r="C5937">
        <v>3</v>
      </c>
      <c r="D5937">
        <v>132054</v>
      </c>
      <c r="E5937">
        <v>9</v>
      </c>
      <c r="F5937">
        <v>484438</v>
      </c>
      <c r="G5937">
        <v>0.49143314544301298</v>
      </c>
      <c r="H5937">
        <v>0.99999999239049397</v>
      </c>
      <c r="I5937" s="1" t="s">
        <v>1764</v>
      </c>
      <c r="J5937" t="s">
        <v>13134</v>
      </c>
      <c r="K5937">
        <v>0</v>
      </c>
      <c r="L5937">
        <v>2</v>
      </c>
      <c r="M5937">
        <v>1</v>
      </c>
      <c r="N5937">
        <v>0</v>
      </c>
      <c r="O5937">
        <f t="shared" si="92"/>
        <v>1</v>
      </c>
    </row>
    <row r="5938" spans="1:15">
      <c r="A5938" t="s">
        <v>13134</v>
      </c>
      <c r="B5938" s="1" t="s">
        <v>1847</v>
      </c>
      <c r="C5938">
        <v>3</v>
      </c>
      <c r="D5938">
        <v>132054</v>
      </c>
      <c r="E5938">
        <v>9</v>
      </c>
      <c r="F5938">
        <v>484438</v>
      </c>
      <c r="G5938">
        <v>0.49143314544301298</v>
      </c>
      <c r="H5938">
        <v>0.99999999239049397</v>
      </c>
      <c r="I5938" s="1" t="s">
        <v>1847</v>
      </c>
      <c r="J5938" t="s">
        <v>13134</v>
      </c>
      <c r="K5938">
        <v>0</v>
      </c>
      <c r="L5938">
        <v>1</v>
      </c>
      <c r="M5938">
        <v>2</v>
      </c>
      <c r="N5938">
        <v>0</v>
      </c>
      <c r="O5938">
        <f t="shared" si="92"/>
        <v>1</v>
      </c>
    </row>
    <row r="5939" spans="1:15">
      <c r="A5939" t="s">
        <v>13134</v>
      </c>
      <c r="B5939" s="1" t="s">
        <v>1616</v>
      </c>
      <c r="C5939">
        <v>3</v>
      </c>
      <c r="D5939">
        <v>132054</v>
      </c>
      <c r="E5939">
        <v>9</v>
      </c>
      <c r="F5939">
        <v>484438</v>
      </c>
      <c r="G5939">
        <v>0.49143314544301298</v>
      </c>
      <c r="H5939">
        <v>0.99999999239049397</v>
      </c>
      <c r="I5939" s="1" t="s">
        <v>1616</v>
      </c>
      <c r="J5939" t="s">
        <v>13134</v>
      </c>
      <c r="K5939">
        <v>0</v>
      </c>
      <c r="L5939">
        <v>3</v>
      </c>
      <c r="M5939">
        <v>0</v>
      </c>
      <c r="N5939">
        <v>2</v>
      </c>
      <c r="O5939">
        <f t="shared" si="92"/>
        <v>0.6</v>
      </c>
    </row>
    <row r="5940" spans="1:15">
      <c r="A5940" t="s">
        <v>13134</v>
      </c>
      <c r="B5940" s="1" t="s">
        <v>1393</v>
      </c>
      <c r="C5940">
        <v>3</v>
      </c>
      <c r="D5940">
        <v>132054</v>
      </c>
      <c r="E5940">
        <v>9</v>
      </c>
      <c r="F5940">
        <v>484438</v>
      </c>
      <c r="G5940">
        <v>0.49143314544301298</v>
      </c>
      <c r="H5940">
        <v>0.99999999239049397</v>
      </c>
      <c r="I5940" s="1" t="s">
        <v>1393</v>
      </c>
      <c r="J5940" t="s">
        <v>13134</v>
      </c>
      <c r="K5940">
        <v>0</v>
      </c>
      <c r="L5940">
        <v>3</v>
      </c>
      <c r="M5940">
        <v>0</v>
      </c>
      <c r="N5940">
        <v>0</v>
      </c>
      <c r="O5940">
        <f t="shared" si="92"/>
        <v>1</v>
      </c>
    </row>
    <row r="5941" spans="1:15">
      <c r="A5941" t="s">
        <v>13134</v>
      </c>
      <c r="B5941" s="1" t="s">
        <v>1241</v>
      </c>
      <c r="C5941">
        <v>3</v>
      </c>
      <c r="D5941">
        <v>132054</v>
      </c>
      <c r="E5941">
        <v>9</v>
      </c>
      <c r="F5941">
        <v>484438</v>
      </c>
      <c r="G5941">
        <v>0.49143314544301298</v>
      </c>
      <c r="H5941">
        <v>0.99999999239049397</v>
      </c>
      <c r="I5941" s="1" t="s">
        <v>1241</v>
      </c>
      <c r="J5941" t="s">
        <v>13134</v>
      </c>
      <c r="K5941">
        <v>0</v>
      </c>
      <c r="L5941">
        <v>3</v>
      </c>
      <c r="M5941">
        <v>0</v>
      </c>
      <c r="N5941">
        <v>2</v>
      </c>
      <c r="O5941">
        <f t="shared" si="92"/>
        <v>0.6</v>
      </c>
    </row>
    <row r="5942" spans="1:15">
      <c r="A5942" t="s">
        <v>13134</v>
      </c>
      <c r="B5942" s="1" t="s">
        <v>949</v>
      </c>
      <c r="C5942">
        <v>3</v>
      </c>
      <c r="D5942">
        <v>132054</v>
      </c>
      <c r="E5942">
        <v>9</v>
      </c>
      <c r="F5942">
        <v>484438</v>
      </c>
      <c r="G5942">
        <v>0.49143314544301298</v>
      </c>
      <c r="H5942">
        <v>0.99999999239049397</v>
      </c>
      <c r="I5942" s="1" t="s">
        <v>949</v>
      </c>
      <c r="J5942" t="s">
        <v>13134</v>
      </c>
      <c r="K5942">
        <v>0</v>
      </c>
      <c r="L5942">
        <v>2</v>
      </c>
      <c r="M5942">
        <v>1</v>
      </c>
      <c r="N5942">
        <v>1</v>
      </c>
      <c r="O5942">
        <f t="shared" si="92"/>
        <v>0.75</v>
      </c>
    </row>
    <row r="5943" spans="1:15">
      <c r="A5943" t="s">
        <v>13134</v>
      </c>
      <c r="B5943" s="1" t="s">
        <v>971</v>
      </c>
      <c r="C5943">
        <v>3</v>
      </c>
      <c r="D5943">
        <v>132054</v>
      </c>
      <c r="E5943">
        <v>9</v>
      </c>
      <c r="F5943">
        <v>484438</v>
      </c>
      <c r="G5943">
        <v>0.49143314544301298</v>
      </c>
      <c r="H5943">
        <v>0.99999999239049397</v>
      </c>
      <c r="I5943" s="1" t="s">
        <v>971</v>
      </c>
      <c r="J5943" t="s">
        <v>13134</v>
      </c>
      <c r="K5943">
        <v>1</v>
      </c>
      <c r="L5943">
        <v>2</v>
      </c>
      <c r="M5943">
        <v>0</v>
      </c>
      <c r="N5943">
        <v>1</v>
      </c>
      <c r="O5943">
        <f t="shared" si="92"/>
        <v>0.75</v>
      </c>
    </row>
    <row r="5944" spans="1:15">
      <c r="A5944" t="s">
        <v>13134</v>
      </c>
      <c r="B5944" s="1" t="s">
        <v>791</v>
      </c>
      <c r="C5944">
        <v>3</v>
      </c>
      <c r="D5944">
        <v>132054</v>
      </c>
      <c r="E5944">
        <v>9</v>
      </c>
      <c r="F5944">
        <v>484438</v>
      </c>
      <c r="G5944">
        <v>0.49143314544301298</v>
      </c>
      <c r="H5944">
        <v>0.99999999239049397</v>
      </c>
      <c r="I5944" s="1" t="s">
        <v>791</v>
      </c>
      <c r="J5944" t="s">
        <v>13134</v>
      </c>
      <c r="K5944">
        <v>0</v>
      </c>
      <c r="L5944">
        <v>3</v>
      </c>
      <c r="M5944">
        <v>0</v>
      </c>
      <c r="N5944">
        <v>2</v>
      </c>
      <c r="O5944">
        <f t="shared" si="92"/>
        <v>0.6</v>
      </c>
    </row>
    <row r="5945" spans="1:15">
      <c r="A5945" t="s">
        <v>13134</v>
      </c>
      <c r="B5945" s="1" t="s">
        <v>674</v>
      </c>
      <c r="C5945">
        <v>3</v>
      </c>
      <c r="D5945">
        <v>132054</v>
      </c>
      <c r="E5945">
        <v>9</v>
      </c>
      <c r="F5945">
        <v>484438</v>
      </c>
      <c r="G5945">
        <v>0.49143314544301298</v>
      </c>
      <c r="H5945">
        <v>0.99999999239049397</v>
      </c>
      <c r="I5945" s="1" t="s">
        <v>674</v>
      </c>
      <c r="J5945" t="s">
        <v>13134</v>
      </c>
      <c r="K5945">
        <v>0</v>
      </c>
      <c r="L5945">
        <v>3</v>
      </c>
      <c r="M5945">
        <v>0</v>
      </c>
      <c r="N5945">
        <v>0</v>
      </c>
      <c r="O5945">
        <f t="shared" si="92"/>
        <v>1</v>
      </c>
    </row>
    <row r="5946" spans="1:15">
      <c r="A5946" t="s">
        <v>13134</v>
      </c>
      <c r="B5946" s="1" t="s">
        <v>397</v>
      </c>
      <c r="C5946">
        <v>3</v>
      </c>
      <c r="D5946">
        <v>132054</v>
      </c>
      <c r="E5946">
        <v>9</v>
      </c>
      <c r="F5946">
        <v>484438</v>
      </c>
      <c r="G5946">
        <v>0.49143314544301298</v>
      </c>
      <c r="H5946">
        <v>0.99999999239049397</v>
      </c>
      <c r="I5946" s="1" t="s">
        <v>397</v>
      </c>
      <c r="J5946" t="s">
        <v>13134</v>
      </c>
      <c r="K5946">
        <v>1</v>
      </c>
      <c r="L5946">
        <v>2</v>
      </c>
      <c r="M5946">
        <v>0</v>
      </c>
      <c r="N5946">
        <v>3</v>
      </c>
      <c r="O5946">
        <f t="shared" si="92"/>
        <v>0.5</v>
      </c>
    </row>
    <row r="5947" spans="1:15">
      <c r="A5947" t="s">
        <v>13134</v>
      </c>
      <c r="B5947" s="1" t="s">
        <v>428</v>
      </c>
      <c r="C5947">
        <v>3</v>
      </c>
      <c r="D5947">
        <v>132054</v>
      </c>
      <c r="E5947">
        <v>9</v>
      </c>
      <c r="F5947">
        <v>484438</v>
      </c>
      <c r="G5947">
        <v>0.49143314544301298</v>
      </c>
      <c r="H5947">
        <v>0.99999999239049397</v>
      </c>
      <c r="I5947" s="1" t="s">
        <v>428</v>
      </c>
      <c r="J5947" t="s">
        <v>13134</v>
      </c>
      <c r="K5947">
        <v>2</v>
      </c>
      <c r="L5947">
        <v>1</v>
      </c>
      <c r="M5947">
        <v>0</v>
      </c>
      <c r="N5947">
        <v>0</v>
      </c>
      <c r="O5947">
        <f t="shared" si="92"/>
        <v>1</v>
      </c>
    </row>
    <row r="5948" spans="1:15">
      <c r="A5948" t="s">
        <v>13134</v>
      </c>
      <c r="B5948" s="1" t="s">
        <v>320</v>
      </c>
      <c r="C5948">
        <v>3</v>
      </c>
      <c r="D5948">
        <v>132054</v>
      </c>
      <c r="E5948">
        <v>9</v>
      </c>
      <c r="F5948">
        <v>484438</v>
      </c>
      <c r="G5948">
        <v>0.49143314544301298</v>
      </c>
      <c r="H5948">
        <v>0.99999999239049397</v>
      </c>
      <c r="I5948" s="1" t="s">
        <v>320</v>
      </c>
      <c r="J5948" t="s">
        <v>13134</v>
      </c>
      <c r="K5948">
        <v>0</v>
      </c>
      <c r="L5948">
        <v>3</v>
      </c>
      <c r="M5948">
        <v>0</v>
      </c>
      <c r="N5948">
        <v>3</v>
      </c>
      <c r="O5948">
        <f t="shared" si="92"/>
        <v>0.5</v>
      </c>
    </row>
    <row r="5949" spans="1:15">
      <c r="A5949" t="s">
        <v>13134</v>
      </c>
      <c r="B5949" s="1" t="s">
        <v>328</v>
      </c>
      <c r="C5949">
        <v>3</v>
      </c>
      <c r="D5949">
        <v>132054</v>
      </c>
      <c r="E5949">
        <v>9</v>
      </c>
      <c r="F5949">
        <v>484438</v>
      </c>
      <c r="G5949">
        <v>0.49143314544301298</v>
      </c>
      <c r="H5949">
        <v>0.99999999239049397</v>
      </c>
      <c r="I5949" s="1" t="s">
        <v>328</v>
      </c>
      <c r="J5949" t="s">
        <v>13134</v>
      </c>
      <c r="K5949">
        <v>1</v>
      </c>
      <c r="L5949">
        <v>2</v>
      </c>
      <c r="M5949">
        <v>0</v>
      </c>
      <c r="N5949">
        <v>4</v>
      </c>
      <c r="O5949">
        <f t="shared" si="92"/>
        <v>0.42857142857142855</v>
      </c>
    </row>
    <row r="5950" spans="1:15">
      <c r="A5950" t="s">
        <v>13134</v>
      </c>
      <c r="B5950" s="1" t="s">
        <v>13</v>
      </c>
      <c r="C5950">
        <v>3</v>
      </c>
      <c r="D5950">
        <v>132054</v>
      </c>
      <c r="E5950">
        <v>9</v>
      </c>
      <c r="F5950">
        <v>484438</v>
      </c>
      <c r="G5950">
        <v>0.49143314544301298</v>
      </c>
      <c r="H5950">
        <v>0.99999999239049397</v>
      </c>
      <c r="I5950" s="1" t="s">
        <v>13</v>
      </c>
      <c r="J5950" t="s">
        <v>13134</v>
      </c>
      <c r="K5950">
        <v>0</v>
      </c>
      <c r="L5950">
        <v>1</v>
      </c>
      <c r="M5950">
        <v>2</v>
      </c>
      <c r="N5950">
        <v>1</v>
      </c>
      <c r="O5950">
        <f t="shared" si="92"/>
        <v>0.75</v>
      </c>
    </row>
    <row r="5951" spans="1:15">
      <c r="A5951" t="s">
        <v>13134</v>
      </c>
      <c r="B5951" s="1" t="s">
        <v>734</v>
      </c>
      <c r="C5951">
        <v>62</v>
      </c>
      <c r="D5951">
        <v>132054</v>
      </c>
      <c r="E5951">
        <v>225</v>
      </c>
      <c r="F5951">
        <v>484438</v>
      </c>
      <c r="G5951">
        <v>0.49316329911881601</v>
      </c>
      <c r="H5951">
        <v>0.99999999239049397</v>
      </c>
      <c r="I5951" s="1" t="s">
        <v>734</v>
      </c>
      <c r="J5951" t="s">
        <v>13134</v>
      </c>
      <c r="K5951">
        <v>1</v>
      </c>
      <c r="L5951">
        <v>59</v>
      </c>
      <c r="M5951">
        <v>2</v>
      </c>
      <c r="N5951">
        <v>62</v>
      </c>
      <c r="O5951">
        <f t="shared" si="92"/>
        <v>0.5</v>
      </c>
    </row>
    <row r="5952" spans="1:15">
      <c r="A5952" t="s">
        <v>13134</v>
      </c>
      <c r="B5952" s="1" t="s">
        <v>1703</v>
      </c>
      <c r="C5952">
        <v>89</v>
      </c>
      <c r="D5952">
        <v>132054</v>
      </c>
      <c r="E5952">
        <v>324</v>
      </c>
      <c r="F5952">
        <v>484438</v>
      </c>
      <c r="G5952">
        <v>0.49380771716220601</v>
      </c>
      <c r="H5952">
        <v>0.99999999239049397</v>
      </c>
      <c r="I5952" s="1" t="s">
        <v>1703</v>
      </c>
      <c r="J5952" t="s">
        <v>13134</v>
      </c>
      <c r="K5952">
        <v>1</v>
      </c>
      <c r="L5952">
        <v>85</v>
      </c>
      <c r="M5952">
        <v>3</v>
      </c>
      <c r="N5952">
        <v>79</v>
      </c>
      <c r="O5952">
        <f t="shared" si="92"/>
        <v>0.52976190476190477</v>
      </c>
    </row>
    <row r="5953" spans="1:15">
      <c r="A5953" t="s">
        <v>13134</v>
      </c>
      <c r="B5953" s="1" t="s">
        <v>12521</v>
      </c>
      <c r="C5953">
        <v>6</v>
      </c>
      <c r="D5953">
        <v>132054</v>
      </c>
      <c r="E5953">
        <v>20</v>
      </c>
      <c r="F5953">
        <v>484438</v>
      </c>
      <c r="G5953">
        <v>0.49453019621387601</v>
      </c>
      <c r="H5953">
        <v>0.99999999239049397</v>
      </c>
      <c r="I5953" s="1" t="s">
        <v>12521</v>
      </c>
      <c r="J5953" t="s">
        <v>13134</v>
      </c>
      <c r="K5953">
        <v>1</v>
      </c>
      <c r="L5953">
        <v>4</v>
      </c>
      <c r="M5953">
        <v>1</v>
      </c>
      <c r="N5953">
        <v>5</v>
      </c>
      <c r="O5953">
        <f t="shared" si="92"/>
        <v>0.54545454545454541</v>
      </c>
    </row>
    <row r="5954" spans="1:15">
      <c r="A5954" t="s">
        <v>13134</v>
      </c>
      <c r="B5954" s="1" t="s">
        <v>12386</v>
      </c>
      <c r="C5954">
        <v>6</v>
      </c>
      <c r="D5954">
        <v>132054</v>
      </c>
      <c r="E5954">
        <v>20</v>
      </c>
      <c r="F5954">
        <v>484438</v>
      </c>
      <c r="G5954">
        <v>0.49453019621387601</v>
      </c>
      <c r="H5954">
        <v>0.99999999239049397</v>
      </c>
      <c r="I5954" s="1" t="s">
        <v>12386</v>
      </c>
      <c r="J5954" t="s">
        <v>13134</v>
      </c>
      <c r="K5954">
        <v>0</v>
      </c>
      <c r="L5954">
        <v>6</v>
      </c>
      <c r="M5954">
        <v>0</v>
      </c>
      <c r="N5954">
        <v>10</v>
      </c>
      <c r="O5954">
        <f t="shared" si="92"/>
        <v>0.375</v>
      </c>
    </row>
    <row r="5955" spans="1:15">
      <c r="A5955" t="s">
        <v>13134</v>
      </c>
      <c r="B5955" s="1" t="s">
        <v>12320</v>
      </c>
      <c r="C5955">
        <v>6</v>
      </c>
      <c r="D5955">
        <v>132054</v>
      </c>
      <c r="E5955">
        <v>20</v>
      </c>
      <c r="F5955">
        <v>484438</v>
      </c>
      <c r="G5955">
        <v>0.49453019621387601</v>
      </c>
      <c r="H5955">
        <v>0.99999999239049397</v>
      </c>
      <c r="I5955" s="1" t="s">
        <v>12320</v>
      </c>
      <c r="J5955" t="s">
        <v>13134</v>
      </c>
      <c r="K5955">
        <v>0</v>
      </c>
      <c r="L5955">
        <v>5</v>
      </c>
      <c r="M5955">
        <v>1</v>
      </c>
      <c r="N5955">
        <v>6</v>
      </c>
      <c r="O5955">
        <f t="shared" ref="O5955:O6018" si="93">(K5955+L5955+M5955)/SUM(K5955:N5955)</f>
        <v>0.5</v>
      </c>
    </row>
    <row r="5956" spans="1:15">
      <c r="A5956" t="s">
        <v>13134</v>
      </c>
      <c r="B5956" s="1" t="s">
        <v>12102</v>
      </c>
      <c r="C5956">
        <v>6</v>
      </c>
      <c r="D5956">
        <v>132054</v>
      </c>
      <c r="E5956">
        <v>20</v>
      </c>
      <c r="F5956">
        <v>484438</v>
      </c>
      <c r="G5956">
        <v>0.49453019621387601</v>
      </c>
      <c r="H5956">
        <v>0.99999999239049397</v>
      </c>
      <c r="I5956" s="1" t="s">
        <v>12102</v>
      </c>
      <c r="J5956" t="s">
        <v>13134</v>
      </c>
      <c r="K5956">
        <v>2</v>
      </c>
      <c r="L5956">
        <v>4</v>
      </c>
      <c r="M5956">
        <v>0</v>
      </c>
      <c r="N5956">
        <v>3</v>
      </c>
      <c r="O5956">
        <f t="shared" si="93"/>
        <v>0.66666666666666663</v>
      </c>
    </row>
    <row r="5957" spans="1:15">
      <c r="A5957" t="s">
        <v>13134</v>
      </c>
      <c r="B5957" s="1" t="s">
        <v>12009</v>
      </c>
      <c r="C5957">
        <v>6</v>
      </c>
      <c r="D5957">
        <v>132054</v>
      </c>
      <c r="E5957">
        <v>20</v>
      </c>
      <c r="F5957">
        <v>484438</v>
      </c>
      <c r="G5957">
        <v>0.49453019621387601</v>
      </c>
      <c r="H5957">
        <v>0.99999999239049397</v>
      </c>
      <c r="I5957" s="1" t="s">
        <v>12009</v>
      </c>
      <c r="J5957" t="s">
        <v>13134</v>
      </c>
      <c r="K5957">
        <v>0</v>
      </c>
      <c r="L5957">
        <v>6</v>
      </c>
      <c r="M5957">
        <v>0</v>
      </c>
      <c r="N5957">
        <v>4</v>
      </c>
      <c r="O5957">
        <f t="shared" si="93"/>
        <v>0.6</v>
      </c>
    </row>
    <row r="5958" spans="1:15">
      <c r="A5958" t="s">
        <v>13134</v>
      </c>
      <c r="B5958" s="1" t="s">
        <v>11240</v>
      </c>
      <c r="C5958">
        <v>6</v>
      </c>
      <c r="D5958">
        <v>132054</v>
      </c>
      <c r="E5958">
        <v>20</v>
      </c>
      <c r="F5958">
        <v>484438</v>
      </c>
      <c r="G5958">
        <v>0.49453019621387601</v>
      </c>
      <c r="H5958">
        <v>0.99999999239049397</v>
      </c>
      <c r="I5958" s="1" t="s">
        <v>11240</v>
      </c>
      <c r="J5958" t="s">
        <v>13134</v>
      </c>
      <c r="K5958">
        <v>0</v>
      </c>
      <c r="L5958">
        <v>6</v>
      </c>
      <c r="M5958">
        <v>0</v>
      </c>
      <c r="N5958">
        <v>4</v>
      </c>
      <c r="O5958">
        <f t="shared" si="93"/>
        <v>0.6</v>
      </c>
    </row>
    <row r="5959" spans="1:15">
      <c r="A5959" t="s">
        <v>13134</v>
      </c>
      <c r="B5959" s="1" t="s">
        <v>11072</v>
      </c>
      <c r="C5959">
        <v>6</v>
      </c>
      <c r="D5959">
        <v>132054</v>
      </c>
      <c r="E5959">
        <v>20</v>
      </c>
      <c r="F5959">
        <v>484438</v>
      </c>
      <c r="G5959">
        <v>0.49453019621387601</v>
      </c>
      <c r="H5959">
        <v>0.99999999239049397</v>
      </c>
      <c r="I5959" s="1" t="s">
        <v>11072</v>
      </c>
      <c r="J5959" t="s">
        <v>13134</v>
      </c>
      <c r="K5959">
        <v>0</v>
      </c>
      <c r="L5959">
        <v>6</v>
      </c>
      <c r="M5959">
        <v>0</v>
      </c>
      <c r="N5959">
        <v>5</v>
      </c>
      <c r="O5959">
        <f t="shared" si="93"/>
        <v>0.54545454545454541</v>
      </c>
    </row>
    <row r="5960" spans="1:15">
      <c r="A5960" t="s">
        <v>13134</v>
      </c>
      <c r="B5960" s="1" t="s">
        <v>10940</v>
      </c>
      <c r="C5960">
        <v>6</v>
      </c>
      <c r="D5960">
        <v>132054</v>
      </c>
      <c r="E5960">
        <v>20</v>
      </c>
      <c r="F5960">
        <v>484438</v>
      </c>
      <c r="G5960">
        <v>0.49453019621387601</v>
      </c>
      <c r="H5960">
        <v>0.99999999239049397</v>
      </c>
      <c r="I5960" s="1" t="s">
        <v>10940</v>
      </c>
      <c r="J5960" t="s">
        <v>13134</v>
      </c>
      <c r="K5960">
        <v>0</v>
      </c>
      <c r="L5960">
        <v>6</v>
      </c>
      <c r="M5960">
        <v>0</v>
      </c>
      <c r="N5960">
        <v>4</v>
      </c>
      <c r="O5960">
        <f t="shared" si="93"/>
        <v>0.6</v>
      </c>
    </row>
    <row r="5961" spans="1:15">
      <c r="A5961" t="s">
        <v>13134</v>
      </c>
      <c r="B5961" s="1" t="s">
        <v>10801</v>
      </c>
      <c r="C5961">
        <v>6</v>
      </c>
      <c r="D5961">
        <v>132054</v>
      </c>
      <c r="E5961">
        <v>20</v>
      </c>
      <c r="F5961">
        <v>484438</v>
      </c>
      <c r="G5961">
        <v>0.49453019621387601</v>
      </c>
      <c r="H5961">
        <v>0.99999999239049397</v>
      </c>
      <c r="I5961" s="1" t="s">
        <v>10801</v>
      </c>
      <c r="J5961" t="s">
        <v>13134</v>
      </c>
      <c r="K5961">
        <v>2</v>
      </c>
      <c r="L5961">
        <v>3</v>
      </c>
      <c r="M5961">
        <v>1</v>
      </c>
      <c r="N5961">
        <v>5</v>
      </c>
      <c r="O5961">
        <f t="shared" si="93"/>
        <v>0.54545454545454541</v>
      </c>
    </row>
    <row r="5962" spans="1:15">
      <c r="A5962" t="s">
        <v>13134</v>
      </c>
      <c r="B5962" s="1" t="s">
        <v>10250</v>
      </c>
      <c r="C5962">
        <v>6</v>
      </c>
      <c r="D5962">
        <v>132054</v>
      </c>
      <c r="E5962">
        <v>20</v>
      </c>
      <c r="F5962">
        <v>484438</v>
      </c>
      <c r="G5962">
        <v>0.49453019621387601</v>
      </c>
      <c r="H5962">
        <v>0.99999999239049397</v>
      </c>
      <c r="I5962" s="1" t="s">
        <v>10250</v>
      </c>
      <c r="J5962" t="s">
        <v>13134</v>
      </c>
      <c r="K5962">
        <v>1</v>
      </c>
      <c r="L5962">
        <v>3</v>
      </c>
      <c r="M5962">
        <v>2</v>
      </c>
      <c r="N5962">
        <v>4</v>
      </c>
      <c r="O5962">
        <f t="shared" si="93"/>
        <v>0.6</v>
      </c>
    </row>
    <row r="5963" spans="1:15">
      <c r="A5963" t="s">
        <v>13134</v>
      </c>
      <c r="B5963" s="1" t="s">
        <v>10118</v>
      </c>
      <c r="C5963">
        <v>6</v>
      </c>
      <c r="D5963">
        <v>132054</v>
      </c>
      <c r="E5963">
        <v>20</v>
      </c>
      <c r="F5963">
        <v>484438</v>
      </c>
      <c r="G5963">
        <v>0.49453019621387601</v>
      </c>
      <c r="H5963">
        <v>0.99999999239049397</v>
      </c>
      <c r="I5963" s="1" t="s">
        <v>10118</v>
      </c>
      <c r="J5963" t="s">
        <v>13134</v>
      </c>
      <c r="K5963">
        <v>0</v>
      </c>
      <c r="L5963">
        <v>5</v>
      </c>
      <c r="M5963">
        <v>1</v>
      </c>
      <c r="N5963">
        <v>2</v>
      </c>
      <c r="O5963">
        <f t="shared" si="93"/>
        <v>0.75</v>
      </c>
    </row>
    <row r="5964" spans="1:15">
      <c r="A5964" t="s">
        <v>13134</v>
      </c>
      <c r="B5964" s="1" t="s">
        <v>9316</v>
      </c>
      <c r="C5964">
        <v>6</v>
      </c>
      <c r="D5964">
        <v>132054</v>
      </c>
      <c r="E5964">
        <v>20</v>
      </c>
      <c r="F5964">
        <v>484438</v>
      </c>
      <c r="G5964">
        <v>0.49453019621387601</v>
      </c>
      <c r="H5964">
        <v>0.99999999239049397</v>
      </c>
      <c r="I5964" s="1" t="s">
        <v>9316</v>
      </c>
      <c r="J5964" t="s">
        <v>13134</v>
      </c>
      <c r="K5964">
        <v>0</v>
      </c>
      <c r="L5964">
        <v>6</v>
      </c>
      <c r="M5964">
        <v>0</v>
      </c>
      <c r="N5964">
        <v>0</v>
      </c>
      <c r="O5964">
        <f t="shared" si="93"/>
        <v>1</v>
      </c>
    </row>
    <row r="5965" spans="1:15">
      <c r="A5965" t="s">
        <v>13134</v>
      </c>
      <c r="B5965" s="1" t="s">
        <v>9015</v>
      </c>
      <c r="C5965">
        <v>6</v>
      </c>
      <c r="D5965">
        <v>132054</v>
      </c>
      <c r="E5965">
        <v>20</v>
      </c>
      <c r="F5965">
        <v>484438</v>
      </c>
      <c r="G5965">
        <v>0.49453019621387601</v>
      </c>
      <c r="H5965">
        <v>0.99999999239049397</v>
      </c>
      <c r="I5965" s="1" t="s">
        <v>9015</v>
      </c>
      <c r="J5965" t="s">
        <v>13134</v>
      </c>
      <c r="K5965">
        <v>1</v>
      </c>
      <c r="L5965">
        <v>5</v>
      </c>
      <c r="M5965">
        <v>0</v>
      </c>
      <c r="N5965">
        <v>4</v>
      </c>
      <c r="O5965">
        <f t="shared" si="93"/>
        <v>0.6</v>
      </c>
    </row>
    <row r="5966" spans="1:15">
      <c r="A5966" t="s">
        <v>13134</v>
      </c>
      <c r="B5966" s="1" t="s">
        <v>8841</v>
      </c>
      <c r="C5966">
        <v>6</v>
      </c>
      <c r="D5966">
        <v>132054</v>
      </c>
      <c r="E5966">
        <v>20</v>
      </c>
      <c r="F5966">
        <v>484438</v>
      </c>
      <c r="G5966">
        <v>0.49453019621387601</v>
      </c>
      <c r="H5966">
        <v>0.99999999239049397</v>
      </c>
      <c r="I5966" s="1" t="s">
        <v>8841</v>
      </c>
      <c r="J5966" t="s">
        <v>13134</v>
      </c>
      <c r="K5966">
        <v>0</v>
      </c>
      <c r="L5966">
        <v>5</v>
      </c>
      <c r="M5966">
        <v>1</v>
      </c>
      <c r="N5966">
        <v>6</v>
      </c>
      <c r="O5966">
        <f t="shared" si="93"/>
        <v>0.5</v>
      </c>
    </row>
    <row r="5967" spans="1:15">
      <c r="A5967" t="s">
        <v>13134</v>
      </c>
      <c r="B5967" s="1" t="s">
        <v>8657</v>
      </c>
      <c r="C5967">
        <v>6</v>
      </c>
      <c r="D5967">
        <v>132054</v>
      </c>
      <c r="E5967">
        <v>20</v>
      </c>
      <c r="F5967">
        <v>484438</v>
      </c>
      <c r="G5967">
        <v>0.49453019621387601</v>
      </c>
      <c r="H5967">
        <v>0.99999999239049397</v>
      </c>
      <c r="I5967" s="1" t="s">
        <v>8657</v>
      </c>
      <c r="J5967" t="s">
        <v>13134</v>
      </c>
      <c r="K5967">
        <v>2</v>
      </c>
      <c r="L5967">
        <v>1</v>
      </c>
      <c r="M5967">
        <v>3</v>
      </c>
      <c r="N5967">
        <v>4</v>
      </c>
      <c r="O5967">
        <f t="shared" si="93"/>
        <v>0.6</v>
      </c>
    </row>
    <row r="5968" spans="1:15">
      <c r="A5968" t="s">
        <v>13134</v>
      </c>
      <c r="B5968" s="1" t="s">
        <v>8677</v>
      </c>
      <c r="C5968">
        <v>6</v>
      </c>
      <c r="D5968">
        <v>132054</v>
      </c>
      <c r="E5968">
        <v>20</v>
      </c>
      <c r="F5968">
        <v>484438</v>
      </c>
      <c r="G5968">
        <v>0.49453019621387601</v>
      </c>
      <c r="H5968">
        <v>0.99999999239049397</v>
      </c>
      <c r="I5968" s="1" t="s">
        <v>8677</v>
      </c>
      <c r="J5968" t="s">
        <v>13134</v>
      </c>
      <c r="K5968">
        <v>3</v>
      </c>
      <c r="L5968">
        <v>0</v>
      </c>
      <c r="M5968">
        <v>3</v>
      </c>
      <c r="N5968">
        <v>0</v>
      </c>
      <c r="O5968">
        <f t="shared" si="93"/>
        <v>1</v>
      </c>
    </row>
    <row r="5969" spans="1:15">
      <c r="A5969" t="s">
        <v>13134</v>
      </c>
      <c r="B5969" s="1" t="s">
        <v>8504</v>
      </c>
      <c r="C5969">
        <v>6</v>
      </c>
      <c r="D5969">
        <v>132054</v>
      </c>
      <c r="E5969">
        <v>20</v>
      </c>
      <c r="F5969">
        <v>484438</v>
      </c>
      <c r="G5969">
        <v>0.49453019621387601</v>
      </c>
      <c r="H5969">
        <v>0.99999999239049397</v>
      </c>
      <c r="I5969" s="1" t="s">
        <v>8504</v>
      </c>
      <c r="J5969" t="s">
        <v>13134</v>
      </c>
      <c r="K5969">
        <v>0</v>
      </c>
      <c r="L5969">
        <v>5</v>
      </c>
      <c r="M5969">
        <v>1</v>
      </c>
      <c r="N5969">
        <v>2</v>
      </c>
      <c r="O5969">
        <f t="shared" si="93"/>
        <v>0.75</v>
      </c>
    </row>
    <row r="5970" spans="1:15">
      <c r="A5970" t="s">
        <v>13134</v>
      </c>
      <c r="B5970" s="1" t="s">
        <v>8650</v>
      </c>
      <c r="C5970">
        <v>6</v>
      </c>
      <c r="D5970">
        <v>132054</v>
      </c>
      <c r="E5970">
        <v>20</v>
      </c>
      <c r="F5970">
        <v>484438</v>
      </c>
      <c r="G5970">
        <v>0.49453019621387601</v>
      </c>
      <c r="H5970">
        <v>0.99999999239049397</v>
      </c>
      <c r="I5970" s="1" t="s">
        <v>8650</v>
      </c>
      <c r="J5970" t="s">
        <v>13134</v>
      </c>
      <c r="K5970">
        <v>0</v>
      </c>
      <c r="L5970">
        <v>5</v>
      </c>
      <c r="M5970">
        <v>1</v>
      </c>
      <c r="N5970">
        <v>1</v>
      </c>
      <c r="O5970">
        <f t="shared" si="93"/>
        <v>0.8571428571428571</v>
      </c>
    </row>
    <row r="5971" spans="1:15">
      <c r="A5971" t="s">
        <v>13134</v>
      </c>
      <c r="B5971" s="1" t="s">
        <v>8015</v>
      </c>
      <c r="C5971">
        <v>6</v>
      </c>
      <c r="D5971">
        <v>132054</v>
      </c>
      <c r="E5971">
        <v>20</v>
      </c>
      <c r="F5971">
        <v>484438</v>
      </c>
      <c r="G5971">
        <v>0.49453019621387601</v>
      </c>
      <c r="H5971">
        <v>0.99999999239049397</v>
      </c>
      <c r="I5971" s="1" t="s">
        <v>8015</v>
      </c>
      <c r="J5971" t="s">
        <v>13134</v>
      </c>
      <c r="K5971">
        <v>0</v>
      </c>
      <c r="L5971">
        <v>4</v>
      </c>
      <c r="M5971">
        <v>2</v>
      </c>
      <c r="N5971">
        <v>2</v>
      </c>
      <c r="O5971">
        <f t="shared" si="93"/>
        <v>0.75</v>
      </c>
    </row>
    <row r="5972" spans="1:15">
      <c r="A5972" t="s">
        <v>13134</v>
      </c>
      <c r="B5972" s="1" t="s">
        <v>6637</v>
      </c>
      <c r="C5972">
        <v>6</v>
      </c>
      <c r="D5972">
        <v>132054</v>
      </c>
      <c r="E5972">
        <v>20</v>
      </c>
      <c r="F5972">
        <v>484438</v>
      </c>
      <c r="G5972">
        <v>0.49453019621387601</v>
      </c>
      <c r="H5972">
        <v>0.99999999239049397</v>
      </c>
      <c r="I5972" s="1" t="s">
        <v>6637</v>
      </c>
      <c r="J5972" t="s">
        <v>13134</v>
      </c>
      <c r="K5972">
        <v>1</v>
      </c>
      <c r="L5972">
        <v>4</v>
      </c>
      <c r="M5972">
        <v>1</v>
      </c>
      <c r="N5972">
        <v>1</v>
      </c>
      <c r="O5972">
        <f t="shared" si="93"/>
        <v>0.8571428571428571</v>
      </c>
    </row>
    <row r="5973" spans="1:15">
      <c r="A5973" t="s">
        <v>13134</v>
      </c>
      <c r="B5973" s="1" t="s">
        <v>5741</v>
      </c>
      <c r="C5973">
        <v>6</v>
      </c>
      <c r="D5973">
        <v>132054</v>
      </c>
      <c r="E5973">
        <v>20</v>
      </c>
      <c r="F5973">
        <v>484438</v>
      </c>
      <c r="G5973">
        <v>0.49453019621387601</v>
      </c>
      <c r="H5973">
        <v>0.99999999239049397</v>
      </c>
      <c r="I5973" s="1" t="s">
        <v>5741</v>
      </c>
      <c r="J5973" t="s">
        <v>13134</v>
      </c>
      <c r="K5973">
        <v>0</v>
      </c>
      <c r="L5973">
        <v>3</v>
      </c>
      <c r="M5973">
        <v>3</v>
      </c>
      <c r="N5973">
        <v>1</v>
      </c>
      <c r="O5973">
        <f t="shared" si="93"/>
        <v>0.8571428571428571</v>
      </c>
    </row>
    <row r="5974" spans="1:15">
      <c r="A5974" t="s">
        <v>13134</v>
      </c>
      <c r="B5974" s="1" t="s">
        <v>5290</v>
      </c>
      <c r="C5974">
        <v>6</v>
      </c>
      <c r="D5974">
        <v>132054</v>
      </c>
      <c r="E5974">
        <v>20</v>
      </c>
      <c r="F5974">
        <v>484438</v>
      </c>
      <c r="G5974">
        <v>0.49453019621387601</v>
      </c>
      <c r="H5974">
        <v>0.99999999239049397</v>
      </c>
      <c r="I5974" s="1" t="s">
        <v>5290</v>
      </c>
      <c r="J5974" t="s">
        <v>13134</v>
      </c>
      <c r="K5974">
        <v>0</v>
      </c>
      <c r="L5974">
        <v>6</v>
      </c>
      <c r="M5974">
        <v>0</v>
      </c>
      <c r="N5974">
        <v>5</v>
      </c>
      <c r="O5974">
        <f t="shared" si="93"/>
        <v>0.54545454545454541</v>
      </c>
    </row>
    <row r="5975" spans="1:15">
      <c r="A5975" t="s">
        <v>13134</v>
      </c>
      <c r="B5975" s="1" t="s">
        <v>5004</v>
      </c>
      <c r="C5975">
        <v>6</v>
      </c>
      <c r="D5975">
        <v>132054</v>
      </c>
      <c r="E5975">
        <v>20</v>
      </c>
      <c r="F5975">
        <v>484438</v>
      </c>
      <c r="G5975">
        <v>0.49453019621387601</v>
      </c>
      <c r="H5975">
        <v>0.99999999239049397</v>
      </c>
      <c r="I5975" s="1" t="s">
        <v>5004</v>
      </c>
      <c r="J5975" t="s">
        <v>13134</v>
      </c>
      <c r="K5975">
        <v>2</v>
      </c>
      <c r="L5975">
        <v>2</v>
      </c>
      <c r="M5975">
        <v>2</v>
      </c>
      <c r="N5975">
        <v>5</v>
      </c>
      <c r="O5975">
        <f t="shared" si="93"/>
        <v>0.54545454545454541</v>
      </c>
    </row>
    <row r="5976" spans="1:15">
      <c r="A5976" t="s">
        <v>13134</v>
      </c>
      <c r="B5976" s="1" t="s">
        <v>4789</v>
      </c>
      <c r="C5976">
        <v>6</v>
      </c>
      <c r="D5976">
        <v>132054</v>
      </c>
      <c r="E5976">
        <v>20</v>
      </c>
      <c r="F5976">
        <v>484438</v>
      </c>
      <c r="G5976">
        <v>0.49453019621387601</v>
      </c>
      <c r="H5976">
        <v>0.99999999239049397</v>
      </c>
      <c r="I5976" s="1" t="s">
        <v>4789</v>
      </c>
      <c r="J5976" t="s">
        <v>13134</v>
      </c>
      <c r="K5976">
        <v>0</v>
      </c>
      <c r="L5976">
        <v>6</v>
      </c>
      <c r="M5976">
        <v>0</v>
      </c>
      <c r="N5976">
        <v>2</v>
      </c>
      <c r="O5976">
        <f t="shared" si="93"/>
        <v>0.75</v>
      </c>
    </row>
    <row r="5977" spans="1:15">
      <c r="A5977" t="s">
        <v>13134</v>
      </c>
      <c r="B5977" s="1" t="s">
        <v>4769</v>
      </c>
      <c r="C5977">
        <v>6</v>
      </c>
      <c r="D5977">
        <v>132054</v>
      </c>
      <c r="E5977">
        <v>20</v>
      </c>
      <c r="F5977">
        <v>484438</v>
      </c>
      <c r="G5977">
        <v>0.49453019621387601</v>
      </c>
      <c r="H5977">
        <v>0.99999999239049397</v>
      </c>
      <c r="I5977" s="1" t="s">
        <v>4769</v>
      </c>
      <c r="J5977" t="s">
        <v>13134</v>
      </c>
      <c r="K5977">
        <v>0</v>
      </c>
      <c r="L5977">
        <v>6</v>
      </c>
      <c r="M5977">
        <v>0</v>
      </c>
      <c r="N5977">
        <v>1</v>
      </c>
      <c r="O5977">
        <f t="shared" si="93"/>
        <v>0.8571428571428571</v>
      </c>
    </row>
    <row r="5978" spans="1:15">
      <c r="A5978" t="s">
        <v>13134</v>
      </c>
      <c r="B5978" s="1" t="s">
        <v>3957</v>
      </c>
      <c r="C5978">
        <v>6</v>
      </c>
      <c r="D5978">
        <v>132054</v>
      </c>
      <c r="E5978">
        <v>20</v>
      </c>
      <c r="F5978">
        <v>484438</v>
      </c>
      <c r="G5978">
        <v>0.49453019621387601</v>
      </c>
      <c r="H5978">
        <v>0.99999999239049397</v>
      </c>
      <c r="I5978" s="1" t="s">
        <v>3957</v>
      </c>
      <c r="J5978" t="s">
        <v>13134</v>
      </c>
      <c r="K5978">
        <v>0</v>
      </c>
      <c r="L5978">
        <v>5</v>
      </c>
      <c r="M5978">
        <v>1</v>
      </c>
      <c r="N5978">
        <v>5</v>
      </c>
      <c r="O5978">
        <f t="shared" si="93"/>
        <v>0.54545454545454541</v>
      </c>
    </row>
    <row r="5979" spans="1:15">
      <c r="A5979" t="s">
        <v>13134</v>
      </c>
      <c r="B5979" s="1" t="s">
        <v>3550</v>
      </c>
      <c r="C5979">
        <v>6</v>
      </c>
      <c r="D5979">
        <v>132054</v>
      </c>
      <c r="E5979">
        <v>20</v>
      </c>
      <c r="F5979">
        <v>484438</v>
      </c>
      <c r="G5979">
        <v>0.49453019621387601</v>
      </c>
      <c r="H5979">
        <v>0.99999999239049397</v>
      </c>
      <c r="I5979" s="1" t="s">
        <v>3550</v>
      </c>
      <c r="J5979" t="s">
        <v>13134</v>
      </c>
      <c r="K5979">
        <v>4</v>
      </c>
      <c r="L5979">
        <v>2</v>
      </c>
      <c r="M5979">
        <v>0</v>
      </c>
      <c r="N5979">
        <v>3</v>
      </c>
      <c r="O5979">
        <f t="shared" si="93"/>
        <v>0.66666666666666663</v>
      </c>
    </row>
    <row r="5980" spans="1:15">
      <c r="A5980" t="s">
        <v>13134</v>
      </c>
      <c r="B5980" s="1" t="s">
        <v>3612</v>
      </c>
      <c r="C5980">
        <v>6</v>
      </c>
      <c r="D5980">
        <v>132054</v>
      </c>
      <c r="E5980">
        <v>20</v>
      </c>
      <c r="F5980">
        <v>484438</v>
      </c>
      <c r="G5980">
        <v>0.49453019621387601</v>
      </c>
      <c r="H5980">
        <v>0.99999999239049397</v>
      </c>
      <c r="I5980" s="1" t="s">
        <v>3612</v>
      </c>
      <c r="J5980" t="s">
        <v>13134</v>
      </c>
      <c r="K5980">
        <v>0</v>
      </c>
      <c r="L5980">
        <v>5</v>
      </c>
      <c r="M5980">
        <v>1</v>
      </c>
      <c r="N5980">
        <v>9</v>
      </c>
      <c r="O5980">
        <f t="shared" si="93"/>
        <v>0.4</v>
      </c>
    </row>
    <row r="5981" spans="1:15">
      <c r="A5981" t="s">
        <v>13134</v>
      </c>
      <c r="B5981" s="1" t="s">
        <v>2616</v>
      </c>
      <c r="C5981">
        <v>6</v>
      </c>
      <c r="D5981">
        <v>132054</v>
      </c>
      <c r="E5981">
        <v>20</v>
      </c>
      <c r="F5981">
        <v>484438</v>
      </c>
      <c r="G5981">
        <v>0.49453019621387601</v>
      </c>
      <c r="H5981">
        <v>0.99999999239049397</v>
      </c>
      <c r="I5981" s="1" t="s">
        <v>2616</v>
      </c>
      <c r="J5981" t="s">
        <v>13134</v>
      </c>
      <c r="K5981">
        <v>1</v>
      </c>
      <c r="L5981">
        <v>0</v>
      </c>
      <c r="M5981">
        <v>5</v>
      </c>
      <c r="N5981">
        <v>1</v>
      </c>
      <c r="O5981">
        <f t="shared" si="93"/>
        <v>0.8571428571428571</v>
      </c>
    </row>
    <row r="5982" spans="1:15">
      <c r="A5982" t="s">
        <v>13134</v>
      </c>
      <c r="B5982" s="1" t="s">
        <v>1882</v>
      </c>
      <c r="C5982">
        <v>6</v>
      </c>
      <c r="D5982">
        <v>132054</v>
      </c>
      <c r="E5982">
        <v>20</v>
      </c>
      <c r="F5982">
        <v>484438</v>
      </c>
      <c r="G5982">
        <v>0.49453019621387601</v>
      </c>
      <c r="H5982">
        <v>0.99999999239049397</v>
      </c>
      <c r="I5982" s="1" t="s">
        <v>1882</v>
      </c>
      <c r="J5982" t="s">
        <v>13134</v>
      </c>
      <c r="K5982">
        <v>5</v>
      </c>
      <c r="L5982">
        <v>0</v>
      </c>
      <c r="M5982">
        <v>1</v>
      </c>
      <c r="N5982">
        <v>1</v>
      </c>
      <c r="O5982">
        <f t="shared" si="93"/>
        <v>0.8571428571428571</v>
      </c>
    </row>
    <row r="5983" spans="1:15">
      <c r="A5983" t="s">
        <v>13134</v>
      </c>
      <c r="B5983" s="1" t="s">
        <v>2005</v>
      </c>
      <c r="C5983">
        <v>6</v>
      </c>
      <c r="D5983">
        <v>132054</v>
      </c>
      <c r="E5983">
        <v>20</v>
      </c>
      <c r="F5983">
        <v>484438</v>
      </c>
      <c r="G5983">
        <v>0.49453019621387601</v>
      </c>
      <c r="H5983">
        <v>0.99999999239049397</v>
      </c>
      <c r="I5983" s="1" t="s">
        <v>2005</v>
      </c>
      <c r="J5983" t="s">
        <v>13134</v>
      </c>
      <c r="K5983">
        <v>0</v>
      </c>
      <c r="L5983">
        <v>6</v>
      </c>
      <c r="M5983">
        <v>0</v>
      </c>
      <c r="N5983">
        <v>10</v>
      </c>
      <c r="O5983">
        <f t="shared" si="93"/>
        <v>0.375</v>
      </c>
    </row>
    <row r="5984" spans="1:15">
      <c r="A5984" t="s">
        <v>13134</v>
      </c>
      <c r="B5984" s="1" t="s">
        <v>1718</v>
      </c>
      <c r="C5984">
        <v>6</v>
      </c>
      <c r="D5984">
        <v>132054</v>
      </c>
      <c r="E5984">
        <v>20</v>
      </c>
      <c r="F5984">
        <v>484438</v>
      </c>
      <c r="G5984">
        <v>0.49453019621387601</v>
      </c>
      <c r="H5984">
        <v>0.99999999239049397</v>
      </c>
      <c r="I5984" s="1" t="s">
        <v>1718</v>
      </c>
      <c r="J5984" t="s">
        <v>13134</v>
      </c>
      <c r="K5984">
        <v>0</v>
      </c>
      <c r="L5984">
        <v>6</v>
      </c>
      <c r="M5984">
        <v>0</v>
      </c>
      <c r="N5984">
        <v>11</v>
      </c>
      <c r="O5984">
        <f t="shared" si="93"/>
        <v>0.35294117647058826</v>
      </c>
    </row>
    <row r="5985" spans="1:15">
      <c r="A5985" t="s">
        <v>13134</v>
      </c>
      <c r="B5985" s="1" t="s">
        <v>1161</v>
      </c>
      <c r="C5985">
        <v>6</v>
      </c>
      <c r="D5985">
        <v>132054</v>
      </c>
      <c r="E5985">
        <v>20</v>
      </c>
      <c r="F5985">
        <v>484438</v>
      </c>
      <c r="G5985">
        <v>0.49453019621387601</v>
      </c>
      <c r="H5985">
        <v>0.99999999239049397</v>
      </c>
      <c r="I5985" s="1" t="s">
        <v>1161</v>
      </c>
      <c r="J5985" t="s">
        <v>13134</v>
      </c>
      <c r="K5985">
        <v>0</v>
      </c>
      <c r="L5985">
        <v>6</v>
      </c>
      <c r="M5985">
        <v>0</v>
      </c>
      <c r="N5985">
        <v>4</v>
      </c>
      <c r="O5985">
        <f t="shared" si="93"/>
        <v>0.6</v>
      </c>
    </row>
    <row r="5986" spans="1:15">
      <c r="A5986" t="s">
        <v>13134</v>
      </c>
      <c r="B5986" s="1" t="s">
        <v>568</v>
      </c>
      <c r="C5986">
        <v>6</v>
      </c>
      <c r="D5986">
        <v>132054</v>
      </c>
      <c r="E5986">
        <v>20</v>
      </c>
      <c r="F5986">
        <v>484438</v>
      </c>
      <c r="G5986">
        <v>0.49453019621387601</v>
      </c>
      <c r="H5986">
        <v>0.99999999239049397</v>
      </c>
      <c r="I5986" s="1" t="s">
        <v>568</v>
      </c>
      <c r="J5986" t="s">
        <v>13134</v>
      </c>
      <c r="K5986">
        <v>0</v>
      </c>
      <c r="L5986">
        <v>6</v>
      </c>
      <c r="M5986">
        <v>0</v>
      </c>
      <c r="N5986">
        <v>3</v>
      </c>
      <c r="O5986">
        <f t="shared" si="93"/>
        <v>0.66666666666666663</v>
      </c>
    </row>
    <row r="5987" spans="1:15">
      <c r="A5987" t="s">
        <v>13134</v>
      </c>
      <c r="B5987" s="1" t="s">
        <v>492</v>
      </c>
      <c r="C5987">
        <v>6</v>
      </c>
      <c r="D5987">
        <v>132054</v>
      </c>
      <c r="E5987">
        <v>20</v>
      </c>
      <c r="F5987">
        <v>484438</v>
      </c>
      <c r="G5987">
        <v>0.49453019621387601</v>
      </c>
      <c r="H5987">
        <v>0.99999999239049397</v>
      </c>
      <c r="I5987" s="1" t="s">
        <v>492</v>
      </c>
      <c r="J5987" t="s">
        <v>13134</v>
      </c>
      <c r="K5987">
        <v>0</v>
      </c>
      <c r="L5987">
        <v>6</v>
      </c>
      <c r="M5987">
        <v>0</v>
      </c>
      <c r="N5987">
        <v>1</v>
      </c>
      <c r="O5987">
        <f t="shared" si="93"/>
        <v>0.8571428571428571</v>
      </c>
    </row>
    <row r="5988" spans="1:15">
      <c r="A5988" t="s">
        <v>13134</v>
      </c>
      <c r="B5988" s="1" t="s">
        <v>12495</v>
      </c>
      <c r="C5988">
        <v>9</v>
      </c>
      <c r="D5988">
        <v>132054</v>
      </c>
      <c r="E5988">
        <v>31</v>
      </c>
      <c r="F5988">
        <v>484438</v>
      </c>
      <c r="G5988">
        <v>0.495556441665227</v>
      </c>
      <c r="H5988">
        <v>0.99999999239049397</v>
      </c>
      <c r="I5988" s="1" t="s">
        <v>12495</v>
      </c>
      <c r="J5988" t="s">
        <v>13134</v>
      </c>
      <c r="K5988">
        <v>1</v>
      </c>
      <c r="L5988">
        <v>5</v>
      </c>
      <c r="M5988">
        <v>3</v>
      </c>
      <c r="N5988">
        <v>12</v>
      </c>
      <c r="O5988">
        <f t="shared" si="93"/>
        <v>0.42857142857142855</v>
      </c>
    </row>
    <row r="5989" spans="1:15">
      <c r="A5989" t="s">
        <v>13134</v>
      </c>
      <c r="B5989" s="1" t="s">
        <v>12608</v>
      </c>
      <c r="C5989">
        <v>9</v>
      </c>
      <c r="D5989">
        <v>132054</v>
      </c>
      <c r="E5989">
        <v>31</v>
      </c>
      <c r="F5989">
        <v>484438</v>
      </c>
      <c r="G5989">
        <v>0.495556441665227</v>
      </c>
      <c r="H5989">
        <v>0.99999999239049397</v>
      </c>
      <c r="I5989" s="1" t="s">
        <v>12608</v>
      </c>
      <c r="J5989" t="s">
        <v>13134</v>
      </c>
      <c r="K5989">
        <v>0</v>
      </c>
      <c r="L5989">
        <v>7</v>
      </c>
      <c r="M5989">
        <v>2</v>
      </c>
      <c r="N5989">
        <v>5</v>
      </c>
      <c r="O5989">
        <f t="shared" si="93"/>
        <v>0.6428571428571429</v>
      </c>
    </row>
    <row r="5990" spans="1:15">
      <c r="A5990" t="s">
        <v>13134</v>
      </c>
      <c r="B5990" s="1" t="s">
        <v>11944</v>
      </c>
      <c r="C5990">
        <v>9</v>
      </c>
      <c r="D5990">
        <v>132054</v>
      </c>
      <c r="E5990">
        <v>31</v>
      </c>
      <c r="F5990">
        <v>484438</v>
      </c>
      <c r="G5990">
        <v>0.495556441665227</v>
      </c>
      <c r="H5990">
        <v>0.99999999239049397</v>
      </c>
      <c r="I5990" s="1" t="s">
        <v>11944</v>
      </c>
      <c r="J5990" t="s">
        <v>13134</v>
      </c>
      <c r="K5990">
        <v>2</v>
      </c>
      <c r="L5990">
        <v>5</v>
      </c>
      <c r="M5990">
        <v>2</v>
      </c>
      <c r="N5990">
        <v>5</v>
      </c>
      <c r="O5990">
        <f t="shared" si="93"/>
        <v>0.6428571428571429</v>
      </c>
    </row>
    <row r="5991" spans="1:15">
      <c r="A5991" t="s">
        <v>13134</v>
      </c>
      <c r="B5991" s="1" t="s">
        <v>11724</v>
      </c>
      <c r="C5991">
        <v>9</v>
      </c>
      <c r="D5991">
        <v>132054</v>
      </c>
      <c r="E5991">
        <v>31</v>
      </c>
      <c r="F5991">
        <v>484438</v>
      </c>
      <c r="G5991">
        <v>0.495556441665227</v>
      </c>
      <c r="H5991">
        <v>0.99999999239049397</v>
      </c>
      <c r="I5991" s="1" t="s">
        <v>11724</v>
      </c>
      <c r="J5991" t="s">
        <v>13134</v>
      </c>
      <c r="K5991">
        <v>0</v>
      </c>
      <c r="L5991">
        <v>9</v>
      </c>
      <c r="M5991">
        <v>0</v>
      </c>
      <c r="N5991">
        <v>4</v>
      </c>
      <c r="O5991">
        <f t="shared" si="93"/>
        <v>0.69230769230769229</v>
      </c>
    </row>
    <row r="5992" spans="1:15">
      <c r="A5992" t="s">
        <v>13134</v>
      </c>
      <c r="B5992" s="1" t="s">
        <v>7970</v>
      </c>
      <c r="C5992">
        <v>9</v>
      </c>
      <c r="D5992">
        <v>132054</v>
      </c>
      <c r="E5992">
        <v>31</v>
      </c>
      <c r="F5992">
        <v>484438</v>
      </c>
      <c r="G5992">
        <v>0.495556441665227</v>
      </c>
      <c r="H5992">
        <v>0.99999999239049397</v>
      </c>
      <c r="I5992" s="1" t="s">
        <v>7970</v>
      </c>
      <c r="J5992" t="s">
        <v>13134</v>
      </c>
      <c r="K5992">
        <v>2</v>
      </c>
      <c r="L5992">
        <v>7</v>
      </c>
      <c r="M5992">
        <v>0</v>
      </c>
      <c r="N5992">
        <v>3</v>
      </c>
      <c r="O5992">
        <f t="shared" si="93"/>
        <v>0.75</v>
      </c>
    </row>
    <row r="5993" spans="1:15">
      <c r="A5993" t="s">
        <v>13134</v>
      </c>
      <c r="B5993" s="1" t="s">
        <v>5652</v>
      </c>
      <c r="C5993">
        <v>9</v>
      </c>
      <c r="D5993">
        <v>132054</v>
      </c>
      <c r="E5993">
        <v>31</v>
      </c>
      <c r="F5993">
        <v>484438</v>
      </c>
      <c r="G5993">
        <v>0.495556441665227</v>
      </c>
      <c r="H5993">
        <v>0.99999999239049397</v>
      </c>
      <c r="I5993" s="1" t="s">
        <v>5652</v>
      </c>
      <c r="J5993" t="s">
        <v>13134</v>
      </c>
      <c r="K5993">
        <v>0</v>
      </c>
      <c r="L5993">
        <v>9</v>
      </c>
      <c r="M5993">
        <v>0</v>
      </c>
      <c r="N5993">
        <v>8</v>
      </c>
      <c r="O5993">
        <f t="shared" si="93"/>
        <v>0.52941176470588236</v>
      </c>
    </row>
    <row r="5994" spans="1:15">
      <c r="A5994" t="s">
        <v>13134</v>
      </c>
      <c r="B5994" s="1" t="s">
        <v>5360</v>
      </c>
      <c r="C5994">
        <v>9</v>
      </c>
      <c r="D5994">
        <v>132054</v>
      </c>
      <c r="E5994">
        <v>31</v>
      </c>
      <c r="F5994">
        <v>484438</v>
      </c>
      <c r="G5994">
        <v>0.495556441665227</v>
      </c>
      <c r="H5994">
        <v>0.99999999239049397</v>
      </c>
      <c r="I5994" s="1" t="s">
        <v>5360</v>
      </c>
      <c r="J5994" t="s">
        <v>13134</v>
      </c>
      <c r="K5994">
        <v>1</v>
      </c>
      <c r="L5994">
        <v>6</v>
      </c>
      <c r="M5994">
        <v>2</v>
      </c>
      <c r="N5994">
        <v>5</v>
      </c>
      <c r="O5994">
        <f t="shared" si="93"/>
        <v>0.6428571428571429</v>
      </c>
    </row>
    <row r="5995" spans="1:15">
      <c r="A5995" t="s">
        <v>13134</v>
      </c>
      <c r="B5995" s="1" t="s">
        <v>4185</v>
      </c>
      <c r="C5995">
        <v>9</v>
      </c>
      <c r="D5995">
        <v>132054</v>
      </c>
      <c r="E5995">
        <v>31</v>
      </c>
      <c r="F5995">
        <v>484438</v>
      </c>
      <c r="G5995">
        <v>0.495556441665227</v>
      </c>
      <c r="H5995">
        <v>0.99999999239049397</v>
      </c>
      <c r="I5995" s="1" t="s">
        <v>4185</v>
      </c>
      <c r="J5995" t="s">
        <v>13134</v>
      </c>
      <c r="K5995">
        <v>1</v>
      </c>
      <c r="L5995">
        <v>8</v>
      </c>
      <c r="M5995">
        <v>0</v>
      </c>
      <c r="N5995">
        <v>9</v>
      </c>
      <c r="O5995">
        <f t="shared" si="93"/>
        <v>0.5</v>
      </c>
    </row>
    <row r="5996" spans="1:15">
      <c r="A5996" t="s">
        <v>13134</v>
      </c>
      <c r="B5996" s="1" t="s">
        <v>3512</v>
      </c>
      <c r="C5996">
        <v>9</v>
      </c>
      <c r="D5996">
        <v>132054</v>
      </c>
      <c r="E5996">
        <v>31</v>
      </c>
      <c r="F5996">
        <v>484438</v>
      </c>
      <c r="G5996">
        <v>0.495556441665227</v>
      </c>
      <c r="H5996">
        <v>0.99999999239049397</v>
      </c>
      <c r="I5996" s="1" t="s">
        <v>3512</v>
      </c>
      <c r="J5996" t="s">
        <v>13134</v>
      </c>
      <c r="K5996">
        <v>0</v>
      </c>
      <c r="L5996">
        <v>8</v>
      </c>
      <c r="M5996">
        <v>1</v>
      </c>
      <c r="N5996">
        <v>4</v>
      </c>
      <c r="O5996">
        <f t="shared" si="93"/>
        <v>0.69230769230769229</v>
      </c>
    </row>
    <row r="5997" spans="1:15">
      <c r="A5997" t="s">
        <v>13134</v>
      </c>
      <c r="B5997" s="1" t="s">
        <v>12596</v>
      </c>
      <c r="C5997">
        <v>12</v>
      </c>
      <c r="D5997">
        <v>132054</v>
      </c>
      <c r="E5997">
        <v>42</v>
      </c>
      <c r="F5997">
        <v>484438</v>
      </c>
      <c r="G5997">
        <v>0.49608315062828301</v>
      </c>
      <c r="H5997">
        <v>0.99999999239049397</v>
      </c>
      <c r="I5997" s="1" t="s">
        <v>12596</v>
      </c>
      <c r="J5997" t="s">
        <v>13134</v>
      </c>
      <c r="K5997">
        <v>8</v>
      </c>
      <c r="L5997">
        <v>0</v>
      </c>
      <c r="M5997">
        <v>4</v>
      </c>
      <c r="N5997">
        <v>6</v>
      </c>
      <c r="O5997">
        <f t="shared" si="93"/>
        <v>0.66666666666666663</v>
      </c>
    </row>
    <row r="5998" spans="1:15">
      <c r="A5998" t="s">
        <v>13134</v>
      </c>
      <c r="B5998" s="1" t="s">
        <v>11619</v>
      </c>
      <c r="C5998">
        <v>12</v>
      </c>
      <c r="D5998">
        <v>132054</v>
      </c>
      <c r="E5998">
        <v>42</v>
      </c>
      <c r="F5998">
        <v>484438</v>
      </c>
      <c r="G5998">
        <v>0.49608315062828301</v>
      </c>
      <c r="H5998">
        <v>0.99999999239049397</v>
      </c>
      <c r="I5998" s="1" t="s">
        <v>11619</v>
      </c>
      <c r="J5998" t="s">
        <v>13134</v>
      </c>
      <c r="K5998">
        <v>2</v>
      </c>
      <c r="L5998">
        <v>10</v>
      </c>
      <c r="M5998">
        <v>0</v>
      </c>
      <c r="N5998">
        <v>12</v>
      </c>
      <c r="O5998">
        <f t="shared" si="93"/>
        <v>0.5</v>
      </c>
    </row>
    <row r="5999" spans="1:15">
      <c r="A5999" t="s">
        <v>13134</v>
      </c>
      <c r="B5999" s="1" t="s">
        <v>6430</v>
      </c>
      <c r="C5999">
        <v>12</v>
      </c>
      <c r="D5999">
        <v>132054</v>
      </c>
      <c r="E5999">
        <v>42</v>
      </c>
      <c r="F5999">
        <v>484438</v>
      </c>
      <c r="G5999">
        <v>0.49608315062828301</v>
      </c>
      <c r="H5999">
        <v>0.99999999239049397</v>
      </c>
      <c r="I5999" s="1" t="s">
        <v>6430</v>
      </c>
      <c r="J5999" t="s">
        <v>13134</v>
      </c>
      <c r="K5999">
        <v>0</v>
      </c>
      <c r="L5999">
        <v>12</v>
      </c>
      <c r="M5999">
        <v>0</v>
      </c>
      <c r="N5999">
        <v>13</v>
      </c>
      <c r="O5999">
        <f t="shared" si="93"/>
        <v>0.48</v>
      </c>
    </row>
    <row r="6000" spans="1:15">
      <c r="A6000" t="s">
        <v>13134</v>
      </c>
      <c r="B6000" s="1" t="s">
        <v>4233</v>
      </c>
      <c r="C6000">
        <v>12</v>
      </c>
      <c r="D6000">
        <v>132054</v>
      </c>
      <c r="E6000">
        <v>42</v>
      </c>
      <c r="F6000">
        <v>484438</v>
      </c>
      <c r="G6000">
        <v>0.49608315062828301</v>
      </c>
      <c r="H6000">
        <v>0.99999999239049397</v>
      </c>
      <c r="I6000" s="1" t="s">
        <v>4233</v>
      </c>
      <c r="J6000" t="s">
        <v>13134</v>
      </c>
      <c r="K6000">
        <v>0</v>
      </c>
      <c r="L6000">
        <v>11</v>
      </c>
      <c r="M6000">
        <v>1</v>
      </c>
      <c r="N6000">
        <v>15</v>
      </c>
      <c r="O6000">
        <f t="shared" si="93"/>
        <v>0.44444444444444442</v>
      </c>
    </row>
    <row r="6001" spans="1:15">
      <c r="A6001" t="s">
        <v>13134</v>
      </c>
      <c r="B6001" s="1" t="s">
        <v>10069</v>
      </c>
      <c r="C6001">
        <v>15</v>
      </c>
      <c r="D6001">
        <v>132054</v>
      </c>
      <c r="E6001">
        <v>53</v>
      </c>
      <c r="F6001">
        <v>484438</v>
      </c>
      <c r="G6001">
        <v>0.49640524847469603</v>
      </c>
      <c r="H6001">
        <v>0.99999999239049397</v>
      </c>
      <c r="I6001" s="1" t="s">
        <v>10069</v>
      </c>
      <c r="J6001" t="s">
        <v>13134</v>
      </c>
      <c r="K6001">
        <v>0</v>
      </c>
      <c r="L6001">
        <v>14</v>
      </c>
      <c r="M6001">
        <v>1</v>
      </c>
      <c r="N6001">
        <v>12</v>
      </c>
      <c r="O6001">
        <f t="shared" si="93"/>
        <v>0.55555555555555558</v>
      </c>
    </row>
    <row r="6002" spans="1:15">
      <c r="A6002" t="s">
        <v>13134</v>
      </c>
      <c r="B6002" s="1" t="s">
        <v>7922</v>
      </c>
      <c r="C6002">
        <v>15</v>
      </c>
      <c r="D6002">
        <v>132054</v>
      </c>
      <c r="E6002">
        <v>53</v>
      </c>
      <c r="F6002">
        <v>484438</v>
      </c>
      <c r="G6002">
        <v>0.49640524847469603</v>
      </c>
      <c r="H6002">
        <v>0.99999999239049397</v>
      </c>
      <c r="I6002" s="1" t="s">
        <v>7922</v>
      </c>
      <c r="J6002" t="s">
        <v>13134</v>
      </c>
      <c r="K6002">
        <v>0</v>
      </c>
      <c r="L6002">
        <v>15</v>
      </c>
      <c r="M6002">
        <v>0</v>
      </c>
      <c r="N6002">
        <v>13</v>
      </c>
      <c r="O6002">
        <f t="shared" si="93"/>
        <v>0.5357142857142857</v>
      </c>
    </row>
    <row r="6003" spans="1:15">
      <c r="A6003" t="s">
        <v>13134</v>
      </c>
      <c r="B6003" s="1" t="s">
        <v>7735</v>
      </c>
      <c r="C6003">
        <v>15</v>
      </c>
      <c r="D6003">
        <v>132054</v>
      </c>
      <c r="E6003">
        <v>53</v>
      </c>
      <c r="F6003">
        <v>484438</v>
      </c>
      <c r="G6003">
        <v>0.49640524847469603</v>
      </c>
      <c r="H6003">
        <v>0.99999999239049397</v>
      </c>
      <c r="I6003" s="1" t="s">
        <v>7735</v>
      </c>
      <c r="J6003" t="s">
        <v>13134</v>
      </c>
      <c r="K6003">
        <v>0</v>
      </c>
      <c r="L6003">
        <v>15</v>
      </c>
      <c r="M6003">
        <v>0</v>
      </c>
      <c r="N6003">
        <v>10</v>
      </c>
      <c r="O6003">
        <f t="shared" si="93"/>
        <v>0.6</v>
      </c>
    </row>
    <row r="6004" spans="1:15">
      <c r="A6004" t="s">
        <v>13134</v>
      </c>
      <c r="B6004" s="1" t="s">
        <v>7357</v>
      </c>
      <c r="C6004">
        <v>15</v>
      </c>
      <c r="D6004">
        <v>132054</v>
      </c>
      <c r="E6004">
        <v>53</v>
      </c>
      <c r="F6004">
        <v>484438</v>
      </c>
      <c r="G6004">
        <v>0.49640524847469603</v>
      </c>
      <c r="H6004">
        <v>0.99999999239049397</v>
      </c>
      <c r="I6004" s="1" t="s">
        <v>7357</v>
      </c>
      <c r="J6004" t="s">
        <v>13134</v>
      </c>
      <c r="K6004">
        <v>1</v>
      </c>
      <c r="L6004">
        <v>9</v>
      </c>
      <c r="M6004">
        <v>5</v>
      </c>
      <c r="N6004">
        <v>9</v>
      </c>
      <c r="O6004">
        <f t="shared" si="93"/>
        <v>0.625</v>
      </c>
    </row>
    <row r="6005" spans="1:15">
      <c r="A6005" t="s">
        <v>13134</v>
      </c>
      <c r="B6005" s="1" t="s">
        <v>2165</v>
      </c>
      <c r="C6005">
        <v>15</v>
      </c>
      <c r="D6005">
        <v>132054</v>
      </c>
      <c r="E6005">
        <v>53</v>
      </c>
      <c r="F6005">
        <v>484438</v>
      </c>
      <c r="G6005">
        <v>0.49640524847469603</v>
      </c>
      <c r="H6005">
        <v>0.99999999239049397</v>
      </c>
      <c r="I6005" s="1" t="s">
        <v>2165</v>
      </c>
      <c r="J6005" t="s">
        <v>13134</v>
      </c>
      <c r="K6005">
        <v>4</v>
      </c>
      <c r="L6005">
        <v>10</v>
      </c>
      <c r="M6005">
        <v>1</v>
      </c>
      <c r="N6005">
        <v>14</v>
      </c>
      <c r="O6005">
        <f t="shared" si="93"/>
        <v>0.51724137931034486</v>
      </c>
    </row>
    <row r="6006" spans="1:15">
      <c r="A6006" t="s">
        <v>13134</v>
      </c>
      <c r="B6006" s="1" t="s">
        <v>869</v>
      </c>
      <c r="C6006">
        <v>15</v>
      </c>
      <c r="D6006">
        <v>132054</v>
      </c>
      <c r="E6006">
        <v>53</v>
      </c>
      <c r="F6006">
        <v>484438</v>
      </c>
      <c r="G6006">
        <v>0.49640524847469603</v>
      </c>
      <c r="H6006">
        <v>0.99999999239049397</v>
      </c>
      <c r="I6006" s="1" t="s">
        <v>869</v>
      </c>
      <c r="J6006" t="s">
        <v>13134</v>
      </c>
      <c r="K6006">
        <v>2</v>
      </c>
      <c r="L6006">
        <v>10</v>
      </c>
      <c r="M6006">
        <v>3</v>
      </c>
      <c r="N6006">
        <v>12</v>
      </c>
      <c r="O6006">
        <f t="shared" si="93"/>
        <v>0.55555555555555558</v>
      </c>
    </row>
    <row r="6007" spans="1:15">
      <c r="A6007" t="s">
        <v>13134</v>
      </c>
      <c r="B6007" s="1" t="s">
        <v>10491</v>
      </c>
      <c r="C6007">
        <v>18</v>
      </c>
      <c r="D6007">
        <v>132054</v>
      </c>
      <c r="E6007">
        <v>64</v>
      </c>
      <c r="F6007">
        <v>484438</v>
      </c>
      <c r="G6007">
        <v>0.49662165983436202</v>
      </c>
      <c r="H6007">
        <v>0.99999999239049397</v>
      </c>
      <c r="I6007" s="1" t="s">
        <v>10491</v>
      </c>
      <c r="J6007" t="s">
        <v>13134</v>
      </c>
      <c r="K6007">
        <v>0</v>
      </c>
      <c r="L6007">
        <v>18</v>
      </c>
      <c r="M6007">
        <v>0</v>
      </c>
      <c r="N6007">
        <v>15</v>
      </c>
      <c r="O6007">
        <f t="shared" si="93"/>
        <v>0.54545454545454541</v>
      </c>
    </row>
    <row r="6008" spans="1:15">
      <c r="A6008" t="s">
        <v>13134</v>
      </c>
      <c r="B6008" s="1" t="s">
        <v>5912</v>
      </c>
      <c r="C6008">
        <v>18</v>
      </c>
      <c r="D6008">
        <v>132054</v>
      </c>
      <c r="E6008">
        <v>64</v>
      </c>
      <c r="F6008">
        <v>484438</v>
      </c>
      <c r="G6008">
        <v>0.49662165983436202</v>
      </c>
      <c r="H6008">
        <v>0.99999999239049397</v>
      </c>
      <c r="I6008" s="1" t="s">
        <v>5912</v>
      </c>
      <c r="J6008" t="s">
        <v>13134</v>
      </c>
      <c r="K6008">
        <v>0</v>
      </c>
      <c r="L6008">
        <v>17</v>
      </c>
      <c r="M6008">
        <v>1</v>
      </c>
      <c r="N6008">
        <v>14</v>
      </c>
      <c r="O6008">
        <f t="shared" si="93"/>
        <v>0.5625</v>
      </c>
    </row>
    <row r="6009" spans="1:15">
      <c r="A6009" t="s">
        <v>13134</v>
      </c>
      <c r="B6009" s="1" t="s">
        <v>1008</v>
      </c>
      <c r="C6009">
        <v>18</v>
      </c>
      <c r="D6009">
        <v>132054</v>
      </c>
      <c r="E6009">
        <v>64</v>
      </c>
      <c r="F6009">
        <v>484438</v>
      </c>
      <c r="G6009">
        <v>0.49662165983436202</v>
      </c>
      <c r="H6009">
        <v>0.99999999239049397</v>
      </c>
      <c r="I6009" s="1" t="s">
        <v>1008</v>
      </c>
      <c r="J6009" t="s">
        <v>13134</v>
      </c>
      <c r="K6009">
        <v>7</v>
      </c>
      <c r="L6009">
        <v>6</v>
      </c>
      <c r="M6009">
        <v>5</v>
      </c>
      <c r="N6009">
        <v>7</v>
      </c>
      <c r="O6009">
        <f t="shared" si="93"/>
        <v>0.72</v>
      </c>
    </row>
    <row r="6010" spans="1:15">
      <c r="A6010" t="s">
        <v>13134</v>
      </c>
      <c r="B6010" s="1" t="s">
        <v>516</v>
      </c>
      <c r="C6010">
        <v>18</v>
      </c>
      <c r="D6010">
        <v>132054</v>
      </c>
      <c r="E6010">
        <v>64</v>
      </c>
      <c r="F6010">
        <v>484438</v>
      </c>
      <c r="G6010">
        <v>0.49662165983436202</v>
      </c>
      <c r="H6010">
        <v>0.99999999239049397</v>
      </c>
      <c r="I6010" s="1" t="s">
        <v>516</v>
      </c>
      <c r="J6010" t="s">
        <v>13134</v>
      </c>
      <c r="K6010">
        <v>0</v>
      </c>
      <c r="L6010">
        <v>18</v>
      </c>
      <c r="M6010">
        <v>0</v>
      </c>
      <c r="N6010">
        <v>18</v>
      </c>
      <c r="O6010">
        <f t="shared" si="93"/>
        <v>0.5</v>
      </c>
    </row>
    <row r="6011" spans="1:15">
      <c r="A6011" t="s">
        <v>13134</v>
      </c>
      <c r="B6011" s="1" t="s">
        <v>10692</v>
      </c>
      <c r="C6011">
        <v>21</v>
      </c>
      <c r="D6011">
        <v>132054</v>
      </c>
      <c r="E6011">
        <v>75</v>
      </c>
      <c r="F6011">
        <v>484438</v>
      </c>
      <c r="G6011">
        <v>0.496775712147769</v>
      </c>
      <c r="H6011">
        <v>0.99999999239049397</v>
      </c>
      <c r="I6011" s="1" t="s">
        <v>10692</v>
      </c>
      <c r="J6011" t="s">
        <v>13134</v>
      </c>
      <c r="K6011">
        <v>0</v>
      </c>
      <c r="L6011">
        <v>20</v>
      </c>
      <c r="M6011">
        <v>1</v>
      </c>
      <c r="N6011">
        <v>20</v>
      </c>
      <c r="O6011">
        <f t="shared" si="93"/>
        <v>0.51219512195121952</v>
      </c>
    </row>
    <row r="6012" spans="1:15">
      <c r="A6012" t="s">
        <v>13134</v>
      </c>
      <c r="B6012" s="1" t="s">
        <v>6042</v>
      </c>
      <c r="C6012">
        <v>24</v>
      </c>
      <c r="D6012">
        <v>132054</v>
      </c>
      <c r="E6012">
        <v>86</v>
      </c>
      <c r="F6012">
        <v>484438</v>
      </c>
      <c r="G6012">
        <v>0.49688963313106899</v>
      </c>
      <c r="H6012">
        <v>0.99999999239049397</v>
      </c>
      <c r="I6012" s="1" t="s">
        <v>6042</v>
      </c>
      <c r="J6012" t="s">
        <v>13134</v>
      </c>
      <c r="K6012">
        <v>1</v>
      </c>
      <c r="L6012">
        <v>23</v>
      </c>
      <c r="M6012">
        <v>0</v>
      </c>
      <c r="N6012">
        <v>15</v>
      </c>
      <c r="O6012">
        <f t="shared" si="93"/>
        <v>0.61538461538461542</v>
      </c>
    </row>
    <row r="6013" spans="1:15">
      <c r="A6013" t="s">
        <v>13134</v>
      </c>
      <c r="B6013" s="1" t="s">
        <v>8646</v>
      </c>
      <c r="C6013">
        <v>27</v>
      </c>
      <c r="D6013">
        <v>132054</v>
      </c>
      <c r="E6013">
        <v>97</v>
      </c>
      <c r="F6013">
        <v>484438</v>
      </c>
      <c r="G6013">
        <v>0.49697609695325101</v>
      </c>
      <c r="H6013">
        <v>0.99999999239049397</v>
      </c>
      <c r="I6013" s="1" t="s">
        <v>8646</v>
      </c>
      <c r="J6013" t="s">
        <v>13134</v>
      </c>
      <c r="K6013">
        <v>0</v>
      </c>
      <c r="L6013">
        <v>27</v>
      </c>
      <c r="M6013">
        <v>0</v>
      </c>
      <c r="N6013">
        <v>24</v>
      </c>
      <c r="O6013">
        <f t="shared" si="93"/>
        <v>0.52941176470588236</v>
      </c>
    </row>
    <row r="6014" spans="1:15">
      <c r="A6014" t="s">
        <v>13134</v>
      </c>
      <c r="B6014" s="1" t="s">
        <v>7202</v>
      </c>
      <c r="C6014">
        <v>27</v>
      </c>
      <c r="D6014">
        <v>132054</v>
      </c>
      <c r="E6014">
        <v>97</v>
      </c>
      <c r="F6014">
        <v>484438</v>
      </c>
      <c r="G6014">
        <v>0.49697609695325101</v>
      </c>
      <c r="H6014">
        <v>0.99999999239049397</v>
      </c>
      <c r="I6014" s="1" t="s">
        <v>7202</v>
      </c>
      <c r="J6014" t="s">
        <v>13134</v>
      </c>
      <c r="K6014">
        <v>2</v>
      </c>
      <c r="L6014">
        <v>24</v>
      </c>
      <c r="M6014">
        <v>1</v>
      </c>
      <c r="N6014">
        <v>26</v>
      </c>
      <c r="O6014">
        <f t="shared" si="93"/>
        <v>0.50943396226415094</v>
      </c>
    </row>
    <row r="6015" spans="1:15">
      <c r="A6015" t="s">
        <v>13134</v>
      </c>
      <c r="B6015" s="1" t="s">
        <v>2516</v>
      </c>
      <c r="C6015">
        <v>33</v>
      </c>
      <c r="D6015">
        <v>132054</v>
      </c>
      <c r="E6015">
        <v>119</v>
      </c>
      <c r="F6015">
        <v>484438</v>
      </c>
      <c r="G6015">
        <v>0.49709512283016299</v>
      </c>
      <c r="H6015">
        <v>0.99999999239049397</v>
      </c>
      <c r="I6015" s="1" t="s">
        <v>2516</v>
      </c>
      <c r="J6015" t="s">
        <v>13134</v>
      </c>
      <c r="K6015">
        <v>5</v>
      </c>
      <c r="L6015">
        <v>25</v>
      </c>
      <c r="M6015">
        <v>3</v>
      </c>
      <c r="N6015">
        <v>32</v>
      </c>
      <c r="O6015">
        <f t="shared" si="93"/>
        <v>0.50769230769230766</v>
      </c>
    </row>
    <row r="6016" spans="1:15">
      <c r="A6016" t="s">
        <v>13134</v>
      </c>
      <c r="B6016" s="1" t="s">
        <v>10121</v>
      </c>
      <c r="C6016">
        <v>111</v>
      </c>
      <c r="D6016">
        <v>132054</v>
      </c>
      <c r="E6016">
        <v>405</v>
      </c>
      <c r="F6016">
        <v>484438</v>
      </c>
      <c r="G6016">
        <v>0.49715383456297502</v>
      </c>
      <c r="H6016">
        <v>0.99999999239049397</v>
      </c>
      <c r="I6016" s="1" t="s">
        <v>10121</v>
      </c>
      <c r="J6016" t="s">
        <v>13134</v>
      </c>
      <c r="K6016">
        <v>2</v>
      </c>
      <c r="L6016">
        <v>109</v>
      </c>
      <c r="M6016">
        <v>0</v>
      </c>
      <c r="N6016">
        <v>122</v>
      </c>
      <c r="O6016">
        <f t="shared" si="93"/>
        <v>0.47639484978540775</v>
      </c>
    </row>
    <row r="6017" spans="1:15">
      <c r="A6017" t="s">
        <v>13134</v>
      </c>
      <c r="B6017" s="1" t="s">
        <v>8990</v>
      </c>
      <c r="C6017">
        <v>66</v>
      </c>
      <c r="D6017">
        <v>132054</v>
      </c>
      <c r="E6017">
        <v>240</v>
      </c>
      <c r="F6017">
        <v>484438</v>
      </c>
      <c r="G6017">
        <v>0.49726040180982001</v>
      </c>
      <c r="H6017">
        <v>0.99999999239049397</v>
      </c>
      <c r="I6017" s="1" t="s">
        <v>8990</v>
      </c>
      <c r="J6017" t="s">
        <v>13134</v>
      </c>
      <c r="K6017">
        <v>2</v>
      </c>
      <c r="L6017">
        <v>63</v>
      </c>
      <c r="M6017">
        <v>1</v>
      </c>
      <c r="N6017">
        <v>66</v>
      </c>
      <c r="O6017">
        <f t="shared" si="93"/>
        <v>0.5</v>
      </c>
    </row>
    <row r="6018" spans="1:15">
      <c r="A6018" t="s">
        <v>13134</v>
      </c>
      <c r="B6018" s="1" t="s">
        <v>8395</v>
      </c>
      <c r="C6018">
        <v>66</v>
      </c>
      <c r="D6018">
        <v>132054</v>
      </c>
      <c r="E6018">
        <v>240</v>
      </c>
      <c r="F6018">
        <v>484438</v>
      </c>
      <c r="G6018">
        <v>0.49726040180982001</v>
      </c>
      <c r="H6018">
        <v>0.99999999239049397</v>
      </c>
      <c r="I6018" s="1" t="s">
        <v>8395</v>
      </c>
      <c r="J6018" t="s">
        <v>13134</v>
      </c>
      <c r="K6018">
        <v>0</v>
      </c>
      <c r="L6018">
        <v>64</v>
      </c>
      <c r="M6018">
        <v>2</v>
      </c>
      <c r="N6018">
        <v>69</v>
      </c>
      <c r="O6018">
        <f t="shared" si="93"/>
        <v>0.48888888888888887</v>
      </c>
    </row>
    <row r="6019" spans="1:15">
      <c r="A6019" t="s">
        <v>13134</v>
      </c>
      <c r="B6019" s="1" t="s">
        <v>10719</v>
      </c>
      <c r="C6019">
        <v>61</v>
      </c>
      <c r="D6019">
        <v>132054</v>
      </c>
      <c r="E6019">
        <v>222</v>
      </c>
      <c r="F6019">
        <v>484438</v>
      </c>
      <c r="G6019">
        <v>0.50138684466226802</v>
      </c>
      <c r="H6019">
        <v>0.99999999239049397</v>
      </c>
      <c r="I6019" s="1" t="s">
        <v>10719</v>
      </c>
      <c r="J6019" t="s">
        <v>13134</v>
      </c>
      <c r="K6019">
        <v>11</v>
      </c>
      <c r="L6019">
        <v>42</v>
      </c>
      <c r="M6019">
        <v>8</v>
      </c>
      <c r="N6019">
        <v>49</v>
      </c>
      <c r="O6019">
        <f t="shared" ref="O6019:O6082" si="94">(K6019+L6019+M6019)/SUM(K6019:N6019)</f>
        <v>0.55454545454545456</v>
      </c>
    </row>
    <row r="6020" spans="1:15">
      <c r="A6020" t="s">
        <v>13134</v>
      </c>
      <c r="B6020" s="1" t="s">
        <v>4534</v>
      </c>
      <c r="C6020">
        <v>34</v>
      </c>
      <c r="D6020">
        <v>132054</v>
      </c>
      <c r="E6020">
        <v>123</v>
      </c>
      <c r="F6020">
        <v>484438</v>
      </c>
      <c r="G6020">
        <v>0.50265224010677401</v>
      </c>
      <c r="H6020">
        <v>0.99999999239049397</v>
      </c>
      <c r="I6020" s="1" t="s">
        <v>4534</v>
      </c>
      <c r="J6020" t="s">
        <v>13134</v>
      </c>
      <c r="K6020">
        <v>1</v>
      </c>
      <c r="L6020">
        <v>33</v>
      </c>
      <c r="M6020">
        <v>0</v>
      </c>
      <c r="N6020">
        <v>26</v>
      </c>
      <c r="O6020">
        <f t="shared" si="94"/>
        <v>0.56666666666666665</v>
      </c>
    </row>
    <row r="6021" spans="1:15">
      <c r="A6021" t="s">
        <v>13134</v>
      </c>
      <c r="B6021" s="1" t="s">
        <v>5798</v>
      </c>
      <c r="C6021">
        <v>22</v>
      </c>
      <c r="D6021">
        <v>132054</v>
      </c>
      <c r="E6021">
        <v>79</v>
      </c>
      <c r="F6021">
        <v>484438</v>
      </c>
      <c r="G6021">
        <v>0.50372869083181604</v>
      </c>
      <c r="H6021">
        <v>0.99999999239049397</v>
      </c>
      <c r="I6021" s="1" t="s">
        <v>5798</v>
      </c>
      <c r="J6021" t="s">
        <v>13134</v>
      </c>
      <c r="K6021">
        <v>2</v>
      </c>
      <c r="L6021">
        <v>19</v>
      </c>
      <c r="M6021">
        <v>1</v>
      </c>
      <c r="N6021">
        <v>23</v>
      </c>
      <c r="O6021">
        <f t="shared" si="94"/>
        <v>0.48888888888888887</v>
      </c>
    </row>
    <row r="6022" spans="1:15">
      <c r="A6022" t="s">
        <v>13134</v>
      </c>
      <c r="B6022" s="1" t="s">
        <v>3418</v>
      </c>
      <c r="C6022">
        <v>22</v>
      </c>
      <c r="D6022">
        <v>132054</v>
      </c>
      <c r="E6022">
        <v>79</v>
      </c>
      <c r="F6022">
        <v>484438</v>
      </c>
      <c r="G6022">
        <v>0.50372869083181604</v>
      </c>
      <c r="H6022">
        <v>0.99999999239049397</v>
      </c>
      <c r="I6022" s="1" t="s">
        <v>3418</v>
      </c>
      <c r="J6022" t="s">
        <v>13134</v>
      </c>
      <c r="K6022">
        <v>3</v>
      </c>
      <c r="L6022">
        <v>15</v>
      </c>
      <c r="M6022">
        <v>4</v>
      </c>
      <c r="N6022">
        <v>18</v>
      </c>
      <c r="O6022">
        <f t="shared" si="94"/>
        <v>0.55000000000000004</v>
      </c>
    </row>
    <row r="6023" spans="1:15">
      <c r="A6023" t="s">
        <v>13134</v>
      </c>
      <c r="B6023" s="1" t="s">
        <v>7526</v>
      </c>
      <c r="C6023">
        <v>19</v>
      </c>
      <c r="D6023">
        <v>132054</v>
      </c>
      <c r="E6023">
        <v>68</v>
      </c>
      <c r="F6023">
        <v>484438</v>
      </c>
      <c r="G6023">
        <v>0.50412576943229503</v>
      </c>
      <c r="H6023">
        <v>0.99999999239049397</v>
      </c>
      <c r="I6023" s="1" t="s">
        <v>7526</v>
      </c>
      <c r="J6023" t="s">
        <v>13134</v>
      </c>
      <c r="K6023">
        <v>0</v>
      </c>
      <c r="L6023">
        <v>19</v>
      </c>
      <c r="M6023">
        <v>0</v>
      </c>
      <c r="N6023">
        <v>10</v>
      </c>
      <c r="O6023">
        <f t="shared" si="94"/>
        <v>0.65517241379310343</v>
      </c>
    </row>
    <row r="6024" spans="1:15">
      <c r="A6024" t="s">
        <v>13134</v>
      </c>
      <c r="B6024" s="1" t="s">
        <v>3847</v>
      </c>
      <c r="C6024">
        <v>19</v>
      </c>
      <c r="D6024">
        <v>132054</v>
      </c>
      <c r="E6024">
        <v>68</v>
      </c>
      <c r="F6024">
        <v>484438</v>
      </c>
      <c r="G6024">
        <v>0.50412576943229503</v>
      </c>
      <c r="H6024">
        <v>0.99999999239049397</v>
      </c>
      <c r="I6024" s="1" t="s">
        <v>3847</v>
      </c>
      <c r="J6024" t="s">
        <v>13134</v>
      </c>
      <c r="K6024">
        <v>0</v>
      </c>
      <c r="L6024">
        <v>18</v>
      </c>
      <c r="M6024">
        <v>1</v>
      </c>
      <c r="N6024">
        <v>16</v>
      </c>
      <c r="O6024">
        <f t="shared" si="94"/>
        <v>0.54285714285714282</v>
      </c>
    </row>
    <row r="6025" spans="1:15">
      <c r="A6025" t="s">
        <v>13134</v>
      </c>
      <c r="B6025" s="1" t="s">
        <v>8642</v>
      </c>
      <c r="C6025">
        <v>16</v>
      </c>
      <c r="D6025">
        <v>132054</v>
      </c>
      <c r="E6025">
        <v>57</v>
      </c>
      <c r="F6025">
        <v>484438</v>
      </c>
      <c r="G6025">
        <v>0.504617155848471</v>
      </c>
      <c r="H6025">
        <v>0.99999999239049397</v>
      </c>
      <c r="I6025" s="1" t="s">
        <v>8642</v>
      </c>
      <c r="J6025" t="s">
        <v>13134</v>
      </c>
      <c r="K6025">
        <v>1</v>
      </c>
      <c r="L6025">
        <v>13</v>
      </c>
      <c r="M6025">
        <v>2</v>
      </c>
      <c r="N6025">
        <v>8</v>
      </c>
      <c r="O6025">
        <f t="shared" si="94"/>
        <v>0.66666666666666663</v>
      </c>
    </row>
    <row r="6026" spans="1:15">
      <c r="A6026" t="s">
        <v>13134</v>
      </c>
      <c r="B6026" s="1" t="s">
        <v>6462</v>
      </c>
      <c r="C6026">
        <v>16</v>
      </c>
      <c r="D6026">
        <v>132054</v>
      </c>
      <c r="E6026">
        <v>57</v>
      </c>
      <c r="F6026">
        <v>484438</v>
      </c>
      <c r="G6026">
        <v>0.504617155848471</v>
      </c>
      <c r="H6026">
        <v>0.99999999239049397</v>
      </c>
      <c r="I6026" s="1" t="s">
        <v>6462</v>
      </c>
      <c r="J6026" t="s">
        <v>13134</v>
      </c>
      <c r="K6026">
        <v>1</v>
      </c>
      <c r="L6026">
        <v>15</v>
      </c>
      <c r="M6026">
        <v>0</v>
      </c>
      <c r="N6026">
        <v>12</v>
      </c>
      <c r="O6026">
        <f t="shared" si="94"/>
        <v>0.5714285714285714</v>
      </c>
    </row>
    <row r="6027" spans="1:15">
      <c r="A6027" t="s">
        <v>13134</v>
      </c>
      <c r="B6027" s="1" t="s">
        <v>3979</v>
      </c>
      <c r="C6027">
        <v>16</v>
      </c>
      <c r="D6027">
        <v>132054</v>
      </c>
      <c r="E6027">
        <v>57</v>
      </c>
      <c r="F6027">
        <v>484438</v>
      </c>
      <c r="G6027">
        <v>0.504617155848471</v>
      </c>
      <c r="H6027">
        <v>0.99999999239049397</v>
      </c>
      <c r="I6027" s="1" t="s">
        <v>3979</v>
      </c>
      <c r="J6027" t="s">
        <v>13134</v>
      </c>
      <c r="K6027">
        <v>0</v>
      </c>
      <c r="L6027">
        <v>16</v>
      </c>
      <c r="M6027">
        <v>0</v>
      </c>
      <c r="N6027">
        <v>10</v>
      </c>
      <c r="O6027">
        <f t="shared" si="94"/>
        <v>0.61538461538461542</v>
      </c>
    </row>
    <row r="6028" spans="1:15">
      <c r="A6028" t="s">
        <v>13134</v>
      </c>
      <c r="B6028" s="1" t="s">
        <v>847</v>
      </c>
      <c r="C6028">
        <v>16</v>
      </c>
      <c r="D6028">
        <v>132054</v>
      </c>
      <c r="E6028">
        <v>57</v>
      </c>
      <c r="F6028">
        <v>484438</v>
      </c>
      <c r="G6028">
        <v>0.504617155848471</v>
      </c>
      <c r="H6028">
        <v>0.99999999239049397</v>
      </c>
      <c r="I6028" s="1" t="s">
        <v>847</v>
      </c>
      <c r="J6028" t="s">
        <v>13134</v>
      </c>
      <c r="K6028">
        <v>1</v>
      </c>
      <c r="L6028">
        <v>15</v>
      </c>
      <c r="M6028">
        <v>0</v>
      </c>
      <c r="N6028">
        <v>26</v>
      </c>
      <c r="O6028">
        <f t="shared" si="94"/>
        <v>0.38095238095238093</v>
      </c>
    </row>
    <row r="6029" spans="1:15">
      <c r="A6029" t="s">
        <v>13134</v>
      </c>
      <c r="B6029" s="1" t="s">
        <v>12299</v>
      </c>
      <c r="C6029">
        <v>13</v>
      </c>
      <c r="D6029">
        <v>132054</v>
      </c>
      <c r="E6029">
        <v>46</v>
      </c>
      <c r="F6029">
        <v>484438</v>
      </c>
      <c r="G6029">
        <v>0.50525197165994296</v>
      </c>
      <c r="H6029">
        <v>0.99999999239049397</v>
      </c>
      <c r="I6029" s="1" t="s">
        <v>12299</v>
      </c>
      <c r="J6029" t="s">
        <v>13134</v>
      </c>
      <c r="K6029">
        <v>0</v>
      </c>
      <c r="L6029">
        <v>12</v>
      </c>
      <c r="M6029">
        <v>1</v>
      </c>
      <c r="N6029">
        <v>13</v>
      </c>
      <c r="O6029">
        <f t="shared" si="94"/>
        <v>0.5</v>
      </c>
    </row>
    <row r="6030" spans="1:15">
      <c r="A6030" t="s">
        <v>13134</v>
      </c>
      <c r="B6030" s="1" t="s">
        <v>11193</v>
      </c>
      <c r="C6030">
        <v>13</v>
      </c>
      <c r="D6030">
        <v>132054</v>
      </c>
      <c r="E6030">
        <v>46</v>
      </c>
      <c r="F6030">
        <v>484438</v>
      </c>
      <c r="G6030">
        <v>0.50525197165994296</v>
      </c>
      <c r="H6030">
        <v>0.99999999239049397</v>
      </c>
      <c r="I6030" s="1" t="s">
        <v>11193</v>
      </c>
      <c r="J6030" t="s">
        <v>13134</v>
      </c>
      <c r="K6030">
        <v>0</v>
      </c>
      <c r="L6030">
        <v>13</v>
      </c>
      <c r="M6030">
        <v>0</v>
      </c>
      <c r="N6030">
        <v>7</v>
      </c>
      <c r="O6030">
        <f t="shared" si="94"/>
        <v>0.65</v>
      </c>
    </row>
    <row r="6031" spans="1:15">
      <c r="A6031" t="s">
        <v>13134</v>
      </c>
      <c r="B6031" s="1" t="s">
        <v>9938</v>
      </c>
      <c r="C6031">
        <v>13</v>
      </c>
      <c r="D6031">
        <v>132054</v>
      </c>
      <c r="E6031">
        <v>46</v>
      </c>
      <c r="F6031">
        <v>484438</v>
      </c>
      <c r="G6031">
        <v>0.50525197165994296</v>
      </c>
      <c r="H6031">
        <v>0.99999999239049397</v>
      </c>
      <c r="I6031" s="1" t="s">
        <v>9938</v>
      </c>
      <c r="J6031" t="s">
        <v>13134</v>
      </c>
      <c r="K6031">
        <v>0</v>
      </c>
      <c r="L6031">
        <v>13</v>
      </c>
      <c r="M6031">
        <v>0</v>
      </c>
      <c r="N6031">
        <v>16</v>
      </c>
      <c r="O6031">
        <f t="shared" si="94"/>
        <v>0.44827586206896552</v>
      </c>
    </row>
    <row r="6032" spans="1:15">
      <c r="A6032" t="s">
        <v>13134</v>
      </c>
      <c r="B6032" s="1" t="s">
        <v>7727</v>
      </c>
      <c r="C6032">
        <v>13</v>
      </c>
      <c r="D6032">
        <v>132054</v>
      </c>
      <c r="E6032">
        <v>46</v>
      </c>
      <c r="F6032">
        <v>484438</v>
      </c>
      <c r="G6032">
        <v>0.50525197165994296</v>
      </c>
      <c r="H6032">
        <v>0.99999999239049397</v>
      </c>
      <c r="I6032" s="1" t="s">
        <v>7727</v>
      </c>
      <c r="J6032" t="s">
        <v>13134</v>
      </c>
      <c r="K6032">
        <v>0</v>
      </c>
      <c r="L6032">
        <v>13</v>
      </c>
      <c r="M6032">
        <v>0</v>
      </c>
      <c r="N6032">
        <v>16</v>
      </c>
      <c r="O6032">
        <f t="shared" si="94"/>
        <v>0.44827586206896552</v>
      </c>
    </row>
    <row r="6033" spans="1:15">
      <c r="A6033" t="s">
        <v>13134</v>
      </c>
      <c r="B6033" s="1" t="s">
        <v>6542</v>
      </c>
      <c r="C6033">
        <v>13</v>
      </c>
      <c r="D6033">
        <v>132054</v>
      </c>
      <c r="E6033">
        <v>46</v>
      </c>
      <c r="F6033">
        <v>484438</v>
      </c>
      <c r="G6033">
        <v>0.50525197165994296</v>
      </c>
      <c r="H6033">
        <v>0.99999999239049397</v>
      </c>
      <c r="I6033" s="1" t="s">
        <v>6542</v>
      </c>
      <c r="J6033" t="s">
        <v>13134</v>
      </c>
      <c r="K6033">
        <v>1</v>
      </c>
      <c r="L6033">
        <v>11</v>
      </c>
      <c r="M6033">
        <v>1</v>
      </c>
      <c r="N6033">
        <v>12</v>
      </c>
      <c r="O6033">
        <f t="shared" si="94"/>
        <v>0.52</v>
      </c>
    </row>
    <row r="6034" spans="1:15">
      <c r="A6034" t="s">
        <v>13134</v>
      </c>
      <c r="B6034" s="1" t="s">
        <v>3653</v>
      </c>
      <c r="C6034">
        <v>13</v>
      </c>
      <c r="D6034">
        <v>132054</v>
      </c>
      <c r="E6034">
        <v>46</v>
      </c>
      <c r="F6034">
        <v>484438</v>
      </c>
      <c r="G6034">
        <v>0.50525197165994296</v>
      </c>
      <c r="H6034">
        <v>0.99999999239049397</v>
      </c>
      <c r="I6034" s="1" t="s">
        <v>3653</v>
      </c>
      <c r="J6034" t="s">
        <v>13134</v>
      </c>
      <c r="K6034">
        <v>0</v>
      </c>
      <c r="L6034">
        <v>13</v>
      </c>
      <c r="M6034">
        <v>0</v>
      </c>
      <c r="N6034">
        <v>25</v>
      </c>
      <c r="O6034">
        <f t="shared" si="94"/>
        <v>0.34210526315789475</v>
      </c>
    </row>
    <row r="6035" spans="1:15">
      <c r="A6035" t="s">
        <v>13134</v>
      </c>
      <c r="B6035" s="1" t="s">
        <v>2537</v>
      </c>
      <c r="C6035">
        <v>13</v>
      </c>
      <c r="D6035">
        <v>132054</v>
      </c>
      <c r="E6035">
        <v>46</v>
      </c>
      <c r="F6035">
        <v>484438</v>
      </c>
      <c r="G6035">
        <v>0.50525197165994296</v>
      </c>
      <c r="H6035">
        <v>0.99999999239049397</v>
      </c>
      <c r="I6035" s="1" t="s">
        <v>2537</v>
      </c>
      <c r="J6035" t="s">
        <v>13134</v>
      </c>
      <c r="K6035">
        <v>1</v>
      </c>
      <c r="L6035">
        <v>11</v>
      </c>
      <c r="M6035">
        <v>1</v>
      </c>
      <c r="N6035">
        <v>2</v>
      </c>
      <c r="O6035">
        <f t="shared" si="94"/>
        <v>0.8666666666666667</v>
      </c>
    </row>
    <row r="6036" spans="1:15">
      <c r="A6036" t="s">
        <v>13134</v>
      </c>
      <c r="B6036" s="1" t="s">
        <v>1768</v>
      </c>
      <c r="C6036">
        <v>13</v>
      </c>
      <c r="D6036">
        <v>132054</v>
      </c>
      <c r="E6036">
        <v>46</v>
      </c>
      <c r="F6036">
        <v>484438</v>
      </c>
      <c r="G6036">
        <v>0.50525197165994296</v>
      </c>
      <c r="H6036">
        <v>0.99999999239049397</v>
      </c>
      <c r="I6036" s="1" t="s">
        <v>1768</v>
      </c>
      <c r="J6036" t="s">
        <v>13134</v>
      </c>
      <c r="K6036">
        <v>3</v>
      </c>
      <c r="L6036">
        <v>10</v>
      </c>
      <c r="M6036">
        <v>0</v>
      </c>
      <c r="N6036">
        <v>9</v>
      </c>
      <c r="O6036">
        <f t="shared" si="94"/>
        <v>0.59090909090909094</v>
      </c>
    </row>
    <row r="6037" spans="1:15">
      <c r="A6037" t="s">
        <v>13134</v>
      </c>
      <c r="B6037" s="1" t="s">
        <v>1062</v>
      </c>
      <c r="C6037">
        <v>13</v>
      </c>
      <c r="D6037">
        <v>132054</v>
      </c>
      <c r="E6037">
        <v>46</v>
      </c>
      <c r="F6037">
        <v>484438</v>
      </c>
      <c r="G6037">
        <v>0.50525197165994296</v>
      </c>
      <c r="H6037">
        <v>0.99999999239049397</v>
      </c>
      <c r="I6037" s="1" t="s">
        <v>1062</v>
      </c>
      <c r="J6037" t="s">
        <v>13134</v>
      </c>
      <c r="K6037">
        <v>3</v>
      </c>
      <c r="L6037">
        <v>7</v>
      </c>
      <c r="M6037">
        <v>3</v>
      </c>
      <c r="N6037">
        <v>10</v>
      </c>
      <c r="O6037">
        <f t="shared" si="94"/>
        <v>0.56521739130434778</v>
      </c>
    </row>
    <row r="6038" spans="1:15">
      <c r="A6038" t="s">
        <v>13134</v>
      </c>
      <c r="B6038" s="1" t="s">
        <v>11401</v>
      </c>
      <c r="C6038">
        <v>10</v>
      </c>
      <c r="D6038">
        <v>132054</v>
      </c>
      <c r="E6038">
        <v>35</v>
      </c>
      <c r="F6038">
        <v>484438</v>
      </c>
      <c r="G6038">
        <v>0.50612532132703003</v>
      </c>
      <c r="H6038">
        <v>0.99999999239049397</v>
      </c>
      <c r="I6038" s="1" t="s">
        <v>11401</v>
      </c>
      <c r="J6038" t="s">
        <v>13134</v>
      </c>
      <c r="K6038">
        <v>1</v>
      </c>
      <c r="L6038">
        <v>9</v>
      </c>
      <c r="M6038">
        <v>0</v>
      </c>
      <c r="N6038">
        <v>7</v>
      </c>
      <c r="O6038">
        <f t="shared" si="94"/>
        <v>0.58823529411764708</v>
      </c>
    </row>
    <row r="6039" spans="1:15">
      <c r="A6039" t="s">
        <v>13134</v>
      </c>
      <c r="B6039" s="1" t="s">
        <v>8801</v>
      </c>
      <c r="C6039">
        <v>10</v>
      </c>
      <c r="D6039">
        <v>132054</v>
      </c>
      <c r="E6039">
        <v>35</v>
      </c>
      <c r="F6039">
        <v>484438</v>
      </c>
      <c r="G6039">
        <v>0.50612532132703003</v>
      </c>
      <c r="H6039">
        <v>0.99999999239049397</v>
      </c>
      <c r="I6039" s="1" t="s">
        <v>8801</v>
      </c>
      <c r="J6039" t="s">
        <v>13134</v>
      </c>
      <c r="K6039">
        <v>1</v>
      </c>
      <c r="L6039">
        <v>7</v>
      </c>
      <c r="M6039">
        <v>2</v>
      </c>
      <c r="N6039">
        <v>9</v>
      </c>
      <c r="O6039">
        <f t="shared" si="94"/>
        <v>0.52631578947368418</v>
      </c>
    </row>
    <row r="6040" spans="1:15">
      <c r="A6040" t="s">
        <v>13134</v>
      </c>
      <c r="B6040" s="1" t="s">
        <v>6811</v>
      </c>
      <c r="C6040">
        <v>10</v>
      </c>
      <c r="D6040">
        <v>132054</v>
      </c>
      <c r="E6040">
        <v>35</v>
      </c>
      <c r="F6040">
        <v>484438</v>
      </c>
      <c r="G6040">
        <v>0.50612532132703003</v>
      </c>
      <c r="H6040">
        <v>0.99999999239049397</v>
      </c>
      <c r="I6040" s="1" t="s">
        <v>6811</v>
      </c>
      <c r="J6040" t="s">
        <v>13134</v>
      </c>
      <c r="K6040">
        <v>0</v>
      </c>
      <c r="L6040">
        <v>10</v>
      </c>
      <c r="M6040">
        <v>0</v>
      </c>
      <c r="N6040">
        <v>11</v>
      </c>
      <c r="O6040">
        <f t="shared" si="94"/>
        <v>0.47619047619047616</v>
      </c>
    </row>
    <row r="6041" spans="1:15">
      <c r="A6041" t="s">
        <v>13134</v>
      </c>
      <c r="B6041" s="1" t="s">
        <v>3742</v>
      </c>
      <c r="C6041">
        <v>10</v>
      </c>
      <c r="D6041">
        <v>132054</v>
      </c>
      <c r="E6041">
        <v>35</v>
      </c>
      <c r="F6041">
        <v>484438</v>
      </c>
      <c r="G6041">
        <v>0.50612532132703003</v>
      </c>
      <c r="H6041">
        <v>0.99999999239049397</v>
      </c>
      <c r="I6041" s="1" t="s">
        <v>3742</v>
      </c>
      <c r="J6041" t="s">
        <v>13134</v>
      </c>
      <c r="K6041">
        <v>0</v>
      </c>
      <c r="L6041">
        <v>10</v>
      </c>
      <c r="M6041">
        <v>0</v>
      </c>
      <c r="N6041">
        <v>10</v>
      </c>
      <c r="O6041">
        <f t="shared" si="94"/>
        <v>0.5</v>
      </c>
    </row>
    <row r="6042" spans="1:15">
      <c r="A6042" t="s">
        <v>13134</v>
      </c>
      <c r="B6042" s="1" t="s">
        <v>2529</v>
      </c>
      <c r="C6042">
        <v>10</v>
      </c>
      <c r="D6042">
        <v>132054</v>
      </c>
      <c r="E6042">
        <v>35</v>
      </c>
      <c r="F6042">
        <v>484438</v>
      </c>
      <c r="G6042">
        <v>0.50612532132703003</v>
      </c>
      <c r="H6042">
        <v>0.99999999239049397</v>
      </c>
      <c r="I6042" s="1" t="s">
        <v>2529</v>
      </c>
      <c r="J6042" t="s">
        <v>13134</v>
      </c>
      <c r="K6042">
        <v>0</v>
      </c>
      <c r="L6042">
        <v>10</v>
      </c>
      <c r="M6042">
        <v>0</v>
      </c>
      <c r="N6042">
        <v>11</v>
      </c>
      <c r="O6042">
        <f t="shared" si="94"/>
        <v>0.47619047619047616</v>
      </c>
    </row>
    <row r="6043" spans="1:15">
      <c r="A6043" t="s">
        <v>13134</v>
      </c>
      <c r="B6043" s="1" t="s">
        <v>1930</v>
      </c>
      <c r="C6043">
        <v>10</v>
      </c>
      <c r="D6043">
        <v>132054</v>
      </c>
      <c r="E6043">
        <v>35</v>
      </c>
      <c r="F6043">
        <v>484438</v>
      </c>
      <c r="G6043">
        <v>0.50612532132703003</v>
      </c>
      <c r="H6043">
        <v>0.99999999239049397</v>
      </c>
      <c r="I6043" s="1" t="s">
        <v>1930</v>
      </c>
      <c r="J6043" t="s">
        <v>13134</v>
      </c>
      <c r="K6043">
        <v>0</v>
      </c>
      <c r="L6043">
        <v>9</v>
      </c>
      <c r="M6043">
        <v>1</v>
      </c>
      <c r="N6043">
        <v>7</v>
      </c>
      <c r="O6043">
        <f t="shared" si="94"/>
        <v>0.58823529411764708</v>
      </c>
    </row>
    <row r="6044" spans="1:15">
      <c r="A6044" t="s">
        <v>13134</v>
      </c>
      <c r="B6044" s="1" t="s">
        <v>976</v>
      </c>
      <c r="C6044">
        <v>10</v>
      </c>
      <c r="D6044">
        <v>132054</v>
      </c>
      <c r="E6044">
        <v>35</v>
      </c>
      <c r="F6044">
        <v>484438</v>
      </c>
      <c r="G6044">
        <v>0.50612532132703003</v>
      </c>
      <c r="H6044">
        <v>0.99999999239049397</v>
      </c>
      <c r="I6044" s="1" t="s">
        <v>976</v>
      </c>
      <c r="J6044" t="s">
        <v>13134</v>
      </c>
      <c r="K6044">
        <v>0</v>
      </c>
      <c r="L6044">
        <v>10</v>
      </c>
      <c r="M6044">
        <v>0</v>
      </c>
      <c r="N6044">
        <v>8</v>
      </c>
      <c r="O6044">
        <f t="shared" si="94"/>
        <v>0.55555555555555558</v>
      </c>
    </row>
    <row r="6045" spans="1:15">
      <c r="A6045" t="s">
        <v>13134</v>
      </c>
      <c r="B6045" s="1" t="s">
        <v>13248</v>
      </c>
      <c r="C6045">
        <v>7</v>
      </c>
      <c r="D6045">
        <v>132054</v>
      </c>
      <c r="E6045">
        <v>24</v>
      </c>
      <c r="F6045">
        <v>484438</v>
      </c>
      <c r="G6045">
        <v>0.50745390279495695</v>
      </c>
      <c r="H6045">
        <v>0.99999999239049397</v>
      </c>
      <c r="I6045" s="1" t="s">
        <v>13248</v>
      </c>
      <c r="J6045" t="s">
        <v>13134</v>
      </c>
      <c r="K6045">
        <v>0</v>
      </c>
      <c r="L6045">
        <v>7</v>
      </c>
      <c r="M6045">
        <v>0</v>
      </c>
      <c r="N6045">
        <v>5</v>
      </c>
      <c r="O6045">
        <f t="shared" si="94"/>
        <v>0.58333333333333337</v>
      </c>
    </row>
    <row r="6046" spans="1:15">
      <c r="A6046" t="s">
        <v>13134</v>
      </c>
      <c r="B6046" s="1" t="s">
        <v>12952</v>
      </c>
      <c r="C6046">
        <v>7</v>
      </c>
      <c r="D6046">
        <v>132054</v>
      </c>
      <c r="E6046">
        <v>24</v>
      </c>
      <c r="F6046">
        <v>484438</v>
      </c>
      <c r="G6046">
        <v>0.50745390279495695</v>
      </c>
      <c r="H6046">
        <v>0.99999999239049397</v>
      </c>
      <c r="I6046" s="1" t="s">
        <v>12952</v>
      </c>
      <c r="J6046" t="s">
        <v>13134</v>
      </c>
      <c r="K6046">
        <v>0</v>
      </c>
      <c r="L6046">
        <v>6</v>
      </c>
      <c r="M6046">
        <v>1</v>
      </c>
      <c r="N6046">
        <v>8</v>
      </c>
      <c r="O6046">
        <f t="shared" si="94"/>
        <v>0.46666666666666667</v>
      </c>
    </row>
    <row r="6047" spans="1:15">
      <c r="A6047" t="s">
        <v>13134</v>
      </c>
      <c r="B6047" s="1" t="s">
        <v>12004</v>
      </c>
      <c r="C6047">
        <v>7</v>
      </c>
      <c r="D6047">
        <v>132054</v>
      </c>
      <c r="E6047">
        <v>24</v>
      </c>
      <c r="F6047">
        <v>484438</v>
      </c>
      <c r="G6047">
        <v>0.50745390279495695</v>
      </c>
      <c r="H6047">
        <v>0.99999999239049397</v>
      </c>
      <c r="I6047" s="1" t="s">
        <v>12004</v>
      </c>
      <c r="J6047" t="s">
        <v>13134</v>
      </c>
      <c r="K6047">
        <v>1</v>
      </c>
      <c r="L6047">
        <v>6</v>
      </c>
      <c r="M6047">
        <v>0</v>
      </c>
      <c r="N6047">
        <v>7</v>
      </c>
      <c r="O6047">
        <f t="shared" si="94"/>
        <v>0.5</v>
      </c>
    </row>
    <row r="6048" spans="1:15">
      <c r="A6048" t="s">
        <v>13134</v>
      </c>
      <c r="B6048" s="1" t="s">
        <v>9349</v>
      </c>
      <c r="C6048">
        <v>7</v>
      </c>
      <c r="D6048">
        <v>132054</v>
      </c>
      <c r="E6048">
        <v>24</v>
      </c>
      <c r="F6048">
        <v>484438</v>
      </c>
      <c r="G6048">
        <v>0.50745390279495695</v>
      </c>
      <c r="H6048">
        <v>0.99999999239049397</v>
      </c>
      <c r="I6048" s="1" t="s">
        <v>9349</v>
      </c>
      <c r="J6048" t="s">
        <v>13134</v>
      </c>
      <c r="K6048">
        <v>1</v>
      </c>
      <c r="L6048">
        <v>5</v>
      </c>
      <c r="M6048">
        <v>1</v>
      </c>
      <c r="N6048">
        <v>5</v>
      </c>
      <c r="O6048">
        <f t="shared" si="94"/>
        <v>0.58333333333333337</v>
      </c>
    </row>
    <row r="6049" spans="1:15">
      <c r="A6049" t="s">
        <v>13134</v>
      </c>
      <c r="B6049" s="1" t="s">
        <v>7731</v>
      </c>
      <c r="C6049">
        <v>7</v>
      </c>
      <c r="D6049">
        <v>132054</v>
      </c>
      <c r="E6049">
        <v>24</v>
      </c>
      <c r="F6049">
        <v>484438</v>
      </c>
      <c r="G6049">
        <v>0.50745390279495695</v>
      </c>
      <c r="H6049">
        <v>0.99999999239049397</v>
      </c>
      <c r="I6049" s="1" t="s">
        <v>7731</v>
      </c>
      <c r="J6049" t="s">
        <v>13134</v>
      </c>
      <c r="K6049">
        <v>3</v>
      </c>
      <c r="L6049">
        <v>2</v>
      </c>
      <c r="M6049">
        <v>2</v>
      </c>
      <c r="N6049">
        <v>1</v>
      </c>
      <c r="O6049">
        <f t="shared" si="94"/>
        <v>0.875</v>
      </c>
    </row>
    <row r="6050" spans="1:15">
      <c r="A6050" t="s">
        <v>13134</v>
      </c>
      <c r="B6050" s="1" t="s">
        <v>7205</v>
      </c>
      <c r="C6050">
        <v>7</v>
      </c>
      <c r="D6050">
        <v>132054</v>
      </c>
      <c r="E6050">
        <v>24</v>
      </c>
      <c r="F6050">
        <v>484438</v>
      </c>
      <c r="G6050">
        <v>0.50745390279495695</v>
      </c>
      <c r="H6050">
        <v>0.99999999239049397</v>
      </c>
      <c r="I6050" s="1" t="s">
        <v>7205</v>
      </c>
      <c r="J6050" t="s">
        <v>13134</v>
      </c>
      <c r="K6050">
        <v>0</v>
      </c>
      <c r="L6050">
        <v>7</v>
      </c>
      <c r="M6050">
        <v>0</v>
      </c>
      <c r="N6050">
        <v>3</v>
      </c>
      <c r="O6050">
        <f t="shared" si="94"/>
        <v>0.7</v>
      </c>
    </row>
    <row r="6051" spans="1:15">
      <c r="A6051" t="s">
        <v>13134</v>
      </c>
      <c r="B6051" s="1" t="s">
        <v>6700</v>
      </c>
      <c r="C6051">
        <v>7</v>
      </c>
      <c r="D6051">
        <v>132054</v>
      </c>
      <c r="E6051">
        <v>24</v>
      </c>
      <c r="F6051">
        <v>484438</v>
      </c>
      <c r="G6051">
        <v>0.50745390279495695</v>
      </c>
      <c r="H6051">
        <v>0.99999999239049397</v>
      </c>
      <c r="I6051" s="1" t="s">
        <v>6700</v>
      </c>
      <c r="J6051" t="s">
        <v>13134</v>
      </c>
      <c r="K6051">
        <v>0</v>
      </c>
      <c r="L6051">
        <v>6</v>
      </c>
      <c r="M6051">
        <v>1</v>
      </c>
      <c r="N6051">
        <v>6</v>
      </c>
      <c r="O6051">
        <f t="shared" si="94"/>
        <v>0.53846153846153844</v>
      </c>
    </row>
    <row r="6052" spans="1:15">
      <c r="A6052" t="s">
        <v>13134</v>
      </c>
      <c r="B6052" s="1" t="s">
        <v>6770</v>
      </c>
      <c r="C6052">
        <v>7</v>
      </c>
      <c r="D6052">
        <v>132054</v>
      </c>
      <c r="E6052">
        <v>24</v>
      </c>
      <c r="F6052">
        <v>484438</v>
      </c>
      <c r="G6052">
        <v>0.50745390279495695</v>
      </c>
      <c r="H6052">
        <v>0.99999999239049397</v>
      </c>
      <c r="I6052" s="1" t="s">
        <v>6770</v>
      </c>
      <c r="J6052" t="s">
        <v>13134</v>
      </c>
      <c r="K6052">
        <v>1</v>
      </c>
      <c r="L6052">
        <v>6</v>
      </c>
      <c r="M6052">
        <v>0</v>
      </c>
      <c r="N6052">
        <v>6</v>
      </c>
      <c r="O6052">
        <f t="shared" si="94"/>
        <v>0.53846153846153844</v>
      </c>
    </row>
    <row r="6053" spans="1:15">
      <c r="A6053" t="s">
        <v>13134</v>
      </c>
      <c r="B6053" s="1" t="s">
        <v>5789</v>
      </c>
      <c r="C6053">
        <v>7</v>
      </c>
      <c r="D6053">
        <v>132054</v>
      </c>
      <c r="E6053">
        <v>24</v>
      </c>
      <c r="F6053">
        <v>484438</v>
      </c>
      <c r="G6053">
        <v>0.50745390279495695</v>
      </c>
      <c r="H6053">
        <v>0.99999999239049397</v>
      </c>
      <c r="I6053" s="1" t="s">
        <v>5789</v>
      </c>
      <c r="J6053" t="s">
        <v>13134</v>
      </c>
      <c r="K6053">
        <v>1</v>
      </c>
      <c r="L6053">
        <v>4</v>
      </c>
      <c r="M6053">
        <v>2</v>
      </c>
      <c r="N6053">
        <v>8</v>
      </c>
      <c r="O6053">
        <f t="shared" si="94"/>
        <v>0.46666666666666667</v>
      </c>
    </row>
    <row r="6054" spans="1:15">
      <c r="A6054" t="s">
        <v>13134</v>
      </c>
      <c r="B6054" s="1" t="s">
        <v>5116</v>
      </c>
      <c r="C6054">
        <v>7</v>
      </c>
      <c r="D6054">
        <v>132054</v>
      </c>
      <c r="E6054">
        <v>24</v>
      </c>
      <c r="F6054">
        <v>484438</v>
      </c>
      <c r="G6054">
        <v>0.50745390279495695</v>
      </c>
      <c r="H6054">
        <v>0.99999999239049397</v>
      </c>
      <c r="I6054" s="1" t="s">
        <v>5116</v>
      </c>
      <c r="J6054" t="s">
        <v>13134</v>
      </c>
      <c r="K6054">
        <v>0</v>
      </c>
      <c r="L6054">
        <v>7</v>
      </c>
      <c r="M6054">
        <v>0</v>
      </c>
      <c r="N6054">
        <v>8</v>
      </c>
      <c r="O6054">
        <f t="shared" si="94"/>
        <v>0.46666666666666667</v>
      </c>
    </row>
    <row r="6055" spans="1:15">
      <c r="A6055" t="s">
        <v>13134</v>
      </c>
      <c r="B6055" s="1" t="s">
        <v>3820</v>
      </c>
      <c r="C6055">
        <v>7</v>
      </c>
      <c r="D6055">
        <v>132054</v>
      </c>
      <c r="E6055">
        <v>24</v>
      </c>
      <c r="F6055">
        <v>484438</v>
      </c>
      <c r="G6055">
        <v>0.50745390279495695</v>
      </c>
      <c r="H6055">
        <v>0.99999999239049397</v>
      </c>
      <c r="I6055" s="1" t="s">
        <v>3820</v>
      </c>
      <c r="J6055" t="s">
        <v>13134</v>
      </c>
      <c r="K6055">
        <v>1</v>
      </c>
      <c r="L6055">
        <v>6</v>
      </c>
      <c r="M6055">
        <v>0</v>
      </c>
      <c r="N6055">
        <v>3</v>
      </c>
      <c r="O6055">
        <f t="shared" si="94"/>
        <v>0.7</v>
      </c>
    </row>
    <row r="6056" spans="1:15">
      <c r="A6056" t="s">
        <v>13134</v>
      </c>
      <c r="B6056" s="1" t="s">
        <v>3343</v>
      </c>
      <c r="C6056">
        <v>7</v>
      </c>
      <c r="D6056">
        <v>132054</v>
      </c>
      <c r="E6056">
        <v>24</v>
      </c>
      <c r="F6056">
        <v>484438</v>
      </c>
      <c r="G6056">
        <v>0.50745390279495695</v>
      </c>
      <c r="H6056">
        <v>0.99999999239049397</v>
      </c>
      <c r="I6056" s="1" t="s">
        <v>3343</v>
      </c>
      <c r="J6056" t="s">
        <v>13134</v>
      </c>
      <c r="K6056">
        <v>1</v>
      </c>
      <c r="L6056">
        <v>6</v>
      </c>
      <c r="M6056">
        <v>0</v>
      </c>
      <c r="N6056">
        <v>11</v>
      </c>
      <c r="O6056">
        <f t="shared" si="94"/>
        <v>0.3888888888888889</v>
      </c>
    </row>
    <row r="6057" spans="1:15">
      <c r="A6057" t="s">
        <v>13134</v>
      </c>
      <c r="B6057" s="1" t="s">
        <v>3197</v>
      </c>
      <c r="C6057">
        <v>7</v>
      </c>
      <c r="D6057">
        <v>132054</v>
      </c>
      <c r="E6057">
        <v>24</v>
      </c>
      <c r="F6057">
        <v>484438</v>
      </c>
      <c r="G6057">
        <v>0.50745390279495695</v>
      </c>
      <c r="H6057">
        <v>0.99999999239049397</v>
      </c>
      <c r="I6057" s="1" t="s">
        <v>3197</v>
      </c>
      <c r="J6057" t="s">
        <v>13134</v>
      </c>
      <c r="K6057">
        <v>2</v>
      </c>
      <c r="L6057">
        <v>4</v>
      </c>
      <c r="M6057">
        <v>1</v>
      </c>
      <c r="N6057">
        <v>10</v>
      </c>
      <c r="O6057">
        <f t="shared" si="94"/>
        <v>0.41176470588235292</v>
      </c>
    </row>
    <row r="6058" spans="1:15">
      <c r="A6058" t="s">
        <v>13134</v>
      </c>
      <c r="B6058" s="1" t="s">
        <v>1615</v>
      </c>
      <c r="C6058">
        <v>7</v>
      </c>
      <c r="D6058">
        <v>132054</v>
      </c>
      <c r="E6058">
        <v>24</v>
      </c>
      <c r="F6058">
        <v>484438</v>
      </c>
      <c r="G6058">
        <v>0.50745390279495695</v>
      </c>
      <c r="H6058">
        <v>0.99999999239049397</v>
      </c>
      <c r="I6058" s="1" t="s">
        <v>1615</v>
      </c>
      <c r="J6058" t="s">
        <v>13134</v>
      </c>
      <c r="K6058">
        <v>0</v>
      </c>
      <c r="L6058">
        <v>7</v>
      </c>
      <c r="M6058">
        <v>0</v>
      </c>
      <c r="N6058">
        <v>6</v>
      </c>
      <c r="O6058">
        <f t="shared" si="94"/>
        <v>0.53846153846153844</v>
      </c>
    </row>
    <row r="6059" spans="1:15">
      <c r="A6059" t="s">
        <v>13134</v>
      </c>
      <c r="B6059" s="1" t="s">
        <v>1136</v>
      </c>
      <c r="C6059">
        <v>7</v>
      </c>
      <c r="D6059">
        <v>132054</v>
      </c>
      <c r="E6059">
        <v>24</v>
      </c>
      <c r="F6059">
        <v>484438</v>
      </c>
      <c r="G6059">
        <v>0.50745390279495695</v>
      </c>
      <c r="H6059">
        <v>0.99999999239049397</v>
      </c>
      <c r="I6059" s="1" t="s">
        <v>1136</v>
      </c>
      <c r="J6059" t="s">
        <v>13134</v>
      </c>
      <c r="K6059">
        <v>0</v>
      </c>
      <c r="L6059">
        <v>7</v>
      </c>
      <c r="M6059">
        <v>0</v>
      </c>
      <c r="N6059">
        <v>1</v>
      </c>
      <c r="O6059">
        <f t="shared" si="94"/>
        <v>0.875</v>
      </c>
    </row>
    <row r="6060" spans="1:15">
      <c r="A6060" t="s">
        <v>13134</v>
      </c>
      <c r="B6060" s="1" t="s">
        <v>644</v>
      </c>
      <c r="C6060">
        <v>7</v>
      </c>
      <c r="D6060">
        <v>132054</v>
      </c>
      <c r="E6060">
        <v>24</v>
      </c>
      <c r="F6060">
        <v>484438</v>
      </c>
      <c r="G6060">
        <v>0.50745390279495695</v>
      </c>
      <c r="H6060">
        <v>0.99999999239049397</v>
      </c>
      <c r="I6060" s="1" t="s">
        <v>644</v>
      </c>
      <c r="J6060" t="s">
        <v>13134</v>
      </c>
      <c r="K6060">
        <v>1</v>
      </c>
      <c r="L6060">
        <v>4</v>
      </c>
      <c r="M6060">
        <v>2</v>
      </c>
      <c r="N6060">
        <v>5</v>
      </c>
      <c r="O6060">
        <f t="shared" si="94"/>
        <v>0.58333333333333337</v>
      </c>
    </row>
    <row r="6061" spans="1:15">
      <c r="A6061" t="s">
        <v>13134</v>
      </c>
      <c r="B6061" s="1" t="s">
        <v>241</v>
      </c>
      <c r="C6061">
        <v>7</v>
      </c>
      <c r="D6061">
        <v>132054</v>
      </c>
      <c r="E6061">
        <v>24</v>
      </c>
      <c r="F6061">
        <v>484438</v>
      </c>
      <c r="G6061">
        <v>0.50745390279495695</v>
      </c>
      <c r="H6061">
        <v>0.99999999239049397</v>
      </c>
      <c r="I6061" s="1" t="s">
        <v>241</v>
      </c>
      <c r="J6061" t="s">
        <v>13134</v>
      </c>
      <c r="K6061">
        <v>3</v>
      </c>
      <c r="L6061">
        <v>3</v>
      </c>
      <c r="M6061">
        <v>1</v>
      </c>
      <c r="N6061">
        <v>4</v>
      </c>
      <c r="O6061">
        <f t="shared" si="94"/>
        <v>0.63636363636363635</v>
      </c>
    </row>
    <row r="6062" spans="1:15">
      <c r="A6062" t="s">
        <v>13134</v>
      </c>
      <c r="B6062" s="1" t="s">
        <v>5316</v>
      </c>
      <c r="C6062">
        <v>81</v>
      </c>
      <c r="D6062">
        <v>132054</v>
      </c>
      <c r="E6062">
        <v>296</v>
      </c>
      <c r="F6062">
        <v>484438</v>
      </c>
      <c r="G6062">
        <v>0.50796965798946403</v>
      </c>
      <c r="H6062">
        <v>0.99999999239049397</v>
      </c>
      <c r="I6062" s="1" t="s">
        <v>5316</v>
      </c>
      <c r="J6062" t="s">
        <v>13134</v>
      </c>
      <c r="K6062">
        <v>1</v>
      </c>
      <c r="L6062">
        <v>80</v>
      </c>
      <c r="M6062">
        <v>0</v>
      </c>
      <c r="N6062">
        <v>69</v>
      </c>
      <c r="O6062">
        <f t="shared" si="94"/>
        <v>0.54</v>
      </c>
    </row>
    <row r="6063" spans="1:15">
      <c r="A6063" t="s">
        <v>13134</v>
      </c>
      <c r="B6063" s="1" t="s">
        <v>13152</v>
      </c>
      <c r="C6063">
        <v>4</v>
      </c>
      <c r="D6063">
        <v>132054</v>
      </c>
      <c r="E6063">
        <v>13</v>
      </c>
      <c r="F6063">
        <v>484438</v>
      </c>
      <c r="G6063">
        <v>0.50988418245099898</v>
      </c>
      <c r="H6063">
        <v>0.99999999239049397</v>
      </c>
      <c r="I6063" s="1" t="s">
        <v>13152</v>
      </c>
      <c r="J6063" t="s">
        <v>13134</v>
      </c>
      <c r="K6063">
        <v>1</v>
      </c>
      <c r="L6063">
        <v>3</v>
      </c>
      <c r="M6063">
        <v>0</v>
      </c>
      <c r="N6063">
        <v>5</v>
      </c>
      <c r="O6063">
        <f t="shared" si="94"/>
        <v>0.44444444444444442</v>
      </c>
    </row>
    <row r="6064" spans="1:15">
      <c r="A6064" t="s">
        <v>13134</v>
      </c>
      <c r="B6064" s="1" t="s">
        <v>13296</v>
      </c>
      <c r="C6064">
        <v>4</v>
      </c>
      <c r="D6064">
        <v>132054</v>
      </c>
      <c r="E6064">
        <v>13</v>
      </c>
      <c r="F6064">
        <v>484438</v>
      </c>
      <c r="G6064">
        <v>0.50988418245099898</v>
      </c>
      <c r="H6064">
        <v>0.99999999239049397</v>
      </c>
      <c r="I6064" s="1" t="s">
        <v>13296</v>
      </c>
      <c r="J6064" t="s">
        <v>13134</v>
      </c>
      <c r="K6064">
        <v>0</v>
      </c>
      <c r="L6064">
        <v>4</v>
      </c>
      <c r="M6064">
        <v>0</v>
      </c>
      <c r="N6064">
        <v>4</v>
      </c>
      <c r="O6064">
        <f t="shared" si="94"/>
        <v>0.5</v>
      </c>
    </row>
    <row r="6065" spans="1:15">
      <c r="A6065" t="s">
        <v>13134</v>
      </c>
      <c r="B6065" s="1" t="s">
        <v>12852</v>
      </c>
      <c r="C6065">
        <v>4</v>
      </c>
      <c r="D6065">
        <v>132054</v>
      </c>
      <c r="E6065">
        <v>13</v>
      </c>
      <c r="F6065">
        <v>484438</v>
      </c>
      <c r="G6065">
        <v>0.50988418245099898</v>
      </c>
      <c r="H6065">
        <v>0.99999999239049397</v>
      </c>
      <c r="I6065" s="1" t="s">
        <v>12852</v>
      </c>
      <c r="J6065" t="s">
        <v>13134</v>
      </c>
      <c r="K6065">
        <v>1</v>
      </c>
      <c r="L6065">
        <v>3</v>
      </c>
      <c r="M6065">
        <v>0</v>
      </c>
      <c r="N6065">
        <v>2</v>
      </c>
      <c r="O6065">
        <f t="shared" si="94"/>
        <v>0.66666666666666663</v>
      </c>
    </row>
    <row r="6066" spans="1:15">
      <c r="A6066" t="s">
        <v>13134</v>
      </c>
      <c r="B6066" s="1" t="s">
        <v>12935</v>
      </c>
      <c r="C6066">
        <v>4</v>
      </c>
      <c r="D6066">
        <v>132054</v>
      </c>
      <c r="E6066">
        <v>13</v>
      </c>
      <c r="F6066">
        <v>484438</v>
      </c>
      <c r="G6066">
        <v>0.50988418245099898</v>
      </c>
      <c r="H6066">
        <v>0.99999999239049397</v>
      </c>
      <c r="I6066" s="1" t="s">
        <v>12935</v>
      </c>
      <c r="J6066" t="s">
        <v>13134</v>
      </c>
      <c r="K6066">
        <v>2</v>
      </c>
      <c r="L6066">
        <v>1</v>
      </c>
      <c r="M6066">
        <v>1</v>
      </c>
      <c r="N6066">
        <v>2</v>
      </c>
      <c r="O6066">
        <f t="shared" si="94"/>
        <v>0.66666666666666663</v>
      </c>
    </row>
    <row r="6067" spans="1:15">
      <c r="A6067" t="s">
        <v>13134</v>
      </c>
      <c r="B6067" s="1" t="s">
        <v>11892</v>
      </c>
      <c r="C6067">
        <v>4</v>
      </c>
      <c r="D6067">
        <v>132054</v>
      </c>
      <c r="E6067">
        <v>13</v>
      </c>
      <c r="F6067">
        <v>484438</v>
      </c>
      <c r="G6067">
        <v>0.50988418245099898</v>
      </c>
      <c r="H6067">
        <v>0.99999999239049397</v>
      </c>
      <c r="I6067" s="1" t="s">
        <v>11892</v>
      </c>
      <c r="J6067" t="s">
        <v>13134</v>
      </c>
      <c r="K6067">
        <v>0</v>
      </c>
      <c r="L6067">
        <v>4</v>
      </c>
      <c r="M6067">
        <v>0</v>
      </c>
      <c r="N6067">
        <v>4</v>
      </c>
      <c r="O6067">
        <f t="shared" si="94"/>
        <v>0.5</v>
      </c>
    </row>
    <row r="6068" spans="1:15">
      <c r="A6068" t="s">
        <v>13134</v>
      </c>
      <c r="B6068" s="1" t="s">
        <v>11618</v>
      </c>
      <c r="C6068">
        <v>4</v>
      </c>
      <c r="D6068">
        <v>132054</v>
      </c>
      <c r="E6068">
        <v>13</v>
      </c>
      <c r="F6068">
        <v>484438</v>
      </c>
      <c r="G6068">
        <v>0.50988418245099898</v>
      </c>
      <c r="H6068">
        <v>0.99999999239049397</v>
      </c>
      <c r="I6068" s="1" t="s">
        <v>11618</v>
      </c>
      <c r="J6068" t="s">
        <v>13134</v>
      </c>
      <c r="K6068">
        <v>0</v>
      </c>
      <c r="L6068">
        <v>3</v>
      </c>
      <c r="M6068">
        <v>1</v>
      </c>
      <c r="N6068">
        <v>1</v>
      </c>
      <c r="O6068">
        <f t="shared" si="94"/>
        <v>0.8</v>
      </c>
    </row>
    <row r="6069" spans="1:15">
      <c r="A6069" t="s">
        <v>13134</v>
      </c>
      <c r="B6069" s="1" t="s">
        <v>11650</v>
      </c>
      <c r="C6069">
        <v>4</v>
      </c>
      <c r="D6069">
        <v>132054</v>
      </c>
      <c r="E6069">
        <v>13</v>
      </c>
      <c r="F6069">
        <v>484438</v>
      </c>
      <c r="G6069">
        <v>0.50988418245099898</v>
      </c>
      <c r="H6069">
        <v>0.99999999239049397</v>
      </c>
      <c r="I6069" s="1" t="s">
        <v>11650</v>
      </c>
      <c r="J6069" t="s">
        <v>13134</v>
      </c>
      <c r="K6069">
        <v>2</v>
      </c>
      <c r="L6069">
        <v>0</v>
      </c>
      <c r="M6069">
        <v>2</v>
      </c>
      <c r="N6069">
        <v>2</v>
      </c>
      <c r="O6069">
        <f t="shared" si="94"/>
        <v>0.66666666666666663</v>
      </c>
    </row>
    <row r="6070" spans="1:15">
      <c r="A6070" t="s">
        <v>13134</v>
      </c>
      <c r="B6070" s="1" t="s">
        <v>11554</v>
      </c>
      <c r="C6070">
        <v>4</v>
      </c>
      <c r="D6070">
        <v>132054</v>
      </c>
      <c r="E6070">
        <v>13</v>
      </c>
      <c r="F6070">
        <v>484438</v>
      </c>
      <c r="G6070">
        <v>0.50988418245099898</v>
      </c>
      <c r="H6070">
        <v>0.99999999239049397</v>
      </c>
      <c r="I6070" s="1" t="s">
        <v>11554</v>
      </c>
      <c r="J6070" t="s">
        <v>13134</v>
      </c>
      <c r="K6070">
        <v>0</v>
      </c>
      <c r="L6070">
        <v>1</v>
      </c>
      <c r="M6070">
        <v>3</v>
      </c>
      <c r="N6070">
        <v>1</v>
      </c>
      <c r="O6070">
        <f t="shared" si="94"/>
        <v>0.8</v>
      </c>
    </row>
    <row r="6071" spans="1:15">
      <c r="A6071" t="s">
        <v>13134</v>
      </c>
      <c r="B6071" s="1" t="s">
        <v>11142</v>
      </c>
      <c r="C6071">
        <v>4</v>
      </c>
      <c r="D6071">
        <v>132054</v>
      </c>
      <c r="E6071">
        <v>13</v>
      </c>
      <c r="F6071">
        <v>484438</v>
      </c>
      <c r="G6071">
        <v>0.50988418245099898</v>
      </c>
      <c r="H6071">
        <v>0.99999999239049397</v>
      </c>
      <c r="I6071" s="1" t="s">
        <v>11142</v>
      </c>
      <c r="J6071" t="s">
        <v>13134</v>
      </c>
      <c r="K6071">
        <v>2</v>
      </c>
      <c r="L6071">
        <v>2</v>
      </c>
      <c r="M6071">
        <v>0</v>
      </c>
      <c r="N6071">
        <v>0</v>
      </c>
      <c r="O6071">
        <f t="shared" si="94"/>
        <v>1</v>
      </c>
    </row>
    <row r="6072" spans="1:15">
      <c r="A6072" t="s">
        <v>13134</v>
      </c>
      <c r="B6072" s="1" t="s">
        <v>11014</v>
      </c>
      <c r="C6072">
        <v>4</v>
      </c>
      <c r="D6072">
        <v>132054</v>
      </c>
      <c r="E6072">
        <v>13</v>
      </c>
      <c r="F6072">
        <v>484438</v>
      </c>
      <c r="G6072">
        <v>0.50988418245099898</v>
      </c>
      <c r="H6072">
        <v>0.99999999239049397</v>
      </c>
      <c r="I6072" s="1" t="s">
        <v>11014</v>
      </c>
      <c r="J6072" t="s">
        <v>13134</v>
      </c>
      <c r="K6072">
        <v>0</v>
      </c>
      <c r="L6072">
        <v>4</v>
      </c>
      <c r="M6072">
        <v>0</v>
      </c>
      <c r="N6072">
        <v>4</v>
      </c>
      <c r="O6072">
        <f t="shared" si="94"/>
        <v>0.5</v>
      </c>
    </row>
    <row r="6073" spans="1:15">
      <c r="A6073" t="s">
        <v>13134</v>
      </c>
      <c r="B6073" s="1" t="s">
        <v>11018</v>
      </c>
      <c r="C6073">
        <v>4</v>
      </c>
      <c r="D6073">
        <v>132054</v>
      </c>
      <c r="E6073">
        <v>13</v>
      </c>
      <c r="F6073">
        <v>484438</v>
      </c>
      <c r="G6073">
        <v>0.50988418245099898</v>
      </c>
      <c r="H6073">
        <v>0.99999999239049397</v>
      </c>
      <c r="I6073" s="1" t="s">
        <v>11018</v>
      </c>
      <c r="J6073" t="s">
        <v>13134</v>
      </c>
      <c r="K6073">
        <v>0</v>
      </c>
      <c r="L6073">
        <v>4</v>
      </c>
      <c r="M6073">
        <v>0</v>
      </c>
      <c r="N6073">
        <v>1</v>
      </c>
      <c r="O6073">
        <f t="shared" si="94"/>
        <v>0.8</v>
      </c>
    </row>
    <row r="6074" spans="1:15">
      <c r="A6074" t="s">
        <v>13134</v>
      </c>
      <c r="B6074" s="1" t="s">
        <v>10584</v>
      </c>
      <c r="C6074">
        <v>4</v>
      </c>
      <c r="D6074">
        <v>132054</v>
      </c>
      <c r="E6074">
        <v>13</v>
      </c>
      <c r="F6074">
        <v>484438</v>
      </c>
      <c r="G6074">
        <v>0.50988418245099898</v>
      </c>
      <c r="H6074">
        <v>0.99999999239049397</v>
      </c>
      <c r="I6074" s="1" t="s">
        <v>10584</v>
      </c>
      <c r="J6074" t="s">
        <v>13134</v>
      </c>
      <c r="K6074">
        <v>0</v>
      </c>
      <c r="L6074">
        <v>4</v>
      </c>
      <c r="M6074">
        <v>0</v>
      </c>
      <c r="N6074">
        <v>4</v>
      </c>
      <c r="O6074">
        <f t="shared" si="94"/>
        <v>0.5</v>
      </c>
    </row>
    <row r="6075" spans="1:15">
      <c r="A6075" t="s">
        <v>13134</v>
      </c>
      <c r="B6075" s="1" t="s">
        <v>10346</v>
      </c>
      <c r="C6075">
        <v>4</v>
      </c>
      <c r="D6075">
        <v>132054</v>
      </c>
      <c r="E6075">
        <v>13</v>
      </c>
      <c r="F6075">
        <v>484438</v>
      </c>
      <c r="G6075">
        <v>0.50988418245099898</v>
      </c>
      <c r="H6075">
        <v>0.99999999239049397</v>
      </c>
      <c r="I6075" s="1" t="s">
        <v>10346</v>
      </c>
      <c r="J6075" t="s">
        <v>13134</v>
      </c>
      <c r="K6075">
        <v>0</v>
      </c>
      <c r="L6075">
        <v>3</v>
      </c>
      <c r="M6075">
        <v>1</v>
      </c>
      <c r="N6075">
        <v>7</v>
      </c>
      <c r="O6075">
        <f t="shared" si="94"/>
        <v>0.36363636363636365</v>
      </c>
    </row>
    <row r="6076" spans="1:15">
      <c r="A6076" t="s">
        <v>13134</v>
      </c>
      <c r="B6076" s="1" t="s">
        <v>9887</v>
      </c>
      <c r="C6076">
        <v>4</v>
      </c>
      <c r="D6076">
        <v>132054</v>
      </c>
      <c r="E6076">
        <v>13</v>
      </c>
      <c r="F6076">
        <v>484438</v>
      </c>
      <c r="G6076">
        <v>0.50988418245099898</v>
      </c>
      <c r="H6076">
        <v>0.99999999239049397</v>
      </c>
      <c r="I6076" s="1" t="s">
        <v>9887</v>
      </c>
      <c r="J6076" t="s">
        <v>13134</v>
      </c>
      <c r="K6076">
        <v>1</v>
      </c>
      <c r="L6076">
        <v>0</v>
      </c>
      <c r="M6076">
        <v>3</v>
      </c>
      <c r="N6076">
        <v>1</v>
      </c>
      <c r="O6076">
        <f t="shared" si="94"/>
        <v>0.8</v>
      </c>
    </row>
    <row r="6077" spans="1:15">
      <c r="A6077" t="s">
        <v>13134</v>
      </c>
      <c r="B6077" s="1" t="s">
        <v>9674</v>
      </c>
      <c r="C6077">
        <v>4</v>
      </c>
      <c r="D6077">
        <v>132054</v>
      </c>
      <c r="E6077">
        <v>13</v>
      </c>
      <c r="F6077">
        <v>484438</v>
      </c>
      <c r="G6077">
        <v>0.50988418245099898</v>
      </c>
      <c r="H6077">
        <v>0.99999999239049397</v>
      </c>
      <c r="I6077" s="1" t="s">
        <v>9674</v>
      </c>
      <c r="J6077" t="s">
        <v>13134</v>
      </c>
      <c r="K6077">
        <v>0</v>
      </c>
      <c r="L6077">
        <v>4</v>
      </c>
      <c r="M6077">
        <v>0</v>
      </c>
      <c r="N6077">
        <v>4</v>
      </c>
      <c r="O6077">
        <f t="shared" si="94"/>
        <v>0.5</v>
      </c>
    </row>
    <row r="6078" spans="1:15">
      <c r="A6078" t="s">
        <v>13134</v>
      </c>
      <c r="B6078" s="1" t="s">
        <v>8994</v>
      </c>
      <c r="C6078">
        <v>4</v>
      </c>
      <c r="D6078">
        <v>132054</v>
      </c>
      <c r="E6078">
        <v>13</v>
      </c>
      <c r="F6078">
        <v>484438</v>
      </c>
      <c r="G6078">
        <v>0.50988418245099898</v>
      </c>
      <c r="H6078">
        <v>0.99999999239049397</v>
      </c>
      <c r="I6078" s="1" t="s">
        <v>8994</v>
      </c>
      <c r="J6078" t="s">
        <v>13134</v>
      </c>
      <c r="K6078">
        <v>0</v>
      </c>
      <c r="L6078">
        <v>4</v>
      </c>
      <c r="M6078">
        <v>0</v>
      </c>
      <c r="N6078">
        <v>7</v>
      </c>
      <c r="O6078">
        <f t="shared" si="94"/>
        <v>0.36363636363636365</v>
      </c>
    </row>
    <row r="6079" spans="1:15">
      <c r="A6079" t="s">
        <v>13134</v>
      </c>
      <c r="B6079" s="1" t="s">
        <v>8845</v>
      </c>
      <c r="C6079">
        <v>4</v>
      </c>
      <c r="D6079">
        <v>132054</v>
      </c>
      <c r="E6079">
        <v>13</v>
      </c>
      <c r="F6079">
        <v>484438</v>
      </c>
      <c r="G6079">
        <v>0.50988418245099898</v>
      </c>
      <c r="H6079">
        <v>0.99999999239049397</v>
      </c>
      <c r="I6079" s="1" t="s">
        <v>8845</v>
      </c>
      <c r="J6079" t="s">
        <v>13134</v>
      </c>
      <c r="K6079">
        <v>0</v>
      </c>
      <c r="L6079">
        <v>3</v>
      </c>
      <c r="M6079">
        <v>1</v>
      </c>
      <c r="N6079">
        <v>2</v>
      </c>
      <c r="O6079">
        <f t="shared" si="94"/>
        <v>0.66666666666666663</v>
      </c>
    </row>
    <row r="6080" spans="1:15">
      <c r="A6080" t="s">
        <v>13134</v>
      </c>
      <c r="B6080" s="1" t="s">
        <v>8761</v>
      </c>
      <c r="C6080">
        <v>4</v>
      </c>
      <c r="D6080">
        <v>132054</v>
      </c>
      <c r="E6080">
        <v>13</v>
      </c>
      <c r="F6080">
        <v>484438</v>
      </c>
      <c r="G6080">
        <v>0.50988418245099898</v>
      </c>
      <c r="H6080">
        <v>0.99999999239049397</v>
      </c>
      <c r="I6080" s="1" t="s">
        <v>8761</v>
      </c>
      <c r="J6080" t="s">
        <v>13134</v>
      </c>
      <c r="K6080">
        <v>0</v>
      </c>
      <c r="L6080">
        <v>2</v>
      </c>
      <c r="M6080">
        <v>2</v>
      </c>
      <c r="N6080">
        <v>3</v>
      </c>
      <c r="O6080">
        <f t="shared" si="94"/>
        <v>0.5714285714285714</v>
      </c>
    </row>
    <row r="6081" spans="1:15">
      <c r="A6081" t="s">
        <v>13134</v>
      </c>
      <c r="B6081" s="1" t="s">
        <v>7664</v>
      </c>
      <c r="C6081">
        <v>4</v>
      </c>
      <c r="D6081">
        <v>132054</v>
      </c>
      <c r="E6081">
        <v>13</v>
      </c>
      <c r="F6081">
        <v>484438</v>
      </c>
      <c r="G6081">
        <v>0.50988418245099898</v>
      </c>
      <c r="H6081">
        <v>0.99999999239049397</v>
      </c>
      <c r="I6081" s="1" t="s">
        <v>7664</v>
      </c>
      <c r="J6081" t="s">
        <v>13134</v>
      </c>
      <c r="K6081">
        <v>1</v>
      </c>
      <c r="L6081">
        <v>3</v>
      </c>
      <c r="M6081">
        <v>0</v>
      </c>
      <c r="N6081">
        <v>1</v>
      </c>
      <c r="O6081">
        <f t="shared" si="94"/>
        <v>0.8</v>
      </c>
    </row>
    <row r="6082" spans="1:15">
      <c r="A6082" t="s">
        <v>13134</v>
      </c>
      <c r="B6082" s="1" t="s">
        <v>7710</v>
      </c>
      <c r="C6082">
        <v>4</v>
      </c>
      <c r="D6082">
        <v>132054</v>
      </c>
      <c r="E6082">
        <v>13</v>
      </c>
      <c r="F6082">
        <v>484438</v>
      </c>
      <c r="G6082">
        <v>0.50988418245099898</v>
      </c>
      <c r="H6082">
        <v>0.99999999239049397</v>
      </c>
      <c r="I6082" s="1" t="s">
        <v>7710</v>
      </c>
      <c r="J6082" t="s">
        <v>13134</v>
      </c>
      <c r="K6082">
        <v>1</v>
      </c>
      <c r="L6082">
        <v>3</v>
      </c>
      <c r="M6082">
        <v>0</v>
      </c>
      <c r="N6082">
        <v>1</v>
      </c>
      <c r="O6082">
        <f t="shared" si="94"/>
        <v>0.8</v>
      </c>
    </row>
    <row r="6083" spans="1:15">
      <c r="A6083" t="s">
        <v>13134</v>
      </c>
      <c r="B6083" s="1" t="s">
        <v>7729</v>
      </c>
      <c r="C6083">
        <v>4</v>
      </c>
      <c r="D6083">
        <v>132054</v>
      </c>
      <c r="E6083">
        <v>13</v>
      </c>
      <c r="F6083">
        <v>484438</v>
      </c>
      <c r="G6083">
        <v>0.50988418245099898</v>
      </c>
      <c r="H6083">
        <v>0.99999999239049397</v>
      </c>
      <c r="I6083" s="1" t="s">
        <v>7729</v>
      </c>
      <c r="J6083" t="s">
        <v>13134</v>
      </c>
      <c r="K6083">
        <v>0</v>
      </c>
      <c r="L6083">
        <v>4</v>
      </c>
      <c r="M6083">
        <v>0</v>
      </c>
      <c r="N6083">
        <v>5</v>
      </c>
      <c r="O6083">
        <f t="shared" ref="O6083:O6146" si="95">(K6083+L6083+M6083)/SUM(K6083:N6083)</f>
        <v>0.44444444444444442</v>
      </c>
    </row>
    <row r="6084" spans="1:15">
      <c r="A6084" t="s">
        <v>13134</v>
      </c>
      <c r="B6084" s="1" t="s">
        <v>7777</v>
      </c>
      <c r="C6084">
        <v>4</v>
      </c>
      <c r="D6084">
        <v>132054</v>
      </c>
      <c r="E6084">
        <v>13</v>
      </c>
      <c r="F6084">
        <v>484438</v>
      </c>
      <c r="G6084">
        <v>0.50988418245099898</v>
      </c>
      <c r="H6084">
        <v>0.99999999239049397</v>
      </c>
      <c r="I6084" s="1" t="s">
        <v>7777</v>
      </c>
      <c r="J6084" t="s">
        <v>13134</v>
      </c>
      <c r="K6084">
        <v>0</v>
      </c>
      <c r="L6084">
        <v>2</v>
      </c>
      <c r="M6084">
        <v>2</v>
      </c>
      <c r="N6084">
        <v>3</v>
      </c>
      <c r="O6084">
        <f t="shared" si="95"/>
        <v>0.5714285714285714</v>
      </c>
    </row>
    <row r="6085" spans="1:15">
      <c r="A6085" t="s">
        <v>13134</v>
      </c>
      <c r="B6085" s="1" t="s">
        <v>7813</v>
      </c>
      <c r="C6085">
        <v>4</v>
      </c>
      <c r="D6085">
        <v>132054</v>
      </c>
      <c r="E6085">
        <v>13</v>
      </c>
      <c r="F6085">
        <v>484438</v>
      </c>
      <c r="G6085">
        <v>0.50988418245099898</v>
      </c>
      <c r="H6085">
        <v>0.99999999239049397</v>
      </c>
      <c r="I6085" s="1" t="s">
        <v>7813</v>
      </c>
      <c r="J6085" t="s">
        <v>13134</v>
      </c>
      <c r="K6085">
        <v>1</v>
      </c>
      <c r="L6085">
        <v>3</v>
      </c>
      <c r="M6085">
        <v>0</v>
      </c>
      <c r="N6085">
        <v>7</v>
      </c>
      <c r="O6085">
        <f t="shared" si="95"/>
        <v>0.36363636363636365</v>
      </c>
    </row>
    <row r="6086" spans="1:15">
      <c r="A6086" t="s">
        <v>13134</v>
      </c>
      <c r="B6086" s="1" t="s">
        <v>6917</v>
      </c>
      <c r="C6086">
        <v>4</v>
      </c>
      <c r="D6086">
        <v>132054</v>
      </c>
      <c r="E6086">
        <v>13</v>
      </c>
      <c r="F6086">
        <v>484438</v>
      </c>
      <c r="G6086">
        <v>0.50988418245099898</v>
      </c>
      <c r="H6086">
        <v>0.99999999239049397</v>
      </c>
      <c r="I6086" s="1" t="s">
        <v>6917</v>
      </c>
      <c r="J6086" t="s">
        <v>13134</v>
      </c>
      <c r="K6086">
        <v>1</v>
      </c>
      <c r="L6086">
        <v>3</v>
      </c>
      <c r="M6086">
        <v>0</v>
      </c>
      <c r="N6086">
        <v>2</v>
      </c>
      <c r="O6086">
        <f t="shared" si="95"/>
        <v>0.66666666666666663</v>
      </c>
    </row>
    <row r="6087" spans="1:15">
      <c r="A6087" t="s">
        <v>13134</v>
      </c>
      <c r="B6087" s="1" t="s">
        <v>6930</v>
      </c>
      <c r="C6087">
        <v>4</v>
      </c>
      <c r="D6087">
        <v>132054</v>
      </c>
      <c r="E6087">
        <v>13</v>
      </c>
      <c r="F6087">
        <v>484438</v>
      </c>
      <c r="G6087">
        <v>0.50988418245099898</v>
      </c>
      <c r="H6087">
        <v>0.99999999239049397</v>
      </c>
      <c r="I6087" s="1" t="s">
        <v>6930</v>
      </c>
      <c r="J6087" t="s">
        <v>13134</v>
      </c>
      <c r="K6087">
        <v>1</v>
      </c>
      <c r="L6087">
        <v>2</v>
      </c>
      <c r="M6087">
        <v>1</v>
      </c>
      <c r="N6087">
        <v>2</v>
      </c>
      <c r="O6087">
        <f t="shared" si="95"/>
        <v>0.66666666666666663</v>
      </c>
    </row>
    <row r="6088" spans="1:15">
      <c r="A6088" t="s">
        <v>13134</v>
      </c>
      <c r="B6088" s="1" t="s">
        <v>6458</v>
      </c>
      <c r="C6088">
        <v>4</v>
      </c>
      <c r="D6088">
        <v>132054</v>
      </c>
      <c r="E6088">
        <v>13</v>
      </c>
      <c r="F6088">
        <v>484438</v>
      </c>
      <c r="G6088">
        <v>0.50988418245099898</v>
      </c>
      <c r="H6088">
        <v>0.99999999239049397</v>
      </c>
      <c r="I6088" s="1" t="s">
        <v>6458</v>
      </c>
      <c r="J6088" t="s">
        <v>13134</v>
      </c>
      <c r="K6088">
        <v>0</v>
      </c>
      <c r="L6088">
        <v>4</v>
      </c>
      <c r="M6088">
        <v>0</v>
      </c>
      <c r="N6088">
        <v>4</v>
      </c>
      <c r="O6088">
        <f t="shared" si="95"/>
        <v>0.5</v>
      </c>
    </row>
    <row r="6089" spans="1:15">
      <c r="A6089" t="s">
        <v>13134</v>
      </c>
      <c r="B6089" s="1" t="s">
        <v>6310</v>
      </c>
      <c r="C6089">
        <v>4</v>
      </c>
      <c r="D6089">
        <v>132054</v>
      </c>
      <c r="E6089">
        <v>13</v>
      </c>
      <c r="F6089">
        <v>484438</v>
      </c>
      <c r="G6089">
        <v>0.50988418245099898</v>
      </c>
      <c r="H6089">
        <v>0.99999999239049397</v>
      </c>
      <c r="I6089" s="1" t="s">
        <v>6310</v>
      </c>
      <c r="J6089" t="s">
        <v>13134</v>
      </c>
      <c r="K6089">
        <v>0</v>
      </c>
      <c r="L6089">
        <v>3</v>
      </c>
      <c r="M6089">
        <v>1</v>
      </c>
      <c r="N6089">
        <v>4</v>
      </c>
      <c r="O6089">
        <f t="shared" si="95"/>
        <v>0.5</v>
      </c>
    </row>
    <row r="6090" spans="1:15">
      <c r="A6090" t="s">
        <v>13134</v>
      </c>
      <c r="B6090" s="1" t="s">
        <v>6416</v>
      </c>
      <c r="C6090">
        <v>4</v>
      </c>
      <c r="D6090">
        <v>132054</v>
      </c>
      <c r="E6090">
        <v>13</v>
      </c>
      <c r="F6090">
        <v>484438</v>
      </c>
      <c r="G6090">
        <v>0.50988418245099898</v>
      </c>
      <c r="H6090">
        <v>0.99999999239049397</v>
      </c>
      <c r="I6090" s="1" t="s">
        <v>6416</v>
      </c>
      <c r="J6090" t="s">
        <v>13134</v>
      </c>
      <c r="K6090">
        <v>0</v>
      </c>
      <c r="L6090">
        <v>4</v>
      </c>
      <c r="M6090">
        <v>0</v>
      </c>
      <c r="N6090">
        <v>4</v>
      </c>
      <c r="O6090">
        <f t="shared" si="95"/>
        <v>0.5</v>
      </c>
    </row>
    <row r="6091" spans="1:15">
      <c r="A6091" t="s">
        <v>13134</v>
      </c>
      <c r="B6091" s="1" t="s">
        <v>6255</v>
      </c>
      <c r="C6091">
        <v>4</v>
      </c>
      <c r="D6091">
        <v>132054</v>
      </c>
      <c r="E6091">
        <v>13</v>
      </c>
      <c r="F6091">
        <v>484438</v>
      </c>
      <c r="G6091">
        <v>0.50988418245099898</v>
      </c>
      <c r="H6091">
        <v>0.99999999239049397</v>
      </c>
      <c r="I6091" s="1" t="s">
        <v>6255</v>
      </c>
      <c r="J6091" t="s">
        <v>13134</v>
      </c>
      <c r="K6091">
        <v>0</v>
      </c>
      <c r="L6091">
        <v>4</v>
      </c>
      <c r="M6091">
        <v>0</v>
      </c>
      <c r="N6091">
        <v>1</v>
      </c>
      <c r="O6091">
        <f t="shared" si="95"/>
        <v>0.8</v>
      </c>
    </row>
    <row r="6092" spans="1:15">
      <c r="A6092" t="s">
        <v>13134</v>
      </c>
      <c r="B6092" s="1" t="s">
        <v>5096</v>
      </c>
      <c r="C6092">
        <v>4</v>
      </c>
      <c r="D6092">
        <v>132054</v>
      </c>
      <c r="E6092">
        <v>13</v>
      </c>
      <c r="F6092">
        <v>484438</v>
      </c>
      <c r="G6092">
        <v>0.50988418245099898</v>
      </c>
      <c r="H6092">
        <v>0.99999999239049397</v>
      </c>
      <c r="I6092" s="1" t="s">
        <v>5096</v>
      </c>
      <c r="J6092" t="s">
        <v>13134</v>
      </c>
      <c r="K6092">
        <v>1</v>
      </c>
      <c r="L6092">
        <v>3</v>
      </c>
      <c r="M6092">
        <v>0</v>
      </c>
      <c r="N6092">
        <v>4</v>
      </c>
      <c r="O6092">
        <f t="shared" si="95"/>
        <v>0.5</v>
      </c>
    </row>
    <row r="6093" spans="1:15">
      <c r="A6093" t="s">
        <v>13134</v>
      </c>
      <c r="B6093" s="1" t="s">
        <v>4877</v>
      </c>
      <c r="C6093">
        <v>4</v>
      </c>
      <c r="D6093">
        <v>132054</v>
      </c>
      <c r="E6093">
        <v>13</v>
      </c>
      <c r="F6093">
        <v>484438</v>
      </c>
      <c r="G6093">
        <v>0.50988418245099898</v>
      </c>
      <c r="H6093">
        <v>0.99999999239049397</v>
      </c>
      <c r="I6093" s="1" t="s">
        <v>4877</v>
      </c>
      <c r="J6093" t="s">
        <v>13134</v>
      </c>
      <c r="K6093">
        <v>1</v>
      </c>
      <c r="L6093">
        <v>1</v>
      </c>
      <c r="M6093">
        <v>2</v>
      </c>
      <c r="N6093">
        <v>2</v>
      </c>
      <c r="O6093">
        <f t="shared" si="95"/>
        <v>0.66666666666666663</v>
      </c>
    </row>
    <row r="6094" spans="1:15">
      <c r="A6094" t="s">
        <v>13134</v>
      </c>
      <c r="B6094" s="1" t="s">
        <v>4163</v>
      </c>
      <c r="C6094">
        <v>4</v>
      </c>
      <c r="D6094">
        <v>132054</v>
      </c>
      <c r="E6094">
        <v>13</v>
      </c>
      <c r="F6094">
        <v>484438</v>
      </c>
      <c r="G6094">
        <v>0.50988418245099898</v>
      </c>
      <c r="H6094">
        <v>0.99999999239049397</v>
      </c>
      <c r="I6094" s="1" t="s">
        <v>4163</v>
      </c>
      <c r="J6094" t="s">
        <v>13134</v>
      </c>
      <c r="K6094">
        <v>0</v>
      </c>
      <c r="L6094">
        <v>4</v>
      </c>
      <c r="M6094">
        <v>0</v>
      </c>
      <c r="N6094">
        <v>1</v>
      </c>
      <c r="O6094">
        <f t="shared" si="95"/>
        <v>0.8</v>
      </c>
    </row>
    <row r="6095" spans="1:15">
      <c r="A6095" t="s">
        <v>13134</v>
      </c>
      <c r="B6095" s="1" t="s">
        <v>4220</v>
      </c>
      <c r="C6095">
        <v>4</v>
      </c>
      <c r="D6095">
        <v>132054</v>
      </c>
      <c r="E6095">
        <v>13</v>
      </c>
      <c r="F6095">
        <v>484438</v>
      </c>
      <c r="G6095">
        <v>0.50988418245099898</v>
      </c>
      <c r="H6095">
        <v>0.99999999239049397</v>
      </c>
      <c r="I6095" s="1" t="s">
        <v>4220</v>
      </c>
      <c r="J6095" t="s">
        <v>13134</v>
      </c>
      <c r="K6095">
        <v>0</v>
      </c>
      <c r="L6095">
        <v>4</v>
      </c>
      <c r="M6095">
        <v>0</v>
      </c>
      <c r="N6095">
        <v>5</v>
      </c>
      <c r="O6095">
        <f t="shared" si="95"/>
        <v>0.44444444444444442</v>
      </c>
    </row>
    <row r="6096" spans="1:15">
      <c r="A6096" t="s">
        <v>13134</v>
      </c>
      <c r="B6096" s="1" t="s">
        <v>4060</v>
      </c>
      <c r="C6096">
        <v>4</v>
      </c>
      <c r="D6096">
        <v>132054</v>
      </c>
      <c r="E6096">
        <v>13</v>
      </c>
      <c r="F6096">
        <v>484438</v>
      </c>
      <c r="G6096">
        <v>0.50988418245099898</v>
      </c>
      <c r="H6096">
        <v>0.99999999239049397</v>
      </c>
      <c r="I6096" s="1" t="s">
        <v>4060</v>
      </c>
      <c r="J6096" t="s">
        <v>13134</v>
      </c>
      <c r="K6096">
        <v>0</v>
      </c>
      <c r="L6096">
        <v>4</v>
      </c>
      <c r="M6096">
        <v>0</v>
      </c>
      <c r="N6096">
        <v>8</v>
      </c>
      <c r="O6096">
        <f t="shared" si="95"/>
        <v>0.33333333333333331</v>
      </c>
    </row>
    <row r="6097" spans="1:15">
      <c r="A6097" t="s">
        <v>13134</v>
      </c>
      <c r="B6097" s="1" t="s">
        <v>3552</v>
      </c>
      <c r="C6097">
        <v>4</v>
      </c>
      <c r="D6097">
        <v>132054</v>
      </c>
      <c r="E6097">
        <v>13</v>
      </c>
      <c r="F6097">
        <v>484438</v>
      </c>
      <c r="G6097">
        <v>0.50988418245099898</v>
      </c>
      <c r="H6097">
        <v>0.99999999239049397</v>
      </c>
      <c r="I6097" s="1" t="s">
        <v>3552</v>
      </c>
      <c r="J6097" t="s">
        <v>13134</v>
      </c>
      <c r="K6097">
        <v>0</v>
      </c>
      <c r="L6097">
        <v>3</v>
      </c>
      <c r="M6097">
        <v>1</v>
      </c>
      <c r="N6097">
        <v>1</v>
      </c>
      <c r="O6097">
        <f t="shared" si="95"/>
        <v>0.8</v>
      </c>
    </row>
    <row r="6098" spans="1:15">
      <c r="A6098" t="s">
        <v>13134</v>
      </c>
      <c r="B6098" s="1" t="s">
        <v>3113</v>
      </c>
      <c r="C6098">
        <v>4</v>
      </c>
      <c r="D6098">
        <v>132054</v>
      </c>
      <c r="E6098">
        <v>13</v>
      </c>
      <c r="F6098">
        <v>484438</v>
      </c>
      <c r="G6098">
        <v>0.50988418245099898</v>
      </c>
      <c r="H6098">
        <v>0.99999999239049397</v>
      </c>
      <c r="I6098" s="1" t="s">
        <v>3113</v>
      </c>
      <c r="J6098" t="s">
        <v>13134</v>
      </c>
      <c r="K6098">
        <v>1</v>
      </c>
      <c r="L6098">
        <v>3</v>
      </c>
      <c r="M6098">
        <v>0</v>
      </c>
      <c r="N6098">
        <v>2</v>
      </c>
      <c r="O6098">
        <f t="shared" si="95"/>
        <v>0.66666666666666663</v>
      </c>
    </row>
    <row r="6099" spans="1:15">
      <c r="A6099" t="s">
        <v>13134</v>
      </c>
      <c r="B6099" s="1" t="s">
        <v>2330</v>
      </c>
      <c r="C6099">
        <v>4</v>
      </c>
      <c r="D6099">
        <v>132054</v>
      </c>
      <c r="E6099">
        <v>13</v>
      </c>
      <c r="F6099">
        <v>484438</v>
      </c>
      <c r="G6099">
        <v>0.50988418245099898</v>
      </c>
      <c r="H6099">
        <v>0.99999999239049397</v>
      </c>
      <c r="I6099" s="1" t="s">
        <v>2330</v>
      </c>
      <c r="J6099" t="s">
        <v>13134</v>
      </c>
      <c r="K6099">
        <v>0</v>
      </c>
      <c r="L6099">
        <v>4</v>
      </c>
      <c r="M6099">
        <v>0</v>
      </c>
      <c r="N6099">
        <v>1</v>
      </c>
      <c r="O6099">
        <f t="shared" si="95"/>
        <v>0.8</v>
      </c>
    </row>
    <row r="6100" spans="1:15">
      <c r="A6100" t="s">
        <v>13134</v>
      </c>
      <c r="B6100" s="1" t="s">
        <v>1961</v>
      </c>
      <c r="C6100">
        <v>4</v>
      </c>
      <c r="D6100">
        <v>132054</v>
      </c>
      <c r="E6100">
        <v>13</v>
      </c>
      <c r="F6100">
        <v>484438</v>
      </c>
      <c r="G6100">
        <v>0.50988418245099898</v>
      </c>
      <c r="H6100">
        <v>0.99999999239049397</v>
      </c>
      <c r="I6100" s="1" t="s">
        <v>1961</v>
      </c>
      <c r="J6100" t="s">
        <v>13134</v>
      </c>
      <c r="K6100">
        <v>0</v>
      </c>
      <c r="L6100">
        <v>3</v>
      </c>
      <c r="M6100">
        <v>1</v>
      </c>
      <c r="N6100">
        <v>5</v>
      </c>
      <c r="O6100">
        <f t="shared" si="95"/>
        <v>0.44444444444444442</v>
      </c>
    </row>
    <row r="6101" spans="1:15">
      <c r="A6101" t="s">
        <v>13134</v>
      </c>
      <c r="B6101" s="1" t="s">
        <v>1556</v>
      </c>
      <c r="C6101">
        <v>4</v>
      </c>
      <c r="D6101">
        <v>132054</v>
      </c>
      <c r="E6101">
        <v>13</v>
      </c>
      <c r="F6101">
        <v>484438</v>
      </c>
      <c r="G6101">
        <v>0.50988418245099898</v>
      </c>
      <c r="H6101">
        <v>0.99999999239049397</v>
      </c>
      <c r="I6101" s="1" t="s">
        <v>1556</v>
      </c>
      <c r="J6101" t="s">
        <v>13134</v>
      </c>
      <c r="K6101">
        <v>0</v>
      </c>
      <c r="L6101">
        <v>4</v>
      </c>
      <c r="M6101">
        <v>0</v>
      </c>
      <c r="N6101">
        <v>3</v>
      </c>
      <c r="O6101">
        <f t="shared" si="95"/>
        <v>0.5714285714285714</v>
      </c>
    </row>
    <row r="6102" spans="1:15">
      <c r="A6102" t="s">
        <v>13134</v>
      </c>
      <c r="B6102" s="1" t="s">
        <v>1646</v>
      </c>
      <c r="C6102">
        <v>4</v>
      </c>
      <c r="D6102">
        <v>132054</v>
      </c>
      <c r="E6102">
        <v>13</v>
      </c>
      <c r="F6102">
        <v>484438</v>
      </c>
      <c r="G6102">
        <v>0.50988418245099898</v>
      </c>
      <c r="H6102">
        <v>0.99999999239049397</v>
      </c>
      <c r="I6102" s="1" t="s">
        <v>1646</v>
      </c>
      <c r="J6102" t="s">
        <v>13134</v>
      </c>
      <c r="K6102">
        <v>0</v>
      </c>
      <c r="L6102">
        <v>2</v>
      </c>
      <c r="M6102">
        <v>2</v>
      </c>
      <c r="N6102">
        <v>2</v>
      </c>
      <c r="O6102">
        <f t="shared" si="95"/>
        <v>0.66666666666666663</v>
      </c>
    </row>
    <row r="6103" spans="1:15">
      <c r="A6103" t="s">
        <v>13134</v>
      </c>
      <c r="B6103" s="1" t="s">
        <v>1467</v>
      </c>
      <c r="C6103">
        <v>4</v>
      </c>
      <c r="D6103">
        <v>132054</v>
      </c>
      <c r="E6103">
        <v>13</v>
      </c>
      <c r="F6103">
        <v>484438</v>
      </c>
      <c r="G6103">
        <v>0.50988418245099898</v>
      </c>
      <c r="H6103">
        <v>0.99999999239049397</v>
      </c>
      <c r="I6103" s="1" t="s">
        <v>1467</v>
      </c>
      <c r="J6103" t="s">
        <v>13134</v>
      </c>
      <c r="K6103">
        <v>0</v>
      </c>
      <c r="L6103">
        <v>3</v>
      </c>
      <c r="M6103">
        <v>1</v>
      </c>
      <c r="N6103">
        <v>6</v>
      </c>
      <c r="O6103">
        <f t="shared" si="95"/>
        <v>0.4</v>
      </c>
    </row>
    <row r="6104" spans="1:15">
      <c r="A6104" t="s">
        <v>13134</v>
      </c>
      <c r="B6104" s="1" t="s">
        <v>1477</v>
      </c>
      <c r="C6104">
        <v>4</v>
      </c>
      <c r="D6104">
        <v>132054</v>
      </c>
      <c r="E6104">
        <v>13</v>
      </c>
      <c r="F6104">
        <v>484438</v>
      </c>
      <c r="G6104">
        <v>0.50988418245099898</v>
      </c>
      <c r="H6104">
        <v>0.99999999239049397</v>
      </c>
      <c r="I6104" s="1" t="s">
        <v>1477</v>
      </c>
      <c r="J6104" t="s">
        <v>13134</v>
      </c>
      <c r="K6104">
        <v>1</v>
      </c>
      <c r="L6104">
        <v>2</v>
      </c>
      <c r="M6104">
        <v>1</v>
      </c>
      <c r="N6104">
        <v>3</v>
      </c>
      <c r="O6104">
        <f t="shared" si="95"/>
        <v>0.5714285714285714</v>
      </c>
    </row>
    <row r="6105" spans="1:15">
      <c r="A6105" t="s">
        <v>13134</v>
      </c>
      <c r="B6105" s="1" t="s">
        <v>1229</v>
      </c>
      <c r="C6105">
        <v>4</v>
      </c>
      <c r="D6105">
        <v>132054</v>
      </c>
      <c r="E6105">
        <v>13</v>
      </c>
      <c r="F6105">
        <v>484438</v>
      </c>
      <c r="G6105">
        <v>0.50988418245099898</v>
      </c>
      <c r="H6105">
        <v>0.99999999239049397</v>
      </c>
      <c r="I6105" s="1" t="s">
        <v>1229</v>
      </c>
      <c r="J6105" t="s">
        <v>13134</v>
      </c>
      <c r="K6105">
        <v>0</v>
      </c>
      <c r="L6105">
        <v>3</v>
      </c>
      <c r="M6105">
        <v>1</v>
      </c>
      <c r="N6105">
        <v>5</v>
      </c>
      <c r="O6105">
        <f t="shared" si="95"/>
        <v>0.44444444444444442</v>
      </c>
    </row>
    <row r="6106" spans="1:15">
      <c r="A6106" t="s">
        <v>13134</v>
      </c>
      <c r="B6106" s="1" t="s">
        <v>673</v>
      </c>
      <c r="C6106">
        <v>4</v>
      </c>
      <c r="D6106">
        <v>132054</v>
      </c>
      <c r="E6106">
        <v>13</v>
      </c>
      <c r="F6106">
        <v>484438</v>
      </c>
      <c r="G6106">
        <v>0.50988418245099898</v>
      </c>
      <c r="H6106">
        <v>0.99999999239049397</v>
      </c>
      <c r="I6106" s="1" t="s">
        <v>673</v>
      </c>
      <c r="J6106" t="s">
        <v>13134</v>
      </c>
      <c r="K6106">
        <v>0</v>
      </c>
      <c r="L6106">
        <v>4</v>
      </c>
      <c r="M6106">
        <v>0</v>
      </c>
      <c r="N6106">
        <v>3</v>
      </c>
      <c r="O6106">
        <f t="shared" si="95"/>
        <v>0.5714285714285714</v>
      </c>
    </row>
    <row r="6107" spans="1:15">
      <c r="A6107" t="s">
        <v>13134</v>
      </c>
      <c r="B6107" s="1" t="s">
        <v>682</v>
      </c>
      <c r="C6107">
        <v>4</v>
      </c>
      <c r="D6107">
        <v>132054</v>
      </c>
      <c r="E6107">
        <v>13</v>
      </c>
      <c r="F6107">
        <v>484438</v>
      </c>
      <c r="G6107">
        <v>0.50988418245099898</v>
      </c>
      <c r="H6107">
        <v>0.99999999239049397</v>
      </c>
      <c r="I6107" s="1" t="s">
        <v>682</v>
      </c>
      <c r="J6107" t="s">
        <v>13134</v>
      </c>
      <c r="K6107">
        <v>1</v>
      </c>
      <c r="L6107">
        <v>3</v>
      </c>
      <c r="M6107">
        <v>0</v>
      </c>
      <c r="N6107">
        <v>6</v>
      </c>
      <c r="O6107">
        <f t="shared" si="95"/>
        <v>0.4</v>
      </c>
    </row>
    <row r="6108" spans="1:15">
      <c r="A6108" t="s">
        <v>13134</v>
      </c>
      <c r="B6108" s="1" t="s">
        <v>712</v>
      </c>
      <c r="C6108">
        <v>4</v>
      </c>
      <c r="D6108">
        <v>132054</v>
      </c>
      <c r="E6108">
        <v>13</v>
      </c>
      <c r="F6108">
        <v>484438</v>
      </c>
      <c r="G6108">
        <v>0.50988418245099898</v>
      </c>
      <c r="H6108">
        <v>0.99999999239049397</v>
      </c>
      <c r="I6108" s="1" t="s">
        <v>712</v>
      </c>
      <c r="J6108" t="s">
        <v>13134</v>
      </c>
      <c r="K6108">
        <v>0</v>
      </c>
      <c r="L6108">
        <v>4</v>
      </c>
      <c r="M6108">
        <v>0</v>
      </c>
      <c r="N6108">
        <v>4</v>
      </c>
      <c r="O6108">
        <f t="shared" si="95"/>
        <v>0.5</v>
      </c>
    </row>
    <row r="6109" spans="1:15">
      <c r="A6109" t="s">
        <v>13134</v>
      </c>
      <c r="B6109" s="1" t="s">
        <v>542</v>
      </c>
      <c r="C6109">
        <v>4</v>
      </c>
      <c r="D6109">
        <v>132054</v>
      </c>
      <c r="E6109">
        <v>13</v>
      </c>
      <c r="F6109">
        <v>484438</v>
      </c>
      <c r="G6109">
        <v>0.50988418245099898</v>
      </c>
      <c r="H6109">
        <v>0.99999999239049397</v>
      </c>
      <c r="I6109" s="1" t="s">
        <v>542</v>
      </c>
      <c r="J6109" t="s">
        <v>13134</v>
      </c>
      <c r="K6109">
        <v>0</v>
      </c>
      <c r="L6109">
        <v>4</v>
      </c>
      <c r="M6109">
        <v>0</v>
      </c>
      <c r="N6109">
        <v>1</v>
      </c>
      <c r="O6109">
        <f t="shared" si="95"/>
        <v>0.8</v>
      </c>
    </row>
    <row r="6110" spans="1:15">
      <c r="A6110" t="s">
        <v>13134</v>
      </c>
      <c r="B6110" s="1" t="s">
        <v>324</v>
      </c>
      <c r="C6110">
        <v>4</v>
      </c>
      <c r="D6110">
        <v>132054</v>
      </c>
      <c r="E6110">
        <v>13</v>
      </c>
      <c r="F6110">
        <v>484438</v>
      </c>
      <c r="G6110">
        <v>0.50988418245099898</v>
      </c>
      <c r="H6110">
        <v>0.99999999239049397</v>
      </c>
      <c r="I6110" s="1" t="s">
        <v>324</v>
      </c>
      <c r="J6110" t="s">
        <v>13134</v>
      </c>
      <c r="K6110">
        <v>0</v>
      </c>
      <c r="L6110">
        <v>4</v>
      </c>
      <c r="M6110">
        <v>0</v>
      </c>
      <c r="N6110">
        <v>3</v>
      </c>
      <c r="O6110">
        <f t="shared" si="95"/>
        <v>0.5714285714285714</v>
      </c>
    </row>
    <row r="6111" spans="1:15">
      <c r="A6111" t="s">
        <v>13134</v>
      </c>
      <c r="B6111" s="1" t="s">
        <v>7625</v>
      </c>
      <c r="C6111">
        <v>23</v>
      </c>
      <c r="D6111">
        <v>132054</v>
      </c>
      <c r="E6111">
        <v>83</v>
      </c>
      <c r="F6111">
        <v>484438</v>
      </c>
      <c r="G6111">
        <v>0.51035173243563903</v>
      </c>
      <c r="H6111">
        <v>0.99999999239049397</v>
      </c>
      <c r="I6111" s="1" t="s">
        <v>7625</v>
      </c>
      <c r="J6111" t="s">
        <v>13134</v>
      </c>
      <c r="K6111">
        <v>2</v>
      </c>
      <c r="L6111">
        <v>20</v>
      </c>
      <c r="M6111">
        <v>1</v>
      </c>
      <c r="N6111">
        <v>14</v>
      </c>
      <c r="O6111">
        <f t="shared" si="95"/>
        <v>0.6216216216216216</v>
      </c>
    </row>
    <row r="6112" spans="1:15">
      <c r="A6112" t="s">
        <v>13134</v>
      </c>
      <c r="B6112" s="1" t="s">
        <v>12384</v>
      </c>
      <c r="C6112">
        <v>48</v>
      </c>
      <c r="D6112">
        <v>132054</v>
      </c>
      <c r="E6112">
        <v>175</v>
      </c>
      <c r="F6112">
        <v>484438</v>
      </c>
      <c r="G6112">
        <v>0.51118258928916904</v>
      </c>
      <c r="H6112">
        <v>0.99999999239049397</v>
      </c>
      <c r="I6112" s="1" t="s">
        <v>12384</v>
      </c>
      <c r="J6112" t="s">
        <v>13134</v>
      </c>
      <c r="K6112">
        <v>1</v>
      </c>
      <c r="L6112">
        <v>45</v>
      </c>
      <c r="M6112">
        <v>2</v>
      </c>
      <c r="N6112">
        <v>46</v>
      </c>
      <c r="O6112">
        <f t="shared" si="95"/>
        <v>0.51063829787234039</v>
      </c>
    </row>
    <row r="6113" spans="1:15">
      <c r="A6113" t="s">
        <v>13134</v>
      </c>
      <c r="B6113" s="1" t="s">
        <v>1795</v>
      </c>
      <c r="C6113">
        <v>20</v>
      </c>
      <c r="D6113">
        <v>132054</v>
      </c>
      <c r="E6113">
        <v>72</v>
      </c>
      <c r="F6113">
        <v>484438</v>
      </c>
      <c r="G6113">
        <v>0.51121836963978495</v>
      </c>
      <c r="H6113">
        <v>0.99999999239049397</v>
      </c>
      <c r="I6113" s="1" t="s">
        <v>1795</v>
      </c>
      <c r="J6113" t="s">
        <v>13134</v>
      </c>
      <c r="K6113">
        <v>1</v>
      </c>
      <c r="L6113">
        <v>19</v>
      </c>
      <c r="M6113">
        <v>0</v>
      </c>
      <c r="N6113">
        <v>14</v>
      </c>
      <c r="O6113">
        <f t="shared" si="95"/>
        <v>0.58823529411764708</v>
      </c>
    </row>
    <row r="6114" spans="1:15">
      <c r="A6114" t="s">
        <v>13134</v>
      </c>
      <c r="B6114" s="1" t="s">
        <v>11601</v>
      </c>
      <c r="C6114">
        <v>17</v>
      </c>
      <c r="D6114">
        <v>132054</v>
      </c>
      <c r="E6114">
        <v>61</v>
      </c>
      <c r="F6114">
        <v>484438</v>
      </c>
      <c r="G6114">
        <v>0.51229568460851005</v>
      </c>
      <c r="H6114">
        <v>0.99999999239049397</v>
      </c>
      <c r="I6114" s="1" t="s">
        <v>11601</v>
      </c>
      <c r="J6114" t="s">
        <v>13134</v>
      </c>
      <c r="K6114">
        <v>3</v>
      </c>
      <c r="L6114">
        <v>13</v>
      </c>
      <c r="M6114">
        <v>1</v>
      </c>
      <c r="N6114">
        <v>11</v>
      </c>
      <c r="O6114">
        <f t="shared" si="95"/>
        <v>0.6071428571428571</v>
      </c>
    </row>
    <row r="6115" spans="1:15">
      <c r="A6115" t="s">
        <v>13134</v>
      </c>
      <c r="B6115" s="1" t="s">
        <v>5547</v>
      </c>
      <c r="C6115">
        <v>17</v>
      </c>
      <c r="D6115">
        <v>132054</v>
      </c>
      <c r="E6115">
        <v>61</v>
      </c>
      <c r="F6115">
        <v>484438</v>
      </c>
      <c r="G6115">
        <v>0.51229568460851005</v>
      </c>
      <c r="H6115">
        <v>0.99999999239049397</v>
      </c>
      <c r="I6115" s="1" t="s">
        <v>5547</v>
      </c>
      <c r="J6115" t="s">
        <v>13134</v>
      </c>
      <c r="K6115">
        <v>1</v>
      </c>
      <c r="L6115">
        <v>16</v>
      </c>
      <c r="M6115">
        <v>0</v>
      </c>
      <c r="N6115">
        <v>15</v>
      </c>
      <c r="O6115">
        <f t="shared" si="95"/>
        <v>0.53125</v>
      </c>
    </row>
    <row r="6116" spans="1:15">
      <c r="A6116" t="s">
        <v>13134</v>
      </c>
      <c r="B6116" s="1" t="s">
        <v>3039</v>
      </c>
      <c r="C6116">
        <v>17</v>
      </c>
      <c r="D6116">
        <v>132054</v>
      </c>
      <c r="E6116">
        <v>61</v>
      </c>
      <c r="F6116">
        <v>484438</v>
      </c>
      <c r="G6116">
        <v>0.51229568460851005</v>
      </c>
      <c r="H6116">
        <v>0.99999999239049397</v>
      </c>
      <c r="I6116" s="1" t="s">
        <v>3039</v>
      </c>
      <c r="J6116" t="s">
        <v>13134</v>
      </c>
      <c r="K6116">
        <v>0</v>
      </c>
      <c r="L6116">
        <v>17</v>
      </c>
      <c r="M6116">
        <v>0</v>
      </c>
      <c r="N6116">
        <v>17</v>
      </c>
      <c r="O6116">
        <f t="shared" si="95"/>
        <v>0.5</v>
      </c>
    </row>
    <row r="6117" spans="1:15">
      <c r="A6117" t="s">
        <v>13134</v>
      </c>
      <c r="B6117" s="1" t="s">
        <v>590</v>
      </c>
      <c r="C6117">
        <v>17</v>
      </c>
      <c r="D6117">
        <v>132054</v>
      </c>
      <c r="E6117">
        <v>61</v>
      </c>
      <c r="F6117">
        <v>484438</v>
      </c>
      <c r="G6117">
        <v>0.51229568460851005</v>
      </c>
      <c r="H6117">
        <v>0.99999999239049397</v>
      </c>
      <c r="I6117" s="1" t="s">
        <v>590</v>
      </c>
      <c r="J6117" t="s">
        <v>13134</v>
      </c>
      <c r="K6117">
        <v>0</v>
      </c>
      <c r="L6117">
        <v>17</v>
      </c>
      <c r="M6117">
        <v>0</v>
      </c>
      <c r="N6117">
        <v>14</v>
      </c>
      <c r="O6117">
        <f t="shared" si="95"/>
        <v>0.54838709677419351</v>
      </c>
    </row>
    <row r="6118" spans="1:15">
      <c r="A6118" t="s">
        <v>13134</v>
      </c>
      <c r="B6118" s="1" t="s">
        <v>1033</v>
      </c>
      <c r="C6118">
        <v>67</v>
      </c>
      <c r="D6118">
        <v>132054</v>
      </c>
      <c r="E6118">
        <v>245</v>
      </c>
      <c r="F6118">
        <v>484438</v>
      </c>
      <c r="G6118">
        <v>0.51298622238796499</v>
      </c>
      <c r="H6118">
        <v>0.99999999239049397</v>
      </c>
      <c r="I6118" s="1" t="s">
        <v>1033</v>
      </c>
      <c r="J6118" t="s">
        <v>13134</v>
      </c>
      <c r="K6118">
        <v>0</v>
      </c>
      <c r="L6118">
        <v>66</v>
      </c>
      <c r="M6118">
        <v>1</v>
      </c>
      <c r="N6118">
        <v>73</v>
      </c>
      <c r="O6118">
        <f t="shared" si="95"/>
        <v>0.47857142857142859</v>
      </c>
    </row>
    <row r="6119" spans="1:15">
      <c r="A6119" t="s">
        <v>13134</v>
      </c>
      <c r="B6119" s="1" t="s">
        <v>10877</v>
      </c>
      <c r="C6119">
        <v>14</v>
      </c>
      <c r="D6119">
        <v>132054</v>
      </c>
      <c r="E6119">
        <v>50</v>
      </c>
      <c r="F6119">
        <v>484438</v>
      </c>
      <c r="G6119">
        <v>0.51369041738757804</v>
      </c>
      <c r="H6119">
        <v>0.99999999239049397</v>
      </c>
      <c r="I6119" s="1" t="s">
        <v>10877</v>
      </c>
      <c r="J6119" t="s">
        <v>13134</v>
      </c>
      <c r="K6119">
        <v>0</v>
      </c>
      <c r="L6119">
        <v>14</v>
      </c>
      <c r="M6119">
        <v>0</v>
      </c>
      <c r="N6119">
        <v>14</v>
      </c>
      <c r="O6119">
        <f t="shared" si="95"/>
        <v>0.5</v>
      </c>
    </row>
    <row r="6120" spans="1:15">
      <c r="A6120" t="s">
        <v>13134</v>
      </c>
      <c r="B6120" s="1" t="s">
        <v>10543</v>
      </c>
      <c r="C6120">
        <v>14</v>
      </c>
      <c r="D6120">
        <v>132054</v>
      </c>
      <c r="E6120">
        <v>50</v>
      </c>
      <c r="F6120">
        <v>484438</v>
      </c>
      <c r="G6120">
        <v>0.51369041738757804</v>
      </c>
      <c r="H6120">
        <v>0.99999999239049397</v>
      </c>
      <c r="I6120" s="1" t="s">
        <v>10543</v>
      </c>
      <c r="J6120" t="s">
        <v>13134</v>
      </c>
      <c r="K6120">
        <v>5</v>
      </c>
      <c r="L6120">
        <v>7</v>
      </c>
      <c r="M6120">
        <v>2</v>
      </c>
      <c r="N6120">
        <v>8</v>
      </c>
      <c r="O6120">
        <f t="shared" si="95"/>
        <v>0.63636363636363635</v>
      </c>
    </row>
    <row r="6121" spans="1:15">
      <c r="A6121" t="s">
        <v>13134</v>
      </c>
      <c r="B6121" s="1" t="s">
        <v>6381</v>
      </c>
      <c r="C6121">
        <v>14</v>
      </c>
      <c r="D6121">
        <v>132054</v>
      </c>
      <c r="E6121">
        <v>50</v>
      </c>
      <c r="F6121">
        <v>484438</v>
      </c>
      <c r="G6121">
        <v>0.51369041738757804</v>
      </c>
      <c r="H6121">
        <v>0.99999999239049397</v>
      </c>
      <c r="I6121" s="1" t="s">
        <v>6381</v>
      </c>
      <c r="J6121" t="s">
        <v>13134</v>
      </c>
      <c r="K6121">
        <v>6</v>
      </c>
      <c r="L6121">
        <v>6</v>
      </c>
      <c r="M6121">
        <v>2</v>
      </c>
      <c r="N6121">
        <v>5</v>
      </c>
      <c r="O6121">
        <f t="shared" si="95"/>
        <v>0.73684210526315785</v>
      </c>
    </row>
    <row r="6122" spans="1:15">
      <c r="A6122" t="s">
        <v>13134</v>
      </c>
      <c r="B6122" s="1" t="s">
        <v>3837</v>
      </c>
      <c r="C6122">
        <v>14</v>
      </c>
      <c r="D6122">
        <v>132054</v>
      </c>
      <c r="E6122">
        <v>50</v>
      </c>
      <c r="F6122">
        <v>484438</v>
      </c>
      <c r="G6122">
        <v>0.51369041738757804</v>
      </c>
      <c r="H6122">
        <v>0.99999999239049397</v>
      </c>
      <c r="I6122" s="1" t="s">
        <v>3837</v>
      </c>
      <c r="J6122" t="s">
        <v>13134</v>
      </c>
      <c r="K6122">
        <v>3</v>
      </c>
      <c r="L6122">
        <v>9</v>
      </c>
      <c r="M6122">
        <v>2</v>
      </c>
      <c r="N6122">
        <v>8</v>
      </c>
      <c r="O6122">
        <f t="shared" si="95"/>
        <v>0.63636363636363635</v>
      </c>
    </row>
    <row r="6123" spans="1:15">
      <c r="A6123" t="s">
        <v>13134</v>
      </c>
      <c r="B6123" s="1" t="s">
        <v>3341</v>
      </c>
      <c r="C6123">
        <v>14</v>
      </c>
      <c r="D6123">
        <v>132054</v>
      </c>
      <c r="E6123">
        <v>50</v>
      </c>
      <c r="F6123">
        <v>484438</v>
      </c>
      <c r="G6123">
        <v>0.51369041738757804</v>
      </c>
      <c r="H6123">
        <v>0.99999999239049397</v>
      </c>
      <c r="I6123" s="1" t="s">
        <v>3341</v>
      </c>
      <c r="J6123" t="s">
        <v>13134</v>
      </c>
      <c r="K6123">
        <v>2</v>
      </c>
      <c r="L6123">
        <v>10</v>
      </c>
      <c r="M6123">
        <v>2</v>
      </c>
      <c r="N6123">
        <v>11</v>
      </c>
      <c r="O6123">
        <f t="shared" si="95"/>
        <v>0.56000000000000005</v>
      </c>
    </row>
    <row r="6124" spans="1:15">
      <c r="A6124" t="s">
        <v>13134</v>
      </c>
      <c r="B6124" s="1" t="s">
        <v>3284</v>
      </c>
      <c r="C6124">
        <v>14</v>
      </c>
      <c r="D6124">
        <v>132054</v>
      </c>
      <c r="E6124">
        <v>50</v>
      </c>
      <c r="F6124">
        <v>484438</v>
      </c>
      <c r="G6124">
        <v>0.51369041738757804</v>
      </c>
      <c r="H6124">
        <v>0.99999999239049397</v>
      </c>
      <c r="I6124" s="1" t="s">
        <v>3284</v>
      </c>
      <c r="J6124" t="s">
        <v>13134</v>
      </c>
      <c r="K6124">
        <v>1</v>
      </c>
      <c r="L6124">
        <v>9</v>
      </c>
      <c r="M6124">
        <v>4</v>
      </c>
      <c r="N6124">
        <v>7</v>
      </c>
      <c r="O6124">
        <f t="shared" si="95"/>
        <v>0.66666666666666663</v>
      </c>
    </row>
    <row r="6125" spans="1:15">
      <c r="A6125" t="s">
        <v>13134</v>
      </c>
      <c r="B6125" s="1" t="s">
        <v>274</v>
      </c>
      <c r="C6125">
        <v>14</v>
      </c>
      <c r="D6125">
        <v>132054</v>
      </c>
      <c r="E6125">
        <v>50</v>
      </c>
      <c r="F6125">
        <v>484438</v>
      </c>
      <c r="G6125">
        <v>0.51369041738757804</v>
      </c>
      <c r="H6125">
        <v>0.99999999239049397</v>
      </c>
      <c r="I6125" s="1" t="s">
        <v>274</v>
      </c>
      <c r="J6125" t="s">
        <v>13134</v>
      </c>
      <c r="K6125">
        <v>1</v>
      </c>
      <c r="L6125">
        <v>11</v>
      </c>
      <c r="M6125">
        <v>2</v>
      </c>
      <c r="N6125">
        <v>15</v>
      </c>
      <c r="O6125">
        <f t="shared" si="95"/>
        <v>0.48275862068965519</v>
      </c>
    </row>
    <row r="6126" spans="1:15">
      <c r="A6126" t="s">
        <v>13134</v>
      </c>
      <c r="B6126" s="1" t="s">
        <v>13141</v>
      </c>
      <c r="C6126">
        <v>1</v>
      </c>
      <c r="D6126">
        <v>132054</v>
      </c>
      <c r="E6126">
        <v>2</v>
      </c>
      <c r="F6126">
        <v>484438</v>
      </c>
      <c r="G6126">
        <v>0.51478889240537795</v>
      </c>
      <c r="H6126">
        <v>0.99999999239049397</v>
      </c>
      <c r="I6126" s="1" t="s">
        <v>13141</v>
      </c>
      <c r="J6126" t="s">
        <v>13134</v>
      </c>
      <c r="K6126">
        <v>0</v>
      </c>
      <c r="L6126">
        <v>0</v>
      </c>
      <c r="M6126">
        <v>1</v>
      </c>
      <c r="N6126">
        <v>0</v>
      </c>
      <c r="O6126">
        <f t="shared" si="95"/>
        <v>1</v>
      </c>
    </row>
    <row r="6127" spans="1:15">
      <c r="A6127" t="s">
        <v>13134</v>
      </c>
      <c r="B6127" s="1" t="s">
        <v>13176</v>
      </c>
      <c r="C6127">
        <v>1</v>
      </c>
      <c r="D6127">
        <v>132054</v>
      </c>
      <c r="E6127">
        <v>2</v>
      </c>
      <c r="F6127">
        <v>484438</v>
      </c>
      <c r="G6127">
        <v>0.51478889240537795</v>
      </c>
      <c r="H6127">
        <v>0.99999999239049397</v>
      </c>
      <c r="I6127" s="1" t="s">
        <v>13176</v>
      </c>
      <c r="J6127" t="s">
        <v>13134</v>
      </c>
      <c r="K6127">
        <v>0</v>
      </c>
      <c r="L6127">
        <v>1</v>
      </c>
      <c r="M6127">
        <v>0</v>
      </c>
      <c r="N6127">
        <v>1</v>
      </c>
      <c r="O6127">
        <f t="shared" si="95"/>
        <v>0.5</v>
      </c>
    </row>
    <row r="6128" spans="1:15">
      <c r="A6128" t="s">
        <v>13134</v>
      </c>
      <c r="B6128" s="1" t="s">
        <v>13280</v>
      </c>
      <c r="C6128">
        <v>1</v>
      </c>
      <c r="D6128">
        <v>132054</v>
      </c>
      <c r="E6128">
        <v>2</v>
      </c>
      <c r="F6128">
        <v>484438</v>
      </c>
      <c r="G6128">
        <v>0.51478889240537795</v>
      </c>
      <c r="H6128">
        <v>0.99999999239049397</v>
      </c>
      <c r="I6128" s="1" t="s">
        <v>13280</v>
      </c>
      <c r="J6128" t="s">
        <v>13134</v>
      </c>
      <c r="K6128">
        <v>0</v>
      </c>
      <c r="L6128">
        <v>1</v>
      </c>
      <c r="M6128">
        <v>0</v>
      </c>
      <c r="N6128">
        <v>1</v>
      </c>
      <c r="O6128">
        <f t="shared" si="95"/>
        <v>0.5</v>
      </c>
    </row>
    <row r="6129" spans="1:15">
      <c r="A6129" t="s">
        <v>13134</v>
      </c>
      <c r="B6129" s="1" t="s">
        <v>12970</v>
      </c>
      <c r="C6129">
        <v>1</v>
      </c>
      <c r="D6129">
        <v>132054</v>
      </c>
      <c r="E6129">
        <v>2</v>
      </c>
      <c r="F6129">
        <v>484438</v>
      </c>
      <c r="G6129">
        <v>0.51478889240537795</v>
      </c>
      <c r="H6129">
        <v>0.99999999239049397</v>
      </c>
      <c r="I6129" s="1" t="s">
        <v>12970</v>
      </c>
      <c r="J6129" t="s">
        <v>13134</v>
      </c>
      <c r="K6129">
        <v>0</v>
      </c>
      <c r="L6129">
        <v>1</v>
      </c>
      <c r="M6129">
        <v>0</v>
      </c>
      <c r="N6129">
        <v>0</v>
      </c>
      <c r="O6129">
        <f t="shared" si="95"/>
        <v>1</v>
      </c>
    </row>
    <row r="6130" spans="1:15">
      <c r="A6130" t="s">
        <v>13134</v>
      </c>
      <c r="B6130" s="1" t="s">
        <v>12994</v>
      </c>
      <c r="C6130">
        <v>1</v>
      </c>
      <c r="D6130">
        <v>132054</v>
      </c>
      <c r="E6130">
        <v>2</v>
      </c>
      <c r="F6130">
        <v>484438</v>
      </c>
      <c r="G6130">
        <v>0.51478889240537795</v>
      </c>
      <c r="H6130">
        <v>0.99999999239049397</v>
      </c>
      <c r="I6130" s="1" t="s">
        <v>12994</v>
      </c>
      <c r="J6130" t="s">
        <v>13134</v>
      </c>
      <c r="K6130">
        <v>1</v>
      </c>
      <c r="L6130">
        <v>0</v>
      </c>
      <c r="M6130">
        <v>0</v>
      </c>
      <c r="N6130">
        <v>0</v>
      </c>
      <c r="O6130">
        <f t="shared" si="95"/>
        <v>1</v>
      </c>
    </row>
    <row r="6131" spans="1:15">
      <c r="A6131" t="s">
        <v>13134</v>
      </c>
      <c r="B6131" s="1" t="s">
        <v>13017</v>
      </c>
      <c r="C6131">
        <v>1</v>
      </c>
      <c r="D6131">
        <v>132054</v>
      </c>
      <c r="E6131">
        <v>2</v>
      </c>
      <c r="F6131">
        <v>484438</v>
      </c>
      <c r="G6131">
        <v>0.51478889240537795</v>
      </c>
      <c r="H6131">
        <v>0.99999999239049397</v>
      </c>
      <c r="I6131" s="1" t="s">
        <v>13017</v>
      </c>
      <c r="J6131" t="s">
        <v>13134</v>
      </c>
      <c r="K6131">
        <v>0</v>
      </c>
      <c r="L6131">
        <v>1</v>
      </c>
      <c r="M6131">
        <v>0</v>
      </c>
      <c r="N6131">
        <v>1</v>
      </c>
      <c r="O6131">
        <f t="shared" si="95"/>
        <v>0.5</v>
      </c>
    </row>
    <row r="6132" spans="1:15">
      <c r="A6132" t="s">
        <v>13134</v>
      </c>
      <c r="B6132" s="1" t="s">
        <v>13020</v>
      </c>
      <c r="C6132">
        <v>1</v>
      </c>
      <c r="D6132">
        <v>132054</v>
      </c>
      <c r="E6132">
        <v>2</v>
      </c>
      <c r="F6132">
        <v>484438</v>
      </c>
      <c r="G6132">
        <v>0.51478889240537795</v>
      </c>
      <c r="H6132">
        <v>0.99999999239049397</v>
      </c>
      <c r="I6132" s="1" t="s">
        <v>13020</v>
      </c>
      <c r="J6132" t="s">
        <v>13134</v>
      </c>
      <c r="K6132">
        <v>0</v>
      </c>
      <c r="L6132">
        <v>1</v>
      </c>
      <c r="M6132">
        <v>0</v>
      </c>
      <c r="N6132">
        <v>1</v>
      </c>
      <c r="O6132">
        <f t="shared" si="95"/>
        <v>0.5</v>
      </c>
    </row>
    <row r="6133" spans="1:15">
      <c r="A6133" t="s">
        <v>13134</v>
      </c>
      <c r="B6133" s="1" t="s">
        <v>13036</v>
      </c>
      <c r="C6133">
        <v>1</v>
      </c>
      <c r="D6133">
        <v>132054</v>
      </c>
      <c r="E6133">
        <v>2</v>
      </c>
      <c r="F6133">
        <v>484438</v>
      </c>
      <c r="G6133">
        <v>0.51478889240537795</v>
      </c>
      <c r="H6133">
        <v>0.99999999239049397</v>
      </c>
      <c r="I6133" s="1" t="s">
        <v>13036</v>
      </c>
      <c r="J6133" t="s">
        <v>13134</v>
      </c>
      <c r="K6133">
        <v>1</v>
      </c>
      <c r="L6133">
        <v>0</v>
      </c>
      <c r="M6133">
        <v>0</v>
      </c>
      <c r="N6133">
        <v>0</v>
      </c>
      <c r="O6133">
        <f t="shared" si="95"/>
        <v>1</v>
      </c>
    </row>
    <row r="6134" spans="1:15">
      <c r="A6134" t="s">
        <v>13134</v>
      </c>
      <c r="B6134" s="1" t="s">
        <v>13069</v>
      </c>
      <c r="C6134">
        <v>1</v>
      </c>
      <c r="D6134">
        <v>132054</v>
      </c>
      <c r="E6134">
        <v>2</v>
      </c>
      <c r="F6134">
        <v>484438</v>
      </c>
      <c r="G6134">
        <v>0.51478889240537795</v>
      </c>
      <c r="H6134">
        <v>0.99999999239049397</v>
      </c>
      <c r="I6134" s="1" t="s">
        <v>13069</v>
      </c>
      <c r="J6134" t="s">
        <v>13134</v>
      </c>
      <c r="K6134">
        <v>0</v>
      </c>
      <c r="L6134">
        <v>1</v>
      </c>
      <c r="M6134">
        <v>0</v>
      </c>
      <c r="N6134">
        <v>0</v>
      </c>
      <c r="O6134">
        <f t="shared" si="95"/>
        <v>1</v>
      </c>
    </row>
    <row r="6135" spans="1:15">
      <c r="A6135" t="s">
        <v>13134</v>
      </c>
      <c r="B6135" s="1" t="s">
        <v>13128</v>
      </c>
      <c r="C6135">
        <v>1</v>
      </c>
      <c r="D6135">
        <v>132054</v>
      </c>
      <c r="E6135">
        <v>2</v>
      </c>
      <c r="F6135">
        <v>484438</v>
      </c>
      <c r="G6135">
        <v>0.51478889240537795</v>
      </c>
      <c r="H6135">
        <v>0.99999999239049397</v>
      </c>
      <c r="I6135" s="1" t="s">
        <v>13128</v>
      </c>
      <c r="J6135" t="s">
        <v>13134</v>
      </c>
      <c r="K6135">
        <v>1</v>
      </c>
      <c r="L6135">
        <v>0</v>
      </c>
      <c r="M6135">
        <v>0</v>
      </c>
      <c r="N6135">
        <v>0</v>
      </c>
      <c r="O6135">
        <f t="shared" si="95"/>
        <v>1</v>
      </c>
    </row>
    <row r="6136" spans="1:15">
      <c r="A6136" t="s">
        <v>13134</v>
      </c>
      <c r="B6136" s="1" t="s">
        <v>12826</v>
      </c>
      <c r="C6136">
        <v>1</v>
      </c>
      <c r="D6136">
        <v>132054</v>
      </c>
      <c r="E6136">
        <v>2</v>
      </c>
      <c r="F6136">
        <v>484438</v>
      </c>
      <c r="G6136">
        <v>0.51478889240537795</v>
      </c>
      <c r="H6136">
        <v>0.99999999239049397</v>
      </c>
      <c r="I6136" s="1" t="s">
        <v>12826</v>
      </c>
      <c r="J6136" t="s">
        <v>13134</v>
      </c>
      <c r="K6136">
        <v>0</v>
      </c>
      <c r="L6136">
        <v>1</v>
      </c>
      <c r="M6136">
        <v>0</v>
      </c>
      <c r="N6136">
        <v>1</v>
      </c>
      <c r="O6136">
        <f t="shared" si="95"/>
        <v>0.5</v>
      </c>
    </row>
    <row r="6137" spans="1:15">
      <c r="A6137" t="s">
        <v>13134</v>
      </c>
      <c r="B6137" s="1" t="s">
        <v>12863</v>
      </c>
      <c r="C6137">
        <v>1</v>
      </c>
      <c r="D6137">
        <v>132054</v>
      </c>
      <c r="E6137">
        <v>2</v>
      </c>
      <c r="F6137">
        <v>484438</v>
      </c>
      <c r="G6137">
        <v>0.51478889240537795</v>
      </c>
      <c r="H6137">
        <v>0.99999999239049397</v>
      </c>
      <c r="I6137" s="1" t="s">
        <v>12863</v>
      </c>
      <c r="J6137" t="s">
        <v>13134</v>
      </c>
      <c r="K6137">
        <v>0</v>
      </c>
      <c r="L6137">
        <v>1</v>
      </c>
      <c r="M6137">
        <v>0</v>
      </c>
      <c r="N6137">
        <v>0</v>
      </c>
      <c r="O6137">
        <f t="shared" si="95"/>
        <v>1</v>
      </c>
    </row>
    <row r="6138" spans="1:15">
      <c r="A6138" t="s">
        <v>13134</v>
      </c>
      <c r="B6138" s="1" t="s">
        <v>12886</v>
      </c>
      <c r="C6138">
        <v>1</v>
      </c>
      <c r="D6138">
        <v>132054</v>
      </c>
      <c r="E6138">
        <v>2</v>
      </c>
      <c r="F6138">
        <v>484438</v>
      </c>
      <c r="G6138">
        <v>0.51478889240537795</v>
      </c>
      <c r="H6138">
        <v>0.99999999239049397</v>
      </c>
      <c r="I6138" s="1" t="s">
        <v>12886</v>
      </c>
      <c r="J6138" t="s">
        <v>13134</v>
      </c>
      <c r="K6138">
        <v>0</v>
      </c>
      <c r="L6138">
        <v>0</v>
      </c>
      <c r="M6138">
        <v>1</v>
      </c>
      <c r="N6138">
        <v>0</v>
      </c>
      <c r="O6138">
        <f t="shared" si="95"/>
        <v>1</v>
      </c>
    </row>
    <row r="6139" spans="1:15">
      <c r="A6139" t="s">
        <v>13134</v>
      </c>
      <c r="B6139" s="1" t="s">
        <v>12893</v>
      </c>
      <c r="C6139">
        <v>1</v>
      </c>
      <c r="D6139">
        <v>132054</v>
      </c>
      <c r="E6139">
        <v>2</v>
      </c>
      <c r="F6139">
        <v>484438</v>
      </c>
      <c r="G6139">
        <v>0.51478889240537795</v>
      </c>
      <c r="H6139">
        <v>0.99999999239049397</v>
      </c>
      <c r="I6139" s="1" t="s">
        <v>12893</v>
      </c>
      <c r="J6139" t="s">
        <v>13134</v>
      </c>
      <c r="K6139">
        <v>0</v>
      </c>
      <c r="L6139">
        <v>1</v>
      </c>
      <c r="M6139">
        <v>0</v>
      </c>
      <c r="N6139">
        <v>0</v>
      </c>
      <c r="O6139">
        <f t="shared" si="95"/>
        <v>1</v>
      </c>
    </row>
    <row r="6140" spans="1:15">
      <c r="A6140" t="s">
        <v>13134</v>
      </c>
      <c r="B6140" s="1" t="s">
        <v>12896</v>
      </c>
      <c r="C6140">
        <v>1</v>
      </c>
      <c r="D6140">
        <v>132054</v>
      </c>
      <c r="E6140">
        <v>2</v>
      </c>
      <c r="F6140">
        <v>484438</v>
      </c>
      <c r="G6140">
        <v>0.51478889240537795</v>
      </c>
      <c r="H6140">
        <v>0.99999999239049397</v>
      </c>
      <c r="I6140" s="1" t="s">
        <v>12896</v>
      </c>
      <c r="J6140" t="s">
        <v>13134</v>
      </c>
      <c r="K6140">
        <v>0</v>
      </c>
      <c r="L6140">
        <v>1</v>
      </c>
      <c r="M6140">
        <v>0</v>
      </c>
      <c r="N6140">
        <v>0</v>
      </c>
      <c r="O6140">
        <f t="shared" si="95"/>
        <v>1</v>
      </c>
    </row>
    <row r="6141" spans="1:15">
      <c r="A6141" t="s">
        <v>13134</v>
      </c>
      <c r="B6141" s="1" t="s">
        <v>12925</v>
      </c>
      <c r="C6141">
        <v>1</v>
      </c>
      <c r="D6141">
        <v>132054</v>
      </c>
      <c r="E6141">
        <v>2</v>
      </c>
      <c r="F6141">
        <v>484438</v>
      </c>
      <c r="G6141">
        <v>0.51478889240537795</v>
      </c>
      <c r="H6141">
        <v>0.99999999239049397</v>
      </c>
      <c r="I6141" s="1" t="s">
        <v>12925</v>
      </c>
      <c r="J6141" t="s">
        <v>13134</v>
      </c>
      <c r="K6141">
        <v>1</v>
      </c>
      <c r="L6141">
        <v>0</v>
      </c>
      <c r="M6141">
        <v>0</v>
      </c>
      <c r="N6141">
        <v>0</v>
      </c>
      <c r="O6141">
        <f t="shared" si="95"/>
        <v>1</v>
      </c>
    </row>
    <row r="6142" spans="1:15">
      <c r="A6142" t="s">
        <v>13134</v>
      </c>
      <c r="B6142" s="1" t="s">
        <v>12680</v>
      </c>
      <c r="C6142">
        <v>1</v>
      </c>
      <c r="D6142">
        <v>132054</v>
      </c>
      <c r="E6142">
        <v>2</v>
      </c>
      <c r="F6142">
        <v>484438</v>
      </c>
      <c r="G6142">
        <v>0.51478889240537795</v>
      </c>
      <c r="H6142">
        <v>0.99999999239049397</v>
      </c>
      <c r="I6142" s="1" t="s">
        <v>12680</v>
      </c>
      <c r="J6142" t="s">
        <v>13134</v>
      </c>
      <c r="K6142">
        <v>0</v>
      </c>
      <c r="L6142">
        <v>1</v>
      </c>
      <c r="M6142">
        <v>0</v>
      </c>
      <c r="N6142">
        <v>0</v>
      </c>
      <c r="O6142">
        <f t="shared" si="95"/>
        <v>1</v>
      </c>
    </row>
    <row r="6143" spans="1:15">
      <c r="A6143" t="s">
        <v>13134</v>
      </c>
      <c r="B6143" s="1" t="s">
        <v>12711</v>
      </c>
      <c r="C6143">
        <v>1</v>
      </c>
      <c r="D6143">
        <v>132054</v>
      </c>
      <c r="E6143">
        <v>2</v>
      </c>
      <c r="F6143">
        <v>484438</v>
      </c>
      <c r="G6143">
        <v>0.51478889240537795</v>
      </c>
      <c r="H6143">
        <v>0.99999999239049397</v>
      </c>
      <c r="I6143" s="1" t="s">
        <v>12711</v>
      </c>
      <c r="J6143" t="s">
        <v>13134</v>
      </c>
      <c r="K6143">
        <v>0</v>
      </c>
      <c r="L6143">
        <v>1</v>
      </c>
      <c r="M6143">
        <v>0</v>
      </c>
      <c r="N6143">
        <v>0</v>
      </c>
      <c r="O6143">
        <f t="shared" si="95"/>
        <v>1</v>
      </c>
    </row>
    <row r="6144" spans="1:15">
      <c r="A6144" t="s">
        <v>13134</v>
      </c>
      <c r="B6144" s="1" t="s">
        <v>12718</v>
      </c>
      <c r="C6144">
        <v>1</v>
      </c>
      <c r="D6144">
        <v>132054</v>
      </c>
      <c r="E6144">
        <v>2</v>
      </c>
      <c r="F6144">
        <v>484438</v>
      </c>
      <c r="G6144">
        <v>0.51478889240537795</v>
      </c>
      <c r="H6144">
        <v>0.99999999239049397</v>
      </c>
      <c r="I6144" s="1" t="s">
        <v>12718</v>
      </c>
      <c r="J6144" t="s">
        <v>13134</v>
      </c>
      <c r="K6144">
        <v>0</v>
      </c>
      <c r="L6144">
        <v>1</v>
      </c>
      <c r="M6144">
        <v>0</v>
      </c>
      <c r="N6144">
        <v>0</v>
      </c>
      <c r="O6144">
        <f t="shared" si="95"/>
        <v>1</v>
      </c>
    </row>
    <row r="6145" spans="1:15">
      <c r="A6145" t="s">
        <v>13134</v>
      </c>
      <c r="B6145" s="1" t="s">
        <v>12727</v>
      </c>
      <c r="C6145">
        <v>1</v>
      </c>
      <c r="D6145">
        <v>132054</v>
      </c>
      <c r="E6145">
        <v>2</v>
      </c>
      <c r="F6145">
        <v>484438</v>
      </c>
      <c r="G6145">
        <v>0.51478889240537795</v>
      </c>
      <c r="H6145">
        <v>0.99999999239049397</v>
      </c>
      <c r="I6145" s="1" t="s">
        <v>12727</v>
      </c>
      <c r="J6145" t="s">
        <v>13134</v>
      </c>
      <c r="K6145">
        <v>0</v>
      </c>
      <c r="L6145">
        <v>1</v>
      </c>
      <c r="M6145">
        <v>0</v>
      </c>
      <c r="N6145">
        <v>0</v>
      </c>
      <c r="O6145">
        <f t="shared" si="95"/>
        <v>1</v>
      </c>
    </row>
    <row r="6146" spans="1:15">
      <c r="A6146" t="s">
        <v>13134</v>
      </c>
      <c r="B6146" s="1" t="s">
        <v>12757</v>
      </c>
      <c r="C6146">
        <v>1</v>
      </c>
      <c r="D6146">
        <v>132054</v>
      </c>
      <c r="E6146">
        <v>2</v>
      </c>
      <c r="F6146">
        <v>484438</v>
      </c>
      <c r="G6146">
        <v>0.51478889240537795</v>
      </c>
      <c r="H6146">
        <v>0.99999999239049397</v>
      </c>
      <c r="I6146" s="1" t="s">
        <v>12757</v>
      </c>
      <c r="J6146" t="s">
        <v>13134</v>
      </c>
      <c r="K6146">
        <v>1</v>
      </c>
      <c r="L6146">
        <v>0</v>
      </c>
      <c r="M6146">
        <v>0</v>
      </c>
      <c r="N6146">
        <v>0</v>
      </c>
      <c r="O6146">
        <f t="shared" si="95"/>
        <v>1</v>
      </c>
    </row>
    <row r="6147" spans="1:15">
      <c r="A6147" t="s">
        <v>13134</v>
      </c>
      <c r="B6147" s="1" t="s">
        <v>12791</v>
      </c>
      <c r="C6147">
        <v>1</v>
      </c>
      <c r="D6147">
        <v>132054</v>
      </c>
      <c r="E6147">
        <v>2</v>
      </c>
      <c r="F6147">
        <v>484438</v>
      </c>
      <c r="G6147">
        <v>0.51478889240537795</v>
      </c>
      <c r="H6147">
        <v>0.99999999239049397</v>
      </c>
      <c r="I6147" s="1" t="s">
        <v>12791</v>
      </c>
      <c r="J6147" t="s">
        <v>13134</v>
      </c>
      <c r="K6147">
        <v>0</v>
      </c>
      <c r="L6147">
        <v>1</v>
      </c>
      <c r="M6147">
        <v>0</v>
      </c>
      <c r="N6147">
        <v>2</v>
      </c>
      <c r="O6147">
        <f t="shared" ref="O6147:O6210" si="96">(K6147+L6147+M6147)/SUM(K6147:N6147)</f>
        <v>0.33333333333333331</v>
      </c>
    </row>
    <row r="6148" spans="1:15">
      <c r="A6148" t="s">
        <v>13134</v>
      </c>
      <c r="B6148" s="1" t="s">
        <v>12526</v>
      </c>
      <c r="C6148">
        <v>1</v>
      </c>
      <c r="D6148">
        <v>132054</v>
      </c>
      <c r="E6148">
        <v>2</v>
      </c>
      <c r="F6148">
        <v>484438</v>
      </c>
      <c r="G6148">
        <v>0.51478889240537795</v>
      </c>
      <c r="H6148">
        <v>0.99999999239049397</v>
      </c>
      <c r="I6148" s="1" t="s">
        <v>12526</v>
      </c>
      <c r="J6148" t="s">
        <v>13134</v>
      </c>
      <c r="K6148">
        <v>0</v>
      </c>
      <c r="L6148">
        <v>0</v>
      </c>
      <c r="M6148">
        <v>1</v>
      </c>
      <c r="N6148">
        <v>1</v>
      </c>
      <c r="O6148">
        <f t="shared" si="96"/>
        <v>0.5</v>
      </c>
    </row>
    <row r="6149" spans="1:15">
      <c r="A6149" t="s">
        <v>13134</v>
      </c>
      <c r="B6149" s="1" t="s">
        <v>12579</v>
      </c>
      <c r="C6149">
        <v>1</v>
      </c>
      <c r="D6149">
        <v>132054</v>
      </c>
      <c r="E6149">
        <v>2</v>
      </c>
      <c r="F6149">
        <v>484438</v>
      </c>
      <c r="G6149">
        <v>0.51478889240537795</v>
      </c>
      <c r="H6149">
        <v>0.99999999239049397</v>
      </c>
      <c r="I6149" s="1" t="s">
        <v>12579</v>
      </c>
      <c r="J6149" t="s">
        <v>13134</v>
      </c>
      <c r="K6149">
        <v>0</v>
      </c>
      <c r="L6149">
        <v>1</v>
      </c>
      <c r="M6149">
        <v>0</v>
      </c>
      <c r="N6149">
        <v>2</v>
      </c>
      <c r="O6149">
        <f t="shared" si="96"/>
        <v>0.33333333333333331</v>
      </c>
    </row>
    <row r="6150" spans="1:15">
      <c r="A6150" t="s">
        <v>13134</v>
      </c>
      <c r="B6150" s="1" t="s">
        <v>12610</v>
      </c>
      <c r="C6150">
        <v>1</v>
      </c>
      <c r="D6150">
        <v>132054</v>
      </c>
      <c r="E6150">
        <v>2</v>
      </c>
      <c r="F6150">
        <v>484438</v>
      </c>
      <c r="G6150">
        <v>0.51478889240537795</v>
      </c>
      <c r="H6150">
        <v>0.99999999239049397</v>
      </c>
      <c r="I6150" s="1" t="s">
        <v>12610</v>
      </c>
      <c r="J6150" t="s">
        <v>13134</v>
      </c>
      <c r="K6150">
        <v>0</v>
      </c>
      <c r="L6150">
        <v>1</v>
      </c>
      <c r="M6150">
        <v>0</v>
      </c>
      <c r="N6150">
        <v>1</v>
      </c>
      <c r="O6150">
        <f t="shared" si="96"/>
        <v>0.5</v>
      </c>
    </row>
    <row r="6151" spans="1:15">
      <c r="A6151" t="s">
        <v>13134</v>
      </c>
      <c r="B6151" s="1" t="s">
        <v>12187</v>
      </c>
      <c r="C6151">
        <v>1</v>
      </c>
      <c r="D6151">
        <v>132054</v>
      </c>
      <c r="E6151">
        <v>2</v>
      </c>
      <c r="F6151">
        <v>484438</v>
      </c>
      <c r="G6151">
        <v>0.51478889240537795</v>
      </c>
      <c r="H6151">
        <v>0.99999999239049397</v>
      </c>
      <c r="I6151" s="1" t="s">
        <v>12187</v>
      </c>
      <c r="J6151" t="s">
        <v>13134</v>
      </c>
      <c r="K6151">
        <v>0</v>
      </c>
      <c r="L6151">
        <v>1</v>
      </c>
      <c r="M6151">
        <v>0</v>
      </c>
      <c r="N6151">
        <v>0</v>
      </c>
      <c r="O6151">
        <f t="shared" si="96"/>
        <v>1</v>
      </c>
    </row>
    <row r="6152" spans="1:15">
      <c r="A6152" t="s">
        <v>13134</v>
      </c>
      <c r="B6152" s="1" t="s">
        <v>12249</v>
      </c>
      <c r="C6152">
        <v>1</v>
      </c>
      <c r="D6152">
        <v>132054</v>
      </c>
      <c r="E6152">
        <v>2</v>
      </c>
      <c r="F6152">
        <v>484438</v>
      </c>
      <c r="G6152">
        <v>0.51478889240537795</v>
      </c>
      <c r="H6152">
        <v>0.99999999239049397</v>
      </c>
      <c r="I6152" s="1" t="s">
        <v>12249</v>
      </c>
      <c r="J6152" t="s">
        <v>13134</v>
      </c>
      <c r="K6152">
        <v>0</v>
      </c>
      <c r="L6152">
        <v>1</v>
      </c>
      <c r="M6152">
        <v>0</v>
      </c>
      <c r="N6152">
        <v>2</v>
      </c>
      <c r="O6152">
        <f t="shared" si="96"/>
        <v>0.33333333333333331</v>
      </c>
    </row>
    <row r="6153" spans="1:15">
      <c r="A6153" t="s">
        <v>13134</v>
      </c>
      <c r="B6153" s="1" t="s">
        <v>12281</v>
      </c>
      <c r="C6153">
        <v>1</v>
      </c>
      <c r="D6153">
        <v>132054</v>
      </c>
      <c r="E6153">
        <v>2</v>
      </c>
      <c r="F6153">
        <v>484438</v>
      </c>
      <c r="G6153">
        <v>0.51478889240537795</v>
      </c>
      <c r="H6153">
        <v>0.99999999239049397</v>
      </c>
      <c r="I6153" s="1" t="s">
        <v>12281</v>
      </c>
      <c r="J6153" t="s">
        <v>13134</v>
      </c>
      <c r="K6153">
        <v>0</v>
      </c>
      <c r="L6153">
        <v>1</v>
      </c>
      <c r="M6153">
        <v>0</v>
      </c>
      <c r="N6153">
        <v>0</v>
      </c>
      <c r="O6153">
        <f t="shared" si="96"/>
        <v>1</v>
      </c>
    </row>
    <row r="6154" spans="1:15">
      <c r="A6154" t="s">
        <v>13134</v>
      </c>
      <c r="B6154" s="1" t="s">
        <v>12026</v>
      </c>
      <c r="C6154">
        <v>1</v>
      </c>
      <c r="D6154">
        <v>132054</v>
      </c>
      <c r="E6154">
        <v>2</v>
      </c>
      <c r="F6154">
        <v>484438</v>
      </c>
      <c r="G6154">
        <v>0.51478889240537795</v>
      </c>
      <c r="H6154">
        <v>0.99999999239049397</v>
      </c>
      <c r="I6154" s="1" t="s">
        <v>12026</v>
      </c>
      <c r="J6154" t="s">
        <v>13134</v>
      </c>
      <c r="K6154">
        <v>0</v>
      </c>
      <c r="L6154">
        <v>1</v>
      </c>
      <c r="M6154">
        <v>0</v>
      </c>
      <c r="N6154">
        <v>1</v>
      </c>
      <c r="O6154">
        <f t="shared" si="96"/>
        <v>0.5</v>
      </c>
    </row>
    <row r="6155" spans="1:15">
      <c r="A6155" t="s">
        <v>13134</v>
      </c>
      <c r="B6155" s="1" t="s">
        <v>12055</v>
      </c>
      <c r="C6155">
        <v>1</v>
      </c>
      <c r="D6155">
        <v>132054</v>
      </c>
      <c r="E6155">
        <v>2</v>
      </c>
      <c r="F6155">
        <v>484438</v>
      </c>
      <c r="G6155">
        <v>0.51478889240537795</v>
      </c>
      <c r="H6155">
        <v>0.99999999239049397</v>
      </c>
      <c r="I6155" s="1" t="s">
        <v>12055</v>
      </c>
      <c r="J6155" t="s">
        <v>13134</v>
      </c>
      <c r="K6155">
        <v>0</v>
      </c>
      <c r="L6155">
        <v>0</v>
      </c>
      <c r="M6155">
        <v>1</v>
      </c>
      <c r="N6155">
        <v>0</v>
      </c>
      <c r="O6155">
        <f t="shared" si="96"/>
        <v>1</v>
      </c>
    </row>
    <row r="6156" spans="1:15">
      <c r="A6156" t="s">
        <v>13134</v>
      </c>
      <c r="B6156" s="1" t="s">
        <v>12065</v>
      </c>
      <c r="C6156">
        <v>1</v>
      </c>
      <c r="D6156">
        <v>132054</v>
      </c>
      <c r="E6156">
        <v>2</v>
      </c>
      <c r="F6156">
        <v>484438</v>
      </c>
      <c r="G6156">
        <v>0.51478889240537795</v>
      </c>
      <c r="H6156">
        <v>0.99999999239049397</v>
      </c>
      <c r="I6156" s="1" t="s">
        <v>12065</v>
      </c>
      <c r="J6156" t="s">
        <v>13134</v>
      </c>
      <c r="K6156">
        <v>0</v>
      </c>
      <c r="L6156">
        <v>1</v>
      </c>
      <c r="M6156">
        <v>0</v>
      </c>
      <c r="N6156">
        <v>0</v>
      </c>
      <c r="O6156">
        <f t="shared" si="96"/>
        <v>1</v>
      </c>
    </row>
    <row r="6157" spans="1:15">
      <c r="A6157" t="s">
        <v>13134</v>
      </c>
      <c r="B6157" s="1" t="s">
        <v>12066</v>
      </c>
      <c r="C6157">
        <v>1</v>
      </c>
      <c r="D6157">
        <v>132054</v>
      </c>
      <c r="E6157">
        <v>2</v>
      </c>
      <c r="F6157">
        <v>484438</v>
      </c>
      <c r="G6157">
        <v>0.51478889240537795</v>
      </c>
      <c r="H6157">
        <v>0.99999999239049397</v>
      </c>
      <c r="I6157" s="1" t="s">
        <v>12066</v>
      </c>
      <c r="J6157" t="s">
        <v>13134</v>
      </c>
      <c r="K6157">
        <v>0</v>
      </c>
      <c r="L6157">
        <v>0</v>
      </c>
      <c r="M6157">
        <v>1</v>
      </c>
      <c r="N6157">
        <v>0</v>
      </c>
      <c r="O6157">
        <f t="shared" si="96"/>
        <v>1</v>
      </c>
    </row>
    <row r="6158" spans="1:15">
      <c r="A6158" t="s">
        <v>13134</v>
      </c>
      <c r="B6158" s="1" t="s">
        <v>12068</v>
      </c>
      <c r="C6158">
        <v>1</v>
      </c>
      <c r="D6158">
        <v>132054</v>
      </c>
      <c r="E6158">
        <v>2</v>
      </c>
      <c r="F6158">
        <v>484438</v>
      </c>
      <c r="G6158">
        <v>0.51478889240537795</v>
      </c>
      <c r="H6158">
        <v>0.99999999239049397</v>
      </c>
      <c r="I6158" s="1" t="s">
        <v>12068</v>
      </c>
      <c r="J6158" t="s">
        <v>13134</v>
      </c>
      <c r="K6158">
        <v>0</v>
      </c>
      <c r="L6158">
        <v>1</v>
      </c>
      <c r="M6158">
        <v>0</v>
      </c>
      <c r="N6158">
        <v>0</v>
      </c>
      <c r="O6158">
        <f t="shared" si="96"/>
        <v>1</v>
      </c>
    </row>
    <row r="6159" spans="1:15">
      <c r="A6159" t="s">
        <v>13134</v>
      </c>
      <c r="B6159" s="1" t="s">
        <v>12103</v>
      </c>
      <c r="C6159">
        <v>1</v>
      </c>
      <c r="D6159">
        <v>132054</v>
      </c>
      <c r="E6159">
        <v>2</v>
      </c>
      <c r="F6159">
        <v>484438</v>
      </c>
      <c r="G6159">
        <v>0.51478889240537795</v>
      </c>
      <c r="H6159">
        <v>0.99999999239049397</v>
      </c>
      <c r="I6159" s="1" t="s">
        <v>12103</v>
      </c>
      <c r="J6159" t="s">
        <v>13134</v>
      </c>
      <c r="K6159">
        <v>0</v>
      </c>
      <c r="L6159">
        <v>0</v>
      </c>
      <c r="M6159">
        <v>1</v>
      </c>
      <c r="N6159">
        <v>0</v>
      </c>
      <c r="O6159">
        <f t="shared" si="96"/>
        <v>1</v>
      </c>
    </row>
    <row r="6160" spans="1:15">
      <c r="A6160" t="s">
        <v>13134</v>
      </c>
      <c r="B6160" s="1" t="s">
        <v>11897</v>
      </c>
      <c r="C6160">
        <v>1</v>
      </c>
      <c r="D6160">
        <v>132054</v>
      </c>
      <c r="E6160">
        <v>2</v>
      </c>
      <c r="F6160">
        <v>484438</v>
      </c>
      <c r="G6160">
        <v>0.51478889240537795</v>
      </c>
      <c r="H6160">
        <v>0.99999999239049397</v>
      </c>
      <c r="I6160" s="1" t="s">
        <v>11897</v>
      </c>
      <c r="J6160" t="s">
        <v>13134</v>
      </c>
      <c r="K6160">
        <v>0</v>
      </c>
      <c r="L6160">
        <v>0</v>
      </c>
      <c r="M6160">
        <v>1</v>
      </c>
      <c r="N6160">
        <v>0</v>
      </c>
      <c r="O6160">
        <f t="shared" si="96"/>
        <v>1</v>
      </c>
    </row>
    <row r="6161" spans="1:15">
      <c r="A6161" t="s">
        <v>13134</v>
      </c>
      <c r="B6161" s="1" t="s">
        <v>11918</v>
      </c>
      <c r="C6161">
        <v>1</v>
      </c>
      <c r="D6161">
        <v>132054</v>
      </c>
      <c r="E6161">
        <v>2</v>
      </c>
      <c r="F6161">
        <v>484438</v>
      </c>
      <c r="G6161">
        <v>0.51478889240537795</v>
      </c>
      <c r="H6161">
        <v>0.99999999239049397</v>
      </c>
      <c r="I6161" s="1" t="s">
        <v>11918</v>
      </c>
      <c r="J6161" t="s">
        <v>13134</v>
      </c>
      <c r="K6161">
        <v>0</v>
      </c>
      <c r="L6161">
        <v>1</v>
      </c>
      <c r="M6161">
        <v>0</v>
      </c>
      <c r="N6161">
        <v>0</v>
      </c>
      <c r="O6161">
        <f t="shared" si="96"/>
        <v>1</v>
      </c>
    </row>
    <row r="6162" spans="1:15">
      <c r="A6162" t="s">
        <v>13134</v>
      </c>
      <c r="B6162" s="1" t="s">
        <v>12010</v>
      </c>
      <c r="C6162">
        <v>1</v>
      </c>
      <c r="D6162">
        <v>132054</v>
      </c>
      <c r="E6162">
        <v>2</v>
      </c>
      <c r="F6162">
        <v>484438</v>
      </c>
      <c r="G6162">
        <v>0.51478889240537795</v>
      </c>
      <c r="H6162">
        <v>0.99999999239049397</v>
      </c>
      <c r="I6162" s="1" t="s">
        <v>12010</v>
      </c>
      <c r="J6162" t="s">
        <v>13134</v>
      </c>
      <c r="K6162">
        <v>0</v>
      </c>
      <c r="L6162">
        <v>0</v>
      </c>
      <c r="M6162">
        <v>1</v>
      </c>
      <c r="N6162">
        <v>1</v>
      </c>
      <c r="O6162">
        <f t="shared" si="96"/>
        <v>0.5</v>
      </c>
    </row>
    <row r="6163" spans="1:15">
      <c r="A6163" t="s">
        <v>13134</v>
      </c>
      <c r="B6163" s="1" t="s">
        <v>11757</v>
      </c>
      <c r="C6163">
        <v>1</v>
      </c>
      <c r="D6163">
        <v>132054</v>
      </c>
      <c r="E6163">
        <v>2</v>
      </c>
      <c r="F6163">
        <v>484438</v>
      </c>
      <c r="G6163">
        <v>0.51478889240537795</v>
      </c>
      <c r="H6163">
        <v>0.99999999239049397</v>
      </c>
      <c r="I6163" s="1" t="s">
        <v>11757</v>
      </c>
      <c r="J6163" t="s">
        <v>13134</v>
      </c>
      <c r="K6163">
        <v>0</v>
      </c>
      <c r="L6163">
        <v>1</v>
      </c>
      <c r="M6163">
        <v>0</v>
      </c>
      <c r="N6163">
        <v>1</v>
      </c>
      <c r="O6163">
        <f t="shared" si="96"/>
        <v>0.5</v>
      </c>
    </row>
    <row r="6164" spans="1:15">
      <c r="A6164" t="s">
        <v>13134</v>
      </c>
      <c r="B6164" s="1" t="s">
        <v>11775</v>
      </c>
      <c r="C6164">
        <v>1</v>
      </c>
      <c r="D6164">
        <v>132054</v>
      </c>
      <c r="E6164">
        <v>2</v>
      </c>
      <c r="F6164">
        <v>484438</v>
      </c>
      <c r="G6164">
        <v>0.51478889240537795</v>
      </c>
      <c r="H6164">
        <v>0.99999999239049397</v>
      </c>
      <c r="I6164" s="1" t="s">
        <v>11775</v>
      </c>
      <c r="J6164" t="s">
        <v>13134</v>
      </c>
      <c r="K6164">
        <v>0</v>
      </c>
      <c r="L6164">
        <v>0</v>
      </c>
      <c r="M6164">
        <v>1</v>
      </c>
      <c r="N6164">
        <v>1</v>
      </c>
      <c r="O6164">
        <f t="shared" si="96"/>
        <v>0.5</v>
      </c>
    </row>
    <row r="6165" spans="1:15">
      <c r="A6165" t="s">
        <v>13134</v>
      </c>
      <c r="B6165" s="1" t="s">
        <v>11782</v>
      </c>
      <c r="C6165">
        <v>1</v>
      </c>
      <c r="D6165">
        <v>132054</v>
      </c>
      <c r="E6165">
        <v>2</v>
      </c>
      <c r="F6165">
        <v>484438</v>
      </c>
      <c r="G6165">
        <v>0.51478889240537795</v>
      </c>
      <c r="H6165">
        <v>0.99999999239049397</v>
      </c>
      <c r="I6165" s="1" t="s">
        <v>11782</v>
      </c>
      <c r="J6165" t="s">
        <v>13134</v>
      </c>
      <c r="K6165">
        <v>1</v>
      </c>
      <c r="L6165">
        <v>0</v>
      </c>
      <c r="M6165">
        <v>0</v>
      </c>
      <c r="N6165">
        <v>0</v>
      </c>
      <c r="O6165">
        <f t="shared" si="96"/>
        <v>1</v>
      </c>
    </row>
    <row r="6166" spans="1:15">
      <c r="A6166" t="s">
        <v>13134</v>
      </c>
      <c r="B6166" s="1" t="s">
        <v>11787</v>
      </c>
      <c r="C6166">
        <v>1</v>
      </c>
      <c r="D6166">
        <v>132054</v>
      </c>
      <c r="E6166">
        <v>2</v>
      </c>
      <c r="F6166">
        <v>484438</v>
      </c>
      <c r="G6166">
        <v>0.51478889240537795</v>
      </c>
      <c r="H6166">
        <v>0.99999999239049397</v>
      </c>
      <c r="I6166" s="1" t="s">
        <v>11787</v>
      </c>
      <c r="J6166" t="s">
        <v>13134</v>
      </c>
      <c r="K6166">
        <v>0</v>
      </c>
      <c r="L6166">
        <v>1</v>
      </c>
      <c r="M6166">
        <v>0</v>
      </c>
      <c r="N6166">
        <v>2</v>
      </c>
      <c r="O6166">
        <f t="shared" si="96"/>
        <v>0.33333333333333331</v>
      </c>
    </row>
    <row r="6167" spans="1:15">
      <c r="A6167" t="s">
        <v>13134</v>
      </c>
      <c r="B6167" s="1" t="s">
        <v>11808</v>
      </c>
      <c r="C6167">
        <v>1</v>
      </c>
      <c r="D6167">
        <v>132054</v>
      </c>
      <c r="E6167">
        <v>2</v>
      </c>
      <c r="F6167">
        <v>484438</v>
      </c>
      <c r="G6167">
        <v>0.51478889240537795</v>
      </c>
      <c r="H6167">
        <v>0.99999999239049397</v>
      </c>
      <c r="I6167" s="1" t="s">
        <v>11808</v>
      </c>
      <c r="J6167" t="s">
        <v>13134</v>
      </c>
      <c r="K6167">
        <v>0</v>
      </c>
      <c r="L6167">
        <v>1</v>
      </c>
      <c r="M6167">
        <v>0</v>
      </c>
      <c r="N6167">
        <v>3</v>
      </c>
      <c r="O6167">
        <f t="shared" si="96"/>
        <v>0.25</v>
      </c>
    </row>
    <row r="6168" spans="1:15">
      <c r="A6168" t="s">
        <v>13134</v>
      </c>
      <c r="B6168" s="1" t="s">
        <v>11835</v>
      </c>
      <c r="C6168">
        <v>1</v>
      </c>
      <c r="D6168">
        <v>132054</v>
      </c>
      <c r="E6168">
        <v>2</v>
      </c>
      <c r="F6168">
        <v>484438</v>
      </c>
      <c r="G6168">
        <v>0.51478889240537795</v>
      </c>
      <c r="H6168">
        <v>0.99999999239049397</v>
      </c>
      <c r="I6168" s="1" t="s">
        <v>11835</v>
      </c>
      <c r="J6168" t="s">
        <v>13134</v>
      </c>
      <c r="K6168">
        <v>0</v>
      </c>
      <c r="L6168">
        <v>1</v>
      </c>
      <c r="M6168">
        <v>0</v>
      </c>
      <c r="N6168">
        <v>1</v>
      </c>
      <c r="O6168">
        <f t="shared" si="96"/>
        <v>0.5</v>
      </c>
    </row>
    <row r="6169" spans="1:15">
      <c r="A6169" t="s">
        <v>13134</v>
      </c>
      <c r="B6169" s="1" t="s">
        <v>11865</v>
      </c>
      <c r="C6169">
        <v>1</v>
      </c>
      <c r="D6169">
        <v>132054</v>
      </c>
      <c r="E6169">
        <v>2</v>
      </c>
      <c r="F6169">
        <v>484438</v>
      </c>
      <c r="G6169">
        <v>0.51478889240537795</v>
      </c>
      <c r="H6169">
        <v>0.99999999239049397</v>
      </c>
      <c r="I6169" s="1" t="s">
        <v>11865</v>
      </c>
      <c r="J6169" t="s">
        <v>13134</v>
      </c>
      <c r="K6169">
        <v>0</v>
      </c>
      <c r="L6169">
        <v>1</v>
      </c>
      <c r="M6169">
        <v>0</v>
      </c>
      <c r="N6169">
        <v>1</v>
      </c>
      <c r="O6169">
        <f t="shared" si="96"/>
        <v>0.5</v>
      </c>
    </row>
    <row r="6170" spans="1:15">
      <c r="A6170" t="s">
        <v>13134</v>
      </c>
      <c r="B6170" s="1" t="s">
        <v>11669</v>
      </c>
      <c r="C6170">
        <v>1</v>
      </c>
      <c r="D6170">
        <v>132054</v>
      </c>
      <c r="E6170">
        <v>2</v>
      </c>
      <c r="F6170">
        <v>484438</v>
      </c>
      <c r="G6170">
        <v>0.51478889240537795</v>
      </c>
      <c r="H6170">
        <v>0.99999999239049397</v>
      </c>
      <c r="I6170" s="1" t="s">
        <v>11669</v>
      </c>
      <c r="J6170" t="s">
        <v>13134</v>
      </c>
      <c r="K6170">
        <v>0</v>
      </c>
      <c r="L6170">
        <v>1</v>
      </c>
      <c r="M6170">
        <v>0</v>
      </c>
      <c r="N6170">
        <v>0</v>
      </c>
      <c r="O6170">
        <f t="shared" si="96"/>
        <v>1</v>
      </c>
    </row>
    <row r="6171" spans="1:15">
      <c r="A6171" t="s">
        <v>13134</v>
      </c>
      <c r="B6171" s="1" t="s">
        <v>11674</v>
      </c>
      <c r="C6171">
        <v>1</v>
      </c>
      <c r="D6171">
        <v>132054</v>
      </c>
      <c r="E6171">
        <v>2</v>
      </c>
      <c r="F6171">
        <v>484438</v>
      </c>
      <c r="G6171">
        <v>0.51478889240537795</v>
      </c>
      <c r="H6171">
        <v>0.99999999239049397</v>
      </c>
      <c r="I6171" s="1" t="s">
        <v>11674</v>
      </c>
      <c r="J6171" t="s">
        <v>13134</v>
      </c>
      <c r="K6171">
        <v>0</v>
      </c>
      <c r="L6171">
        <v>1</v>
      </c>
      <c r="M6171">
        <v>0</v>
      </c>
      <c r="N6171">
        <v>3</v>
      </c>
      <c r="O6171">
        <f t="shared" si="96"/>
        <v>0.25</v>
      </c>
    </row>
    <row r="6172" spans="1:15">
      <c r="A6172" t="s">
        <v>13134</v>
      </c>
      <c r="B6172" s="1" t="s">
        <v>11713</v>
      </c>
      <c r="C6172">
        <v>1</v>
      </c>
      <c r="D6172">
        <v>132054</v>
      </c>
      <c r="E6172">
        <v>2</v>
      </c>
      <c r="F6172">
        <v>484438</v>
      </c>
      <c r="G6172">
        <v>0.51478889240537795</v>
      </c>
      <c r="H6172">
        <v>0.99999999239049397</v>
      </c>
      <c r="I6172" s="1" t="s">
        <v>11713</v>
      </c>
      <c r="J6172" t="s">
        <v>13134</v>
      </c>
      <c r="K6172">
        <v>0</v>
      </c>
      <c r="L6172">
        <v>1</v>
      </c>
      <c r="M6172">
        <v>0</v>
      </c>
      <c r="N6172">
        <v>0</v>
      </c>
      <c r="O6172">
        <f t="shared" si="96"/>
        <v>1</v>
      </c>
    </row>
    <row r="6173" spans="1:15">
      <c r="A6173" t="s">
        <v>13134</v>
      </c>
      <c r="B6173" s="1" t="s">
        <v>11728</v>
      </c>
      <c r="C6173">
        <v>1</v>
      </c>
      <c r="D6173">
        <v>132054</v>
      </c>
      <c r="E6173">
        <v>2</v>
      </c>
      <c r="F6173">
        <v>484438</v>
      </c>
      <c r="G6173">
        <v>0.51478889240537795</v>
      </c>
      <c r="H6173">
        <v>0.99999999239049397</v>
      </c>
      <c r="I6173" s="1" t="s">
        <v>11728</v>
      </c>
      <c r="J6173" t="s">
        <v>13134</v>
      </c>
      <c r="K6173">
        <v>0</v>
      </c>
      <c r="L6173">
        <v>1</v>
      </c>
      <c r="M6173">
        <v>0</v>
      </c>
      <c r="N6173">
        <v>0</v>
      </c>
      <c r="O6173">
        <f t="shared" si="96"/>
        <v>1</v>
      </c>
    </row>
    <row r="6174" spans="1:15">
      <c r="A6174" t="s">
        <v>13134</v>
      </c>
      <c r="B6174" s="1" t="s">
        <v>11462</v>
      </c>
      <c r="C6174">
        <v>1</v>
      </c>
      <c r="D6174">
        <v>132054</v>
      </c>
      <c r="E6174">
        <v>2</v>
      </c>
      <c r="F6174">
        <v>484438</v>
      </c>
      <c r="G6174">
        <v>0.51478889240537795</v>
      </c>
      <c r="H6174">
        <v>0.99999999239049397</v>
      </c>
      <c r="I6174" s="1" t="s">
        <v>11462</v>
      </c>
      <c r="J6174" t="s">
        <v>13134</v>
      </c>
      <c r="K6174">
        <v>0</v>
      </c>
      <c r="L6174">
        <v>1</v>
      </c>
      <c r="M6174">
        <v>0</v>
      </c>
      <c r="N6174">
        <v>0</v>
      </c>
      <c r="O6174">
        <f t="shared" si="96"/>
        <v>1</v>
      </c>
    </row>
    <row r="6175" spans="1:15">
      <c r="A6175" t="s">
        <v>13134</v>
      </c>
      <c r="B6175" s="1" t="s">
        <v>11464</v>
      </c>
      <c r="C6175">
        <v>1</v>
      </c>
      <c r="D6175">
        <v>132054</v>
      </c>
      <c r="E6175">
        <v>2</v>
      </c>
      <c r="F6175">
        <v>484438</v>
      </c>
      <c r="G6175">
        <v>0.51478889240537795</v>
      </c>
      <c r="H6175">
        <v>0.99999999239049397</v>
      </c>
      <c r="I6175" s="1" t="s">
        <v>11464</v>
      </c>
      <c r="J6175" t="s">
        <v>13134</v>
      </c>
      <c r="K6175">
        <v>0</v>
      </c>
      <c r="L6175">
        <v>1</v>
      </c>
      <c r="M6175">
        <v>0</v>
      </c>
      <c r="N6175">
        <v>0</v>
      </c>
      <c r="O6175">
        <f t="shared" si="96"/>
        <v>1</v>
      </c>
    </row>
    <row r="6176" spans="1:15">
      <c r="A6176" t="s">
        <v>13134</v>
      </c>
      <c r="B6176" s="1" t="s">
        <v>11516</v>
      </c>
      <c r="C6176">
        <v>1</v>
      </c>
      <c r="D6176">
        <v>132054</v>
      </c>
      <c r="E6176">
        <v>2</v>
      </c>
      <c r="F6176">
        <v>484438</v>
      </c>
      <c r="G6176">
        <v>0.51478889240537795</v>
      </c>
      <c r="H6176">
        <v>0.99999999239049397</v>
      </c>
      <c r="I6176" s="1" t="s">
        <v>11516</v>
      </c>
      <c r="J6176" t="s">
        <v>13134</v>
      </c>
      <c r="K6176">
        <v>0</v>
      </c>
      <c r="L6176">
        <v>1</v>
      </c>
      <c r="M6176">
        <v>0</v>
      </c>
      <c r="N6176">
        <v>0</v>
      </c>
      <c r="O6176">
        <f t="shared" si="96"/>
        <v>1</v>
      </c>
    </row>
    <row r="6177" spans="1:15">
      <c r="A6177" t="s">
        <v>13134</v>
      </c>
      <c r="B6177" s="1" t="s">
        <v>11525</v>
      </c>
      <c r="C6177">
        <v>1</v>
      </c>
      <c r="D6177">
        <v>132054</v>
      </c>
      <c r="E6177">
        <v>2</v>
      </c>
      <c r="F6177">
        <v>484438</v>
      </c>
      <c r="G6177">
        <v>0.51478889240537795</v>
      </c>
      <c r="H6177">
        <v>0.99999999239049397</v>
      </c>
      <c r="I6177" s="1" t="s">
        <v>11525</v>
      </c>
      <c r="J6177" t="s">
        <v>13134</v>
      </c>
      <c r="K6177">
        <v>1</v>
      </c>
      <c r="L6177">
        <v>0</v>
      </c>
      <c r="M6177">
        <v>0</v>
      </c>
      <c r="N6177">
        <v>0</v>
      </c>
      <c r="O6177">
        <f t="shared" si="96"/>
        <v>1</v>
      </c>
    </row>
    <row r="6178" spans="1:15">
      <c r="A6178" t="s">
        <v>13134</v>
      </c>
      <c r="B6178" s="1" t="s">
        <v>11152</v>
      </c>
      <c r="C6178">
        <v>1</v>
      </c>
      <c r="D6178">
        <v>132054</v>
      </c>
      <c r="E6178">
        <v>2</v>
      </c>
      <c r="F6178">
        <v>484438</v>
      </c>
      <c r="G6178">
        <v>0.51478889240537795</v>
      </c>
      <c r="H6178">
        <v>0.99999999239049397</v>
      </c>
      <c r="I6178" s="1" t="s">
        <v>11152</v>
      </c>
      <c r="J6178" t="s">
        <v>13134</v>
      </c>
      <c r="K6178">
        <v>0</v>
      </c>
      <c r="L6178">
        <v>1</v>
      </c>
      <c r="M6178">
        <v>0</v>
      </c>
      <c r="N6178">
        <v>1</v>
      </c>
      <c r="O6178">
        <f t="shared" si="96"/>
        <v>0.5</v>
      </c>
    </row>
    <row r="6179" spans="1:15">
      <c r="A6179" t="s">
        <v>13134</v>
      </c>
      <c r="B6179" s="1" t="s">
        <v>11205</v>
      </c>
      <c r="C6179">
        <v>1</v>
      </c>
      <c r="D6179">
        <v>132054</v>
      </c>
      <c r="E6179">
        <v>2</v>
      </c>
      <c r="F6179">
        <v>484438</v>
      </c>
      <c r="G6179">
        <v>0.51478889240537795</v>
      </c>
      <c r="H6179">
        <v>0.99999999239049397</v>
      </c>
      <c r="I6179" s="1" t="s">
        <v>11205</v>
      </c>
      <c r="J6179" t="s">
        <v>13134</v>
      </c>
      <c r="K6179">
        <v>0</v>
      </c>
      <c r="L6179">
        <v>1</v>
      </c>
      <c r="M6179">
        <v>0</v>
      </c>
      <c r="N6179">
        <v>0</v>
      </c>
      <c r="O6179">
        <f t="shared" si="96"/>
        <v>1</v>
      </c>
    </row>
    <row r="6180" spans="1:15">
      <c r="A6180" t="s">
        <v>13134</v>
      </c>
      <c r="B6180" s="1" t="s">
        <v>11210</v>
      </c>
      <c r="C6180">
        <v>1</v>
      </c>
      <c r="D6180">
        <v>132054</v>
      </c>
      <c r="E6180">
        <v>2</v>
      </c>
      <c r="F6180">
        <v>484438</v>
      </c>
      <c r="G6180">
        <v>0.51478889240537795</v>
      </c>
      <c r="H6180">
        <v>0.99999999239049397</v>
      </c>
      <c r="I6180" s="1" t="s">
        <v>11210</v>
      </c>
      <c r="J6180" t="s">
        <v>13134</v>
      </c>
      <c r="K6180">
        <v>0</v>
      </c>
      <c r="L6180">
        <v>0</v>
      </c>
      <c r="M6180">
        <v>1</v>
      </c>
      <c r="N6180">
        <v>0</v>
      </c>
      <c r="O6180">
        <f t="shared" si="96"/>
        <v>1</v>
      </c>
    </row>
    <row r="6181" spans="1:15">
      <c r="A6181" t="s">
        <v>13134</v>
      </c>
      <c r="B6181" s="1" t="s">
        <v>11002</v>
      </c>
      <c r="C6181">
        <v>1</v>
      </c>
      <c r="D6181">
        <v>132054</v>
      </c>
      <c r="E6181">
        <v>2</v>
      </c>
      <c r="F6181">
        <v>484438</v>
      </c>
      <c r="G6181">
        <v>0.51478889240537795</v>
      </c>
      <c r="H6181">
        <v>0.99999999239049397</v>
      </c>
      <c r="I6181" s="1" t="s">
        <v>11002</v>
      </c>
      <c r="J6181" t="s">
        <v>13134</v>
      </c>
      <c r="K6181">
        <v>0</v>
      </c>
      <c r="L6181">
        <v>1</v>
      </c>
      <c r="M6181">
        <v>0</v>
      </c>
      <c r="N6181">
        <v>0</v>
      </c>
      <c r="O6181">
        <f t="shared" si="96"/>
        <v>1</v>
      </c>
    </row>
    <row r="6182" spans="1:15">
      <c r="A6182" t="s">
        <v>13134</v>
      </c>
      <c r="B6182" s="1" t="s">
        <v>11017</v>
      </c>
      <c r="C6182">
        <v>1</v>
      </c>
      <c r="D6182">
        <v>132054</v>
      </c>
      <c r="E6182">
        <v>2</v>
      </c>
      <c r="F6182">
        <v>484438</v>
      </c>
      <c r="G6182">
        <v>0.51478889240537795</v>
      </c>
      <c r="H6182">
        <v>0.99999999239049397</v>
      </c>
      <c r="I6182" s="1" t="s">
        <v>11017</v>
      </c>
      <c r="J6182" t="s">
        <v>13134</v>
      </c>
      <c r="K6182">
        <v>0</v>
      </c>
      <c r="L6182">
        <v>0</v>
      </c>
      <c r="M6182">
        <v>1</v>
      </c>
      <c r="N6182">
        <v>0</v>
      </c>
      <c r="O6182">
        <f t="shared" si="96"/>
        <v>1</v>
      </c>
    </row>
    <row r="6183" spans="1:15">
      <c r="A6183" t="s">
        <v>13134</v>
      </c>
      <c r="B6183" s="1" t="s">
        <v>11039</v>
      </c>
      <c r="C6183">
        <v>1</v>
      </c>
      <c r="D6183">
        <v>132054</v>
      </c>
      <c r="E6183">
        <v>2</v>
      </c>
      <c r="F6183">
        <v>484438</v>
      </c>
      <c r="G6183">
        <v>0.51478889240537795</v>
      </c>
      <c r="H6183">
        <v>0.99999999239049397</v>
      </c>
      <c r="I6183" s="1" t="s">
        <v>11039</v>
      </c>
      <c r="J6183" t="s">
        <v>13134</v>
      </c>
      <c r="K6183">
        <v>0</v>
      </c>
      <c r="L6183">
        <v>0</v>
      </c>
      <c r="M6183">
        <v>1</v>
      </c>
      <c r="N6183">
        <v>0</v>
      </c>
      <c r="O6183">
        <f t="shared" si="96"/>
        <v>1</v>
      </c>
    </row>
    <row r="6184" spans="1:15">
      <c r="A6184" t="s">
        <v>13134</v>
      </c>
      <c r="B6184" s="1" t="s">
        <v>11051</v>
      </c>
      <c r="C6184">
        <v>1</v>
      </c>
      <c r="D6184">
        <v>132054</v>
      </c>
      <c r="E6184">
        <v>2</v>
      </c>
      <c r="F6184">
        <v>484438</v>
      </c>
      <c r="G6184">
        <v>0.51478889240537795</v>
      </c>
      <c r="H6184">
        <v>0.99999999239049397</v>
      </c>
      <c r="I6184" s="1" t="s">
        <v>11051</v>
      </c>
      <c r="J6184" t="s">
        <v>13134</v>
      </c>
      <c r="K6184">
        <v>0</v>
      </c>
      <c r="L6184">
        <v>1</v>
      </c>
      <c r="M6184">
        <v>0</v>
      </c>
      <c r="N6184">
        <v>0</v>
      </c>
      <c r="O6184">
        <f t="shared" si="96"/>
        <v>1</v>
      </c>
    </row>
    <row r="6185" spans="1:15">
      <c r="A6185" t="s">
        <v>13134</v>
      </c>
      <c r="B6185" s="1" t="s">
        <v>11130</v>
      </c>
      <c r="C6185">
        <v>1</v>
      </c>
      <c r="D6185">
        <v>132054</v>
      </c>
      <c r="E6185">
        <v>2</v>
      </c>
      <c r="F6185">
        <v>484438</v>
      </c>
      <c r="G6185">
        <v>0.51478889240537795</v>
      </c>
      <c r="H6185">
        <v>0.99999999239049397</v>
      </c>
      <c r="I6185" s="1" t="s">
        <v>11130</v>
      </c>
      <c r="J6185" t="s">
        <v>13134</v>
      </c>
      <c r="K6185">
        <v>0</v>
      </c>
      <c r="L6185">
        <v>1</v>
      </c>
      <c r="M6185">
        <v>0</v>
      </c>
      <c r="N6185">
        <v>0</v>
      </c>
      <c r="O6185">
        <f t="shared" si="96"/>
        <v>1</v>
      </c>
    </row>
    <row r="6186" spans="1:15">
      <c r="A6186" t="s">
        <v>13134</v>
      </c>
      <c r="B6186" s="1" t="s">
        <v>10856</v>
      </c>
      <c r="C6186">
        <v>1</v>
      </c>
      <c r="D6186">
        <v>132054</v>
      </c>
      <c r="E6186">
        <v>2</v>
      </c>
      <c r="F6186">
        <v>484438</v>
      </c>
      <c r="G6186">
        <v>0.51478889240537795</v>
      </c>
      <c r="H6186">
        <v>0.99999999239049397</v>
      </c>
      <c r="I6186" s="1" t="s">
        <v>10856</v>
      </c>
      <c r="J6186" t="s">
        <v>13134</v>
      </c>
      <c r="K6186">
        <v>1</v>
      </c>
      <c r="L6186">
        <v>0</v>
      </c>
      <c r="M6186">
        <v>0</v>
      </c>
      <c r="N6186">
        <v>1</v>
      </c>
      <c r="O6186">
        <f t="shared" si="96"/>
        <v>0.5</v>
      </c>
    </row>
    <row r="6187" spans="1:15">
      <c r="A6187" t="s">
        <v>13134</v>
      </c>
      <c r="B6187" s="1" t="s">
        <v>10659</v>
      </c>
      <c r="C6187">
        <v>1</v>
      </c>
      <c r="D6187">
        <v>132054</v>
      </c>
      <c r="E6187">
        <v>2</v>
      </c>
      <c r="F6187">
        <v>484438</v>
      </c>
      <c r="G6187">
        <v>0.51478889240537795</v>
      </c>
      <c r="H6187">
        <v>0.99999999239049397</v>
      </c>
      <c r="I6187" s="1" t="s">
        <v>10659</v>
      </c>
      <c r="J6187" t="s">
        <v>13134</v>
      </c>
      <c r="K6187">
        <v>0</v>
      </c>
      <c r="L6187">
        <v>0</v>
      </c>
      <c r="M6187">
        <v>1</v>
      </c>
      <c r="N6187">
        <v>0</v>
      </c>
      <c r="O6187">
        <f t="shared" si="96"/>
        <v>1</v>
      </c>
    </row>
    <row r="6188" spans="1:15">
      <c r="A6188" t="s">
        <v>13134</v>
      </c>
      <c r="B6188" s="1" t="s">
        <v>10768</v>
      </c>
      <c r="C6188">
        <v>1</v>
      </c>
      <c r="D6188">
        <v>132054</v>
      </c>
      <c r="E6188">
        <v>2</v>
      </c>
      <c r="F6188">
        <v>484438</v>
      </c>
      <c r="G6188">
        <v>0.51478889240537795</v>
      </c>
      <c r="H6188">
        <v>0.99999999239049397</v>
      </c>
      <c r="I6188" s="1" t="s">
        <v>10768</v>
      </c>
      <c r="J6188" t="s">
        <v>13134</v>
      </c>
      <c r="K6188">
        <v>0</v>
      </c>
      <c r="L6188">
        <v>1</v>
      </c>
      <c r="M6188">
        <v>0</v>
      </c>
      <c r="N6188">
        <v>0</v>
      </c>
      <c r="O6188">
        <f t="shared" si="96"/>
        <v>1</v>
      </c>
    </row>
    <row r="6189" spans="1:15">
      <c r="A6189" t="s">
        <v>13134</v>
      </c>
      <c r="B6189" s="1" t="s">
        <v>10523</v>
      </c>
      <c r="C6189">
        <v>1</v>
      </c>
      <c r="D6189">
        <v>132054</v>
      </c>
      <c r="E6189">
        <v>2</v>
      </c>
      <c r="F6189">
        <v>484438</v>
      </c>
      <c r="G6189">
        <v>0.51478889240537795</v>
      </c>
      <c r="H6189">
        <v>0.99999999239049397</v>
      </c>
      <c r="I6189" s="1" t="s">
        <v>10523</v>
      </c>
      <c r="J6189" t="s">
        <v>13134</v>
      </c>
      <c r="K6189">
        <v>0</v>
      </c>
      <c r="L6189">
        <v>1</v>
      </c>
      <c r="M6189">
        <v>0</v>
      </c>
      <c r="N6189">
        <v>2</v>
      </c>
      <c r="O6189">
        <f t="shared" si="96"/>
        <v>0.33333333333333331</v>
      </c>
    </row>
    <row r="6190" spans="1:15">
      <c r="A6190" t="s">
        <v>13134</v>
      </c>
      <c r="B6190" s="1" t="s">
        <v>10530</v>
      </c>
      <c r="C6190">
        <v>1</v>
      </c>
      <c r="D6190">
        <v>132054</v>
      </c>
      <c r="E6190">
        <v>2</v>
      </c>
      <c r="F6190">
        <v>484438</v>
      </c>
      <c r="G6190">
        <v>0.51478889240537795</v>
      </c>
      <c r="H6190">
        <v>0.99999999239049397</v>
      </c>
      <c r="I6190" s="1" t="s">
        <v>10530</v>
      </c>
      <c r="J6190" t="s">
        <v>13134</v>
      </c>
      <c r="K6190">
        <v>0</v>
      </c>
      <c r="L6190">
        <v>1</v>
      </c>
      <c r="M6190">
        <v>0</v>
      </c>
      <c r="N6190">
        <v>1</v>
      </c>
      <c r="O6190">
        <f t="shared" si="96"/>
        <v>0.5</v>
      </c>
    </row>
    <row r="6191" spans="1:15">
      <c r="A6191" t="s">
        <v>13134</v>
      </c>
      <c r="B6191" s="1" t="s">
        <v>10360</v>
      </c>
      <c r="C6191">
        <v>1</v>
      </c>
      <c r="D6191">
        <v>132054</v>
      </c>
      <c r="E6191">
        <v>2</v>
      </c>
      <c r="F6191">
        <v>484438</v>
      </c>
      <c r="G6191">
        <v>0.51478889240537795</v>
      </c>
      <c r="H6191">
        <v>0.99999999239049397</v>
      </c>
      <c r="I6191" s="1" t="s">
        <v>10360</v>
      </c>
      <c r="J6191" t="s">
        <v>13134</v>
      </c>
      <c r="K6191">
        <v>1</v>
      </c>
      <c r="L6191">
        <v>0</v>
      </c>
      <c r="M6191">
        <v>0</v>
      </c>
      <c r="N6191">
        <v>0</v>
      </c>
      <c r="O6191">
        <f t="shared" si="96"/>
        <v>1</v>
      </c>
    </row>
    <row r="6192" spans="1:15">
      <c r="A6192" t="s">
        <v>13134</v>
      </c>
      <c r="B6192" s="1" t="s">
        <v>10454</v>
      </c>
      <c r="C6192">
        <v>1</v>
      </c>
      <c r="D6192">
        <v>132054</v>
      </c>
      <c r="E6192">
        <v>2</v>
      </c>
      <c r="F6192">
        <v>484438</v>
      </c>
      <c r="G6192">
        <v>0.51478889240537795</v>
      </c>
      <c r="H6192">
        <v>0.99999999239049397</v>
      </c>
      <c r="I6192" s="1" t="s">
        <v>10454</v>
      </c>
      <c r="J6192" t="s">
        <v>13134</v>
      </c>
      <c r="K6192">
        <v>0</v>
      </c>
      <c r="L6192">
        <v>1</v>
      </c>
      <c r="M6192">
        <v>0</v>
      </c>
      <c r="N6192">
        <v>1</v>
      </c>
      <c r="O6192">
        <f t="shared" si="96"/>
        <v>0.5</v>
      </c>
    </row>
    <row r="6193" spans="1:15">
      <c r="A6193" t="s">
        <v>13134</v>
      </c>
      <c r="B6193" s="1" t="s">
        <v>10472</v>
      </c>
      <c r="C6193">
        <v>1</v>
      </c>
      <c r="D6193">
        <v>132054</v>
      </c>
      <c r="E6193">
        <v>2</v>
      </c>
      <c r="F6193">
        <v>484438</v>
      </c>
      <c r="G6193">
        <v>0.51478889240537795</v>
      </c>
      <c r="H6193">
        <v>0.99999999239049397</v>
      </c>
      <c r="I6193" s="1" t="s">
        <v>10472</v>
      </c>
      <c r="J6193" t="s">
        <v>13134</v>
      </c>
      <c r="K6193">
        <v>1</v>
      </c>
      <c r="L6193">
        <v>0</v>
      </c>
      <c r="M6193">
        <v>0</v>
      </c>
      <c r="N6193">
        <v>0</v>
      </c>
      <c r="O6193">
        <f t="shared" si="96"/>
        <v>1</v>
      </c>
    </row>
    <row r="6194" spans="1:15">
      <c r="A6194" t="s">
        <v>13134</v>
      </c>
      <c r="B6194" s="1" t="s">
        <v>10199</v>
      </c>
      <c r="C6194">
        <v>1</v>
      </c>
      <c r="D6194">
        <v>132054</v>
      </c>
      <c r="E6194">
        <v>2</v>
      </c>
      <c r="F6194">
        <v>484438</v>
      </c>
      <c r="G6194">
        <v>0.51478889240537795</v>
      </c>
      <c r="H6194">
        <v>0.99999999239049397</v>
      </c>
      <c r="I6194" s="1" t="s">
        <v>10199</v>
      </c>
      <c r="J6194" t="s">
        <v>13134</v>
      </c>
      <c r="K6194">
        <v>0</v>
      </c>
      <c r="L6194">
        <v>1</v>
      </c>
      <c r="M6194">
        <v>0</v>
      </c>
      <c r="N6194">
        <v>0</v>
      </c>
      <c r="O6194">
        <f t="shared" si="96"/>
        <v>1</v>
      </c>
    </row>
    <row r="6195" spans="1:15">
      <c r="A6195" t="s">
        <v>13134</v>
      </c>
      <c r="B6195" s="1" t="s">
        <v>9985</v>
      </c>
      <c r="C6195">
        <v>1</v>
      </c>
      <c r="D6195">
        <v>132054</v>
      </c>
      <c r="E6195">
        <v>2</v>
      </c>
      <c r="F6195">
        <v>484438</v>
      </c>
      <c r="G6195">
        <v>0.51478889240537795</v>
      </c>
      <c r="H6195">
        <v>0.99999999239049397</v>
      </c>
      <c r="I6195" s="1" t="s">
        <v>9985</v>
      </c>
      <c r="J6195" t="s">
        <v>13134</v>
      </c>
      <c r="K6195">
        <v>0</v>
      </c>
      <c r="L6195">
        <v>1</v>
      </c>
      <c r="M6195">
        <v>0</v>
      </c>
      <c r="N6195">
        <v>0</v>
      </c>
      <c r="O6195">
        <f t="shared" si="96"/>
        <v>1</v>
      </c>
    </row>
    <row r="6196" spans="1:15">
      <c r="A6196" t="s">
        <v>13134</v>
      </c>
      <c r="B6196" s="1" t="s">
        <v>10050</v>
      </c>
      <c r="C6196">
        <v>1</v>
      </c>
      <c r="D6196">
        <v>132054</v>
      </c>
      <c r="E6196">
        <v>2</v>
      </c>
      <c r="F6196">
        <v>484438</v>
      </c>
      <c r="G6196">
        <v>0.51478889240537795</v>
      </c>
      <c r="H6196">
        <v>0.99999999239049397</v>
      </c>
      <c r="I6196" s="1" t="s">
        <v>10050</v>
      </c>
      <c r="J6196" t="s">
        <v>13134</v>
      </c>
      <c r="K6196">
        <v>0</v>
      </c>
      <c r="L6196">
        <v>1</v>
      </c>
      <c r="M6196">
        <v>0</v>
      </c>
      <c r="N6196">
        <v>0</v>
      </c>
      <c r="O6196">
        <f t="shared" si="96"/>
        <v>1</v>
      </c>
    </row>
    <row r="6197" spans="1:15">
      <c r="A6197" t="s">
        <v>13134</v>
      </c>
      <c r="B6197" s="1" t="s">
        <v>9824</v>
      </c>
      <c r="C6197">
        <v>1</v>
      </c>
      <c r="D6197">
        <v>132054</v>
      </c>
      <c r="E6197">
        <v>2</v>
      </c>
      <c r="F6197">
        <v>484438</v>
      </c>
      <c r="G6197">
        <v>0.51478889240537795</v>
      </c>
      <c r="H6197">
        <v>0.99999999239049397</v>
      </c>
      <c r="I6197" s="1" t="s">
        <v>9824</v>
      </c>
      <c r="J6197" t="s">
        <v>13134</v>
      </c>
      <c r="K6197">
        <v>0</v>
      </c>
      <c r="L6197">
        <v>0</v>
      </c>
      <c r="M6197">
        <v>1</v>
      </c>
      <c r="N6197">
        <v>0</v>
      </c>
      <c r="O6197">
        <f t="shared" si="96"/>
        <v>1</v>
      </c>
    </row>
    <row r="6198" spans="1:15">
      <c r="A6198" t="s">
        <v>13134</v>
      </c>
      <c r="B6198" s="1" t="s">
        <v>9783</v>
      </c>
      <c r="C6198">
        <v>1</v>
      </c>
      <c r="D6198">
        <v>132054</v>
      </c>
      <c r="E6198">
        <v>2</v>
      </c>
      <c r="F6198">
        <v>484438</v>
      </c>
      <c r="G6198">
        <v>0.51478889240537795</v>
      </c>
      <c r="H6198">
        <v>0.99999999239049397</v>
      </c>
      <c r="I6198" s="1" t="s">
        <v>9783</v>
      </c>
      <c r="J6198" t="s">
        <v>13134</v>
      </c>
      <c r="K6198">
        <v>0</v>
      </c>
      <c r="L6198">
        <v>1</v>
      </c>
      <c r="M6198">
        <v>0</v>
      </c>
      <c r="N6198">
        <v>1</v>
      </c>
      <c r="O6198">
        <f t="shared" si="96"/>
        <v>0.5</v>
      </c>
    </row>
    <row r="6199" spans="1:15">
      <c r="A6199" t="s">
        <v>13134</v>
      </c>
      <c r="B6199" s="1" t="s">
        <v>9804</v>
      </c>
      <c r="C6199">
        <v>1</v>
      </c>
      <c r="D6199">
        <v>132054</v>
      </c>
      <c r="E6199">
        <v>2</v>
      </c>
      <c r="F6199">
        <v>484438</v>
      </c>
      <c r="G6199">
        <v>0.51478889240537795</v>
      </c>
      <c r="H6199">
        <v>0.99999999239049397</v>
      </c>
      <c r="I6199" s="1" t="s">
        <v>9804</v>
      </c>
      <c r="J6199" t="s">
        <v>13134</v>
      </c>
      <c r="K6199">
        <v>0</v>
      </c>
      <c r="L6199">
        <v>1</v>
      </c>
      <c r="M6199">
        <v>0</v>
      </c>
      <c r="N6199">
        <v>1</v>
      </c>
      <c r="O6199">
        <f t="shared" si="96"/>
        <v>0.5</v>
      </c>
    </row>
    <row r="6200" spans="1:15">
      <c r="A6200" t="s">
        <v>13134</v>
      </c>
      <c r="B6200" s="1" t="s">
        <v>9497</v>
      </c>
      <c r="C6200">
        <v>1</v>
      </c>
      <c r="D6200">
        <v>132054</v>
      </c>
      <c r="E6200">
        <v>2</v>
      </c>
      <c r="F6200">
        <v>484438</v>
      </c>
      <c r="G6200">
        <v>0.51478889240537795</v>
      </c>
      <c r="H6200">
        <v>0.99999999239049397</v>
      </c>
      <c r="I6200" s="1" t="s">
        <v>9497</v>
      </c>
      <c r="J6200" t="s">
        <v>13134</v>
      </c>
      <c r="K6200">
        <v>0</v>
      </c>
      <c r="L6200">
        <v>1</v>
      </c>
      <c r="M6200">
        <v>0</v>
      </c>
      <c r="N6200">
        <v>0</v>
      </c>
      <c r="O6200">
        <f t="shared" si="96"/>
        <v>1</v>
      </c>
    </row>
    <row r="6201" spans="1:15">
      <c r="A6201" t="s">
        <v>13134</v>
      </c>
      <c r="B6201" s="1" t="s">
        <v>9527</v>
      </c>
      <c r="C6201">
        <v>1</v>
      </c>
      <c r="D6201">
        <v>132054</v>
      </c>
      <c r="E6201">
        <v>2</v>
      </c>
      <c r="F6201">
        <v>484438</v>
      </c>
      <c r="G6201">
        <v>0.51478889240537795</v>
      </c>
      <c r="H6201">
        <v>0.99999999239049397</v>
      </c>
      <c r="I6201" s="1" t="s">
        <v>9527</v>
      </c>
      <c r="J6201" t="s">
        <v>13134</v>
      </c>
      <c r="K6201">
        <v>0</v>
      </c>
      <c r="L6201">
        <v>1</v>
      </c>
      <c r="M6201">
        <v>0</v>
      </c>
      <c r="N6201">
        <v>1</v>
      </c>
      <c r="O6201">
        <f t="shared" si="96"/>
        <v>0.5</v>
      </c>
    </row>
    <row r="6202" spans="1:15">
      <c r="A6202" t="s">
        <v>13134</v>
      </c>
      <c r="B6202" s="1" t="s">
        <v>9571</v>
      </c>
      <c r="C6202">
        <v>1</v>
      </c>
      <c r="D6202">
        <v>132054</v>
      </c>
      <c r="E6202">
        <v>2</v>
      </c>
      <c r="F6202">
        <v>484438</v>
      </c>
      <c r="G6202">
        <v>0.51478889240537795</v>
      </c>
      <c r="H6202">
        <v>0.99999999239049397</v>
      </c>
      <c r="I6202" s="1" t="s">
        <v>9571</v>
      </c>
      <c r="J6202" t="s">
        <v>13134</v>
      </c>
      <c r="K6202">
        <v>1</v>
      </c>
      <c r="L6202">
        <v>0</v>
      </c>
      <c r="M6202">
        <v>0</v>
      </c>
      <c r="N6202">
        <v>1</v>
      </c>
      <c r="O6202">
        <f t="shared" si="96"/>
        <v>0.5</v>
      </c>
    </row>
    <row r="6203" spans="1:15">
      <c r="A6203" t="s">
        <v>13134</v>
      </c>
      <c r="B6203" s="1" t="s">
        <v>9329</v>
      </c>
      <c r="C6203">
        <v>1</v>
      </c>
      <c r="D6203">
        <v>132054</v>
      </c>
      <c r="E6203">
        <v>2</v>
      </c>
      <c r="F6203">
        <v>484438</v>
      </c>
      <c r="G6203">
        <v>0.51478889240537795</v>
      </c>
      <c r="H6203">
        <v>0.99999999239049397</v>
      </c>
      <c r="I6203" s="1" t="s">
        <v>9329</v>
      </c>
      <c r="J6203" t="s">
        <v>13134</v>
      </c>
      <c r="K6203">
        <v>0</v>
      </c>
      <c r="L6203">
        <v>1</v>
      </c>
      <c r="M6203">
        <v>0</v>
      </c>
      <c r="N6203">
        <v>2</v>
      </c>
      <c r="O6203">
        <f t="shared" si="96"/>
        <v>0.33333333333333331</v>
      </c>
    </row>
    <row r="6204" spans="1:15">
      <c r="A6204" t="s">
        <v>13134</v>
      </c>
      <c r="B6204" s="1" t="s">
        <v>9414</v>
      </c>
      <c r="C6204">
        <v>1</v>
      </c>
      <c r="D6204">
        <v>132054</v>
      </c>
      <c r="E6204">
        <v>2</v>
      </c>
      <c r="F6204">
        <v>484438</v>
      </c>
      <c r="G6204">
        <v>0.51478889240537795</v>
      </c>
      <c r="H6204">
        <v>0.99999999239049397</v>
      </c>
      <c r="I6204" s="1" t="s">
        <v>9414</v>
      </c>
      <c r="J6204" t="s">
        <v>13134</v>
      </c>
      <c r="K6204">
        <v>0</v>
      </c>
      <c r="L6204">
        <v>0</v>
      </c>
      <c r="M6204">
        <v>1</v>
      </c>
      <c r="N6204">
        <v>1</v>
      </c>
      <c r="O6204">
        <f t="shared" si="96"/>
        <v>0.5</v>
      </c>
    </row>
    <row r="6205" spans="1:15">
      <c r="A6205" t="s">
        <v>13134</v>
      </c>
      <c r="B6205" s="1" t="s">
        <v>9176</v>
      </c>
      <c r="C6205">
        <v>1</v>
      </c>
      <c r="D6205">
        <v>132054</v>
      </c>
      <c r="E6205">
        <v>2</v>
      </c>
      <c r="F6205">
        <v>484438</v>
      </c>
      <c r="G6205">
        <v>0.51478889240537795</v>
      </c>
      <c r="H6205">
        <v>0.99999999239049397</v>
      </c>
      <c r="I6205" s="1" t="s">
        <v>9176</v>
      </c>
      <c r="J6205" t="s">
        <v>13134</v>
      </c>
      <c r="K6205">
        <v>0</v>
      </c>
      <c r="L6205">
        <v>0</v>
      </c>
      <c r="M6205">
        <v>1</v>
      </c>
      <c r="N6205">
        <v>0</v>
      </c>
      <c r="O6205">
        <f t="shared" si="96"/>
        <v>1</v>
      </c>
    </row>
    <row r="6206" spans="1:15">
      <c r="A6206" t="s">
        <v>13134</v>
      </c>
      <c r="B6206" s="1" t="s">
        <v>9184</v>
      </c>
      <c r="C6206">
        <v>1</v>
      </c>
      <c r="D6206">
        <v>132054</v>
      </c>
      <c r="E6206">
        <v>2</v>
      </c>
      <c r="F6206">
        <v>484438</v>
      </c>
      <c r="G6206">
        <v>0.51478889240537795</v>
      </c>
      <c r="H6206">
        <v>0.99999999239049397</v>
      </c>
      <c r="I6206" s="1" t="s">
        <v>9184</v>
      </c>
      <c r="J6206" t="s">
        <v>13134</v>
      </c>
      <c r="K6206">
        <v>0</v>
      </c>
      <c r="L6206">
        <v>1</v>
      </c>
      <c r="M6206">
        <v>0</v>
      </c>
      <c r="N6206">
        <v>1</v>
      </c>
      <c r="O6206">
        <f t="shared" si="96"/>
        <v>0.5</v>
      </c>
    </row>
    <row r="6207" spans="1:15">
      <c r="A6207" t="s">
        <v>13134</v>
      </c>
      <c r="B6207" s="1" t="s">
        <v>9261</v>
      </c>
      <c r="C6207">
        <v>1</v>
      </c>
      <c r="D6207">
        <v>132054</v>
      </c>
      <c r="E6207">
        <v>2</v>
      </c>
      <c r="F6207">
        <v>484438</v>
      </c>
      <c r="G6207">
        <v>0.51478889240537795</v>
      </c>
      <c r="H6207">
        <v>0.99999999239049397</v>
      </c>
      <c r="I6207" s="1" t="s">
        <v>9261</v>
      </c>
      <c r="J6207" t="s">
        <v>13134</v>
      </c>
      <c r="K6207">
        <v>0</v>
      </c>
      <c r="L6207">
        <v>1</v>
      </c>
      <c r="M6207">
        <v>0</v>
      </c>
      <c r="N6207">
        <v>1</v>
      </c>
      <c r="O6207">
        <f t="shared" si="96"/>
        <v>0.5</v>
      </c>
    </row>
    <row r="6208" spans="1:15">
      <c r="A6208" t="s">
        <v>13134</v>
      </c>
      <c r="B6208" s="1" t="s">
        <v>9053</v>
      </c>
      <c r="C6208">
        <v>1</v>
      </c>
      <c r="D6208">
        <v>132054</v>
      </c>
      <c r="E6208">
        <v>2</v>
      </c>
      <c r="F6208">
        <v>484438</v>
      </c>
      <c r="G6208">
        <v>0.51478889240537795</v>
      </c>
      <c r="H6208">
        <v>0.99999999239049397</v>
      </c>
      <c r="I6208" s="1" t="s">
        <v>9053</v>
      </c>
      <c r="J6208" t="s">
        <v>13134</v>
      </c>
      <c r="K6208">
        <v>0</v>
      </c>
      <c r="L6208">
        <v>1</v>
      </c>
      <c r="M6208">
        <v>0</v>
      </c>
      <c r="N6208">
        <v>0</v>
      </c>
      <c r="O6208">
        <f t="shared" si="96"/>
        <v>1</v>
      </c>
    </row>
    <row r="6209" spans="1:15">
      <c r="A6209" t="s">
        <v>13134</v>
      </c>
      <c r="B6209" s="1" t="s">
        <v>9105</v>
      </c>
      <c r="C6209">
        <v>1</v>
      </c>
      <c r="D6209">
        <v>132054</v>
      </c>
      <c r="E6209">
        <v>2</v>
      </c>
      <c r="F6209">
        <v>484438</v>
      </c>
      <c r="G6209">
        <v>0.51478889240537795</v>
      </c>
      <c r="H6209">
        <v>0.99999999239049397</v>
      </c>
      <c r="I6209" s="1" t="s">
        <v>9105</v>
      </c>
      <c r="J6209" t="s">
        <v>13134</v>
      </c>
      <c r="K6209">
        <v>1</v>
      </c>
      <c r="L6209">
        <v>0</v>
      </c>
      <c r="M6209">
        <v>0</v>
      </c>
      <c r="N6209">
        <v>0</v>
      </c>
      <c r="O6209">
        <f t="shared" si="96"/>
        <v>1</v>
      </c>
    </row>
    <row r="6210" spans="1:15">
      <c r="A6210" t="s">
        <v>13134</v>
      </c>
      <c r="B6210" s="1" t="s">
        <v>9112</v>
      </c>
      <c r="C6210">
        <v>1</v>
      </c>
      <c r="D6210">
        <v>132054</v>
      </c>
      <c r="E6210">
        <v>2</v>
      </c>
      <c r="F6210">
        <v>484438</v>
      </c>
      <c r="G6210">
        <v>0.51478889240537795</v>
      </c>
      <c r="H6210">
        <v>0.99999999239049397</v>
      </c>
      <c r="I6210" s="1" t="s">
        <v>9112</v>
      </c>
      <c r="J6210" t="s">
        <v>13134</v>
      </c>
      <c r="K6210">
        <v>0</v>
      </c>
      <c r="L6210">
        <v>1</v>
      </c>
      <c r="M6210">
        <v>0</v>
      </c>
      <c r="N6210">
        <v>3</v>
      </c>
      <c r="O6210">
        <f t="shared" si="96"/>
        <v>0.25</v>
      </c>
    </row>
    <row r="6211" spans="1:15">
      <c r="A6211" t="s">
        <v>13134</v>
      </c>
      <c r="B6211" s="1" t="s">
        <v>9119</v>
      </c>
      <c r="C6211">
        <v>1</v>
      </c>
      <c r="D6211">
        <v>132054</v>
      </c>
      <c r="E6211">
        <v>2</v>
      </c>
      <c r="F6211">
        <v>484438</v>
      </c>
      <c r="G6211">
        <v>0.51478889240537795</v>
      </c>
      <c r="H6211">
        <v>0.99999999239049397</v>
      </c>
      <c r="I6211" s="1" t="s">
        <v>9119</v>
      </c>
      <c r="J6211" t="s">
        <v>13134</v>
      </c>
      <c r="K6211">
        <v>0</v>
      </c>
      <c r="L6211">
        <v>1</v>
      </c>
      <c r="M6211">
        <v>0</v>
      </c>
      <c r="N6211">
        <v>0</v>
      </c>
      <c r="O6211">
        <f t="shared" ref="O6211:O6274" si="97">(K6211+L6211+M6211)/SUM(K6211:N6211)</f>
        <v>1</v>
      </c>
    </row>
    <row r="6212" spans="1:15">
      <c r="A6212" t="s">
        <v>13134</v>
      </c>
      <c r="B6212" s="1" t="s">
        <v>9147</v>
      </c>
      <c r="C6212">
        <v>1</v>
      </c>
      <c r="D6212">
        <v>132054</v>
      </c>
      <c r="E6212">
        <v>2</v>
      </c>
      <c r="F6212">
        <v>484438</v>
      </c>
      <c r="G6212">
        <v>0.51478889240537795</v>
      </c>
      <c r="H6212">
        <v>0.99999999239049397</v>
      </c>
      <c r="I6212" s="1" t="s">
        <v>9147</v>
      </c>
      <c r="J6212" t="s">
        <v>13134</v>
      </c>
      <c r="K6212">
        <v>0</v>
      </c>
      <c r="L6212">
        <v>1</v>
      </c>
      <c r="M6212">
        <v>0</v>
      </c>
      <c r="N6212">
        <v>1</v>
      </c>
      <c r="O6212">
        <f t="shared" si="97"/>
        <v>0.5</v>
      </c>
    </row>
    <row r="6213" spans="1:15">
      <c r="A6213" t="s">
        <v>13134</v>
      </c>
      <c r="B6213" s="1" t="s">
        <v>8879</v>
      </c>
      <c r="C6213">
        <v>1</v>
      </c>
      <c r="D6213">
        <v>132054</v>
      </c>
      <c r="E6213">
        <v>2</v>
      </c>
      <c r="F6213">
        <v>484438</v>
      </c>
      <c r="G6213">
        <v>0.51478889240537795</v>
      </c>
      <c r="H6213">
        <v>0.99999999239049397</v>
      </c>
      <c r="I6213" s="1" t="s">
        <v>8879</v>
      </c>
      <c r="J6213" t="s">
        <v>13134</v>
      </c>
      <c r="K6213">
        <v>0</v>
      </c>
      <c r="L6213">
        <v>1</v>
      </c>
      <c r="M6213">
        <v>0</v>
      </c>
      <c r="N6213">
        <v>0</v>
      </c>
      <c r="O6213">
        <f t="shared" si="97"/>
        <v>1</v>
      </c>
    </row>
    <row r="6214" spans="1:15">
      <c r="A6214" t="s">
        <v>13134</v>
      </c>
      <c r="B6214" s="1" t="s">
        <v>8907</v>
      </c>
      <c r="C6214">
        <v>1</v>
      </c>
      <c r="D6214">
        <v>132054</v>
      </c>
      <c r="E6214">
        <v>2</v>
      </c>
      <c r="F6214">
        <v>484438</v>
      </c>
      <c r="G6214">
        <v>0.51478889240537795</v>
      </c>
      <c r="H6214">
        <v>0.99999999239049397</v>
      </c>
      <c r="I6214" s="1" t="s">
        <v>8907</v>
      </c>
      <c r="J6214" t="s">
        <v>13134</v>
      </c>
      <c r="K6214">
        <v>1</v>
      </c>
      <c r="L6214">
        <v>0</v>
      </c>
      <c r="M6214">
        <v>0</v>
      </c>
      <c r="N6214">
        <v>0</v>
      </c>
      <c r="O6214">
        <f t="shared" si="97"/>
        <v>1</v>
      </c>
    </row>
    <row r="6215" spans="1:15">
      <c r="A6215" t="s">
        <v>13134</v>
      </c>
      <c r="B6215" s="1" t="s">
        <v>8941</v>
      </c>
      <c r="C6215">
        <v>1</v>
      </c>
      <c r="D6215">
        <v>132054</v>
      </c>
      <c r="E6215">
        <v>2</v>
      </c>
      <c r="F6215">
        <v>484438</v>
      </c>
      <c r="G6215">
        <v>0.51478889240537795</v>
      </c>
      <c r="H6215">
        <v>0.99999999239049397</v>
      </c>
      <c r="I6215" s="1" t="s">
        <v>8941</v>
      </c>
      <c r="J6215" t="s">
        <v>13134</v>
      </c>
      <c r="K6215">
        <v>0</v>
      </c>
      <c r="L6215">
        <v>1</v>
      </c>
      <c r="M6215">
        <v>0</v>
      </c>
      <c r="N6215">
        <v>0</v>
      </c>
      <c r="O6215">
        <f t="shared" si="97"/>
        <v>1</v>
      </c>
    </row>
    <row r="6216" spans="1:15">
      <c r="A6216" t="s">
        <v>13134</v>
      </c>
      <c r="B6216" s="1" t="s">
        <v>8679</v>
      </c>
      <c r="C6216">
        <v>1</v>
      </c>
      <c r="D6216">
        <v>132054</v>
      </c>
      <c r="E6216">
        <v>2</v>
      </c>
      <c r="F6216">
        <v>484438</v>
      </c>
      <c r="G6216">
        <v>0.51478889240537795</v>
      </c>
      <c r="H6216">
        <v>0.99999999239049397</v>
      </c>
      <c r="I6216" s="1" t="s">
        <v>8679</v>
      </c>
      <c r="J6216" t="s">
        <v>13134</v>
      </c>
      <c r="K6216">
        <v>1</v>
      </c>
      <c r="L6216">
        <v>0</v>
      </c>
      <c r="M6216">
        <v>0</v>
      </c>
      <c r="N6216">
        <v>0</v>
      </c>
      <c r="O6216">
        <f t="shared" si="97"/>
        <v>1</v>
      </c>
    </row>
    <row r="6217" spans="1:15">
      <c r="A6217" t="s">
        <v>13134</v>
      </c>
      <c r="B6217" s="1" t="s">
        <v>8709</v>
      </c>
      <c r="C6217">
        <v>1</v>
      </c>
      <c r="D6217">
        <v>132054</v>
      </c>
      <c r="E6217">
        <v>2</v>
      </c>
      <c r="F6217">
        <v>484438</v>
      </c>
      <c r="G6217">
        <v>0.51478889240537795</v>
      </c>
      <c r="H6217">
        <v>0.99999999239049397</v>
      </c>
      <c r="I6217" s="1" t="s">
        <v>8709</v>
      </c>
      <c r="J6217" t="s">
        <v>13134</v>
      </c>
      <c r="K6217">
        <v>0</v>
      </c>
      <c r="L6217">
        <v>1</v>
      </c>
      <c r="M6217">
        <v>0</v>
      </c>
      <c r="N6217">
        <v>1</v>
      </c>
      <c r="O6217">
        <f t="shared" si="97"/>
        <v>0.5</v>
      </c>
    </row>
    <row r="6218" spans="1:15">
      <c r="A6218" t="s">
        <v>13134</v>
      </c>
      <c r="B6218" s="1" t="s">
        <v>8725</v>
      </c>
      <c r="C6218">
        <v>1</v>
      </c>
      <c r="D6218">
        <v>132054</v>
      </c>
      <c r="E6218">
        <v>2</v>
      </c>
      <c r="F6218">
        <v>484438</v>
      </c>
      <c r="G6218">
        <v>0.51478889240537795</v>
      </c>
      <c r="H6218">
        <v>0.99999999239049397</v>
      </c>
      <c r="I6218" s="1" t="s">
        <v>8725</v>
      </c>
      <c r="J6218" t="s">
        <v>13134</v>
      </c>
      <c r="K6218">
        <v>0</v>
      </c>
      <c r="L6218">
        <v>1</v>
      </c>
      <c r="M6218">
        <v>0</v>
      </c>
      <c r="N6218">
        <v>1</v>
      </c>
      <c r="O6218">
        <f t="shared" si="97"/>
        <v>0.5</v>
      </c>
    </row>
    <row r="6219" spans="1:15">
      <c r="A6219" t="s">
        <v>13134</v>
      </c>
      <c r="B6219" s="1" t="s">
        <v>8757</v>
      </c>
      <c r="C6219">
        <v>1</v>
      </c>
      <c r="D6219">
        <v>132054</v>
      </c>
      <c r="E6219">
        <v>2</v>
      </c>
      <c r="F6219">
        <v>484438</v>
      </c>
      <c r="G6219">
        <v>0.51478889240537795</v>
      </c>
      <c r="H6219">
        <v>0.99999999239049397</v>
      </c>
      <c r="I6219" s="1" t="s">
        <v>8757</v>
      </c>
      <c r="J6219" t="s">
        <v>13134</v>
      </c>
      <c r="K6219">
        <v>0</v>
      </c>
      <c r="L6219">
        <v>0</v>
      </c>
      <c r="M6219">
        <v>1</v>
      </c>
      <c r="N6219">
        <v>0</v>
      </c>
      <c r="O6219">
        <f t="shared" si="97"/>
        <v>1</v>
      </c>
    </row>
    <row r="6220" spans="1:15">
      <c r="A6220" t="s">
        <v>13134</v>
      </c>
      <c r="B6220" s="1" t="s">
        <v>8775</v>
      </c>
      <c r="C6220">
        <v>1</v>
      </c>
      <c r="D6220">
        <v>132054</v>
      </c>
      <c r="E6220">
        <v>2</v>
      </c>
      <c r="F6220">
        <v>484438</v>
      </c>
      <c r="G6220">
        <v>0.51478889240537795</v>
      </c>
      <c r="H6220">
        <v>0.99999999239049397</v>
      </c>
      <c r="I6220" s="1" t="s">
        <v>8775</v>
      </c>
      <c r="J6220" t="s">
        <v>13134</v>
      </c>
      <c r="K6220">
        <v>0</v>
      </c>
      <c r="L6220">
        <v>0</v>
      </c>
      <c r="M6220">
        <v>1</v>
      </c>
      <c r="N6220">
        <v>0</v>
      </c>
      <c r="O6220">
        <f t="shared" si="97"/>
        <v>1</v>
      </c>
    </row>
    <row r="6221" spans="1:15">
      <c r="A6221" t="s">
        <v>13134</v>
      </c>
      <c r="B6221" s="1" t="s">
        <v>8537</v>
      </c>
      <c r="C6221">
        <v>1</v>
      </c>
      <c r="D6221">
        <v>132054</v>
      </c>
      <c r="E6221">
        <v>2</v>
      </c>
      <c r="F6221">
        <v>484438</v>
      </c>
      <c r="G6221">
        <v>0.51478889240537795</v>
      </c>
      <c r="H6221">
        <v>0.99999999239049397</v>
      </c>
      <c r="I6221" s="1" t="s">
        <v>8537</v>
      </c>
      <c r="J6221" t="s">
        <v>13134</v>
      </c>
      <c r="K6221">
        <v>0</v>
      </c>
      <c r="L6221">
        <v>1</v>
      </c>
      <c r="M6221">
        <v>0</v>
      </c>
      <c r="N6221">
        <v>0</v>
      </c>
      <c r="O6221">
        <f t="shared" si="97"/>
        <v>1</v>
      </c>
    </row>
    <row r="6222" spans="1:15">
      <c r="A6222" t="s">
        <v>13134</v>
      </c>
      <c r="B6222" s="1" t="s">
        <v>8330</v>
      </c>
      <c r="C6222">
        <v>1</v>
      </c>
      <c r="D6222">
        <v>132054</v>
      </c>
      <c r="E6222">
        <v>2</v>
      </c>
      <c r="F6222">
        <v>484438</v>
      </c>
      <c r="G6222">
        <v>0.51478889240537795</v>
      </c>
      <c r="H6222">
        <v>0.99999999239049397</v>
      </c>
      <c r="I6222" s="1" t="s">
        <v>8330</v>
      </c>
      <c r="J6222" t="s">
        <v>13134</v>
      </c>
      <c r="K6222">
        <v>0</v>
      </c>
      <c r="L6222">
        <v>0</v>
      </c>
      <c r="M6222">
        <v>1</v>
      </c>
      <c r="N6222">
        <v>0</v>
      </c>
      <c r="O6222">
        <f t="shared" si="97"/>
        <v>1</v>
      </c>
    </row>
    <row r="6223" spans="1:15">
      <c r="A6223" t="s">
        <v>13134</v>
      </c>
      <c r="B6223" s="1" t="s">
        <v>8340</v>
      </c>
      <c r="C6223">
        <v>1</v>
      </c>
      <c r="D6223">
        <v>132054</v>
      </c>
      <c r="E6223">
        <v>2</v>
      </c>
      <c r="F6223">
        <v>484438</v>
      </c>
      <c r="G6223">
        <v>0.51478889240537795</v>
      </c>
      <c r="H6223">
        <v>0.99999999239049397</v>
      </c>
      <c r="I6223" s="1" t="s">
        <v>8340</v>
      </c>
      <c r="J6223" t="s">
        <v>13134</v>
      </c>
      <c r="K6223">
        <v>0</v>
      </c>
      <c r="L6223">
        <v>1</v>
      </c>
      <c r="M6223">
        <v>0</v>
      </c>
      <c r="N6223">
        <v>0</v>
      </c>
      <c r="O6223">
        <f t="shared" si="97"/>
        <v>1</v>
      </c>
    </row>
    <row r="6224" spans="1:15">
      <c r="A6224" t="s">
        <v>13134</v>
      </c>
      <c r="B6224" s="1" t="s">
        <v>8346</v>
      </c>
      <c r="C6224">
        <v>1</v>
      </c>
      <c r="D6224">
        <v>132054</v>
      </c>
      <c r="E6224">
        <v>2</v>
      </c>
      <c r="F6224">
        <v>484438</v>
      </c>
      <c r="G6224">
        <v>0.51478889240537795</v>
      </c>
      <c r="H6224">
        <v>0.99999999239049397</v>
      </c>
      <c r="I6224" s="1" t="s">
        <v>8346</v>
      </c>
      <c r="J6224" t="s">
        <v>13134</v>
      </c>
      <c r="K6224">
        <v>1</v>
      </c>
      <c r="L6224">
        <v>0</v>
      </c>
      <c r="M6224">
        <v>0</v>
      </c>
      <c r="N6224">
        <v>0</v>
      </c>
      <c r="O6224">
        <f t="shared" si="97"/>
        <v>1</v>
      </c>
    </row>
    <row r="6225" spans="1:15">
      <c r="A6225" t="s">
        <v>13134</v>
      </c>
      <c r="B6225" s="1" t="s">
        <v>8358</v>
      </c>
      <c r="C6225">
        <v>1</v>
      </c>
      <c r="D6225">
        <v>132054</v>
      </c>
      <c r="E6225">
        <v>2</v>
      </c>
      <c r="F6225">
        <v>484438</v>
      </c>
      <c r="G6225">
        <v>0.51478889240537795</v>
      </c>
      <c r="H6225">
        <v>0.99999999239049397</v>
      </c>
      <c r="I6225" s="1" t="s">
        <v>8358</v>
      </c>
      <c r="J6225" t="s">
        <v>13134</v>
      </c>
      <c r="K6225">
        <v>0</v>
      </c>
      <c r="L6225">
        <v>1</v>
      </c>
      <c r="M6225">
        <v>0</v>
      </c>
      <c r="N6225">
        <v>1</v>
      </c>
      <c r="O6225">
        <f t="shared" si="97"/>
        <v>0.5</v>
      </c>
    </row>
    <row r="6226" spans="1:15">
      <c r="A6226" t="s">
        <v>13134</v>
      </c>
      <c r="B6226" s="1" t="s">
        <v>8368</v>
      </c>
      <c r="C6226">
        <v>1</v>
      </c>
      <c r="D6226">
        <v>132054</v>
      </c>
      <c r="E6226">
        <v>2</v>
      </c>
      <c r="F6226">
        <v>484438</v>
      </c>
      <c r="G6226">
        <v>0.51478889240537795</v>
      </c>
      <c r="H6226">
        <v>0.99999999239049397</v>
      </c>
      <c r="I6226" s="1" t="s">
        <v>8368</v>
      </c>
      <c r="J6226" t="s">
        <v>13134</v>
      </c>
      <c r="K6226">
        <v>1</v>
      </c>
      <c r="L6226">
        <v>0</v>
      </c>
      <c r="M6226">
        <v>0</v>
      </c>
      <c r="N6226">
        <v>0</v>
      </c>
      <c r="O6226">
        <f t="shared" si="97"/>
        <v>1</v>
      </c>
    </row>
    <row r="6227" spans="1:15">
      <c r="A6227" t="s">
        <v>13134</v>
      </c>
      <c r="B6227" s="1" t="s">
        <v>8415</v>
      </c>
      <c r="C6227">
        <v>1</v>
      </c>
      <c r="D6227">
        <v>132054</v>
      </c>
      <c r="E6227">
        <v>2</v>
      </c>
      <c r="F6227">
        <v>484438</v>
      </c>
      <c r="G6227">
        <v>0.51478889240537795</v>
      </c>
      <c r="H6227">
        <v>0.99999999239049397</v>
      </c>
      <c r="I6227" s="1" t="s">
        <v>8415</v>
      </c>
      <c r="J6227" t="s">
        <v>13134</v>
      </c>
      <c r="K6227">
        <v>0</v>
      </c>
      <c r="L6227">
        <v>1</v>
      </c>
      <c r="M6227">
        <v>0</v>
      </c>
      <c r="N6227">
        <v>1</v>
      </c>
      <c r="O6227">
        <f t="shared" si="97"/>
        <v>0.5</v>
      </c>
    </row>
    <row r="6228" spans="1:15">
      <c r="A6228" t="s">
        <v>13134</v>
      </c>
      <c r="B6228" s="1" t="s">
        <v>8423</v>
      </c>
      <c r="C6228">
        <v>1</v>
      </c>
      <c r="D6228">
        <v>132054</v>
      </c>
      <c r="E6228">
        <v>2</v>
      </c>
      <c r="F6228">
        <v>484438</v>
      </c>
      <c r="G6228">
        <v>0.51478889240537795</v>
      </c>
      <c r="H6228">
        <v>0.99999999239049397</v>
      </c>
      <c r="I6228" s="1" t="s">
        <v>8423</v>
      </c>
      <c r="J6228" t="s">
        <v>13134</v>
      </c>
      <c r="K6228">
        <v>0</v>
      </c>
      <c r="L6228">
        <v>1</v>
      </c>
      <c r="M6228">
        <v>0</v>
      </c>
      <c r="N6228">
        <v>0</v>
      </c>
      <c r="O6228">
        <f t="shared" si="97"/>
        <v>1</v>
      </c>
    </row>
    <row r="6229" spans="1:15">
      <c r="A6229" t="s">
        <v>13134</v>
      </c>
      <c r="B6229" s="1" t="s">
        <v>8164</v>
      </c>
      <c r="C6229">
        <v>1</v>
      </c>
      <c r="D6229">
        <v>132054</v>
      </c>
      <c r="E6229">
        <v>2</v>
      </c>
      <c r="F6229">
        <v>484438</v>
      </c>
      <c r="G6229">
        <v>0.51478889240537795</v>
      </c>
      <c r="H6229">
        <v>0.99999999239049397</v>
      </c>
      <c r="I6229" s="1" t="s">
        <v>8164</v>
      </c>
      <c r="J6229" t="s">
        <v>13134</v>
      </c>
      <c r="K6229">
        <v>1</v>
      </c>
      <c r="L6229">
        <v>0</v>
      </c>
      <c r="M6229">
        <v>0</v>
      </c>
      <c r="N6229">
        <v>0</v>
      </c>
      <c r="O6229">
        <f t="shared" si="97"/>
        <v>1</v>
      </c>
    </row>
    <row r="6230" spans="1:15">
      <c r="A6230" t="s">
        <v>13134</v>
      </c>
      <c r="B6230" s="1" t="s">
        <v>8176</v>
      </c>
      <c r="C6230">
        <v>1</v>
      </c>
      <c r="D6230">
        <v>132054</v>
      </c>
      <c r="E6230">
        <v>2</v>
      </c>
      <c r="F6230">
        <v>484438</v>
      </c>
      <c r="G6230">
        <v>0.51478889240537795</v>
      </c>
      <c r="H6230">
        <v>0.99999999239049397</v>
      </c>
      <c r="I6230" s="1" t="s">
        <v>8176</v>
      </c>
      <c r="J6230" t="s">
        <v>13134</v>
      </c>
      <c r="K6230">
        <v>0</v>
      </c>
      <c r="L6230">
        <v>1</v>
      </c>
      <c r="M6230">
        <v>0</v>
      </c>
      <c r="N6230">
        <v>0</v>
      </c>
      <c r="O6230">
        <f t="shared" si="97"/>
        <v>1</v>
      </c>
    </row>
    <row r="6231" spans="1:15">
      <c r="A6231" t="s">
        <v>13134</v>
      </c>
      <c r="B6231" s="1" t="s">
        <v>8184</v>
      </c>
      <c r="C6231">
        <v>1</v>
      </c>
      <c r="D6231">
        <v>132054</v>
      </c>
      <c r="E6231">
        <v>2</v>
      </c>
      <c r="F6231">
        <v>484438</v>
      </c>
      <c r="G6231">
        <v>0.51478889240537795</v>
      </c>
      <c r="H6231">
        <v>0.99999999239049397</v>
      </c>
      <c r="I6231" s="1" t="s">
        <v>8184</v>
      </c>
      <c r="J6231" t="s">
        <v>13134</v>
      </c>
      <c r="K6231">
        <v>1</v>
      </c>
      <c r="L6231">
        <v>0</v>
      </c>
      <c r="M6231">
        <v>0</v>
      </c>
      <c r="N6231">
        <v>0</v>
      </c>
      <c r="O6231">
        <f t="shared" si="97"/>
        <v>1</v>
      </c>
    </row>
    <row r="6232" spans="1:15">
      <c r="A6232" t="s">
        <v>13134</v>
      </c>
      <c r="B6232" s="1" t="s">
        <v>8185</v>
      </c>
      <c r="C6232">
        <v>1</v>
      </c>
      <c r="D6232">
        <v>132054</v>
      </c>
      <c r="E6232">
        <v>2</v>
      </c>
      <c r="F6232">
        <v>484438</v>
      </c>
      <c r="G6232">
        <v>0.51478889240537795</v>
      </c>
      <c r="H6232">
        <v>0.99999999239049397</v>
      </c>
      <c r="I6232" s="1" t="s">
        <v>8185</v>
      </c>
      <c r="J6232" t="s">
        <v>13134</v>
      </c>
      <c r="K6232">
        <v>0</v>
      </c>
      <c r="L6232">
        <v>1</v>
      </c>
      <c r="M6232">
        <v>0</v>
      </c>
      <c r="N6232">
        <v>1</v>
      </c>
      <c r="O6232">
        <f t="shared" si="97"/>
        <v>0.5</v>
      </c>
    </row>
    <row r="6233" spans="1:15">
      <c r="A6233" t="s">
        <v>13134</v>
      </c>
      <c r="B6233" s="1" t="s">
        <v>8187</v>
      </c>
      <c r="C6233">
        <v>1</v>
      </c>
      <c r="D6233">
        <v>132054</v>
      </c>
      <c r="E6233">
        <v>2</v>
      </c>
      <c r="F6233">
        <v>484438</v>
      </c>
      <c r="G6233">
        <v>0.51478889240537795</v>
      </c>
      <c r="H6233">
        <v>0.99999999239049397</v>
      </c>
      <c r="I6233" s="1" t="s">
        <v>8187</v>
      </c>
      <c r="J6233" t="s">
        <v>13134</v>
      </c>
      <c r="K6233">
        <v>1</v>
      </c>
      <c r="L6233">
        <v>0</v>
      </c>
      <c r="M6233">
        <v>0</v>
      </c>
      <c r="N6233">
        <v>0</v>
      </c>
      <c r="O6233">
        <f t="shared" si="97"/>
        <v>1</v>
      </c>
    </row>
    <row r="6234" spans="1:15">
      <c r="A6234" t="s">
        <v>13134</v>
      </c>
      <c r="B6234" s="1" t="s">
        <v>8217</v>
      </c>
      <c r="C6234">
        <v>1</v>
      </c>
      <c r="D6234">
        <v>132054</v>
      </c>
      <c r="E6234">
        <v>2</v>
      </c>
      <c r="F6234">
        <v>484438</v>
      </c>
      <c r="G6234">
        <v>0.51478889240537795</v>
      </c>
      <c r="H6234">
        <v>0.99999999239049397</v>
      </c>
      <c r="I6234" s="1" t="s">
        <v>8217</v>
      </c>
      <c r="J6234" t="s">
        <v>13134</v>
      </c>
      <c r="K6234">
        <v>0</v>
      </c>
      <c r="L6234">
        <v>1</v>
      </c>
      <c r="M6234">
        <v>0</v>
      </c>
      <c r="N6234">
        <v>0</v>
      </c>
      <c r="O6234">
        <f t="shared" si="97"/>
        <v>1</v>
      </c>
    </row>
    <row r="6235" spans="1:15">
      <c r="A6235" t="s">
        <v>13134</v>
      </c>
      <c r="B6235" s="1" t="s">
        <v>8290</v>
      </c>
      <c r="C6235">
        <v>1</v>
      </c>
      <c r="D6235">
        <v>132054</v>
      </c>
      <c r="E6235">
        <v>2</v>
      </c>
      <c r="F6235">
        <v>484438</v>
      </c>
      <c r="G6235">
        <v>0.51478889240537795</v>
      </c>
      <c r="H6235">
        <v>0.99999999239049397</v>
      </c>
      <c r="I6235" s="1" t="s">
        <v>8290</v>
      </c>
      <c r="J6235" t="s">
        <v>13134</v>
      </c>
      <c r="K6235">
        <v>0</v>
      </c>
      <c r="L6235">
        <v>1</v>
      </c>
      <c r="M6235">
        <v>0</v>
      </c>
      <c r="N6235">
        <v>1</v>
      </c>
      <c r="O6235">
        <f t="shared" si="97"/>
        <v>0.5</v>
      </c>
    </row>
    <row r="6236" spans="1:15">
      <c r="A6236" t="s">
        <v>13134</v>
      </c>
      <c r="B6236" s="1" t="s">
        <v>8291</v>
      </c>
      <c r="C6236">
        <v>1</v>
      </c>
      <c r="D6236">
        <v>132054</v>
      </c>
      <c r="E6236">
        <v>2</v>
      </c>
      <c r="F6236">
        <v>484438</v>
      </c>
      <c r="G6236">
        <v>0.51478889240537795</v>
      </c>
      <c r="H6236">
        <v>0.99999999239049397</v>
      </c>
      <c r="I6236" s="1" t="s">
        <v>8291</v>
      </c>
      <c r="J6236" t="s">
        <v>13134</v>
      </c>
      <c r="K6236">
        <v>0</v>
      </c>
      <c r="L6236">
        <v>1</v>
      </c>
      <c r="M6236">
        <v>0</v>
      </c>
      <c r="N6236">
        <v>1</v>
      </c>
      <c r="O6236">
        <f t="shared" si="97"/>
        <v>0.5</v>
      </c>
    </row>
    <row r="6237" spans="1:15">
      <c r="A6237" t="s">
        <v>13134</v>
      </c>
      <c r="B6237" s="1" t="s">
        <v>8313</v>
      </c>
      <c r="C6237">
        <v>1</v>
      </c>
      <c r="D6237">
        <v>132054</v>
      </c>
      <c r="E6237">
        <v>2</v>
      </c>
      <c r="F6237">
        <v>484438</v>
      </c>
      <c r="G6237">
        <v>0.51478889240537795</v>
      </c>
      <c r="H6237">
        <v>0.99999999239049397</v>
      </c>
      <c r="I6237" s="1" t="s">
        <v>8313</v>
      </c>
      <c r="J6237" t="s">
        <v>13134</v>
      </c>
      <c r="K6237">
        <v>1</v>
      </c>
      <c r="L6237">
        <v>0</v>
      </c>
      <c r="M6237">
        <v>0</v>
      </c>
      <c r="N6237">
        <v>0</v>
      </c>
      <c r="O6237">
        <f t="shared" si="97"/>
        <v>1</v>
      </c>
    </row>
    <row r="6238" spans="1:15">
      <c r="A6238" t="s">
        <v>13134</v>
      </c>
      <c r="B6238" s="1" t="s">
        <v>7995</v>
      </c>
      <c r="C6238">
        <v>1</v>
      </c>
      <c r="D6238">
        <v>132054</v>
      </c>
      <c r="E6238">
        <v>2</v>
      </c>
      <c r="F6238">
        <v>484438</v>
      </c>
      <c r="G6238">
        <v>0.51478889240537795</v>
      </c>
      <c r="H6238">
        <v>0.99999999239049397</v>
      </c>
      <c r="I6238" s="1" t="s">
        <v>7995</v>
      </c>
      <c r="J6238" t="s">
        <v>13134</v>
      </c>
      <c r="K6238">
        <v>1</v>
      </c>
      <c r="L6238">
        <v>0</v>
      </c>
      <c r="M6238">
        <v>0</v>
      </c>
      <c r="N6238">
        <v>0</v>
      </c>
      <c r="O6238">
        <f t="shared" si="97"/>
        <v>1</v>
      </c>
    </row>
    <row r="6239" spans="1:15">
      <c r="A6239" t="s">
        <v>13134</v>
      </c>
      <c r="B6239" s="1" t="s">
        <v>7996</v>
      </c>
      <c r="C6239">
        <v>1</v>
      </c>
      <c r="D6239">
        <v>132054</v>
      </c>
      <c r="E6239">
        <v>2</v>
      </c>
      <c r="F6239">
        <v>484438</v>
      </c>
      <c r="G6239">
        <v>0.51478889240537795</v>
      </c>
      <c r="H6239">
        <v>0.99999999239049397</v>
      </c>
      <c r="I6239" s="1" t="s">
        <v>7996</v>
      </c>
      <c r="J6239" t="s">
        <v>13134</v>
      </c>
      <c r="K6239">
        <v>1</v>
      </c>
      <c r="L6239">
        <v>0</v>
      </c>
      <c r="M6239">
        <v>0</v>
      </c>
      <c r="N6239">
        <v>0</v>
      </c>
      <c r="O6239">
        <f t="shared" si="97"/>
        <v>1</v>
      </c>
    </row>
    <row r="6240" spans="1:15">
      <c r="A6240" t="s">
        <v>13134</v>
      </c>
      <c r="B6240" s="1" t="s">
        <v>7997</v>
      </c>
      <c r="C6240">
        <v>1</v>
      </c>
      <c r="D6240">
        <v>132054</v>
      </c>
      <c r="E6240">
        <v>2</v>
      </c>
      <c r="F6240">
        <v>484438</v>
      </c>
      <c r="G6240">
        <v>0.51478889240537795</v>
      </c>
      <c r="H6240">
        <v>0.99999999239049397</v>
      </c>
      <c r="I6240" s="1" t="s">
        <v>7997</v>
      </c>
      <c r="J6240" t="s">
        <v>13134</v>
      </c>
      <c r="K6240">
        <v>1</v>
      </c>
      <c r="L6240">
        <v>0</v>
      </c>
      <c r="M6240">
        <v>0</v>
      </c>
      <c r="N6240">
        <v>0</v>
      </c>
      <c r="O6240">
        <f t="shared" si="97"/>
        <v>1</v>
      </c>
    </row>
    <row r="6241" spans="1:15">
      <c r="A6241" t="s">
        <v>13134</v>
      </c>
      <c r="B6241" s="1" t="s">
        <v>8027</v>
      </c>
      <c r="C6241">
        <v>1</v>
      </c>
      <c r="D6241">
        <v>132054</v>
      </c>
      <c r="E6241">
        <v>2</v>
      </c>
      <c r="F6241">
        <v>484438</v>
      </c>
      <c r="G6241">
        <v>0.51478889240537795</v>
      </c>
      <c r="H6241">
        <v>0.99999999239049397</v>
      </c>
      <c r="I6241" s="1" t="s">
        <v>8027</v>
      </c>
      <c r="J6241" t="s">
        <v>13134</v>
      </c>
      <c r="K6241">
        <v>0</v>
      </c>
      <c r="L6241">
        <v>1</v>
      </c>
      <c r="M6241">
        <v>0</v>
      </c>
      <c r="N6241">
        <v>0</v>
      </c>
      <c r="O6241">
        <f t="shared" si="97"/>
        <v>1</v>
      </c>
    </row>
    <row r="6242" spans="1:15">
      <c r="A6242" t="s">
        <v>13134</v>
      </c>
      <c r="B6242" s="1" t="s">
        <v>8090</v>
      </c>
      <c r="C6242">
        <v>1</v>
      </c>
      <c r="D6242">
        <v>132054</v>
      </c>
      <c r="E6242">
        <v>2</v>
      </c>
      <c r="F6242">
        <v>484438</v>
      </c>
      <c r="G6242">
        <v>0.51478889240537795</v>
      </c>
      <c r="H6242">
        <v>0.99999999239049397</v>
      </c>
      <c r="I6242" s="1" t="s">
        <v>8090</v>
      </c>
      <c r="J6242" t="s">
        <v>13134</v>
      </c>
      <c r="K6242">
        <v>0</v>
      </c>
      <c r="L6242">
        <v>0</v>
      </c>
      <c r="M6242">
        <v>1</v>
      </c>
      <c r="N6242">
        <v>0</v>
      </c>
      <c r="O6242">
        <f t="shared" si="97"/>
        <v>1</v>
      </c>
    </row>
    <row r="6243" spans="1:15">
      <c r="A6243" t="s">
        <v>13134</v>
      </c>
      <c r="B6243" s="1" t="s">
        <v>8105</v>
      </c>
      <c r="C6243">
        <v>1</v>
      </c>
      <c r="D6243">
        <v>132054</v>
      </c>
      <c r="E6243">
        <v>2</v>
      </c>
      <c r="F6243">
        <v>484438</v>
      </c>
      <c r="G6243">
        <v>0.51478889240537795</v>
      </c>
      <c r="H6243">
        <v>0.99999999239049397</v>
      </c>
      <c r="I6243" s="1" t="s">
        <v>8105</v>
      </c>
      <c r="J6243" t="s">
        <v>13134</v>
      </c>
      <c r="K6243">
        <v>0</v>
      </c>
      <c r="L6243">
        <v>1</v>
      </c>
      <c r="M6243">
        <v>0</v>
      </c>
      <c r="N6243">
        <v>0</v>
      </c>
      <c r="O6243">
        <f t="shared" si="97"/>
        <v>1</v>
      </c>
    </row>
    <row r="6244" spans="1:15">
      <c r="A6244" t="s">
        <v>13134</v>
      </c>
      <c r="B6244" s="1" t="s">
        <v>8112</v>
      </c>
      <c r="C6244">
        <v>1</v>
      </c>
      <c r="D6244">
        <v>132054</v>
      </c>
      <c r="E6244">
        <v>2</v>
      </c>
      <c r="F6244">
        <v>484438</v>
      </c>
      <c r="G6244">
        <v>0.51478889240537795</v>
      </c>
      <c r="H6244">
        <v>0.99999999239049397</v>
      </c>
      <c r="I6244" s="1" t="s">
        <v>8112</v>
      </c>
      <c r="J6244" t="s">
        <v>13134</v>
      </c>
      <c r="K6244">
        <v>1</v>
      </c>
      <c r="L6244">
        <v>0</v>
      </c>
      <c r="M6244">
        <v>0</v>
      </c>
      <c r="N6244">
        <v>1</v>
      </c>
      <c r="O6244">
        <f t="shared" si="97"/>
        <v>0.5</v>
      </c>
    </row>
    <row r="6245" spans="1:15">
      <c r="A6245" t="s">
        <v>13134</v>
      </c>
      <c r="B6245" s="1" t="s">
        <v>7850</v>
      </c>
      <c r="C6245">
        <v>1</v>
      </c>
      <c r="D6245">
        <v>132054</v>
      </c>
      <c r="E6245">
        <v>2</v>
      </c>
      <c r="F6245">
        <v>484438</v>
      </c>
      <c r="G6245">
        <v>0.51478889240537795</v>
      </c>
      <c r="H6245">
        <v>0.99999999239049397</v>
      </c>
      <c r="I6245" s="1" t="s">
        <v>7850</v>
      </c>
      <c r="J6245" t="s">
        <v>13134</v>
      </c>
      <c r="K6245">
        <v>0</v>
      </c>
      <c r="L6245">
        <v>0</v>
      </c>
      <c r="M6245">
        <v>1</v>
      </c>
      <c r="N6245">
        <v>0</v>
      </c>
      <c r="O6245">
        <f t="shared" si="97"/>
        <v>1</v>
      </c>
    </row>
    <row r="6246" spans="1:15">
      <c r="A6246" t="s">
        <v>13134</v>
      </c>
      <c r="B6246" s="1" t="s">
        <v>7869</v>
      </c>
      <c r="C6246">
        <v>1</v>
      </c>
      <c r="D6246">
        <v>132054</v>
      </c>
      <c r="E6246">
        <v>2</v>
      </c>
      <c r="F6246">
        <v>484438</v>
      </c>
      <c r="G6246">
        <v>0.51478889240537795</v>
      </c>
      <c r="H6246">
        <v>0.99999999239049397</v>
      </c>
      <c r="I6246" s="1" t="s">
        <v>7869</v>
      </c>
      <c r="J6246" t="s">
        <v>13134</v>
      </c>
      <c r="K6246">
        <v>1</v>
      </c>
      <c r="L6246">
        <v>0</v>
      </c>
      <c r="M6246">
        <v>0</v>
      </c>
      <c r="N6246">
        <v>0</v>
      </c>
      <c r="O6246">
        <f t="shared" si="97"/>
        <v>1</v>
      </c>
    </row>
    <row r="6247" spans="1:15">
      <c r="A6247" t="s">
        <v>13134</v>
      </c>
      <c r="B6247" s="1" t="s">
        <v>7908</v>
      </c>
      <c r="C6247">
        <v>1</v>
      </c>
      <c r="D6247">
        <v>132054</v>
      </c>
      <c r="E6247">
        <v>2</v>
      </c>
      <c r="F6247">
        <v>484438</v>
      </c>
      <c r="G6247">
        <v>0.51478889240537795</v>
      </c>
      <c r="H6247">
        <v>0.99999999239049397</v>
      </c>
      <c r="I6247" s="1" t="s">
        <v>7908</v>
      </c>
      <c r="J6247" t="s">
        <v>13134</v>
      </c>
      <c r="K6247">
        <v>1</v>
      </c>
      <c r="L6247">
        <v>0</v>
      </c>
      <c r="M6247">
        <v>0</v>
      </c>
      <c r="N6247">
        <v>0</v>
      </c>
      <c r="O6247">
        <f t="shared" si="97"/>
        <v>1</v>
      </c>
    </row>
    <row r="6248" spans="1:15">
      <c r="A6248" t="s">
        <v>13134</v>
      </c>
      <c r="B6248" s="1" t="s">
        <v>7945</v>
      </c>
      <c r="C6248">
        <v>1</v>
      </c>
      <c r="D6248">
        <v>132054</v>
      </c>
      <c r="E6248">
        <v>2</v>
      </c>
      <c r="F6248">
        <v>484438</v>
      </c>
      <c r="G6248">
        <v>0.51478889240537795</v>
      </c>
      <c r="H6248">
        <v>0.99999999239049397</v>
      </c>
      <c r="I6248" s="1" t="s">
        <v>7945</v>
      </c>
      <c r="J6248" t="s">
        <v>13134</v>
      </c>
      <c r="K6248">
        <v>0</v>
      </c>
      <c r="L6248">
        <v>1</v>
      </c>
      <c r="M6248">
        <v>0</v>
      </c>
      <c r="N6248">
        <v>0</v>
      </c>
      <c r="O6248">
        <f t="shared" si="97"/>
        <v>1</v>
      </c>
    </row>
    <row r="6249" spans="1:15">
      <c r="A6249" t="s">
        <v>13134</v>
      </c>
      <c r="B6249" s="1" t="s">
        <v>7946</v>
      </c>
      <c r="C6249">
        <v>1</v>
      </c>
      <c r="D6249">
        <v>132054</v>
      </c>
      <c r="E6249">
        <v>2</v>
      </c>
      <c r="F6249">
        <v>484438</v>
      </c>
      <c r="G6249">
        <v>0.51478889240537795</v>
      </c>
      <c r="H6249">
        <v>0.99999999239049397</v>
      </c>
      <c r="I6249" s="1" t="s">
        <v>7946</v>
      </c>
      <c r="J6249" t="s">
        <v>13134</v>
      </c>
      <c r="K6249">
        <v>0</v>
      </c>
      <c r="L6249">
        <v>1</v>
      </c>
      <c r="M6249">
        <v>0</v>
      </c>
      <c r="N6249">
        <v>0</v>
      </c>
      <c r="O6249">
        <f t="shared" si="97"/>
        <v>1</v>
      </c>
    </row>
    <row r="6250" spans="1:15">
      <c r="A6250" t="s">
        <v>13134</v>
      </c>
      <c r="B6250" s="1" t="s">
        <v>7955</v>
      </c>
      <c r="C6250">
        <v>1</v>
      </c>
      <c r="D6250">
        <v>132054</v>
      </c>
      <c r="E6250">
        <v>2</v>
      </c>
      <c r="F6250">
        <v>484438</v>
      </c>
      <c r="G6250">
        <v>0.51478889240537795</v>
      </c>
      <c r="H6250">
        <v>0.99999999239049397</v>
      </c>
      <c r="I6250" s="1" t="s">
        <v>7955</v>
      </c>
      <c r="J6250" t="s">
        <v>13134</v>
      </c>
      <c r="K6250">
        <v>0</v>
      </c>
      <c r="L6250">
        <v>1</v>
      </c>
      <c r="M6250">
        <v>0</v>
      </c>
      <c r="N6250">
        <v>1</v>
      </c>
      <c r="O6250">
        <f t="shared" si="97"/>
        <v>0.5</v>
      </c>
    </row>
    <row r="6251" spans="1:15">
      <c r="A6251" t="s">
        <v>13134</v>
      </c>
      <c r="B6251" s="1" t="s">
        <v>7962</v>
      </c>
      <c r="C6251">
        <v>1</v>
      </c>
      <c r="D6251">
        <v>132054</v>
      </c>
      <c r="E6251">
        <v>2</v>
      </c>
      <c r="F6251">
        <v>484438</v>
      </c>
      <c r="G6251">
        <v>0.51478889240537795</v>
      </c>
      <c r="H6251">
        <v>0.99999999239049397</v>
      </c>
      <c r="I6251" s="1" t="s">
        <v>7962</v>
      </c>
      <c r="J6251" t="s">
        <v>13134</v>
      </c>
      <c r="K6251">
        <v>0</v>
      </c>
      <c r="L6251">
        <v>1</v>
      </c>
      <c r="M6251">
        <v>0</v>
      </c>
      <c r="N6251">
        <v>0</v>
      </c>
      <c r="O6251">
        <f t="shared" si="97"/>
        <v>1</v>
      </c>
    </row>
    <row r="6252" spans="1:15">
      <c r="A6252" t="s">
        <v>13134</v>
      </c>
      <c r="B6252" s="1" t="s">
        <v>7780</v>
      </c>
      <c r="C6252">
        <v>1</v>
      </c>
      <c r="D6252">
        <v>132054</v>
      </c>
      <c r="E6252">
        <v>2</v>
      </c>
      <c r="F6252">
        <v>484438</v>
      </c>
      <c r="G6252">
        <v>0.51478889240537795</v>
      </c>
      <c r="H6252">
        <v>0.99999999239049397</v>
      </c>
      <c r="I6252" s="1" t="s">
        <v>7780</v>
      </c>
      <c r="J6252" t="s">
        <v>13134</v>
      </c>
      <c r="K6252">
        <v>0</v>
      </c>
      <c r="L6252">
        <v>1</v>
      </c>
      <c r="M6252">
        <v>0</v>
      </c>
      <c r="N6252">
        <v>0</v>
      </c>
      <c r="O6252">
        <f t="shared" si="97"/>
        <v>1</v>
      </c>
    </row>
    <row r="6253" spans="1:15">
      <c r="A6253" t="s">
        <v>13134</v>
      </c>
      <c r="B6253" s="1" t="s">
        <v>7799</v>
      </c>
      <c r="C6253">
        <v>1</v>
      </c>
      <c r="D6253">
        <v>132054</v>
      </c>
      <c r="E6253">
        <v>2</v>
      </c>
      <c r="F6253">
        <v>484438</v>
      </c>
      <c r="G6253">
        <v>0.51478889240537795</v>
      </c>
      <c r="H6253">
        <v>0.99999999239049397</v>
      </c>
      <c r="I6253" s="1" t="s">
        <v>7799</v>
      </c>
      <c r="J6253" t="s">
        <v>13134</v>
      </c>
      <c r="K6253">
        <v>0</v>
      </c>
      <c r="L6253">
        <v>1</v>
      </c>
      <c r="M6253">
        <v>0</v>
      </c>
      <c r="N6253">
        <v>0</v>
      </c>
      <c r="O6253">
        <f t="shared" si="97"/>
        <v>1</v>
      </c>
    </row>
    <row r="6254" spans="1:15">
      <c r="A6254" t="s">
        <v>13134</v>
      </c>
      <c r="B6254" s="1" t="s">
        <v>7596</v>
      </c>
      <c r="C6254">
        <v>1</v>
      </c>
      <c r="D6254">
        <v>132054</v>
      </c>
      <c r="E6254">
        <v>2</v>
      </c>
      <c r="F6254">
        <v>484438</v>
      </c>
      <c r="G6254">
        <v>0.51478889240537795</v>
      </c>
      <c r="H6254">
        <v>0.99999999239049397</v>
      </c>
      <c r="I6254" s="1" t="s">
        <v>7596</v>
      </c>
      <c r="J6254" t="s">
        <v>13134</v>
      </c>
      <c r="K6254">
        <v>0</v>
      </c>
      <c r="L6254">
        <v>1</v>
      </c>
      <c r="M6254">
        <v>0</v>
      </c>
      <c r="N6254">
        <v>2</v>
      </c>
      <c r="O6254">
        <f t="shared" si="97"/>
        <v>0.33333333333333331</v>
      </c>
    </row>
    <row r="6255" spans="1:15">
      <c r="A6255" t="s">
        <v>13134</v>
      </c>
      <c r="B6255" s="1" t="s">
        <v>7614</v>
      </c>
      <c r="C6255">
        <v>1</v>
      </c>
      <c r="D6255">
        <v>132054</v>
      </c>
      <c r="E6255">
        <v>2</v>
      </c>
      <c r="F6255">
        <v>484438</v>
      </c>
      <c r="G6255">
        <v>0.51478889240537795</v>
      </c>
      <c r="H6255">
        <v>0.99999999239049397</v>
      </c>
      <c r="I6255" s="1" t="s">
        <v>7614</v>
      </c>
      <c r="J6255" t="s">
        <v>13134</v>
      </c>
      <c r="K6255">
        <v>0</v>
      </c>
      <c r="L6255">
        <v>0</v>
      </c>
      <c r="M6255">
        <v>1</v>
      </c>
      <c r="N6255">
        <v>0</v>
      </c>
      <c r="O6255">
        <f t="shared" si="97"/>
        <v>1</v>
      </c>
    </row>
    <row r="6256" spans="1:15">
      <c r="A6256" t="s">
        <v>13134</v>
      </c>
      <c r="B6256" s="1" t="s">
        <v>7369</v>
      </c>
      <c r="C6256">
        <v>1</v>
      </c>
      <c r="D6256">
        <v>132054</v>
      </c>
      <c r="E6256">
        <v>2</v>
      </c>
      <c r="F6256">
        <v>484438</v>
      </c>
      <c r="G6256">
        <v>0.51478889240537795</v>
      </c>
      <c r="H6256">
        <v>0.99999999239049397</v>
      </c>
      <c r="I6256" s="1" t="s">
        <v>7369</v>
      </c>
      <c r="J6256" t="s">
        <v>13134</v>
      </c>
      <c r="K6256">
        <v>0</v>
      </c>
      <c r="L6256">
        <v>0</v>
      </c>
      <c r="M6256">
        <v>1</v>
      </c>
      <c r="N6256">
        <v>0</v>
      </c>
      <c r="O6256">
        <f t="shared" si="97"/>
        <v>1</v>
      </c>
    </row>
    <row r="6257" spans="1:15">
      <c r="A6257" t="s">
        <v>13134</v>
      </c>
      <c r="B6257" s="1" t="s">
        <v>7370</v>
      </c>
      <c r="C6257">
        <v>1</v>
      </c>
      <c r="D6257">
        <v>132054</v>
      </c>
      <c r="E6257">
        <v>2</v>
      </c>
      <c r="F6257">
        <v>484438</v>
      </c>
      <c r="G6257">
        <v>0.51478889240537795</v>
      </c>
      <c r="H6257">
        <v>0.99999999239049397</v>
      </c>
      <c r="I6257" s="1" t="s">
        <v>7370</v>
      </c>
      <c r="J6257" t="s">
        <v>13134</v>
      </c>
      <c r="K6257">
        <v>0</v>
      </c>
      <c r="L6257">
        <v>1</v>
      </c>
      <c r="M6257">
        <v>0</v>
      </c>
      <c r="N6257">
        <v>0</v>
      </c>
      <c r="O6257">
        <f t="shared" si="97"/>
        <v>1</v>
      </c>
    </row>
    <row r="6258" spans="1:15">
      <c r="A6258" t="s">
        <v>13134</v>
      </c>
      <c r="B6258" s="1" t="s">
        <v>7393</v>
      </c>
      <c r="C6258">
        <v>1</v>
      </c>
      <c r="D6258">
        <v>132054</v>
      </c>
      <c r="E6258">
        <v>2</v>
      </c>
      <c r="F6258">
        <v>484438</v>
      </c>
      <c r="G6258">
        <v>0.51478889240537795</v>
      </c>
      <c r="H6258">
        <v>0.99999999239049397</v>
      </c>
      <c r="I6258" s="1" t="s">
        <v>7393</v>
      </c>
      <c r="J6258" t="s">
        <v>13134</v>
      </c>
      <c r="K6258">
        <v>0</v>
      </c>
      <c r="L6258">
        <v>1</v>
      </c>
      <c r="M6258">
        <v>0</v>
      </c>
      <c r="N6258">
        <v>2</v>
      </c>
      <c r="O6258">
        <f t="shared" si="97"/>
        <v>0.33333333333333331</v>
      </c>
    </row>
    <row r="6259" spans="1:15">
      <c r="A6259" t="s">
        <v>13134</v>
      </c>
      <c r="B6259" s="1" t="s">
        <v>7429</v>
      </c>
      <c r="C6259">
        <v>1</v>
      </c>
      <c r="D6259">
        <v>132054</v>
      </c>
      <c r="E6259">
        <v>2</v>
      </c>
      <c r="F6259">
        <v>484438</v>
      </c>
      <c r="G6259">
        <v>0.51478889240537795</v>
      </c>
      <c r="H6259">
        <v>0.99999999239049397</v>
      </c>
      <c r="I6259" s="1" t="s">
        <v>7429</v>
      </c>
      <c r="J6259" t="s">
        <v>13134</v>
      </c>
      <c r="K6259">
        <v>0</v>
      </c>
      <c r="L6259">
        <v>1</v>
      </c>
      <c r="M6259">
        <v>0</v>
      </c>
      <c r="N6259">
        <v>1</v>
      </c>
      <c r="O6259">
        <f t="shared" si="97"/>
        <v>0.5</v>
      </c>
    </row>
    <row r="6260" spans="1:15">
      <c r="A6260" t="s">
        <v>13134</v>
      </c>
      <c r="B6260" s="1" t="s">
        <v>7447</v>
      </c>
      <c r="C6260">
        <v>1</v>
      </c>
      <c r="D6260">
        <v>132054</v>
      </c>
      <c r="E6260">
        <v>2</v>
      </c>
      <c r="F6260">
        <v>484438</v>
      </c>
      <c r="G6260">
        <v>0.51478889240537795</v>
      </c>
      <c r="H6260">
        <v>0.99999999239049397</v>
      </c>
      <c r="I6260" s="1" t="s">
        <v>7447</v>
      </c>
      <c r="J6260" t="s">
        <v>13134</v>
      </c>
      <c r="K6260">
        <v>0</v>
      </c>
      <c r="L6260">
        <v>0</v>
      </c>
      <c r="M6260">
        <v>1</v>
      </c>
      <c r="N6260">
        <v>1</v>
      </c>
      <c r="O6260">
        <f t="shared" si="97"/>
        <v>0.5</v>
      </c>
    </row>
    <row r="6261" spans="1:15">
      <c r="A6261" t="s">
        <v>13134</v>
      </c>
      <c r="B6261" s="1" t="s">
        <v>7198</v>
      </c>
      <c r="C6261">
        <v>1</v>
      </c>
      <c r="D6261">
        <v>132054</v>
      </c>
      <c r="E6261">
        <v>2</v>
      </c>
      <c r="F6261">
        <v>484438</v>
      </c>
      <c r="G6261">
        <v>0.51478889240537795</v>
      </c>
      <c r="H6261">
        <v>0.99999999239049397</v>
      </c>
      <c r="I6261" s="1" t="s">
        <v>7198</v>
      </c>
      <c r="J6261" t="s">
        <v>13134</v>
      </c>
      <c r="K6261">
        <v>1</v>
      </c>
      <c r="L6261">
        <v>0</v>
      </c>
      <c r="M6261">
        <v>0</v>
      </c>
      <c r="N6261">
        <v>0</v>
      </c>
      <c r="O6261">
        <f t="shared" si="97"/>
        <v>1</v>
      </c>
    </row>
    <row r="6262" spans="1:15">
      <c r="A6262" t="s">
        <v>13134</v>
      </c>
      <c r="B6262" s="1" t="s">
        <v>7273</v>
      </c>
      <c r="C6262">
        <v>1</v>
      </c>
      <c r="D6262">
        <v>132054</v>
      </c>
      <c r="E6262">
        <v>2</v>
      </c>
      <c r="F6262">
        <v>484438</v>
      </c>
      <c r="G6262">
        <v>0.51478889240537795</v>
      </c>
      <c r="H6262">
        <v>0.99999999239049397</v>
      </c>
      <c r="I6262" s="1" t="s">
        <v>7273</v>
      </c>
      <c r="J6262" t="s">
        <v>13134</v>
      </c>
      <c r="K6262">
        <v>0</v>
      </c>
      <c r="L6262">
        <v>1</v>
      </c>
      <c r="M6262">
        <v>0</v>
      </c>
      <c r="N6262">
        <v>0</v>
      </c>
      <c r="O6262">
        <f t="shared" si="97"/>
        <v>1</v>
      </c>
    </row>
    <row r="6263" spans="1:15">
      <c r="A6263" t="s">
        <v>13134</v>
      </c>
      <c r="B6263" s="1" t="s">
        <v>7278</v>
      </c>
      <c r="C6263">
        <v>1</v>
      </c>
      <c r="D6263">
        <v>132054</v>
      </c>
      <c r="E6263">
        <v>2</v>
      </c>
      <c r="F6263">
        <v>484438</v>
      </c>
      <c r="G6263">
        <v>0.51478889240537795</v>
      </c>
      <c r="H6263">
        <v>0.99999999239049397</v>
      </c>
      <c r="I6263" s="1" t="s">
        <v>7278</v>
      </c>
      <c r="J6263" t="s">
        <v>13134</v>
      </c>
      <c r="K6263">
        <v>1</v>
      </c>
      <c r="L6263">
        <v>0</v>
      </c>
      <c r="M6263">
        <v>0</v>
      </c>
      <c r="N6263">
        <v>0</v>
      </c>
      <c r="O6263">
        <f t="shared" si="97"/>
        <v>1</v>
      </c>
    </row>
    <row r="6264" spans="1:15">
      <c r="A6264" t="s">
        <v>13134</v>
      </c>
      <c r="B6264" s="1" t="s">
        <v>7282</v>
      </c>
      <c r="C6264">
        <v>1</v>
      </c>
      <c r="D6264">
        <v>132054</v>
      </c>
      <c r="E6264">
        <v>2</v>
      </c>
      <c r="F6264">
        <v>484438</v>
      </c>
      <c r="G6264">
        <v>0.51478889240537795</v>
      </c>
      <c r="H6264">
        <v>0.99999999239049397</v>
      </c>
      <c r="I6264" s="1" t="s">
        <v>7282</v>
      </c>
      <c r="J6264" t="s">
        <v>13134</v>
      </c>
      <c r="K6264">
        <v>0</v>
      </c>
      <c r="L6264">
        <v>1</v>
      </c>
      <c r="M6264">
        <v>0</v>
      </c>
      <c r="N6264">
        <v>0</v>
      </c>
      <c r="O6264">
        <f t="shared" si="97"/>
        <v>1</v>
      </c>
    </row>
    <row r="6265" spans="1:15">
      <c r="A6265" t="s">
        <v>13134</v>
      </c>
      <c r="B6265" s="1" t="s">
        <v>7330</v>
      </c>
      <c r="C6265">
        <v>1</v>
      </c>
      <c r="D6265">
        <v>132054</v>
      </c>
      <c r="E6265">
        <v>2</v>
      </c>
      <c r="F6265">
        <v>484438</v>
      </c>
      <c r="G6265">
        <v>0.51478889240537795</v>
      </c>
      <c r="H6265">
        <v>0.99999999239049397</v>
      </c>
      <c r="I6265" s="1" t="s">
        <v>7330</v>
      </c>
      <c r="J6265" t="s">
        <v>13134</v>
      </c>
      <c r="K6265">
        <v>0</v>
      </c>
      <c r="L6265">
        <v>1</v>
      </c>
      <c r="M6265">
        <v>0</v>
      </c>
      <c r="N6265">
        <v>0</v>
      </c>
      <c r="O6265">
        <f t="shared" si="97"/>
        <v>1</v>
      </c>
    </row>
    <row r="6266" spans="1:15">
      <c r="A6266" t="s">
        <v>13134</v>
      </c>
      <c r="B6266" s="1" t="s">
        <v>7338</v>
      </c>
      <c r="C6266">
        <v>1</v>
      </c>
      <c r="D6266">
        <v>132054</v>
      </c>
      <c r="E6266">
        <v>2</v>
      </c>
      <c r="F6266">
        <v>484438</v>
      </c>
      <c r="G6266">
        <v>0.51478889240537795</v>
      </c>
      <c r="H6266">
        <v>0.99999999239049397</v>
      </c>
      <c r="I6266" s="1" t="s">
        <v>7338</v>
      </c>
      <c r="J6266" t="s">
        <v>13134</v>
      </c>
      <c r="K6266">
        <v>0</v>
      </c>
      <c r="L6266">
        <v>1</v>
      </c>
      <c r="M6266">
        <v>0</v>
      </c>
      <c r="N6266">
        <v>1</v>
      </c>
      <c r="O6266">
        <f t="shared" si="97"/>
        <v>0.5</v>
      </c>
    </row>
    <row r="6267" spans="1:15">
      <c r="A6267" t="s">
        <v>13134</v>
      </c>
      <c r="B6267" s="1" t="s">
        <v>7033</v>
      </c>
      <c r="C6267">
        <v>1</v>
      </c>
      <c r="D6267">
        <v>132054</v>
      </c>
      <c r="E6267">
        <v>2</v>
      </c>
      <c r="F6267">
        <v>484438</v>
      </c>
      <c r="G6267">
        <v>0.51478889240537795</v>
      </c>
      <c r="H6267">
        <v>0.99999999239049397</v>
      </c>
      <c r="I6267" s="1" t="s">
        <v>7033</v>
      </c>
      <c r="J6267" t="s">
        <v>13134</v>
      </c>
      <c r="K6267">
        <v>1</v>
      </c>
      <c r="L6267">
        <v>0</v>
      </c>
      <c r="M6267">
        <v>0</v>
      </c>
      <c r="N6267">
        <v>0</v>
      </c>
      <c r="O6267">
        <f t="shared" si="97"/>
        <v>1</v>
      </c>
    </row>
    <row r="6268" spans="1:15">
      <c r="A6268" t="s">
        <v>13134</v>
      </c>
      <c r="B6268" s="1" t="s">
        <v>7061</v>
      </c>
      <c r="C6268">
        <v>1</v>
      </c>
      <c r="D6268">
        <v>132054</v>
      </c>
      <c r="E6268">
        <v>2</v>
      </c>
      <c r="F6268">
        <v>484438</v>
      </c>
      <c r="G6268">
        <v>0.51478889240537795</v>
      </c>
      <c r="H6268">
        <v>0.99999999239049397</v>
      </c>
      <c r="I6268" s="1" t="s">
        <v>7061</v>
      </c>
      <c r="J6268" t="s">
        <v>13134</v>
      </c>
      <c r="K6268">
        <v>0</v>
      </c>
      <c r="L6268">
        <v>1</v>
      </c>
      <c r="M6268">
        <v>0</v>
      </c>
      <c r="N6268">
        <v>1</v>
      </c>
      <c r="O6268">
        <f t="shared" si="97"/>
        <v>0.5</v>
      </c>
    </row>
    <row r="6269" spans="1:15">
      <c r="A6269" t="s">
        <v>13134</v>
      </c>
      <c r="B6269" s="1" t="s">
        <v>7075</v>
      </c>
      <c r="C6269">
        <v>1</v>
      </c>
      <c r="D6269">
        <v>132054</v>
      </c>
      <c r="E6269">
        <v>2</v>
      </c>
      <c r="F6269">
        <v>484438</v>
      </c>
      <c r="G6269">
        <v>0.51478889240537795</v>
      </c>
      <c r="H6269">
        <v>0.99999999239049397</v>
      </c>
      <c r="I6269" s="1" t="s">
        <v>7075</v>
      </c>
      <c r="J6269" t="s">
        <v>13134</v>
      </c>
      <c r="K6269">
        <v>0</v>
      </c>
      <c r="L6269">
        <v>0</v>
      </c>
      <c r="M6269">
        <v>1</v>
      </c>
      <c r="N6269">
        <v>1</v>
      </c>
      <c r="O6269">
        <f t="shared" si="97"/>
        <v>0.5</v>
      </c>
    </row>
    <row r="6270" spans="1:15">
      <c r="A6270" t="s">
        <v>13134</v>
      </c>
      <c r="B6270" s="1" t="s">
        <v>7109</v>
      </c>
      <c r="C6270">
        <v>1</v>
      </c>
      <c r="D6270">
        <v>132054</v>
      </c>
      <c r="E6270">
        <v>2</v>
      </c>
      <c r="F6270">
        <v>484438</v>
      </c>
      <c r="G6270">
        <v>0.51478889240537795</v>
      </c>
      <c r="H6270">
        <v>0.99999999239049397</v>
      </c>
      <c r="I6270" s="1" t="s">
        <v>7109</v>
      </c>
      <c r="J6270" t="s">
        <v>13134</v>
      </c>
      <c r="K6270">
        <v>0</v>
      </c>
      <c r="L6270">
        <v>1</v>
      </c>
      <c r="M6270">
        <v>0</v>
      </c>
      <c r="N6270">
        <v>1</v>
      </c>
      <c r="O6270">
        <f t="shared" si="97"/>
        <v>0.5</v>
      </c>
    </row>
    <row r="6271" spans="1:15">
      <c r="A6271" t="s">
        <v>13134</v>
      </c>
      <c r="B6271" s="1" t="s">
        <v>7111</v>
      </c>
      <c r="C6271">
        <v>1</v>
      </c>
      <c r="D6271">
        <v>132054</v>
      </c>
      <c r="E6271">
        <v>2</v>
      </c>
      <c r="F6271">
        <v>484438</v>
      </c>
      <c r="G6271">
        <v>0.51478889240537795</v>
      </c>
      <c r="H6271">
        <v>0.99999999239049397</v>
      </c>
      <c r="I6271" s="1" t="s">
        <v>7111</v>
      </c>
      <c r="J6271" t="s">
        <v>13134</v>
      </c>
      <c r="K6271">
        <v>0</v>
      </c>
      <c r="L6271">
        <v>1</v>
      </c>
      <c r="M6271">
        <v>0</v>
      </c>
      <c r="N6271">
        <v>0</v>
      </c>
      <c r="O6271">
        <f t="shared" si="97"/>
        <v>1</v>
      </c>
    </row>
    <row r="6272" spans="1:15">
      <c r="A6272" t="s">
        <v>13134</v>
      </c>
      <c r="B6272" s="1" t="s">
        <v>7124</v>
      </c>
      <c r="C6272">
        <v>1</v>
      </c>
      <c r="D6272">
        <v>132054</v>
      </c>
      <c r="E6272">
        <v>2</v>
      </c>
      <c r="F6272">
        <v>484438</v>
      </c>
      <c r="G6272">
        <v>0.51478889240537795</v>
      </c>
      <c r="H6272">
        <v>0.99999999239049397</v>
      </c>
      <c r="I6272" s="1" t="s">
        <v>7124</v>
      </c>
      <c r="J6272" t="s">
        <v>13134</v>
      </c>
      <c r="K6272">
        <v>0</v>
      </c>
      <c r="L6272">
        <v>1</v>
      </c>
      <c r="M6272">
        <v>0</v>
      </c>
      <c r="N6272">
        <v>0</v>
      </c>
      <c r="O6272">
        <f t="shared" si="97"/>
        <v>1</v>
      </c>
    </row>
    <row r="6273" spans="1:15">
      <c r="A6273" t="s">
        <v>13134</v>
      </c>
      <c r="B6273" s="1" t="s">
        <v>7161</v>
      </c>
      <c r="C6273">
        <v>1</v>
      </c>
      <c r="D6273">
        <v>132054</v>
      </c>
      <c r="E6273">
        <v>2</v>
      </c>
      <c r="F6273">
        <v>484438</v>
      </c>
      <c r="G6273">
        <v>0.51478889240537795</v>
      </c>
      <c r="H6273">
        <v>0.99999999239049397</v>
      </c>
      <c r="I6273" s="1" t="s">
        <v>7161</v>
      </c>
      <c r="J6273" t="s">
        <v>13134</v>
      </c>
      <c r="K6273">
        <v>1</v>
      </c>
      <c r="L6273">
        <v>0</v>
      </c>
      <c r="M6273">
        <v>0</v>
      </c>
      <c r="N6273">
        <v>0</v>
      </c>
      <c r="O6273">
        <f t="shared" si="97"/>
        <v>1</v>
      </c>
    </row>
    <row r="6274" spans="1:15">
      <c r="A6274" t="s">
        <v>13134</v>
      </c>
      <c r="B6274" s="1" t="s">
        <v>7169</v>
      </c>
      <c r="C6274">
        <v>1</v>
      </c>
      <c r="D6274">
        <v>132054</v>
      </c>
      <c r="E6274">
        <v>2</v>
      </c>
      <c r="F6274">
        <v>484438</v>
      </c>
      <c r="G6274">
        <v>0.51478889240537795</v>
      </c>
      <c r="H6274">
        <v>0.99999999239049397</v>
      </c>
      <c r="I6274" s="1" t="s">
        <v>7169</v>
      </c>
      <c r="J6274" t="s">
        <v>13134</v>
      </c>
      <c r="K6274">
        <v>1</v>
      </c>
      <c r="L6274">
        <v>0</v>
      </c>
      <c r="M6274">
        <v>0</v>
      </c>
      <c r="N6274">
        <v>0</v>
      </c>
      <c r="O6274">
        <f t="shared" si="97"/>
        <v>1</v>
      </c>
    </row>
    <row r="6275" spans="1:15">
      <c r="A6275" t="s">
        <v>13134</v>
      </c>
      <c r="B6275" s="1" t="s">
        <v>6933</v>
      </c>
      <c r="C6275">
        <v>1</v>
      </c>
      <c r="D6275">
        <v>132054</v>
      </c>
      <c r="E6275">
        <v>2</v>
      </c>
      <c r="F6275">
        <v>484438</v>
      </c>
      <c r="G6275">
        <v>0.51478889240537795</v>
      </c>
      <c r="H6275">
        <v>0.99999999239049397</v>
      </c>
      <c r="I6275" s="1" t="s">
        <v>6933</v>
      </c>
      <c r="J6275" t="s">
        <v>13134</v>
      </c>
      <c r="K6275">
        <v>0</v>
      </c>
      <c r="L6275">
        <v>1</v>
      </c>
      <c r="M6275">
        <v>0</v>
      </c>
      <c r="N6275">
        <v>0</v>
      </c>
      <c r="O6275">
        <f t="shared" ref="O6275:O6338" si="98">(K6275+L6275+M6275)/SUM(K6275:N6275)</f>
        <v>1</v>
      </c>
    </row>
    <row r="6276" spans="1:15">
      <c r="A6276" t="s">
        <v>13134</v>
      </c>
      <c r="B6276" s="1" t="s">
        <v>6937</v>
      </c>
      <c r="C6276">
        <v>1</v>
      </c>
      <c r="D6276">
        <v>132054</v>
      </c>
      <c r="E6276">
        <v>2</v>
      </c>
      <c r="F6276">
        <v>484438</v>
      </c>
      <c r="G6276">
        <v>0.51478889240537795</v>
      </c>
      <c r="H6276">
        <v>0.99999999239049397</v>
      </c>
      <c r="I6276" s="1" t="s">
        <v>6937</v>
      </c>
      <c r="J6276" t="s">
        <v>13134</v>
      </c>
      <c r="K6276">
        <v>1</v>
      </c>
      <c r="L6276">
        <v>0</v>
      </c>
      <c r="M6276">
        <v>0</v>
      </c>
      <c r="N6276">
        <v>0</v>
      </c>
      <c r="O6276">
        <f t="shared" si="98"/>
        <v>1</v>
      </c>
    </row>
    <row r="6277" spans="1:15">
      <c r="A6277" t="s">
        <v>13134</v>
      </c>
      <c r="B6277" s="1" t="s">
        <v>6989</v>
      </c>
      <c r="C6277">
        <v>1</v>
      </c>
      <c r="D6277">
        <v>132054</v>
      </c>
      <c r="E6277">
        <v>2</v>
      </c>
      <c r="F6277">
        <v>484438</v>
      </c>
      <c r="G6277">
        <v>0.51478889240537795</v>
      </c>
      <c r="H6277">
        <v>0.99999999239049397</v>
      </c>
      <c r="I6277" s="1" t="s">
        <v>6989</v>
      </c>
      <c r="J6277" t="s">
        <v>13134</v>
      </c>
      <c r="K6277">
        <v>0</v>
      </c>
      <c r="L6277">
        <v>0</v>
      </c>
      <c r="M6277">
        <v>1</v>
      </c>
      <c r="N6277">
        <v>0</v>
      </c>
      <c r="O6277">
        <f t="shared" si="98"/>
        <v>1</v>
      </c>
    </row>
    <row r="6278" spans="1:15">
      <c r="A6278" t="s">
        <v>13134</v>
      </c>
      <c r="B6278" s="1" t="s">
        <v>6807</v>
      </c>
      <c r="C6278">
        <v>1</v>
      </c>
      <c r="D6278">
        <v>132054</v>
      </c>
      <c r="E6278">
        <v>2</v>
      </c>
      <c r="F6278">
        <v>484438</v>
      </c>
      <c r="G6278">
        <v>0.51478889240537795</v>
      </c>
      <c r="H6278">
        <v>0.99999999239049397</v>
      </c>
      <c r="I6278" s="1" t="s">
        <v>6807</v>
      </c>
      <c r="J6278" t="s">
        <v>13134</v>
      </c>
      <c r="K6278">
        <v>0</v>
      </c>
      <c r="L6278">
        <v>1</v>
      </c>
      <c r="M6278">
        <v>0</v>
      </c>
      <c r="N6278">
        <v>1</v>
      </c>
      <c r="O6278">
        <f t="shared" si="98"/>
        <v>0.5</v>
      </c>
    </row>
    <row r="6279" spans="1:15">
      <c r="A6279" t="s">
        <v>13134</v>
      </c>
      <c r="B6279" s="1" t="s">
        <v>6814</v>
      </c>
      <c r="C6279">
        <v>1</v>
      </c>
      <c r="D6279">
        <v>132054</v>
      </c>
      <c r="E6279">
        <v>2</v>
      </c>
      <c r="F6279">
        <v>484438</v>
      </c>
      <c r="G6279">
        <v>0.51478889240537795</v>
      </c>
      <c r="H6279">
        <v>0.99999999239049397</v>
      </c>
      <c r="I6279" s="1" t="s">
        <v>6814</v>
      </c>
      <c r="J6279" t="s">
        <v>13134</v>
      </c>
      <c r="K6279">
        <v>0</v>
      </c>
      <c r="L6279">
        <v>0</v>
      </c>
      <c r="M6279">
        <v>1</v>
      </c>
      <c r="N6279">
        <v>0</v>
      </c>
      <c r="O6279">
        <f t="shared" si="98"/>
        <v>1</v>
      </c>
    </row>
    <row r="6280" spans="1:15">
      <c r="A6280" t="s">
        <v>13134</v>
      </c>
      <c r="B6280" s="1" t="s">
        <v>6872</v>
      </c>
      <c r="C6280">
        <v>1</v>
      </c>
      <c r="D6280">
        <v>132054</v>
      </c>
      <c r="E6280">
        <v>2</v>
      </c>
      <c r="F6280">
        <v>484438</v>
      </c>
      <c r="G6280">
        <v>0.51478889240537795</v>
      </c>
      <c r="H6280">
        <v>0.99999999239049397</v>
      </c>
      <c r="I6280" s="1" t="s">
        <v>6872</v>
      </c>
      <c r="J6280" t="s">
        <v>13134</v>
      </c>
      <c r="K6280">
        <v>0</v>
      </c>
      <c r="L6280">
        <v>0</v>
      </c>
      <c r="M6280">
        <v>1</v>
      </c>
      <c r="N6280">
        <v>2</v>
      </c>
      <c r="O6280">
        <f t="shared" si="98"/>
        <v>0.33333333333333331</v>
      </c>
    </row>
    <row r="6281" spans="1:15">
      <c r="A6281" t="s">
        <v>13134</v>
      </c>
      <c r="B6281" s="1" t="s">
        <v>6885</v>
      </c>
      <c r="C6281">
        <v>1</v>
      </c>
      <c r="D6281">
        <v>132054</v>
      </c>
      <c r="E6281">
        <v>2</v>
      </c>
      <c r="F6281">
        <v>484438</v>
      </c>
      <c r="G6281">
        <v>0.51478889240537795</v>
      </c>
      <c r="H6281">
        <v>0.99999999239049397</v>
      </c>
      <c r="I6281" s="1" t="s">
        <v>6885</v>
      </c>
      <c r="J6281" t="s">
        <v>13134</v>
      </c>
      <c r="K6281">
        <v>0</v>
      </c>
      <c r="L6281">
        <v>1</v>
      </c>
      <c r="M6281">
        <v>0</v>
      </c>
      <c r="N6281">
        <v>2</v>
      </c>
      <c r="O6281">
        <f t="shared" si="98"/>
        <v>0.33333333333333331</v>
      </c>
    </row>
    <row r="6282" spans="1:15">
      <c r="A6282" t="s">
        <v>13134</v>
      </c>
      <c r="B6282" s="1" t="s">
        <v>6889</v>
      </c>
      <c r="C6282">
        <v>1</v>
      </c>
      <c r="D6282">
        <v>132054</v>
      </c>
      <c r="E6282">
        <v>2</v>
      </c>
      <c r="F6282">
        <v>484438</v>
      </c>
      <c r="G6282">
        <v>0.51478889240537795</v>
      </c>
      <c r="H6282">
        <v>0.99999999239049397</v>
      </c>
      <c r="I6282" s="1" t="s">
        <v>6889</v>
      </c>
      <c r="J6282" t="s">
        <v>13134</v>
      </c>
      <c r="K6282">
        <v>0</v>
      </c>
      <c r="L6282">
        <v>1</v>
      </c>
      <c r="M6282">
        <v>0</v>
      </c>
      <c r="N6282">
        <v>1</v>
      </c>
      <c r="O6282">
        <f t="shared" si="98"/>
        <v>0.5</v>
      </c>
    </row>
    <row r="6283" spans="1:15">
      <c r="A6283" t="s">
        <v>13134</v>
      </c>
      <c r="B6283" s="1" t="s">
        <v>6913</v>
      </c>
      <c r="C6283">
        <v>1</v>
      </c>
      <c r="D6283">
        <v>132054</v>
      </c>
      <c r="E6283">
        <v>2</v>
      </c>
      <c r="F6283">
        <v>484438</v>
      </c>
      <c r="G6283">
        <v>0.51478889240537795</v>
      </c>
      <c r="H6283">
        <v>0.99999999239049397</v>
      </c>
      <c r="I6283" s="1" t="s">
        <v>6913</v>
      </c>
      <c r="J6283" t="s">
        <v>13134</v>
      </c>
      <c r="K6283">
        <v>0</v>
      </c>
      <c r="L6283">
        <v>1</v>
      </c>
      <c r="M6283">
        <v>0</v>
      </c>
      <c r="N6283">
        <v>0</v>
      </c>
      <c r="O6283">
        <f t="shared" si="98"/>
        <v>1</v>
      </c>
    </row>
    <row r="6284" spans="1:15">
      <c r="A6284" t="s">
        <v>13134</v>
      </c>
      <c r="B6284" s="1" t="s">
        <v>6639</v>
      </c>
      <c r="C6284">
        <v>1</v>
      </c>
      <c r="D6284">
        <v>132054</v>
      </c>
      <c r="E6284">
        <v>2</v>
      </c>
      <c r="F6284">
        <v>484438</v>
      </c>
      <c r="G6284">
        <v>0.51478889240537795</v>
      </c>
      <c r="H6284">
        <v>0.99999999239049397</v>
      </c>
      <c r="I6284" s="1" t="s">
        <v>6639</v>
      </c>
      <c r="J6284" t="s">
        <v>13134</v>
      </c>
      <c r="K6284">
        <v>0</v>
      </c>
      <c r="L6284">
        <v>1</v>
      </c>
      <c r="M6284">
        <v>0</v>
      </c>
      <c r="N6284">
        <v>1</v>
      </c>
      <c r="O6284">
        <f t="shared" si="98"/>
        <v>0.5</v>
      </c>
    </row>
    <row r="6285" spans="1:15">
      <c r="A6285" t="s">
        <v>13134</v>
      </c>
      <c r="B6285" s="1" t="s">
        <v>6649</v>
      </c>
      <c r="C6285">
        <v>1</v>
      </c>
      <c r="D6285">
        <v>132054</v>
      </c>
      <c r="E6285">
        <v>2</v>
      </c>
      <c r="F6285">
        <v>484438</v>
      </c>
      <c r="G6285">
        <v>0.51478889240537795</v>
      </c>
      <c r="H6285">
        <v>0.99999999239049397</v>
      </c>
      <c r="I6285" s="1" t="s">
        <v>6649</v>
      </c>
      <c r="J6285" t="s">
        <v>13134</v>
      </c>
      <c r="K6285">
        <v>0</v>
      </c>
      <c r="L6285">
        <v>0</v>
      </c>
      <c r="M6285">
        <v>1</v>
      </c>
      <c r="N6285">
        <v>1</v>
      </c>
      <c r="O6285">
        <f t="shared" si="98"/>
        <v>0.5</v>
      </c>
    </row>
    <row r="6286" spans="1:15">
      <c r="A6286" t="s">
        <v>13134</v>
      </c>
      <c r="B6286" s="1" t="s">
        <v>6460</v>
      </c>
      <c r="C6286">
        <v>1</v>
      </c>
      <c r="D6286">
        <v>132054</v>
      </c>
      <c r="E6286">
        <v>2</v>
      </c>
      <c r="F6286">
        <v>484438</v>
      </c>
      <c r="G6286">
        <v>0.51478889240537795</v>
      </c>
      <c r="H6286">
        <v>0.99999999239049397</v>
      </c>
      <c r="I6286" s="1" t="s">
        <v>6460</v>
      </c>
      <c r="J6286" t="s">
        <v>13134</v>
      </c>
      <c r="K6286">
        <v>0</v>
      </c>
      <c r="L6286">
        <v>1</v>
      </c>
      <c r="M6286">
        <v>0</v>
      </c>
      <c r="N6286">
        <v>1</v>
      </c>
      <c r="O6286">
        <f t="shared" si="98"/>
        <v>0.5</v>
      </c>
    </row>
    <row r="6287" spans="1:15">
      <c r="A6287" t="s">
        <v>13134</v>
      </c>
      <c r="B6287" s="1" t="s">
        <v>6494</v>
      </c>
      <c r="C6287">
        <v>1</v>
      </c>
      <c r="D6287">
        <v>132054</v>
      </c>
      <c r="E6287">
        <v>2</v>
      </c>
      <c r="F6287">
        <v>484438</v>
      </c>
      <c r="G6287">
        <v>0.51478889240537795</v>
      </c>
      <c r="H6287">
        <v>0.99999999239049397</v>
      </c>
      <c r="I6287" s="1" t="s">
        <v>6494</v>
      </c>
      <c r="J6287" t="s">
        <v>13134</v>
      </c>
      <c r="K6287">
        <v>0</v>
      </c>
      <c r="L6287">
        <v>1</v>
      </c>
      <c r="M6287">
        <v>0</v>
      </c>
      <c r="N6287">
        <v>1</v>
      </c>
      <c r="O6287">
        <f t="shared" si="98"/>
        <v>0.5</v>
      </c>
    </row>
    <row r="6288" spans="1:15">
      <c r="A6288" t="s">
        <v>13134</v>
      </c>
      <c r="B6288" s="1" t="s">
        <v>6507</v>
      </c>
      <c r="C6288">
        <v>1</v>
      </c>
      <c r="D6288">
        <v>132054</v>
      </c>
      <c r="E6288">
        <v>2</v>
      </c>
      <c r="F6288">
        <v>484438</v>
      </c>
      <c r="G6288">
        <v>0.51478889240537795</v>
      </c>
      <c r="H6288">
        <v>0.99999999239049397</v>
      </c>
      <c r="I6288" s="1" t="s">
        <v>6507</v>
      </c>
      <c r="J6288" t="s">
        <v>13134</v>
      </c>
      <c r="K6288">
        <v>0</v>
      </c>
      <c r="L6288">
        <v>1</v>
      </c>
      <c r="M6288">
        <v>0</v>
      </c>
      <c r="N6288">
        <v>1</v>
      </c>
      <c r="O6288">
        <f t="shared" si="98"/>
        <v>0.5</v>
      </c>
    </row>
    <row r="6289" spans="1:15">
      <c r="A6289" t="s">
        <v>13134</v>
      </c>
      <c r="B6289" s="1" t="s">
        <v>6350</v>
      </c>
      <c r="C6289">
        <v>1</v>
      </c>
      <c r="D6289">
        <v>132054</v>
      </c>
      <c r="E6289">
        <v>2</v>
      </c>
      <c r="F6289">
        <v>484438</v>
      </c>
      <c r="G6289">
        <v>0.51478889240537795</v>
      </c>
      <c r="H6289">
        <v>0.99999999239049397</v>
      </c>
      <c r="I6289" s="1" t="s">
        <v>6350</v>
      </c>
      <c r="J6289" t="s">
        <v>13134</v>
      </c>
      <c r="K6289">
        <v>0</v>
      </c>
      <c r="L6289">
        <v>1</v>
      </c>
      <c r="M6289">
        <v>0</v>
      </c>
      <c r="N6289">
        <v>0</v>
      </c>
      <c r="O6289">
        <f t="shared" si="98"/>
        <v>1</v>
      </c>
    </row>
    <row r="6290" spans="1:15">
      <c r="A6290" t="s">
        <v>13134</v>
      </c>
      <c r="B6290" s="1" t="s">
        <v>6383</v>
      </c>
      <c r="C6290">
        <v>1</v>
      </c>
      <c r="D6290">
        <v>132054</v>
      </c>
      <c r="E6290">
        <v>2</v>
      </c>
      <c r="F6290">
        <v>484438</v>
      </c>
      <c r="G6290">
        <v>0.51478889240537795</v>
      </c>
      <c r="H6290">
        <v>0.99999999239049397</v>
      </c>
      <c r="I6290" s="1" t="s">
        <v>6383</v>
      </c>
      <c r="J6290" t="s">
        <v>13134</v>
      </c>
      <c r="K6290">
        <v>1</v>
      </c>
      <c r="L6290">
        <v>0</v>
      </c>
      <c r="M6290">
        <v>0</v>
      </c>
      <c r="N6290">
        <v>0</v>
      </c>
      <c r="O6290">
        <f t="shared" si="98"/>
        <v>1</v>
      </c>
    </row>
    <row r="6291" spans="1:15">
      <c r="A6291" t="s">
        <v>13134</v>
      </c>
      <c r="B6291" s="1" t="s">
        <v>6445</v>
      </c>
      <c r="C6291">
        <v>1</v>
      </c>
      <c r="D6291">
        <v>132054</v>
      </c>
      <c r="E6291">
        <v>2</v>
      </c>
      <c r="F6291">
        <v>484438</v>
      </c>
      <c r="G6291">
        <v>0.51478889240537795</v>
      </c>
      <c r="H6291">
        <v>0.99999999239049397</v>
      </c>
      <c r="I6291" s="1" t="s">
        <v>6445</v>
      </c>
      <c r="J6291" t="s">
        <v>13134</v>
      </c>
      <c r="K6291">
        <v>0</v>
      </c>
      <c r="L6291">
        <v>1</v>
      </c>
      <c r="M6291">
        <v>0</v>
      </c>
      <c r="N6291">
        <v>0</v>
      </c>
      <c r="O6291">
        <f t="shared" si="98"/>
        <v>1</v>
      </c>
    </row>
    <row r="6292" spans="1:15">
      <c r="A6292" t="s">
        <v>13134</v>
      </c>
      <c r="B6292" s="1" t="s">
        <v>6121</v>
      </c>
      <c r="C6292">
        <v>1</v>
      </c>
      <c r="D6292">
        <v>132054</v>
      </c>
      <c r="E6292">
        <v>2</v>
      </c>
      <c r="F6292">
        <v>484438</v>
      </c>
      <c r="G6292">
        <v>0.51478889240537795</v>
      </c>
      <c r="H6292">
        <v>0.99999999239049397</v>
      </c>
      <c r="I6292" s="1" t="s">
        <v>6121</v>
      </c>
      <c r="J6292" t="s">
        <v>13134</v>
      </c>
      <c r="K6292">
        <v>1</v>
      </c>
      <c r="L6292">
        <v>0</v>
      </c>
      <c r="M6292">
        <v>0</v>
      </c>
      <c r="N6292">
        <v>0</v>
      </c>
      <c r="O6292">
        <f t="shared" si="98"/>
        <v>1</v>
      </c>
    </row>
    <row r="6293" spans="1:15">
      <c r="A6293" t="s">
        <v>13134</v>
      </c>
      <c r="B6293" s="1" t="s">
        <v>6124</v>
      </c>
      <c r="C6293">
        <v>1</v>
      </c>
      <c r="D6293">
        <v>132054</v>
      </c>
      <c r="E6293">
        <v>2</v>
      </c>
      <c r="F6293">
        <v>484438</v>
      </c>
      <c r="G6293">
        <v>0.51478889240537795</v>
      </c>
      <c r="H6293">
        <v>0.99999999239049397</v>
      </c>
      <c r="I6293" s="1" t="s">
        <v>6124</v>
      </c>
      <c r="J6293" t="s">
        <v>13134</v>
      </c>
      <c r="K6293">
        <v>0</v>
      </c>
      <c r="L6293">
        <v>0</v>
      </c>
      <c r="M6293">
        <v>1</v>
      </c>
      <c r="N6293">
        <v>0</v>
      </c>
      <c r="O6293">
        <f t="shared" si="98"/>
        <v>1</v>
      </c>
    </row>
    <row r="6294" spans="1:15">
      <c r="A6294" t="s">
        <v>13134</v>
      </c>
      <c r="B6294" s="1" t="s">
        <v>6160</v>
      </c>
      <c r="C6294">
        <v>1</v>
      </c>
      <c r="D6294">
        <v>132054</v>
      </c>
      <c r="E6294">
        <v>2</v>
      </c>
      <c r="F6294">
        <v>484438</v>
      </c>
      <c r="G6294">
        <v>0.51478889240537795</v>
      </c>
      <c r="H6294">
        <v>0.99999999239049397</v>
      </c>
      <c r="I6294" s="1" t="s">
        <v>6160</v>
      </c>
      <c r="J6294" t="s">
        <v>13134</v>
      </c>
      <c r="K6294">
        <v>0</v>
      </c>
      <c r="L6294">
        <v>0</v>
      </c>
      <c r="M6294">
        <v>1</v>
      </c>
      <c r="N6294">
        <v>1</v>
      </c>
      <c r="O6294">
        <f t="shared" si="98"/>
        <v>0.5</v>
      </c>
    </row>
    <row r="6295" spans="1:15">
      <c r="A6295" t="s">
        <v>13134</v>
      </c>
      <c r="B6295" s="1" t="s">
        <v>6114</v>
      </c>
      <c r="C6295">
        <v>1</v>
      </c>
      <c r="D6295">
        <v>132054</v>
      </c>
      <c r="E6295">
        <v>2</v>
      </c>
      <c r="F6295">
        <v>484438</v>
      </c>
      <c r="G6295">
        <v>0.51478889240537795</v>
      </c>
      <c r="H6295">
        <v>0.99999999239049397</v>
      </c>
      <c r="I6295" s="1" t="s">
        <v>6114</v>
      </c>
      <c r="J6295" t="s">
        <v>13134</v>
      </c>
      <c r="K6295">
        <v>0</v>
      </c>
      <c r="L6295">
        <v>1</v>
      </c>
      <c r="M6295">
        <v>0</v>
      </c>
      <c r="N6295">
        <v>2</v>
      </c>
      <c r="O6295">
        <f t="shared" si="98"/>
        <v>0.33333333333333331</v>
      </c>
    </row>
    <row r="6296" spans="1:15">
      <c r="A6296" t="s">
        <v>13134</v>
      </c>
      <c r="B6296" s="1" t="s">
        <v>5807</v>
      </c>
      <c r="C6296">
        <v>1</v>
      </c>
      <c r="D6296">
        <v>132054</v>
      </c>
      <c r="E6296">
        <v>2</v>
      </c>
      <c r="F6296">
        <v>484438</v>
      </c>
      <c r="G6296">
        <v>0.51478889240537795</v>
      </c>
      <c r="H6296">
        <v>0.99999999239049397</v>
      </c>
      <c r="I6296" s="1" t="s">
        <v>5807</v>
      </c>
      <c r="J6296" t="s">
        <v>13134</v>
      </c>
      <c r="K6296">
        <v>0</v>
      </c>
      <c r="L6296">
        <v>1</v>
      </c>
      <c r="M6296">
        <v>0</v>
      </c>
      <c r="N6296">
        <v>0</v>
      </c>
      <c r="O6296">
        <f t="shared" si="98"/>
        <v>1</v>
      </c>
    </row>
    <row r="6297" spans="1:15">
      <c r="A6297" t="s">
        <v>13134</v>
      </c>
      <c r="B6297" s="1" t="s">
        <v>5745</v>
      </c>
      <c r="C6297">
        <v>1</v>
      </c>
      <c r="D6297">
        <v>132054</v>
      </c>
      <c r="E6297">
        <v>2</v>
      </c>
      <c r="F6297">
        <v>484438</v>
      </c>
      <c r="G6297">
        <v>0.51478889240537795</v>
      </c>
      <c r="H6297">
        <v>0.99999999239049397</v>
      </c>
      <c r="I6297" s="1" t="s">
        <v>5745</v>
      </c>
      <c r="J6297" t="s">
        <v>13134</v>
      </c>
      <c r="K6297">
        <v>0</v>
      </c>
      <c r="L6297">
        <v>1</v>
      </c>
      <c r="M6297">
        <v>0</v>
      </c>
      <c r="N6297">
        <v>1</v>
      </c>
      <c r="O6297">
        <f t="shared" si="98"/>
        <v>0.5</v>
      </c>
    </row>
    <row r="6298" spans="1:15">
      <c r="A6298" t="s">
        <v>13134</v>
      </c>
      <c r="B6298" s="1" t="s">
        <v>5774</v>
      </c>
      <c r="C6298">
        <v>1</v>
      </c>
      <c r="D6298">
        <v>132054</v>
      </c>
      <c r="E6298">
        <v>2</v>
      </c>
      <c r="F6298">
        <v>484438</v>
      </c>
      <c r="G6298">
        <v>0.51478889240537795</v>
      </c>
      <c r="H6298">
        <v>0.99999999239049397</v>
      </c>
      <c r="I6298" s="1" t="s">
        <v>5774</v>
      </c>
      <c r="J6298" t="s">
        <v>13134</v>
      </c>
      <c r="K6298">
        <v>0</v>
      </c>
      <c r="L6298">
        <v>1</v>
      </c>
      <c r="M6298">
        <v>0</v>
      </c>
      <c r="N6298">
        <v>0</v>
      </c>
      <c r="O6298">
        <f t="shared" si="98"/>
        <v>1</v>
      </c>
    </row>
    <row r="6299" spans="1:15">
      <c r="A6299" t="s">
        <v>13134</v>
      </c>
      <c r="B6299" s="1" t="s">
        <v>5487</v>
      </c>
      <c r="C6299">
        <v>1</v>
      </c>
      <c r="D6299">
        <v>132054</v>
      </c>
      <c r="E6299">
        <v>2</v>
      </c>
      <c r="F6299">
        <v>484438</v>
      </c>
      <c r="G6299">
        <v>0.51478889240537795</v>
      </c>
      <c r="H6299">
        <v>0.99999999239049397</v>
      </c>
      <c r="I6299" s="1" t="s">
        <v>5487</v>
      </c>
      <c r="J6299" t="s">
        <v>13134</v>
      </c>
      <c r="K6299">
        <v>0</v>
      </c>
      <c r="L6299">
        <v>1</v>
      </c>
      <c r="M6299">
        <v>0</v>
      </c>
      <c r="N6299">
        <v>0</v>
      </c>
      <c r="O6299">
        <f t="shared" si="98"/>
        <v>1</v>
      </c>
    </row>
    <row r="6300" spans="1:15">
      <c r="A6300" t="s">
        <v>13134</v>
      </c>
      <c r="B6300" s="1" t="s">
        <v>5523</v>
      </c>
      <c r="C6300">
        <v>1</v>
      </c>
      <c r="D6300">
        <v>132054</v>
      </c>
      <c r="E6300">
        <v>2</v>
      </c>
      <c r="F6300">
        <v>484438</v>
      </c>
      <c r="G6300">
        <v>0.51478889240537795</v>
      </c>
      <c r="H6300">
        <v>0.99999999239049397</v>
      </c>
      <c r="I6300" s="1" t="s">
        <v>5523</v>
      </c>
      <c r="J6300" t="s">
        <v>13134</v>
      </c>
      <c r="K6300">
        <v>0</v>
      </c>
      <c r="L6300">
        <v>1</v>
      </c>
      <c r="M6300">
        <v>0</v>
      </c>
      <c r="N6300">
        <v>0</v>
      </c>
      <c r="O6300">
        <f t="shared" si="98"/>
        <v>1</v>
      </c>
    </row>
    <row r="6301" spans="1:15">
      <c r="A6301" t="s">
        <v>13134</v>
      </c>
      <c r="B6301" s="1" t="s">
        <v>5532</v>
      </c>
      <c r="C6301">
        <v>1</v>
      </c>
      <c r="D6301">
        <v>132054</v>
      </c>
      <c r="E6301">
        <v>2</v>
      </c>
      <c r="F6301">
        <v>484438</v>
      </c>
      <c r="G6301">
        <v>0.51478889240537795</v>
      </c>
      <c r="H6301">
        <v>0.99999999239049397</v>
      </c>
      <c r="I6301" s="1" t="s">
        <v>5532</v>
      </c>
      <c r="J6301" t="s">
        <v>13134</v>
      </c>
      <c r="K6301">
        <v>0</v>
      </c>
      <c r="L6301">
        <v>1</v>
      </c>
      <c r="M6301">
        <v>0</v>
      </c>
      <c r="N6301">
        <v>0</v>
      </c>
      <c r="O6301">
        <f t="shared" si="98"/>
        <v>1</v>
      </c>
    </row>
    <row r="6302" spans="1:15">
      <c r="A6302" t="s">
        <v>13134</v>
      </c>
      <c r="B6302" s="1" t="s">
        <v>5562</v>
      </c>
      <c r="C6302">
        <v>1</v>
      </c>
      <c r="D6302">
        <v>132054</v>
      </c>
      <c r="E6302">
        <v>2</v>
      </c>
      <c r="F6302">
        <v>484438</v>
      </c>
      <c r="G6302">
        <v>0.51478889240537795</v>
      </c>
      <c r="H6302">
        <v>0.99999999239049397</v>
      </c>
      <c r="I6302" s="1" t="s">
        <v>5562</v>
      </c>
      <c r="J6302" t="s">
        <v>13134</v>
      </c>
      <c r="K6302">
        <v>0</v>
      </c>
      <c r="L6302">
        <v>1</v>
      </c>
      <c r="M6302">
        <v>0</v>
      </c>
      <c r="N6302">
        <v>0</v>
      </c>
      <c r="O6302">
        <f t="shared" si="98"/>
        <v>1</v>
      </c>
    </row>
    <row r="6303" spans="1:15">
      <c r="A6303" t="s">
        <v>13134</v>
      </c>
      <c r="B6303" s="1" t="s">
        <v>5566</v>
      </c>
      <c r="C6303">
        <v>1</v>
      </c>
      <c r="D6303">
        <v>132054</v>
      </c>
      <c r="E6303">
        <v>2</v>
      </c>
      <c r="F6303">
        <v>484438</v>
      </c>
      <c r="G6303">
        <v>0.51478889240537795</v>
      </c>
      <c r="H6303">
        <v>0.99999999239049397</v>
      </c>
      <c r="I6303" s="1" t="s">
        <v>5566</v>
      </c>
      <c r="J6303" t="s">
        <v>13134</v>
      </c>
      <c r="K6303">
        <v>0</v>
      </c>
      <c r="L6303">
        <v>1</v>
      </c>
      <c r="M6303">
        <v>0</v>
      </c>
      <c r="N6303">
        <v>0</v>
      </c>
      <c r="O6303">
        <f t="shared" si="98"/>
        <v>1</v>
      </c>
    </row>
    <row r="6304" spans="1:15">
      <c r="A6304" t="s">
        <v>13134</v>
      </c>
      <c r="B6304" s="1" t="s">
        <v>5133</v>
      </c>
      <c r="C6304">
        <v>1</v>
      </c>
      <c r="D6304">
        <v>132054</v>
      </c>
      <c r="E6304">
        <v>2</v>
      </c>
      <c r="F6304">
        <v>484438</v>
      </c>
      <c r="G6304">
        <v>0.51478889240537795</v>
      </c>
      <c r="H6304">
        <v>0.99999999239049397</v>
      </c>
      <c r="I6304" s="1" t="s">
        <v>5133</v>
      </c>
      <c r="J6304" t="s">
        <v>13134</v>
      </c>
      <c r="K6304">
        <v>0</v>
      </c>
      <c r="L6304">
        <v>1</v>
      </c>
      <c r="M6304">
        <v>0</v>
      </c>
      <c r="N6304">
        <v>0</v>
      </c>
      <c r="O6304">
        <f t="shared" si="98"/>
        <v>1</v>
      </c>
    </row>
    <row r="6305" spans="1:15">
      <c r="A6305" t="s">
        <v>13134</v>
      </c>
      <c r="B6305" s="1" t="s">
        <v>5134</v>
      </c>
      <c r="C6305">
        <v>1</v>
      </c>
      <c r="D6305">
        <v>132054</v>
      </c>
      <c r="E6305">
        <v>2</v>
      </c>
      <c r="F6305">
        <v>484438</v>
      </c>
      <c r="G6305">
        <v>0.51478889240537795</v>
      </c>
      <c r="H6305">
        <v>0.99999999239049397</v>
      </c>
      <c r="I6305" s="1" t="s">
        <v>5134</v>
      </c>
      <c r="J6305" t="s">
        <v>13134</v>
      </c>
      <c r="K6305">
        <v>0</v>
      </c>
      <c r="L6305">
        <v>0</v>
      </c>
      <c r="M6305">
        <v>1</v>
      </c>
      <c r="N6305">
        <v>0</v>
      </c>
      <c r="O6305">
        <f t="shared" si="98"/>
        <v>1</v>
      </c>
    </row>
    <row r="6306" spans="1:15">
      <c r="A6306" t="s">
        <v>13134</v>
      </c>
      <c r="B6306" s="1" t="s">
        <v>5211</v>
      </c>
      <c r="C6306">
        <v>1</v>
      </c>
      <c r="D6306">
        <v>132054</v>
      </c>
      <c r="E6306">
        <v>2</v>
      </c>
      <c r="F6306">
        <v>484438</v>
      </c>
      <c r="G6306">
        <v>0.51478889240537795</v>
      </c>
      <c r="H6306">
        <v>0.99999999239049397</v>
      </c>
      <c r="I6306" s="1" t="s">
        <v>5211</v>
      </c>
      <c r="J6306" t="s">
        <v>13134</v>
      </c>
      <c r="K6306">
        <v>0</v>
      </c>
      <c r="L6306">
        <v>0</v>
      </c>
      <c r="M6306">
        <v>1</v>
      </c>
      <c r="N6306">
        <v>1</v>
      </c>
      <c r="O6306">
        <f t="shared" si="98"/>
        <v>0.5</v>
      </c>
    </row>
    <row r="6307" spans="1:15">
      <c r="A6307" t="s">
        <v>13134</v>
      </c>
      <c r="B6307" s="1" t="s">
        <v>5038</v>
      </c>
      <c r="C6307">
        <v>1</v>
      </c>
      <c r="D6307">
        <v>132054</v>
      </c>
      <c r="E6307">
        <v>2</v>
      </c>
      <c r="F6307">
        <v>484438</v>
      </c>
      <c r="G6307">
        <v>0.51478889240537795</v>
      </c>
      <c r="H6307">
        <v>0.99999999239049397</v>
      </c>
      <c r="I6307" s="1" t="s">
        <v>5038</v>
      </c>
      <c r="J6307" t="s">
        <v>13134</v>
      </c>
      <c r="K6307">
        <v>1</v>
      </c>
      <c r="L6307">
        <v>0</v>
      </c>
      <c r="M6307">
        <v>0</v>
      </c>
      <c r="N6307">
        <v>0</v>
      </c>
      <c r="O6307">
        <f t="shared" si="98"/>
        <v>1</v>
      </c>
    </row>
    <row r="6308" spans="1:15">
      <c r="A6308" t="s">
        <v>13134</v>
      </c>
      <c r="B6308" s="1" t="s">
        <v>5073</v>
      </c>
      <c r="C6308">
        <v>1</v>
      </c>
      <c r="D6308">
        <v>132054</v>
      </c>
      <c r="E6308">
        <v>2</v>
      </c>
      <c r="F6308">
        <v>484438</v>
      </c>
      <c r="G6308">
        <v>0.51478889240537795</v>
      </c>
      <c r="H6308">
        <v>0.99999999239049397</v>
      </c>
      <c r="I6308" s="1" t="s">
        <v>5073</v>
      </c>
      <c r="J6308" t="s">
        <v>13134</v>
      </c>
      <c r="K6308">
        <v>1</v>
      </c>
      <c r="L6308">
        <v>0</v>
      </c>
      <c r="M6308">
        <v>0</v>
      </c>
      <c r="N6308">
        <v>0</v>
      </c>
      <c r="O6308">
        <f t="shared" si="98"/>
        <v>1</v>
      </c>
    </row>
    <row r="6309" spans="1:15">
      <c r="A6309" t="s">
        <v>13134</v>
      </c>
      <c r="B6309" s="1" t="s">
        <v>4944</v>
      </c>
      <c r="C6309">
        <v>1</v>
      </c>
      <c r="D6309">
        <v>132054</v>
      </c>
      <c r="E6309">
        <v>2</v>
      </c>
      <c r="F6309">
        <v>484438</v>
      </c>
      <c r="G6309">
        <v>0.51478889240537795</v>
      </c>
      <c r="H6309">
        <v>0.99999999239049397</v>
      </c>
      <c r="I6309" s="1" t="s">
        <v>4944</v>
      </c>
      <c r="J6309" t="s">
        <v>13134</v>
      </c>
      <c r="K6309">
        <v>0</v>
      </c>
      <c r="L6309">
        <v>1</v>
      </c>
      <c r="M6309">
        <v>0</v>
      </c>
      <c r="N6309">
        <v>0</v>
      </c>
      <c r="O6309">
        <f t="shared" si="98"/>
        <v>1</v>
      </c>
    </row>
    <row r="6310" spans="1:15">
      <c r="A6310" t="s">
        <v>13134</v>
      </c>
      <c r="B6310" s="1" t="s">
        <v>4633</v>
      </c>
      <c r="C6310">
        <v>1</v>
      </c>
      <c r="D6310">
        <v>132054</v>
      </c>
      <c r="E6310">
        <v>2</v>
      </c>
      <c r="F6310">
        <v>484438</v>
      </c>
      <c r="G6310">
        <v>0.51478889240537795</v>
      </c>
      <c r="H6310">
        <v>0.99999999239049397</v>
      </c>
      <c r="I6310" s="1" t="s">
        <v>4633</v>
      </c>
      <c r="J6310" t="s">
        <v>13134</v>
      </c>
      <c r="K6310">
        <v>0</v>
      </c>
      <c r="L6310">
        <v>1</v>
      </c>
      <c r="M6310">
        <v>0</v>
      </c>
      <c r="N6310">
        <v>1</v>
      </c>
      <c r="O6310">
        <f t="shared" si="98"/>
        <v>0.5</v>
      </c>
    </row>
    <row r="6311" spans="1:15">
      <c r="A6311" t="s">
        <v>13134</v>
      </c>
      <c r="B6311" s="1" t="s">
        <v>4662</v>
      </c>
      <c r="C6311">
        <v>1</v>
      </c>
      <c r="D6311">
        <v>132054</v>
      </c>
      <c r="E6311">
        <v>2</v>
      </c>
      <c r="F6311">
        <v>484438</v>
      </c>
      <c r="G6311">
        <v>0.51478889240537795</v>
      </c>
      <c r="H6311">
        <v>0.99999999239049397</v>
      </c>
      <c r="I6311" s="1" t="s">
        <v>4662</v>
      </c>
      <c r="J6311" t="s">
        <v>13134</v>
      </c>
      <c r="K6311">
        <v>0</v>
      </c>
      <c r="L6311">
        <v>1</v>
      </c>
      <c r="M6311">
        <v>0</v>
      </c>
      <c r="N6311">
        <v>0</v>
      </c>
      <c r="O6311">
        <f t="shared" si="98"/>
        <v>1</v>
      </c>
    </row>
    <row r="6312" spans="1:15">
      <c r="A6312" t="s">
        <v>13134</v>
      </c>
      <c r="B6312" s="1" t="s">
        <v>4728</v>
      </c>
      <c r="C6312">
        <v>1</v>
      </c>
      <c r="D6312">
        <v>132054</v>
      </c>
      <c r="E6312">
        <v>2</v>
      </c>
      <c r="F6312">
        <v>484438</v>
      </c>
      <c r="G6312">
        <v>0.51478889240537795</v>
      </c>
      <c r="H6312">
        <v>0.99999999239049397</v>
      </c>
      <c r="I6312" s="1" t="s">
        <v>4728</v>
      </c>
      <c r="J6312" t="s">
        <v>13134</v>
      </c>
      <c r="K6312">
        <v>1</v>
      </c>
      <c r="L6312">
        <v>0</v>
      </c>
      <c r="M6312">
        <v>0</v>
      </c>
      <c r="N6312">
        <v>0</v>
      </c>
      <c r="O6312">
        <f t="shared" si="98"/>
        <v>1</v>
      </c>
    </row>
    <row r="6313" spans="1:15">
      <c r="A6313" t="s">
        <v>13134</v>
      </c>
      <c r="B6313" s="1" t="s">
        <v>4497</v>
      </c>
      <c r="C6313">
        <v>1</v>
      </c>
      <c r="D6313">
        <v>132054</v>
      </c>
      <c r="E6313">
        <v>2</v>
      </c>
      <c r="F6313">
        <v>484438</v>
      </c>
      <c r="G6313">
        <v>0.51478889240537795</v>
      </c>
      <c r="H6313">
        <v>0.99999999239049397</v>
      </c>
      <c r="I6313" s="1" t="s">
        <v>4497</v>
      </c>
      <c r="J6313" t="s">
        <v>13134</v>
      </c>
      <c r="K6313">
        <v>0</v>
      </c>
      <c r="L6313">
        <v>1</v>
      </c>
      <c r="M6313">
        <v>0</v>
      </c>
      <c r="N6313">
        <v>0</v>
      </c>
      <c r="O6313">
        <f t="shared" si="98"/>
        <v>1</v>
      </c>
    </row>
    <row r="6314" spans="1:15">
      <c r="A6314" t="s">
        <v>13134</v>
      </c>
      <c r="B6314" s="1" t="s">
        <v>4512</v>
      </c>
      <c r="C6314">
        <v>1</v>
      </c>
      <c r="D6314">
        <v>132054</v>
      </c>
      <c r="E6314">
        <v>2</v>
      </c>
      <c r="F6314">
        <v>484438</v>
      </c>
      <c r="G6314">
        <v>0.51478889240537795</v>
      </c>
      <c r="H6314">
        <v>0.99999999239049397</v>
      </c>
      <c r="I6314" s="1" t="s">
        <v>4512</v>
      </c>
      <c r="J6314" t="s">
        <v>13134</v>
      </c>
      <c r="K6314">
        <v>0</v>
      </c>
      <c r="L6314">
        <v>0</v>
      </c>
      <c r="M6314">
        <v>1</v>
      </c>
      <c r="N6314">
        <v>0</v>
      </c>
      <c r="O6314">
        <f t="shared" si="98"/>
        <v>1</v>
      </c>
    </row>
    <row r="6315" spans="1:15">
      <c r="A6315" t="s">
        <v>13134</v>
      </c>
      <c r="B6315" s="1" t="s">
        <v>4536</v>
      </c>
      <c r="C6315">
        <v>1</v>
      </c>
      <c r="D6315">
        <v>132054</v>
      </c>
      <c r="E6315">
        <v>2</v>
      </c>
      <c r="F6315">
        <v>484438</v>
      </c>
      <c r="G6315">
        <v>0.51478889240537795</v>
      </c>
      <c r="H6315">
        <v>0.99999999239049397</v>
      </c>
      <c r="I6315" s="1" t="s">
        <v>4536</v>
      </c>
      <c r="J6315" t="s">
        <v>13134</v>
      </c>
      <c r="K6315">
        <v>0</v>
      </c>
      <c r="L6315">
        <v>1</v>
      </c>
      <c r="M6315">
        <v>0</v>
      </c>
      <c r="N6315">
        <v>0</v>
      </c>
      <c r="O6315">
        <f t="shared" si="98"/>
        <v>1</v>
      </c>
    </row>
    <row r="6316" spans="1:15">
      <c r="A6316" t="s">
        <v>13134</v>
      </c>
      <c r="B6316" s="1" t="s">
        <v>4605</v>
      </c>
      <c r="C6316">
        <v>1</v>
      </c>
      <c r="D6316">
        <v>132054</v>
      </c>
      <c r="E6316">
        <v>2</v>
      </c>
      <c r="F6316">
        <v>484438</v>
      </c>
      <c r="G6316">
        <v>0.51478889240537795</v>
      </c>
      <c r="H6316">
        <v>0.99999999239049397</v>
      </c>
      <c r="I6316" s="1" t="s">
        <v>4605</v>
      </c>
      <c r="J6316" t="s">
        <v>13134</v>
      </c>
      <c r="K6316">
        <v>0</v>
      </c>
      <c r="L6316">
        <v>0</v>
      </c>
      <c r="M6316">
        <v>1</v>
      </c>
      <c r="N6316">
        <v>0</v>
      </c>
      <c r="O6316">
        <f t="shared" si="98"/>
        <v>1</v>
      </c>
    </row>
    <row r="6317" spans="1:15">
      <c r="A6317" t="s">
        <v>13134</v>
      </c>
      <c r="B6317" s="1" t="s">
        <v>4401</v>
      </c>
      <c r="C6317">
        <v>1</v>
      </c>
      <c r="D6317">
        <v>132054</v>
      </c>
      <c r="E6317">
        <v>2</v>
      </c>
      <c r="F6317">
        <v>484438</v>
      </c>
      <c r="G6317">
        <v>0.51478889240537795</v>
      </c>
      <c r="H6317">
        <v>0.99999999239049397</v>
      </c>
      <c r="I6317" s="1" t="s">
        <v>4401</v>
      </c>
      <c r="J6317" t="s">
        <v>13134</v>
      </c>
      <c r="K6317">
        <v>0</v>
      </c>
      <c r="L6317">
        <v>1</v>
      </c>
      <c r="M6317">
        <v>0</v>
      </c>
      <c r="N6317">
        <v>1</v>
      </c>
      <c r="O6317">
        <f t="shared" si="98"/>
        <v>0.5</v>
      </c>
    </row>
    <row r="6318" spans="1:15">
      <c r="A6318" t="s">
        <v>13134</v>
      </c>
      <c r="B6318" s="1" t="s">
        <v>72</v>
      </c>
      <c r="C6318">
        <v>1</v>
      </c>
      <c r="D6318">
        <v>132054</v>
      </c>
      <c r="E6318">
        <v>2</v>
      </c>
      <c r="F6318">
        <v>484438</v>
      </c>
      <c r="G6318">
        <v>0.51478889240537795</v>
      </c>
      <c r="H6318">
        <v>0.99999999239049397</v>
      </c>
      <c r="I6318" s="1" t="s">
        <v>72</v>
      </c>
      <c r="J6318" t="s">
        <v>13134</v>
      </c>
      <c r="K6318">
        <v>0</v>
      </c>
      <c r="L6318">
        <v>1</v>
      </c>
      <c r="M6318">
        <v>0</v>
      </c>
      <c r="N6318">
        <v>2</v>
      </c>
      <c r="O6318">
        <f t="shared" si="98"/>
        <v>0.33333333333333331</v>
      </c>
    </row>
    <row r="6319" spans="1:15">
      <c r="A6319" t="s">
        <v>13134</v>
      </c>
      <c r="B6319" s="1" t="s">
        <v>4240</v>
      </c>
      <c r="C6319">
        <v>1</v>
      </c>
      <c r="D6319">
        <v>132054</v>
      </c>
      <c r="E6319">
        <v>2</v>
      </c>
      <c r="F6319">
        <v>484438</v>
      </c>
      <c r="G6319">
        <v>0.51478889240537795</v>
      </c>
      <c r="H6319">
        <v>0.99999999239049397</v>
      </c>
      <c r="I6319" s="1" t="s">
        <v>4240</v>
      </c>
      <c r="J6319" t="s">
        <v>13134</v>
      </c>
      <c r="K6319">
        <v>0</v>
      </c>
      <c r="L6319">
        <v>1</v>
      </c>
      <c r="M6319">
        <v>0</v>
      </c>
      <c r="N6319">
        <v>1</v>
      </c>
      <c r="O6319">
        <f t="shared" si="98"/>
        <v>0.5</v>
      </c>
    </row>
    <row r="6320" spans="1:15">
      <c r="A6320" t="s">
        <v>13134</v>
      </c>
      <c r="B6320" s="1" t="s">
        <v>4245</v>
      </c>
      <c r="C6320">
        <v>1</v>
      </c>
      <c r="D6320">
        <v>132054</v>
      </c>
      <c r="E6320">
        <v>2</v>
      </c>
      <c r="F6320">
        <v>484438</v>
      </c>
      <c r="G6320">
        <v>0.51478889240537795</v>
      </c>
      <c r="H6320">
        <v>0.99999999239049397</v>
      </c>
      <c r="I6320" s="1" t="s">
        <v>4245</v>
      </c>
      <c r="J6320" t="s">
        <v>13134</v>
      </c>
      <c r="K6320">
        <v>1</v>
      </c>
      <c r="L6320">
        <v>0</v>
      </c>
      <c r="M6320">
        <v>0</v>
      </c>
      <c r="N6320">
        <v>1</v>
      </c>
      <c r="O6320">
        <f t="shared" si="98"/>
        <v>0.5</v>
      </c>
    </row>
    <row r="6321" spans="1:15">
      <c r="A6321" t="s">
        <v>13134</v>
      </c>
      <c r="B6321" s="1" t="s">
        <v>4279</v>
      </c>
      <c r="C6321">
        <v>1</v>
      </c>
      <c r="D6321">
        <v>132054</v>
      </c>
      <c r="E6321">
        <v>2</v>
      </c>
      <c r="F6321">
        <v>484438</v>
      </c>
      <c r="G6321">
        <v>0.51478889240537795</v>
      </c>
      <c r="H6321">
        <v>0.99999999239049397</v>
      </c>
      <c r="I6321" s="1" t="s">
        <v>4279</v>
      </c>
      <c r="J6321" t="s">
        <v>13134</v>
      </c>
      <c r="K6321">
        <v>0</v>
      </c>
      <c r="L6321">
        <v>1</v>
      </c>
      <c r="M6321">
        <v>0</v>
      </c>
      <c r="N6321">
        <v>2</v>
      </c>
      <c r="O6321">
        <f t="shared" si="98"/>
        <v>0.33333333333333331</v>
      </c>
    </row>
    <row r="6322" spans="1:15">
      <c r="A6322" t="s">
        <v>13134</v>
      </c>
      <c r="B6322" s="1" t="s">
        <v>4024</v>
      </c>
      <c r="C6322">
        <v>1</v>
      </c>
      <c r="D6322">
        <v>132054</v>
      </c>
      <c r="E6322">
        <v>2</v>
      </c>
      <c r="F6322">
        <v>484438</v>
      </c>
      <c r="G6322">
        <v>0.51478889240537795</v>
      </c>
      <c r="H6322">
        <v>0.99999999239049397</v>
      </c>
      <c r="I6322" s="1" t="s">
        <v>4024</v>
      </c>
      <c r="J6322" t="s">
        <v>13134</v>
      </c>
      <c r="K6322">
        <v>0</v>
      </c>
      <c r="L6322">
        <v>1</v>
      </c>
      <c r="M6322">
        <v>0</v>
      </c>
      <c r="N6322">
        <v>2</v>
      </c>
      <c r="O6322">
        <f t="shared" si="98"/>
        <v>0.33333333333333331</v>
      </c>
    </row>
    <row r="6323" spans="1:15">
      <c r="A6323" t="s">
        <v>13134</v>
      </c>
      <c r="B6323" s="1" t="s">
        <v>4031</v>
      </c>
      <c r="C6323">
        <v>1</v>
      </c>
      <c r="D6323">
        <v>132054</v>
      </c>
      <c r="E6323">
        <v>2</v>
      </c>
      <c r="F6323">
        <v>484438</v>
      </c>
      <c r="G6323">
        <v>0.51478889240537795</v>
      </c>
      <c r="H6323">
        <v>0.99999999239049397</v>
      </c>
      <c r="I6323" s="1" t="s">
        <v>4031</v>
      </c>
      <c r="J6323" t="s">
        <v>13134</v>
      </c>
      <c r="K6323">
        <v>0</v>
      </c>
      <c r="L6323">
        <v>0</v>
      </c>
      <c r="M6323">
        <v>1</v>
      </c>
      <c r="N6323">
        <v>0</v>
      </c>
      <c r="O6323">
        <f t="shared" si="98"/>
        <v>1</v>
      </c>
    </row>
    <row r="6324" spans="1:15">
      <c r="A6324" t="s">
        <v>13134</v>
      </c>
      <c r="B6324" s="1" t="s">
        <v>4054</v>
      </c>
      <c r="C6324">
        <v>1</v>
      </c>
      <c r="D6324">
        <v>132054</v>
      </c>
      <c r="E6324">
        <v>2</v>
      </c>
      <c r="F6324">
        <v>484438</v>
      </c>
      <c r="G6324">
        <v>0.51478889240537795</v>
      </c>
      <c r="H6324">
        <v>0.99999999239049397</v>
      </c>
      <c r="I6324" s="1" t="s">
        <v>4054</v>
      </c>
      <c r="J6324" t="s">
        <v>13134</v>
      </c>
      <c r="K6324">
        <v>0</v>
      </c>
      <c r="L6324">
        <v>1</v>
      </c>
      <c r="M6324">
        <v>0</v>
      </c>
      <c r="N6324">
        <v>2</v>
      </c>
      <c r="O6324">
        <f t="shared" si="98"/>
        <v>0.33333333333333331</v>
      </c>
    </row>
    <row r="6325" spans="1:15">
      <c r="A6325" t="s">
        <v>13134</v>
      </c>
      <c r="B6325" s="1" t="s">
        <v>4063</v>
      </c>
      <c r="C6325">
        <v>1</v>
      </c>
      <c r="D6325">
        <v>132054</v>
      </c>
      <c r="E6325">
        <v>2</v>
      </c>
      <c r="F6325">
        <v>484438</v>
      </c>
      <c r="G6325">
        <v>0.51478889240537795</v>
      </c>
      <c r="H6325">
        <v>0.99999999239049397</v>
      </c>
      <c r="I6325" s="1" t="s">
        <v>4063</v>
      </c>
      <c r="J6325" t="s">
        <v>13134</v>
      </c>
      <c r="K6325">
        <v>0</v>
      </c>
      <c r="L6325">
        <v>1</v>
      </c>
      <c r="M6325">
        <v>0</v>
      </c>
      <c r="N6325">
        <v>0</v>
      </c>
      <c r="O6325">
        <f t="shared" si="98"/>
        <v>1</v>
      </c>
    </row>
    <row r="6326" spans="1:15">
      <c r="A6326" t="s">
        <v>13134</v>
      </c>
      <c r="B6326" s="1" t="s">
        <v>4080</v>
      </c>
      <c r="C6326">
        <v>1</v>
      </c>
      <c r="D6326">
        <v>132054</v>
      </c>
      <c r="E6326">
        <v>2</v>
      </c>
      <c r="F6326">
        <v>484438</v>
      </c>
      <c r="G6326">
        <v>0.51478889240537795</v>
      </c>
      <c r="H6326">
        <v>0.99999999239049397</v>
      </c>
      <c r="I6326" s="1" t="s">
        <v>4080</v>
      </c>
      <c r="J6326" t="s">
        <v>13134</v>
      </c>
      <c r="K6326">
        <v>0</v>
      </c>
      <c r="L6326">
        <v>1</v>
      </c>
      <c r="M6326">
        <v>0</v>
      </c>
      <c r="N6326">
        <v>0</v>
      </c>
      <c r="O6326">
        <f t="shared" si="98"/>
        <v>1</v>
      </c>
    </row>
    <row r="6327" spans="1:15">
      <c r="A6327" t="s">
        <v>13134</v>
      </c>
      <c r="B6327" s="1" t="s">
        <v>4100</v>
      </c>
      <c r="C6327">
        <v>1</v>
      </c>
      <c r="D6327">
        <v>132054</v>
      </c>
      <c r="E6327">
        <v>2</v>
      </c>
      <c r="F6327">
        <v>484438</v>
      </c>
      <c r="G6327">
        <v>0.51478889240537795</v>
      </c>
      <c r="H6327">
        <v>0.99999999239049397</v>
      </c>
      <c r="I6327" s="1" t="s">
        <v>4100</v>
      </c>
      <c r="J6327" t="s">
        <v>13134</v>
      </c>
      <c r="K6327">
        <v>1</v>
      </c>
      <c r="L6327">
        <v>0</v>
      </c>
      <c r="M6327">
        <v>0</v>
      </c>
      <c r="N6327">
        <v>1</v>
      </c>
      <c r="O6327">
        <f t="shared" si="98"/>
        <v>0.5</v>
      </c>
    </row>
    <row r="6328" spans="1:15">
      <c r="A6328" t="s">
        <v>13134</v>
      </c>
      <c r="B6328" s="1" t="s">
        <v>3817</v>
      </c>
      <c r="C6328">
        <v>1</v>
      </c>
      <c r="D6328">
        <v>132054</v>
      </c>
      <c r="E6328">
        <v>2</v>
      </c>
      <c r="F6328">
        <v>484438</v>
      </c>
      <c r="G6328">
        <v>0.51478889240537795</v>
      </c>
      <c r="H6328">
        <v>0.99999999239049397</v>
      </c>
      <c r="I6328" s="1" t="s">
        <v>3817</v>
      </c>
      <c r="J6328" t="s">
        <v>13134</v>
      </c>
      <c r="K6328">
        <v>0</v>
      </c>
      <c r="L6328">
        <v>1</v>
      </c>
      <c r="M6328">
        <v>0</v>
      </c>
      <c r="N6328">
        <v>2</v>
      </c>
      <c r="O6328">
        <f t="shared" si="98"/>
        <v>0.33333333333333331</v>
      </c>
    </row>
    <row r="6329" spans="1:15">
      <c r="A6329" t="s">
        <v>13134</v>
      </c>
      <c r="B6329" s="1" t="s">
        <v>3834</v>
      </c>
      <c r="C6329">
        <v>1</v>
      </c>
      <c r="D6329">
        <v>132054</v>
      </c>
      <c r="E6329">
        <v>2</v>
      </c>
      <c r="F6329">
        <v>484438</v>
      </c>
      <c r="G6329">
        <v>0.51478889240537795</v>
      </c>
      <c r="H6329">
        <v>0.99999999239049397</v>
      </c>
      <c r="I6329" s="1" t="s">
        <v>3834</v>
      </c>
      <c r="J6329" t="s">
        <v>13134</v>
      </c>
      <c r="K6329">
        <v>0</v>
      </c>
      <c r="L6329">
        <v>1</v>
      </c>
      <c r="M6329">
        <v>0</v>
      </c>
      <c r="N6329">
        <v>0</v>
      </c>
      <c r="O6329">
        <f t="shared" si="98"/>
        <v>1</v>
      </c>
    </row>
    <row r="6330" spans="1:15">
      <c r="A6330" t="s">
        <v>13134</v>
      </c>
      <c r="B6330" s="1" t="s">
        <v>3953</v>
      </c>
      <c r="C6330">
        <v>1</v>
      </c>
      <c r="D6330">
        <v>132054</v>
      </c>
      <c r="E6330">
        <v>2</v>
      </c>
      <c r="F6330">
        <v>484438</v>
      </c>
      <c r="G6330">
        <v>0.51478889240537795</v>
      </c>
      <c r="H6330">
        <v>0.99999999239049397</v>
      </c>
      <c r="I6330" s="1" t="s">
        <v>3953</v>
      </c>
      <c r="J6330" t="s">
        <v>13134</v>
      </c>
      <c r="K6330">
        <v>0</v>
      </c>
      <c r="L6330">
        <v>1</v>
      </c>
      <c r="M6330">
        <v>0</v>
      </c>
      <c r="N6330">
        <v>0</v>
      </c>
      <c r="O6330">
        <f t="shared" si="98"/>
        <v>1</v>
      </c>
    </row>
    <row r="6331" spans="1:15">
      <c r="A6331" t="s">
        <v>13134</v>
      </c>
      <c r="B6331" s="1" t="s">
        <v>3959</v>
      </c>
      <c r="C6331">
        <v>1</v>
      </c>
      <c r="D6331">
        <v>132054</v>
      </c>
      <c r="E6331">
        <v>2</v>
      </c>
      <c r="F6331">
        <v>484438</v>
      </c>
      <c r="G6331">
        <v>0.51478889240537795</v>
      </c>
      <c r="H6331">
        <v>0.99999999239049397</v>
      </c>
      <c r="I6331" s="1" t="s">
        <v>3959</v>
      </c>
      <c r="J6331" t="s">
        <v>13134</v>
      </c>
      <c r="K6331">
        <v>0</v>
      </c>
      <c r="L6331">
        <v>1</v>
      </c>
      <c r="M6331">
        <v>0</v>
      </c>
      <c r="N6331">
        <v>1</v>
      </c>
      <c r="O6331">
        <f t="shared" si="98"/>
        <v>0.5</v>
      </c>
    </row>
    <row r="6332" spans="1:15">
      <c r="A6332" t="s">
        <v>13134</v>
      </c>
      <c r="B6332" s="1" t="s">
        <v>3965</v>
      </c>
      <c r="C6332">
        <v>1</v>
      </c>
      <c r="D6332">
        <v>132054</v>
      </c>
      <c r="E6332">
        <v>2</v>
      </c>
      <c r="F6332">
        <v>484438</v>
      </c>
      <c r="G6332">
        <v>0.51478889240537795</v>
      </c>
      <c r="H6332">
        <v>0.99999999239049397</v>
      </c>
      <c r="I6332" s="1" t="s">
        <v>3965</v>
      </c>
      <c r="J6332" t="s">
        <v>13134</v>
      </c>
      <c r="K6332">
        <v>0</v>
      </c>
      <c r="L6332">
        <v>0</v>
      </c>
      <c r="M6332">
        <v>1</v>
      </c>
      <c r="N6332">
        <v>1</v>
      </c>
      <c r="O6332">
        <f t="shared" si="98"/>
        <v>0.5</v>
      </c>
    </row>
    <row r="6333" spans="1:15">
      <c r="A6333" t="s">
        <v>13134</v>
      </c>
      <c r="B6333" s="1" t="s">
        <v>3644</v>
      </c>
      <c r="C6333">
        <v>1</v>
      </c>
      <c r="D6333">
        <v>132054</v>
      </c>
      <c r="E6333">
        <v>2</v>
      </c>
      <c r="F6333">
        <v>484438</v>
      </c>
      <c r="G6333">
        <v>0.51478889240537795</v>
      </c>
      <c r="H6333">
        <v>0.99999999239049397</v>
      </c>
      <c r="I6333" s="1" t="s">
        <v>3644</v>
      </c>
      <c r="J6333" t="s">
        <v>13134</v>
      </c>
      <c r="K6333">
        <v>0</v>
      </c>
      <c r="L6333">
        <v>1</v>
      </c>
      <c r="M6333">
        <v>0</v>
      </c>
      <c r="N6333">
        <v>0</v>
      </c>
      <c r="O6333">
        <f t="shared" si="98"/>
        <v>1</v>
      </c>
    </row>
    <row r="6334" spans="1:15">
      <c r="A6334" t="s">
        <v>13134</v>
      </c>
      <c r="B6334" s="1" t="s">
        <v>3773</v>
      </c>
      <c r="C6334">
        <v>1</v>
      </c>
      <c r="D6334">
        <v>132054</v>
      </c>
      <c r="E6334">
        <v>2</v>
      </c>
      <c r="F6334">
        <v>484438</v>
      </c>
      <c r="G6334">
        <v>0.51478889240537795</v>
      </c>
      <c r="H6334">
        <v>0.99999999239049397</v>
      </c>
      <c r="I6334" s="1" t="s">
        <v>3773</v>
      </c>
      <c r="J6334" t="s">
        <v>13134</v>
      </c>
      <c r="K6334">
        <v>0</v>
      </c>
      <c r="L6334">
        <v>1</v>
      </c>
      <c r="M6334">
        <v>0</v>
      </c>
      <c r="N6334">
        <v>0</v>
      </c>
      <c r="O6334">
        <f t="shared" si="98"/>
        <v>1</v>
      </c>
    </row>
    <row r="6335" spans="1:15">
      <c r="A6335" t="s">
        <v>13134</v>
      </c>
      <c r="B6335" s="1" t="s">
        <v>3521</v>
      </c>
      <c r="C6335">
        <v>1</v>
      </c>
      <c r="D6335">
        <v>132054</v>
      </c>
      <c r="E6335">
        <v>2</v>
      </c>
      <c r="F6335">
        <v>484438</v>
      </c>
      <c r="G6335">
        <v>0.51478889240537795</v>
      </c>
      <c r="H6335">
        <v>0.99999999239049397</v>
      </c>
      <c r="I6335" s="1" t="s">
        <v>3521</v>
      </c>
      <c r="J6335" t="s">
        <v>13134</v>
      </c>
      <c r="K6335">
        <v>0</v>
      </c>
      <c r="L6335">
        <v>1</v>
      </c>
      <c r="M6335">
        <v>0</v>
      </c>
      <c r="N6335">
        <v>0</v>
      </c>
      <c r="O6335">
        <f t="shared" si="98"/>
        <v>1</v>
      </c>
    </row>
    <row r="6336" spans="1:15">
      <c r="A6336" t="s">
        <v>13134</v>
      </c>
      <c r="B6336" s="1" t="s">
        <v>3595</v>
      </c>
      <c r="C6336">
        <v>1</v>
      </c>
      <c r="D6336">
        <v>132054</v>
      </c>
      <c r="E6336">
        <v>2</v>
      </c>
      <c r="F6336">
        <v>484438</v>
      </c>
      <c r="G6336">
        <v>0.51478889240537795</v>
      </c>
      <c r="H6336">
        <v>0.99999999239049397</v>
      </c>
      <c r="I6336" s="1" t="s">
        <v>3595</v>
      </c>
      <c r="J6336" t="s">
        <v>13134</v>
      </c>
      <c r="K6336">
        <v>1</v>
      </c>
      <c r="L6336">
        <v>0</v>
      </c>
      <c r="M6336">
        <v>0</v>
      </c>
      <c r="N6336">
        <v>0</v>
      </c>
      <c r="O6336">
        <f t="shared" si="98"/>
        <v>1</v>
      </c>
    </row>
    <row r="6337" spans="1:15">
      <c r="A6337" t="s">
        <v>13134</v>
      </c>
      <c r="B6337" s="1" t="s">
        <v>3414</v>
      </c>
      <c r="C6337">
        <v>1</v>
      </c>
      <c r="D6337">
        <v>132054</v>
      </c>
      <c r="E6337">
        <v>2</v>
      </c>
      <c r="F6337">
        <v>484438</v>
      </c>
      <c r="G6337">
        <v>0.51478889240537795</v>
      </c>
      <c r="H6337">
        <v>0.99999999239049397</v>
      </c>
      <c r="I6337" s="1" t="s">
        <v>3414</v>
      </c>
      <c r="J6337" t="s">
        <v>13134</v>
      </c>
      <c r="K6337">
        <v>0</v>
      </c>
      <c r="L6337">
        <v>1</v>
      </c>
      <c r="M6337">
        <v>0</v>
      </c>
      <c r="N6337">
        <v>0</v>
      </c>
      <c r="O6337">
        <f t="shared" si="98"/>
        <v>1</v>
      </c>
    </row>
    <row r="6338" spans="1:15">
      <c r="A6338" t="s">
        <v>13134</v>
      </c>
      <c r="B6338" s="1" t="s">
        <v>3445</v>
      </c>
      <c r="C6338">
        <v>1</v>
      </c>
      <c r="D6338">
        <v>132054</v>
      </c>
      <c r="E6338">
        <v>2</v>
      </c>
      <c r="F6338">
        <v>484438</v>
      </c>
      <c r="G6338">
        <v>0.51478889240537795</v>
      </c>
      <c r="H6338">
        <v>0.99999999239049397</v>
      </c>
      <c r="I6338" s="1" t="s">
        <v>3445</v>
      </c>
      <c r="J6338" t="s">
        <v>13134</v>
      </c>
      <c r="K6338">
        <v>0</v>
      </c>
      <c r="L6338">
        <v>0</v>
      </c>
      <c r="M6338">
        <v>1</v>
      </c>
      <c r="N6338">
        <v>0</v>
      </c>
      <c r="O6338">
        <f t="shared" si="98"/>
        <v>1</v>
      </c>
    </row>
    <row r="6339" spans="1:15">
      <c r="A6339" t="s">
        <v>13134</v>
      </c>
      <c r="B6339" s="1" t="s">
        <v>3150</v>
      </c>
      <c r="C6339">
        <v>1</v>
      </c>
      <c r="D6339">
        <v>132054</v>
      </c>
      <c r="E6339">
        <v>2</v>
      </c>
      <c r="F6339">
        <v>484438</v>
      </c>
      <c r="G6339">
        <v>0.51478889240537795</v>
      </c>
      <c r="H6339">
        <v>0.99999999239049397</v>
      </c>
      <c r="I6339" s="1" t="s">
        <v>3150</v>
      </c>
      <c r="J6339" t="s">
        <v>13134</v>
      </c>
      <c r="K6339">
        <v>0</v>
      </c>
      <c r="L6339">
        <v>1</v>
      </c>
      <c r="M6339">
        <v>0</v>
      </c>
      <c r="N6339">
        <v>0</v>
      </c>
      <c r="O6339">
        <f t="shared" ref="O6339:O6402" si="99">(K6339+L6339+M6339)/SUM(K6339:N6339)</f>
        <v>1</v>
      </c>
    </row>
    <row r="6340" spans="1:15">
      <c r="A6340" t="s">
        <v>13134</v>
      </c>
      <c r="B6340" s="1" t="s">
        <v>3166</v>
      </c>
      <c r="C6340">
        <v>1</v>
      </c>
      <c r="D6340">
        <v>132054</v>
      </c>
      <c r="E6340">
        <v>2</v>
      </c>
      <c r="F6340">
        <v>484438</v>
      </c>
      <c r="G6340">
        <v>0.51478889240537795</v>
      </c>
      <c r="H6340">
        <v>0.99999999239049397</v>
      </c>
      <c r="I6340" s="1" t="s">
        <v>3166</v>
      </c>
      <c r="J6340" t="s">
        <v>13134</v>
      </c>
      <c r="K6340">
        <v>0</v>
      </c>
      <c r="L6340">
        <v>1</v>
      </c>
      <c r="M6340">
        <v>0</v>
      </c>
      <c r="N6340">
        <v>1</v>
      </c>
      <c r="O6340">
        <f t="shared" si="99"/>
        <v>0.5</v>
      </c>
    </row>
    <row r="6341" spans="1:15">
      <c r="A6341" t="s">
        <v>13134</v>
      </c>
      <c r="B6341" s="1" t="s">
        <v>3194</v>
      </c>
      <c r="C6341">
        <v>1</v>
      </c>
      <c r="D6341">
        <v>132054</v>
      </c>
      <c r="E6341">
        <v>2</v>
      </c>
      <c r="F6341">
        <v>484438</v>
      </c>
      <c r="G6341">
        <v>0.51478889240537795</v>
      </c>
      <c r="H6341">
        <v>0.99999999239049397</v>
      </c>
      <c r="I6341" s="1" t="s">
        <v>3194</v>
      </c>
      <c r="J6341" t="s">
        <v>13134</v>
      </c>
      <c r="K6341">
        <v>0</v>
      </c>
      <c r="L6341">
        <v>0</v>
      </c>
      <c r="M6341">
        <v>1</v>
      </c>
      <c r="N6341">
        <v>0</v>
      </c>
      <c r="O6341">
        <f t="shared" si="99"/>
        <v>1</v>
      </c>
    </row>
    <row r="6342" spans="1:15">
      <c r="A6342" t="s">
        <v>13134</v>
      </c>
      <c r="B6342" s="1" t="s">
        <v>3213</v>
      </c>
      <c r="C6342">
        <v>1</v>
      </c>
      <c r="D6342">
        <v>132054</v>
      </c>
      <c r="E6342">
        <v>2</v>
      </c>
      <c r="F6342">
        <v>484438</v>
      </c>
      <c r="G6342">
        <v>0.51478889240537795</v>
      </c>
      <c r="H6342">
        <v>0.99999999239049397</v>
      </c>
      <c r="I6342" s="1" t="s">
        <v>3213</v>
      </c>
      <c r="J6342" t="s">
        <v>13134</v>
      </c>
      <c r="K6342">
        <v>0</v>
      </c>
      <c r="L6342">
        <v>1</v>
      </c>
      <c r="M6342">
        <v>0</v>
      </c>
      <c r="N6342">
        <v>2</v>
      </c>
      <c r="O6342">
        <f t="shared" si="99"/>
        <v>0.33333333333333331</v>
      </c>
    </row>
    <row r="6343" spans="1:15">
      <c r="A6343" t="s">
        <v>13134</v>
      </c>
      <c r="B6343" s="1" t="s">
        <v>3012</v>
      </c>
      <c r="C6343">
        <v>1</v>
      </c>
      <c r="D6343">
        <v>132054</v>
      </c>
      <c r="E6343">
        <v>2</v>
      </c>
      <c r="F6343">
        <v>484438</v>
      </c>
      <c r="G6343">
        <v>0.51478889240537795</v>
      </c>
      <c r="H6343">
        <v>0.99999999239049397</v>
      </c>
      <c r="I6343" s="1" t="s">
        <v>3012</v>
      </c>
      <c r="J6343" t="s">
        <v>13134</v>
      </c>
      <c r="K6343">
        <v>1</v>
      </c>
      <c r="L6343">
        <v>0</v>
      </c>
      <c r="M6343">
        <v>0</v>
      </c>
      <c r="N6343">
        <v>2</v>
      </c>
      <c r="O6343">
        <f t="shared" si="99"/>
        <v>0.33333333333333331</v>
      </c>
    </row>
    <row r="6344" spans="1:15">
      <c r="A6344" t="s">
        <v>13134</v>
      </c>
      <c r="B6344" s="1" t="s">
        <v>3013</v>
      </c>
      <c r="C6344">
        <v>1</v>
      </c>
      <c r="D6344">
        <v>132054</v>
      </c>
      <c r="E6344">
        <v>2</v>
      </c>
      <c r="F6344">
        <v>484438</v>
      </c>
      <c r="G6344">
        <v>0.51478889240537795</v>
      </c>
      <c r="H6344">
        <v>0.99999999239049397</v>
      </c>
      <c r="I6344" s="1" t="s">
        <v>3013</v>
      </c>
      <c r="J6344" t="s">
        <v>13134</v>
      </c>
      <c r="K6344">
        <v>0</v>
      </c>
      <c r="L6344">
        <v>1</v>
      </c>
      <c r="M6344">
        <v>0</v>
      </c>
      <c r="N6344">
        <v>2</v>
      </c>
      <c r="O6344">
        <f t="shared" si="99"/>
        <v>0.33333333333333331</v>
      </c>
    </row>
    <row r="6345" spans="1:15">
      <c r="A6345" t="s">
        <v>13134</v>
      </c>
      <c r="B6345" s="1" t="s">
        <v>2849</v>
      </c>
      <c r="C6345">
        <v>1</v>
      </c>
      <c r="D6345">
        <v>132054</v>
      </c>
      <c r="E6345">
        <v>2</v>
      </c>
      <c r="F6345">
        <v>484438</v>
      </c>
      <c r="G6345">
        <v>0.51478889240537795</v>
      </c>
      <c r="H6345">
        <v>0.99999999239049397</v>
      </c>
      <c r="I6345" s="1" t="s">
        <v>2849</v>
      </c>
      <c r="J6345" t="s">
        <v>13134</v>
      </c>
      <c r="K6345">
        <v>0</v>
      </c>
      <c r="L6345">
        <v>1</v>
      </c>
      <c r="M6345">
        <v>0</v>
      </c>
      <c r="N6345">
        <v>0</v>
      </c>
      <c r="O6345">
        <f t="shared" si="99"/>
        <v>1</v>
      </c>
    </row>
    <row r="6346" spans="1:15">
      <c r="A6346" t="s">
        <v>13134</v>
      </c>
      <c r="B6346" s="1" t="s">
        <v>2931</v>
      </c>
      <c r="C6346">
        <v>1</v>
      </c>
      <c r="D6346">
        <v>132054</v>
      </c>
      <c r="E6346">
        <v>2</v>
      </c>
      <c r="F6346">
        <v>484438</v>
      </c>
      <c r="G6346">
        <v>0.51478889240537795</v>
      </c>
      <c r="H6346">
        <v>0.99999999239049397</v>
      </c>
      <c r="I6346" s="1" t="s">
        <v>2931</v>
      </c>
      <c r="J6346" t="s">
        <v>13134</v>
      </c>
      <c r="K6346">
        <v>0</v>
      </c>
      <c r="L6346">
        <v>0</v>
      </c>
      <c r="M6346">
        <v>1</v>
      </c>
      <c r="N6346">
        <v>0</v>
      </c>
      <c r="O6346">
        <f t="shared" si="99"/>
        <v>1</v>
      </c>
    </row>
    <row r="6347" spans="1:15">
      <c r="A6347" t="s">
        <v>13134</v>
      </c>
      <c r="B6347" s="1" t="s">
        <v>2958</v>
      </c>
      <c r="C6347">
        <v>1</v>
      </c>
      <c r="D6347">
        <v>132054</v>
      </c>
      <c r="E6347">
        <v>2</v>
      </c>
      <c r="F6347">
        <v>484438</v>
      </c>
      <c r="G6347">
        <v>0.51478889240537795</v>
      </c>
      <c r="H6347">
        <v>0.99999999239049397</v>
      </c>
      <c r="I6347" s="1" t="s">
        <v>2958</v>
      </c>
      <c r="J6347" t="s">
        <v>13134</v>
      </c>
      <c r="K6347">
        <v>1</v>
      </c>
      <c r="L6347">
        <v>0</v>
      </c>
      <c r="M6347">
        <v>0</v>
      </c>
      <c r="N6347">
        <v>0</v>
      </c>
      <c r="O6347">
        <f t="shared" si="99"/>
        <v>1</v>
      </c>
    </row>
    <row r="6348" spans="1:15">
      <c r="A6348" t="s">
        <v>13134</v>
      </c>
      <c r="B6348" s="1" t="s">
        <v>2769</v>
      </c>
      <c r="C6348">
        <v>1</v>
      </c>
      <c r="D6348">
        <v>132054</v>
      </c>
      <c r="E6348">
        <v>2</v>
      </c>
      <c r="F6348">
        <v>484438</v>
      </c>
      <c r="G6348">
        <v>0.51478889240537795</v>
      </c>
      <c r="H6348">
        <v>0.99999999239049397</v>
      </c>
      <c r="I6348" s="1" t="s">
        <v>2769</v>
      </c>
      <c r="J6348" t="s">
        <v>13134</v>
      </c>
      <c r="K6348">
        <v>0</v>
      </c>
      <c r="L6348">
        <v>1</v>
      </c>
      <c r="M6348">
        <v>0</v>
      </c>
      <c r="N6348">
        <v>0</v>
      </c>
      <c r="O6348">
        <f t="shared" si="99"/>
        <v>1</v>
      </c>
    </row>
    <row r="6349" spans="1:15">
      <c r="A6349" t="s">
        <v>13134</v>
      </c>
      <c r="B6349" s="1" t="s">
        <v>2795</v>
      </c>
      <c r="C6349">
        <v>1</v>
      </c>
      <c r="D6349">
        <v>132054</v>
      </c>
      <c r="E6349">
        <v>2</v>
      </c>
      <c r="F6349">
        <v>484438</v>
      </c>
      <c r="G6349">
        <v>0.51478889240537795</v>
      </c>
      <c r="H6349">
        <v>0.99999999239049397</v>
      </c>
      <c r="I6349" s="1" t="s">
        <v>2795</v>
      </c>
      <c r="J6349" t="s">
        <v>13134</v>
      </c>
      <c r="K6349">
        <v>0</v>
      </c>
      <c r="L6349">
        <v>1</v>
      </c>
      <c r="M6349">
        <v>0</v>
      </c>
      <c r="N6349">
        <v>1</v>
      </c>
      <c r="O6349">
        <f t="shared" si="99"/>
        <v>0.5</v>
      </c>
    </row>
    <row r="6350" spans="1:15">
      <c r="A6350" t="s">
        <v>13134</v>
      </c>
      <c r="B6350" s="1" t="s">
        <v>2806</v>
      </c>
      <c r="C6350">
        <v>1</v>
      </c>
      <c r="D6350">
        <v>132054</v>
      </c>
      <c r="E6350">
        <v>2</v>
      </c>
      <c r="F6350">
        <v>484438</v>
      </c>
      <c r="G6350">
        <v>0.51478889240537795</v>
      </c>
      <c r="H6350">
        <v>0.99999999239049397</v>
      </c>
      <c r="I6350" s="1" t="s">
        <v>2806</v>
      </c>
      <c r="J6350" t="s">
        <v>13134</v>
      </c>
      <c r="K6350">
        <v>0</v>
      </c>
      <c r="L6350">
        <v>1</v>
      </c>
      <c r="M6350">
        <v>0</v>
      </c>
      <c r="N6350">
        <v>0</v>
      </c>
      <c r="O6350">
        <f t="shared" si="99"/>
        <v>1</v>
      </c>
    </row>
    <row r="6351" spans="1:15">
      <c r="A6351" t="s">
        <v>13134</v>
      </c>
      <c r="B6351" s="1" t="s">
        <v>2544</v>
      </c>
      <c r="C6351">
        <v>1</v>
      </c>
      <c r="D6351">
        <v>132054</v>
      </c>
      <c r="E6351">
        <v>2</v>
      </c>
      <c r="F6351">
        <v>484438</v>
      </c>
      <c r="G6351">
        <v>0.51478889240537795</v>
      </c>
      <c r="H6351">
        <v>0.99999999239049397</v>
      </c>
      <c r="I6351" s="1" t="s">
        <v>2544</v>
      </c>
      <c r="J6351" t="s">
        <v>13134</v>
      </c>
      <c r="K6351">
        <v>0</v>
      </c>
      <c r="L6351">
        <v>1</v>
      </c>
      <c r="M6351">
        <v>0</v>
      </c>
      <c r="N6351">
        <v>1</v>
      </c>
      <c r="O6351">
        <f t="shared" si="99"/>
        <v>0.5</v>
      </c>
    </row>
    <row r="6352" spans="1:15">
      <c r="A6352" t="s">
        <v>13134</v>
      </c>
      <c r="B6352" s="1" t="s">
        <v>2548</v>
      </c>
      <c r="C6352">
        <v>1</v>
      </c>
      <c r="D6352">
        <v>132054</v>
      </c>
      <c r="E6352">
        <v>2</v>
      </c>
      <c r="F6352">
        <v>484438</v>
      </c>
      <c r="G6352">
        <v>0.51478889240537795</v>
      </c>
      <c r="H6352">
        <v>0.99999999239049397</v>
      </c>
      <c r="I6352" s="1" t="s">
        <v>2548</v>
      </c>
      <c r="J6352" t="s">
        <v>13134</v>
      </c>
      <c r="K6352">
        <v>0</v>
      </c>
      <c r="L6352">
        <v>1</v>
      </c>
      <c r="M6352">
        <v>0</v>
      </c>
      <c r="N6352">
        <v>0</v>
      </c>
      <c r="O6352">
        <f t="shared" si="99"/>
        <v>1</v>
      </c>
    </row>
    <row r="6353" spans="1:15">
      <c r="A6353" t="s">
        <v>13134</v>
      </c>
      <c r="B6353" s="1" t="s">
        <v>2650</v>
      </c>
      <c r="C6353">
        <v>1</v>
      </c>
      <c r="D6353">
        <v>132054</v>
      </c>
      <c r="E6353">
        <v>2</v>
      </c>
      <c r="F6353">
        <v>484438</v>
      </c>
      <c r="G6353">
        <v>0.51478889240537795</v>
      </c>
      <c r="H6353">
        <v>0.99999999239049397</v>
      </c>
      <c r="I6353" s="1" t="s">
        <v>2650</v>
      </c>
      <c r="J6353" t="s">
        <v>13134</v>
      </c>
      <c r="K6353">
        <v>1</v>
      </c>
      <c r="L6353">
        <v>0</v>
      </c>
      <c r="M6353">
        <v>0</v>
      </c>
      <c r="N6353">
        <v>0</v>
      </c>
      <c r="O6353">
        <f t="shared" si="99"/>
        <v>1</v>
      </c>
    </row>
    <row r="6354" spans="1:15">
      <c r="A6354" t="s">
        <v>13134</v>
      </c>
      <c r="B6354" s="1" t="s">
        <v>2678</v>
      </c>
      <c r="C6354">
        <v>1</v>
      </c>
      <c r="D6354">
        <v>132054</v>
      </c>
      <c r="E6354">
        <v>2</v>
      </c>
      <c r="F6354">
        <v>484438</v>
      </c>
      <c r="G6354">
        <v>0.51478889240537795</v>
      </c>
      <c r="H6354">
        <v>0.99999999239049397</v>
      </c>
      <c r="I6354" s="1" t="s">
        <v>2678</v>
      </c>
      <c r="J6354" t="s">
        <v>13134</v>
      </c>
      <c r="K6354">
        <v>1</v>
      </c>
      <c r="L6354">
        <v>0</v>
      </c>
      <c r="M6354">
        <v>0</v>
      </c>
      <c r="N6354">
        <v>0</v>
      </c>
      <c r="O6354">
        <f t="shared" si="99"/>
        <v>1</v>
      </c>
    </row>
    <row r="6355" spans="1:15">
      <c r="A6355" t="s">
        <v>13134</v>
      </c>
      <c r="B6355" s="1" t="s">
        <v>2365</v>
      </c>
      <c r="C6355">
        <v>1</v>
      </c>
      <c r="D6355">
        <v>132054</v>
      </c>
      <c r="E6355">
        <v>2</v>
      </c>
      <c r="F6355">
        <v>484438</v>
      </c>
      <c r="G6355">
        <v>0.51478889240537795</v>
      </c>
      <c r="H6355">
        <v>0.99999999239049397</v>
      </c>
      <c r="I6355" s="1" t="s">
        <v>2365</v>
      </c>
      <c r="J6355" t="s">
        <v>13134</v>
      </c>
      <c r="K6355">
        <v>1</v>
      </c>
      <c r="L6355">
        <v>0</v>
      </c>
      <c r="M6355">
        <v>0</v>
      </c>
      <c r="N6355">
        <v>0</v>
      </c>
      <c r="O6355">
        <f t="shared" si="99"/>
        <v>1</v>
      </c>
    </row>
    <row r="6356" spans="1:15">
      <c r="A6356" t="s">
        <v>13134</v>
      </c>
      <c r="B6356" s="1" t="s">
        <v>2379</v>
      </c>
      <c r="C6356">
        <v>1</v>
      </c>
      <c r="D6356">
        <v>132054</v>
      </c>
      <c r="E6356">
        <v>2</v>
      </c>
      <c r="F6356">
        <v>484438</v>
      </c>
      <c r="G6356">
        <v>0.51478889240537795</v>
      </c>
      <c r="H6356">
        <v>0.99999999239049397</v>
      </c>
      <c r="I6356" s="1" t="s">
        <v>2379</v>
      </c>
      <c r="J6356" t="s">
        <v>13134</v>
      </c>
      <c r="K6356">
        <v>0</v>
      </c>
      <c r="L6356">
        <v>0</v>
      </c>
      <c r="M6356">
        <v>1</v>
      </c>
      <c r="N6356">
        <v>0</v>
      </c>
      <c r="O6356">
        <f t="shared" si="99"/>
        <v>1</v>
      </c>
    </row>
    <row r="6357" spans="1:15">
      <c r="A6357" t="s">
        <v>13134</v>
      </c>
      <c r="B6357" s="1" t="s">
        <v>2465</v>
      </c>
      <c r="C6357">
        <v>1</v>
      </c>
      <c r="D6357">
        <v>132054</v>
      </c>
      <c r="E6357">
        <v>2</v>
      </c>
      <c r="F6357">
        <v>484438</v>
      </c>
      <c r="G6357">
        <v>0.51478889240537795</v>
      </c>
      <c r="H6357">
        <v>0.99999999239049397</v>
      </c>
      <c r="I6357" s="1" t="s">
        <v>2465</v>
      </c>
      <c r="J6357" t="s">
        <v>13134</v>
      </c>
      <c r="K6357">
        <v>1</v>
      </c>
      <c r="L6357">
        <v>0</v>
      </c>
      <c r="M6357">
        <v>0</v>
      </c>
      <c r="N6357">
        <v>2</v>
      </c>
      <c r="O6357">
        <f t="shared" si="99"/>
        <v>0.33333333333333331</v>
      </c>
    </row>
    <row r="6358" spans="1:15">
      <c r="A6358" t="s">
        <v>13134</v>
      </c>
      <c r="B6358" s="1" t="s">
        <v>2483</v>
      </c>
      <c r="C6358">
        <v>1</v>
      </c>
      <c r="D6358">
        <v>132054</v>
      </c>
      <c r="E6358">
        <v>2</v>
      </c>
      <c r="F6358">
        <v>484438</v>
      </c>
      <c r="G6358">
        <v>0.51478889240537795</v>
      </c>
      <c r="H6358">
        <v>0.99999999239049397</v>
      </c>
      <c r="I6358" s="1" t="s">
        <v>2483</v>
      </c>
      <c r="J6358" t="s">
        <v>13134</v>
      </c>
      <c r="K6358">
        <v>0</v>
      </c>
      <c r="L6358">
        <v>1</v>
      </c>
      <c r="M6358">
        <v>0</v>
      </c>
      <c r="N6358">
        <v>0</v>
      </c>
      <c r="O6358">
        <f t="shared" si="99"/>
        <v>1</v>
      </c>
    </row>
    <row r="6359" spans="1:15">
      <c r="A6359" t="s">
        <v>13134</v>
      </c>
      <c r="B6359" s="1" t="s">
        <v>2204</v>
      </c>
      <c r="C6359">
        <v>1</v>
      </c>
      <c r="D6359">
        <v>132054</v>
      </c>
      <c r="E6359">
        <v>2</v>
      </c>
      <c r="F6359">
        <v>484438</v>
      </c>
      <c r="G6359">
        <v>0.51478889240537795</v>
      </c>
      <c r="H6359">
        <v>0.99999999239049397</v>
      </c>
      <c r="I6359" s="1" t="s">
        <v>2204</v>
      </c>
      <c r="J6359" t="s">
        <v>13134</v>
      </c>
      <c r="K6359">
        <v>0</v>
      </c>
      <c r="L6359">
        <v>1</v>
      </c>
      <c r="M6359">
        <v>0</v>
      </c>
      <c r="N6359">
        <v>0</v>
      </c>
      <c r="O6359">
        <f t="shared" si="99"/>
        <v>1</v>
      </c>
    </row>
    <row r="6360" spans="1:15">
      <c r="A6360" t="s">
        <v>13134</v>
      </c>
      <c r="B6360" s="1" t="s">
        <v>2220</v>
      </c>
      <c r="C6360">
        <v>1</v>
      </c>
      <c r="D6360">
        <v>132054</v>
      </c>
      <c r="E6360">
        <v>2</v>
      </c>
      <c r="F6360">
        <v>484438</v>
      </c>
      <c r="G6360">
        <v>0.51478889240537795</v>
      </c>
      <c r="H6360">
        <v>0.99999999239049397</v>
      </c>
      <c r="I6360" s="1" t="s">
        <v>2220</v>
      </c>
      <c r="J6360" t="s">
        <v>13134</v>
      </c>
      <c r="K6360">
        <v>0</v>
      </c>
      <c r="L6360">
        <v>1</v>
      </c>
      <c r="M6360">
        <v>0</v>
      </c>
      <c r="N6360">
        <v>0</v>
      </c>
      <c r="O6360">
        <f t="shared" si="99"/>
        <v>1</v>
      </c>
    </row>
    <row r="6361" spans="1:15">
      <c r="A6361" t="s">
        <v>13134</v>
      </c>
      <c r="B6361" s="1" t="s">
        <v>2280</v>
      </c>
      <c r="C6361">
        <v>1</v>
      </c>
      <c r="D6361">
        <v>132054</v>
      </c>
      <c r="E6361">
        <v>2</v>
      </c>
      <c r="F6361">
        <v>484438</v>
      </c>
      <c r="G6361">
        <v>0.51478889240537795</v>
      </c>
      <c r="H6361">
        <v>0.99999999239049397</v>
      </c>
      <c r="I6361" s="1" t="s">
        <v>2280</v>
      </c>
      <c r="J6361" t="s">
        <v>13134</v>
      </c>
      <c r="K6361">
        <v>0</v>
      </c>
      <c r="L6361">
        <v>1</v>
      </c>
      <c r="M6361">
        <v>0</v>
      </c>
      <c r="N6361">
        <v>1</v>
      </c>
      <c r="O6361">
        <f t="shared" si="99"/>
        <v>0.5</v>
      </c>
    </row>
    <row r="6362" spans="1:15">
      <c r="A6362" t="s">
        <v>13134</v>
      </c>
      <c r="B6362" s="1" t="s">
        <v>2312</v>
      </c>
      <c r="C6362">
        <v>1</v>
      </c>
      <c r="D6362">
        <v>132054</v>
      </c>
      <c r="E6362">
        <v>2</v>
      </c>
      <c r="F6362">
        <v>484438</v>
      </c>
      <c r="G6362">
        <v>0.51478889240537795</v>
      </c>
      <c r="H6362">
        <v>0.99999999239049397</v>
      </c>
      <c r="I6362" s="1" t="s">
        <v>2312</v>
      </c>
      <c r="J6362" t="s">
        <v>13134</v>
      </c>
      <c r="K6362">
        <v>0</v>
      </c>
      <c r="L6362">
        <v>1</v>
      </c>
      <c r="M6362">
        <v>0</v>
      </c>
      <c r="N6362">
        <v>0</v>
      </c>
      <c r="O6362">
        <f t="shared" si="99"/>
        <v>1</v>
      </c>
    </row>
    <row r="6363" spans="1:15">
      <c r="A6363" t="s">
        <v>13134</v>
      </c>
      <c r="B6363" s="1" t="s">
        <v>2338</v>
      </c>
      <c r="C6363">
        <v>1</v>
      </c>
      <c r="D6363">
        <v>132054</v>
      </c>
      <c r="E6363">
        <v>2</v>
      </c>
      <c r="F6363">
        <v>484438</v>
      </c>
      <c r="G6363">
        <v>0.51478889240537795</v>
      </c>
      <c r="H6363">
        <v>0.99999999239049397</v>
      </c>
      <c r="I6363" s="1" t="s">
        <v>2338</v>
      </c>
      <c r="J6363" t="s">
        <v>13134</v>
      </c>
      <c r="K6363">
        <v>1</v>
      </c>
      <c r="L6363">
        <v>0</v>
      </c>
      <c r="M6363">
        <v>0</v>
      </c>
      <c r="N6363">
        <v>0</v>
      </c>
      <c r="O6363">
        <f t="shared" si="99"/>
        <v>1</v>
      </c>
    </row>
    <row r="6364" spans="1:15">
      <c r="A6364" t="s">
        <v>13134</v>
      </c>
      <c r="B6364" s="1" t="s">
        <v>2141</v>
      </c>
      <c r="C6364">
        <v>1</v>
      </c>
      <c r="D6364">
        <v>132054</v>
      </c>
      <c r="E6364">
        <v>2</v>
      </c>
      <c r="F6364">
        <v>484438</v>
      </c>
      <c r="G6364">
        <v>0.51478889240537795</v>
      </c>
      <c r="H6364">
        <v>0.99999999239049397</v>
      </c>
      <c r="I6364" s="1" t="s">
        <v>2141</v>
      </c>
      <c r="J6364" t="s">
        <v>13134</v>
      </c>
      <c r="K6364">
        <v>0</v>
      </c>
      <c r="L6364">
        <v>1</v>
      </c>
      <c r="M6364">
        <v>0</v>
      </c>
      <c r="N6364">
        <v>0</v>
      </c>
      <c r="O6364">
        <f t="shared" si="99"/>
        <v>1</v>
      </c>
    </row>
    <row r="6365" spans="1:15">
      <c r="A6365" t="s">
        <v>13134</v>
      </c>
      <c r="B6365" s="1" t="s">
        <v>2144</v>
      </c>
      <c r="C6365">
        <v>1</v>
      </c>
      <c r="D6365">
        <v>132054</v>
      </c>
      <c r="E6365">
        <v>2</v>
      </c>
      <c r="F6365">
        <v>484438</v>
      </c>
      <c r="G6365">
        <v>0.51478889240537795</v>
      </c>
      <c r="H6365">
        <v>0.99999999239049397</v>
      </c>
      <c r="I6365" s="1" t="s">
        <v>2144</v>
      </c>
      <c r="J6365" t="s">
        <v>13134</v>
      </c>
      <c r="K6365">
        <v>0</v>
      </c>
      <c r="L6365">
        <v>1</v>
      </c>
      <c r="M6365">
        <v>0</v>
      </c>
      <c r="N6365">
        <v>0</v>
      </c>
      <c r="O6365">
        <f t="shared" si="99"/>
        <v>1</v>
      </c>
    </row>
    <row r="6366" spans="1:15">
      <c r="A6366" t="s">
        <v>13134</v>
      </c>
      <c r="B6366" s="1" t="s">
        <v>2183</v>
      </c>
      <c r="C6366">
        <v>1</v>
      </c>
      <c r="D6366">
        <v>132054</v>
      </c>
      <c r="E6366">
        <v>2</v>
      </c>
      <c r="F6366">
        <v>484438</v>
      </c>
      <c r="G6366">
        <v>0.51478889240537795</v>
      </c>
      <c r="H6366">
        <v>0.99999999239049397</v>
      </c>
      <c r="I6366" s="1" t="s">
        <v>2183</v>
      </c>
      <c r="J6366" t="s">
        <v>13134</v>
      </c>
      <c r="K6366">
        <v>0</v>
      </c>
      <c r="L6366">
        <v>1</v>
      </c>
      <c r="M6366">
        <v>0</v>
      </c>
      <c r="N6366">
        <v>1</v>
      </c>
      <c r="O6366">
        <f t="shared" si="99"/>
        <v>0.5</v>
      </c>
    </row>
    <row r="6367" spans="1:15">
      <c r="A6367" t="s">
        <v>13134</v>
      </c>
      <c r="B6367" s="1" t="s">
        <v>1868</v>
      </c>
      <c r="C6367">
        <v>1</v>
      </c>
      <c r="D6367">
        <v>132054</v>
      </c>
      <c r="E6367">
        <v>2</v>
      </c>
      <c r="F6367">
        <v>484438</v>
      </c>
      <c r="G6367">
        <v>0.51478889240537795</v>
      </c>
      <c r="H6367">
        <v>0.99999999239049397</v>
      </c>
      <c r="I6367" s="1" t="s">
        <v>1868</v>
      </c>
      <c r="J6367" t="s">
        <v>13134</v>
      </c>
      <c r="K6367">
        <v>0</v>
      </c>
      <c r="L6367">
        <v>1</v>
      </c>
      <c r="M6367">
        <v>0</v>
      </c>
      <c r="N6367">
        <v>4</v>
      </c>
      <c r="O6367">
        <f t="shared" si="99"/>
        <v>0.2</v>
      </c>
    </row>
    <row r="6368" spans="1:15">
      <c r="A6368" t="s">
        <v>13134</v>
      </c>
      <c r="B6368" s="1" t="s">
        <v>1962</v>
      </c>
      <c r="C6368">
        <v>1</v>
      </c>
      <c r="D6368">
        <v>132054</v>
      </c>
      <c r="E6368">
        <v>2</v>
      </c>
      <c r="F6368">
        <v>484438</v>
      </c>
      <c r="G6368">
        <v>0.51478889240537795</v>
      </c>
      <c r="H6368">
        <v>0.99999999239049397</v>
      </c>
      <c r="I6368" s="1" t="s">
        <v>1962</v>
      </c>
      <c r="J6368" t="s">
        <v>13134</v>
      </c>
      <c r="K6368">
        <v>1</v>
      </c>
      <c r="L6368">
        <v>0</v>
      </c>
      <c r="M6368">
        <v>0</v>
      </c>
      <c r="N6368">
        <v>0</v>
      </c>
      <c r="O6368">
        <f t="shared" si="99"/>
        <v>1</v>
      </c>
    </row>
    <row r="6369" spans="1:15">
      <c r="A6369" t="s">
        <v>13134</v>
      </c>
      <c r="B6369" s="1" t="s">
        <v>1986</v>
      </c>
      <c r="C6369">
        <v>1</v>
      </c>
      <c r="D6369">
        <v>132054</v>
      </c>
      <c r="E6369">
        <v>2</v>
      </c>
      <c r="F6369">
        <v>484438</v>
      </c>
      <c r="G6369">
        <v>0.51478889240537795</v>
      </c>
      <c r="H6369">
        <v>0.99999999239049397</v>
      </c>
      <c r="I6369" s="1" t="s">
        <v>1986</v>
      </c>
      <c r="J6369" t="s">
        <v>13134</v>
      </c>
      <c r="K6369">
        <v>1</v>
      </c>
      <c r="L6369">
        <v>0</v>
      </c>
      <c r="M6369">
        <v>0</v>
      </c>
      <c r="N6369">
        <v>3</v>
      </c>
      <c r="O6369">
        <f t="shared" si="99"/>
        <v>0.25</v>
      </c>
    </row>
    <row r="6370" spans="1:15">
      <c r="A6370" t="s">
        <v>13134</v>
      </c>
      <c r="B6370" s="1" t="s">
        <v>1694</v>
      </c>
      <c r="C6370">
        <v>1</v>
      </c>
      <c r="D6370">
        <v>132054</v>
      </c>
      <c r="E6370">
        <v>2</v>
      </c>
      <c r="F6370">
        <v>484438</v>
      </c>
      <c r="G6370">
        <v>0.51478889240537795</v>
      </c>
      <c r="H6370">
        <v>0.99999999239049397</v>
      </c>
      <c r="I6370" s="1" t="s">
        <v>1694</v>
      </c>
      <c r="J6370" t="s">
        <v>13134</v>
      </c>
      <c r="K6370">
        <v>1</v>
      </c>
      <c r="L6370">
        <v>0</v>
      </c>
      <c r="M6370">
        <v>0</v>
      </c>
      <c r="N6370">
        <v>0</v>
      </c>
      <c r="O6370">
        <f t="shared" si="99"/>
        <v>1</v>
      </c>
    </row>
    <row r="6371" spans="1:15">
      <c r="A6371" t="s">
        <v>13134</v>
      </c>
      <c r="B6371" s="1" t="s">
        <v>1712</v>
      </c>
      <c r="C6371">
        <v>1</v>
      </c>
      <c r="D6371">
        <v>132054</v>
      </c>
      <c r="E6371">
        <v>2</v>
      </c>
      <c r="F6371">
        <v>484438</v>
      </c>
      <c r="G6371">
        <v>0.51478889240537795</v>
      </c>
      <c r="H6371">
        <v>0.99999999239049397</v>
      </c>
      <c r="I6371" s="1" t="s">
        <v>1712</v>
      </c>
      <c r="J6371" t="s">
        <v>13134</v>
      </c>
      <c r="K6371">
        <v>0</v>
      </c>
      <c r="L6371">
        <v>1</v>
      </c>
      <c r="M6371">
        <v>0</v>
      </c>
      <c r="N6371">
        <v>0</v>
      </c>
      <c r="O6371">
        <f t="shared" si="99"/>
        <v>1</v>
      </c>
    </row>
    <row r="6372" spans="1:15">
      <c r="A6372" t="s">
        <v>13134</v>
      </c>
      <c r="B6372" s="1" t="s">
        <v>1843</v>
      </c>
      <c r="C6372">
        <v>1</v>
      </c>
      <c r="D6372">
        <v>132054</v>
      </c>
      <c r="E6372">
        <v>2</v>
      </c>
      <c r="F6372">
        <v>484438</v>
      </c>
      <c r="G6372">
        <v>0.51478889240537795</v>
      </c>
      <c r="H6372">
        <v>0.99999999239049397</v>
      </c>
      <c r="I6372" s="1" t="s">
        <v>1843</v>
      </c>
      <c r="J6372" t="s">
        <v>13134</v>
      </c>
      <c r="K6372">
        <v>0</v>
      </c>
      <c r="L6372">
        <v>1</v>
      </c>
      <c r="M6372">
        <v>0</v>
      </c>
      <c r="N6372">
        <v>1</v>
      </c>
      <c r="O6372">
        <f t="shared" si="99"/>
        <v>0.5</v>
      </c>
    </row>
    <row r="6373" spans="1:15">
      <c r="A6373" t="s">
        <v>13134</v>
      </c>
      <c r="B6373" s="1" t="s">
        <v>1546</v>
      </c>
      <c r="C6373">
        <v>1</v>
      </c>
      <c r="D6373">
        <v>132054</v>
      </c>
      <c r="E6373">
        <v>2</v>
      </c>
      <c r="F6373">
        <v>484438</v>
      </c>
      <c r="G6373">
        <v>0.51478889240537795</v>
      </c>
      <c r="H6373">
        <v>0.99999999239049397</v>
      </c>
      <c r="I6373" s="1" t="s">
        <v>1546</v>
      </c>
      <c r="J6373" t="s">
        <v>13134</v>
      </c>
      <c r="K6373">
        <v>1</v>
      </c>
      <c r="L6373">
        <v>0</v>
      </c>
      <c r="M6373">
        <v>0</v>
      </c>
      <c r="N6373">
        <v>0</v>
      </c>
      <c r="O6373">
        <f t="shared" si="99"/>
        <v>1</v>
      </c>
    </row>
    <row r="6374" spans="1:15">
      <c r="A6374" t="s">
        <v>13134</v>
      </c>
      <c r="B6374" s="1" t="s">
        <v>1590</v>
      </c>
      <c r="C6374">
        <v>1</v>
      </c>
      <c r="D6374">
        <v>132054</v>
      </c>
      <c r="E6374">
        <v>2</v>
      </c>
      <c r="F6374">
        <v>484438</v>
      </c>
      <c r="G6374">
        <v>0.51478889240537795</v>
      </c>
      <c r="H6374">
        <v>0.99999999239049397</v>
      </c>
      <c r="I6374" s="1" t="s">
        <v>1590</v>
      </c>
      <c r="J6374" t="s">
        <v>13134</v>
      </c>
      <c r="K6374">
        <v>0</v>
      </c>
      <c r="L6374">
        <v>0</v>
      </c>
      <c r="M6374">
        <v>1</v>
      </c>
      <c r="N6374">
        <v>0</v>
      </c>
      <c r="O6374">
        <f t="shared" si="99"/>
        <v>1</v>
      </c>
    </row>
    <row r="6375" spans="1:15">
      <c r="A6375" t="s">
        <v>13134</v>
      </c>
      <c r="B6375" s="1" t="s">
        <v>1611</v>
      </c>
      <c r="C6375">
        <v>1</v>
      </c>
      <c r="D6375">
        <v>132054</v>
      </c>
      <c r="E6375">
        <v>2</v>
      </c>
      <c r="F6375">
        <v>484438</v>
      </c>
      <c r="G6375">
        <v>0.51478889240537795</v>
      </c>
      <c r="H6375">
        <v>0.99999999239049397</v>
      </c>
      <c r="I6375" s="1" t="s">
        <v>1611</v>
      </c>
      <c r="J6375" t="s">
        <v>13134</v>
      </c>
      <c r="K6375">
        <v>0</v>
      </c>
      <c r="L6375">
        <v>0</v>
      </c>
      <c r="M6375">
        <v>1</v>
      </c>
      <c r="N6375">
        <v>1</v>
      </c>
      <c r="O6375">
        <f t="shared" si="99"/>
        <v>0.5</v>
      </c>
    </row>
    <row r="6376" spans="1:15">
      <c r="A6376" t="s">
        <v>13134</v>
      </c>
      <c r="B6376" s="1" t="s">
        <v>1640</v>
      </c>
      <c r="C6376">
        <v>1</v>
      </c>
      <c r="D6376">
        <v>132054</v>
      </c>
      <c r="E6376">
        <v>2</v>
      </c>
      <c r="F6376">
        <v>484438</v>
      </c>
      <c r="G6376">
        <v>0.51478889240537795</v>
      </c>
      <c r="H6376">
        <v>0.99999999239049397</v>
      </c>
      <c r="I6376" s="1" t="s">
        <v>1640</v>
      </c>
      <c r="J6376" t="s">
        <v>13134</v>
      </c>
      <c r="K6376">
        <v>0</v>
      </c>
      <c r="L6376">
        <v>0</v>
      </c>
      <c r="M6376">
        <v>1</v>
      </c>
      <c r="N6376">
        <v>1</v>
      </c>
      <c r="O6376">
        <f t="shared" si="99"/>
        <v>0.5</v>
      </c>
    </row>
    <row r="6377" spans="1:15">
      <c r="A6377" t="s">
        <v>13134</v>
      </c>
      <c r="B6377" s="1" t="s">
        <v>1657</v>
      </c>
      <c r="C6377">
        <v>1</v>
      </c>
      <c r="D6377">
        <v>132054</v>
      </c>
      <c r="E6377">
        <v>2</v>
      </c>
      <c r="F6377">
        <v>484438</v>
      </c>
      <c r="G6377">
        <v>0.51478889240537795</v>
      </c>
      <c r="H6377">
        <v>0.99999999239049397</v>
      </c>
      <c r="I6377" s="1" t="s">
        <v>1657</v>
      </c>
      <c r="J6377" t="s">
        <v>13134</v>
      </c>
      <c r="K6377">
        <v>1</v>
      </c>
      <c r="L6377">
        <v>0</v>
      </c>
      <c r="M6377">
        <v>0</v>
      </c>
      <c r="N6377">
        <v>0</v>
      </c>
      <c r="O6377">
        <f t="shared" si="99"/>
        <v>1</v>
      </c>
    </row>
    <row r="6378" spans="1:15">
      <c r="A6378" t="s">
        <v>13134</v>
      </c>
      <c r="B6378" s="1" t="s">
        <v>1672</v>
      </c>
      <c r="C6378">
        <v>1</v>
      </c>
      <c r="D6378">
        <v>132054</v>
      </c>
      <c r="E6378">
        <v>2</v>
      </c>
      <c r="F6378">
        <v>484438</v>
      </c>
      <c r="G6378">
        <v>0.51478889240537795</v>
      </c>
      <c r="H6378">
        <v>0.99999999239049397</v>
      </c>
      <c r="I6378" s="1" t="s">
        <v>1672</v>
      </c>
      <c r="J6378" t="s">
        <v>13134</v>
      </c>
      <c r="K6378">
        <v>0</v>
      </c>
      <c r="L6378">
        <v>1</v>
      </c>
      <c r="M6378">
        <v>0</v>
      </c>
      <c r="N6378">
        <v>1</v>
      </c>
      <c r="O6378">
        <f t="shared" si="99"/>
        <v>0.5</v>
      </c>
    </row>
    <row r="6379" spans="1:15">
      <c r="A6379" t="s">
        <v>13134</v>
      </c>
      <c r="B6379" s="1" t="s">
        <v>1680</v>
      </c>
      <c r="C6379">
        <v>1</v>
      </c>
      <c r="D6379">
        <v>132054</v>
      </c>
      <c r="E6379">
        <v>2</v>
      </c>
      <c r="F6379">
        <v>484438</v>
      </c>
      <c r="G6379">
        <v>0.51478889240537795</v>
      </c>
      <c r="H6379">
        <v>0.99999999239049397</v>
      </c>
      <c r="I6379" s="1" t="s">
        <v>1680</v>
      </c>
      <c r="J6379" t="s">
        <v>13134</v>
      </c>
      <c r="K6379">
        <v>0</v>
      </c>
      <c r="L6379">
        <v>1</v>
      </c>
      <c r="M6379">
        <v>0</v>
      </c>
      <c r="N6379">
        <v>0</v>
      </c>
      <c r="O6379">
        <f t="shared" si="99"/>
        <v>1</v>
      </c>
    </row>
    <row r="6380" spans="1:15">
      <c r="A6380" t="s">
        <v>13134</v>
      </c>
      <c r="B6380" s="1" t="s">
        <v>1392</v>
      </c>
      <c r="C6380">
        <v>1</v>
      </c>
      <c r="D6380">
        <v>132054</v>
      </c>
      <c r="E6380">
        <v>2</v>
      </c>
      <c r="F6380">
        <v>484438</v>
      </c>
      <c r="G6380">
        <v>0.51478889240537795</v>
      </c>
      <c r="H6380">
        <v>0.99999999239049397</v>
      </c>
      <c r="I6380" s="1" t="s">
        <v>1392</v>
      </c>
      <c r="J6380" t="s">
        <v>13134</v>
      </c>
      <c r="K6380">
        <v>0</v>
      </c>
      <c r="L6380">
        <v>0</v>
      </c>
      <c r="M6380">
        <v>1</v>
      </c>
      <c r="N6380">
        <v>1</v>
      </c>
      <c r="O6380">
        <f t="shared" si="99"/>
        <v>0.5</v>
      </c>
    </row>
    <row r="6381" spans="1:15">
      <c r="A6381" t="s">
        <v>13134</v>
      </c>
      <c r="B6381" s="1" t="s">
        <v>1430</v>
      </c>
      <c r="C6381">
        <v>1</v>
      </c>
      <c r="D6381">
        <v>132054</v>
      </c>
      <c r="E6381">
        <v>2</v>
      </c>
      <c r="F6381">
        <v>484438</v>
      </c>
      <c r="G6381">
        <v>0.51478889240537795</v>
      </c>
      <c r="H6381">
        <v>0.99999999239049397</v>
      </c>
      <c r="I6381" s="1" t="s">
        <v>1430</v>
      </c>
      <c r="J6381" t="s">
        <v>13134</v>
      </c>
      <c r="K6381">
        <v>0</v>
      </c>
      <c r="L6381">
        <v>0</v>
      </c>
      <c r="M6381">
        <v>1</v>
      </c>
      <c r="N6381">
        <v>0</v>
      </c>
      <c r="O6381">
        <f t="shared" si="99"/>
        <v>1</v>
      </c>
    </row>
    <row r="6382" spans="1:15">
      <c r="A6382" t="s">
        <v>13134</v>
      </c>
      <c r="B6382" s="1" t="s">
        <v>1435</v>
      </c>
      <c r="C6382">
        <v>1</v>
      </c>
      <c r="D6382">
        <v>132054</v>
      </c>
      <c r="E6382">
        <v>2</v>
      </c>
      <c r="F6382">
        <v>484438</v>
      </c>
      <c r="G6382">
        <v>0.51478889240537795</v>
      </c>
      <c r="H6382">
        <v>0.99999999239049397</v>
      </c>
      <c r="I6382" s="1" t="s">
        <v>1435</v>
      </c>
      <c r="J6382" t="s">
        <v>13134</v>
      </c>
      <c r="K6382">
        <v>0</v>
      </c>
      <c r="L6382">
        <v>0</v>
      </c>
      <c r="M6382">
        <v>1</v>
      </c>
      <c r="N6382">
        <v>2</v>
      </c>
      <c r="O6382">
        <f t="shared" si="99"/>
        <v>0.33333333333333331</v>
      </c>
    </row>
    <row r="6383" spans="1:15">
      <c r="A6383" t="s">
        <v>13134</v>
      </c>
      <c r="B6383" s="1" t="s">
        <v>1451</v>
      </c>
      <c r="C6383">
        <v>1</v>
      </c>
      <c r="D6383">
        <v>132054</v>
      </c>
      <c r="E6383">
        <v>2</v>
      </c>
      <c r="F6383">
        <v>484438</v>
      </c>
      <c r="G6383">
        <v>0.51478889240537795</v>
      </c>
      <c r="H6383">
        <v>0.99999999239049397</v>
      </c>
      <c r="I6383" s="1" t="s">
        <v>1451</v>
      </c>
      <c r="J6383" t="s">
        <v>13134</v>
      </c>
      <c r="K6383">
        <v>0</v>
      </c>
      <c r="L6383">
        <v>1</v>
      </c>
      <c r="M6383">
        <v>0</v>
      </c>
      <c r="N6383">
        <v>0</v>
      </c>
      <c r="O6383">
        <f t="shared" si="99"/>
        <v>1</v>
      </c>
    </row>
    <row r="6384" spans="1:15">
      <c r="A6384" t="s">
        <v>13134</v>
      </c>
      <c r="B6384" s="1" t="s">
        <v>1490</v>
      </c>
      <c r="C6384">
        <v>1</v>
      </c>
      <c r="D6384">
        <v>132054</v>
      </c>
      <c r="E6384">
        <v>2</v>
      </c>
      <c r="F6384">
        <v>484438</v>
      </c>
      <c r="G6384">
        <v>0.51478889240537795</v>
      </c>
      <c r="H6384">
        <v>0.99999999239049397</v>
      </c>
      <c r="I6384" s="1" t="s">
        <v>1490</v>
      </c>
      <c r="J6384" t="s">
        <v>13134</v>
      </c>
      <c r="K6384">
        <v>0</v>
      </c>
      <c r="L6384">
        <v>1</v>
      </c>
      <c r="M6384">
        <v>0</v>
      </c>
      <c r="N6384">
        <v>0</v>
      </c>
      <c r="O6384">
        <f t="shared" si="99"/>
        <v>1</v>
      </c>
    </row>
    <row r="6385" spans="1:15">
      <c r="A6385" t="s">
        <v>13134</v>
      </c>
      <c r="B6385" s="1" t="s">
        <v>1504</v>
      </c>
      <c r="C6385">
        <v>1</v>
      </c>
      <c r="D6385">
        <v>132054</v>
      </c>
      <c r="E6385">
        <v>2</v>
      </c>
      <c r="F6385">
        <v>484438</v>
      </c>
      <c r="G6385">
        <v>0.51478889240537795</v>
      </c>
      <c r="H6385">
        <v>0.99999999239049397</v>
      </c>
      <c r="I6385" s="1" t="s">
        <v>1504</v>
      </c>
      <c r="J6385" t="s">
        <v>13134</v>
      </c>
      <c r="K6385">
        <v>0</v>
      </c>
      <c r="L6385">
        <v>1</v>
      </c>
      <c r="M6385">
        <v>0</v>
      </c>
      <c r="N6385">
        <v>0</v>
      </c>
      <c r="O6385">
        <f t="shared" si="99"/>
        <v>1</v>
      </c>
    </row>
    <row r="6386" spans="1:15">
      <c r="A6386" t="s">
        <v>13134</v>
      </c>
      <c r="B6386" s="1" t="s">
        <v>1255</v>
      </c>
      <c r="C6386">
        <v>1</v>
      </c>
      <c r="D6386">
        <v>132054</v>
      </c>
      <c r="E6386">
        <v>2</v>
      </c>
      <c r="F6386">
        <v>484438</v>
      </c>
      <c r="G6386">
        <v>0.51478889240537795</v>
      </c>
      <c r="H6386">
        <v>0.99999999239049397</v>
      </c>
      <c r="I6386" s="1" t="s">
        <v>1255</v>
      </c>
      <c r="J6386" t="s">
        <v>13134</v>
      </c>
      <c r="K6386">
        <v>0</v>
      </c>
      <c r="L6386">
        <v>1</v>
      </c>
      <c r="M6386">
        <v>0</v>
      </c>
      <c r="N6386">
        <v>0</v>
      </c>
      <c r="O6386">
        <f t="shared" si="99"/>
        <v>1</v>
      </c>
    </row>
    <row r="6387" spans="1:15">
      <c r="A6387" t="s">
        <v>13134</v>
      </c>
      <c r="B6387" s="1" t="s">
        <v>1093</v>
      </c>
      <c r="C6387">
        <v>1</v>
      </c>
      <c r="D6387">
        <v>132054</v>
      </c>
      <c r="E6387">
        <v>2</v>
      </c>
      <c r="F6387">
        <v>484438</v>
      </c>
      <c r="G6387">
        <v>0.51478889240537795</v>
      </c>
      <c r="H6387">
        <v>0.99999999239049397</v>
      </c>
      <c r="I6387" s="1" t="s">
        <v>1093</v>
      </c>
      <c r="J6387" t="s">
        <v>13134</v>
      </c>
      <c r="K6387">
        <v>0</v>
      </c>
      <c r="L6387">
        <v>1</v>
      </c>
      <c r="M6387">
        <v>0</v>
      </c>
      <c r="N6387">
        <v>0</v>
      </c>
      <c r="O6387">
        <f t="shared" si="99"/>
        <v>1</v>
      </c>
    </row>
    <row r="6388" spans="1:15">
      <c r="A6388" t="s">
        <v>13134</v>
      </c>
      <c r="B6388" s="1" t="s">
        <v>1120</v>
      </c>
      <c r="C6388">
        <v>1</v>
      </c>
      <c r="D6388">
        <v>132054</v>
      </c>
      <c r="E6388">
        <v>2</v>
      </c>
      <c r="F6388">
        <v>484438</v>
      </c>
      <c r="G6388">
        <v>0.51478889240537795</v>
      </c>
      <c r="H6388">
        <v>0.99999999239049397</v>
      </c>
      <c r="I6388" s="1" t="s">
        <v>1120</v>
      </c>
      <c r="J6388" t="s">
        <v>13134</v>
      </c>
      <c r="K6388">
        <v>0</v>
      </c>
      <c r="L6388">
        <v>1</v>
      </c>
      <c r="M6388">
        <v>0</v>
      </c>
      <c r="N6388">
        <v>2</v>
      </c>
      <c r="O6388">
        <f t="shared" si="99"/>
        <v>0.33333333333333331</v>
      </c>
    </row>
    <row r="6389" spans="1:15">
      <c r="A6389" t="s">
        <v>13134</v>
      </c>
      <c r="B6389" s="1" t="s">
        <v>1152</v>
      </c>
      <c r="C6389">
        <v>1</v>
      </c>
      <c r="D6389">
        <v>132054</v>
      </c>
      <c r="E6389">
        <v>2</v>
      </c>
      <c r="F6389">
        <v>484438</v>
      </c>
      <c r="G6389">
        <v>0.51478889240537795</v>
      </c>
      <c r="H6389">
        <v>0.99999999239049397</v>
      </c>
      <c r="I6389" s="1" t="s">
        <v>1152</v>
      </c>
      <c r="J6389" t="s">
        <v>13134</v>
      </c>
      <c r="K6389">
        <v>0</v>
      </c>
      <c r="L6389">
        <v>1</v>
      </c>
      <c r="M6389">
        <v>0</v>
      </c>
      <c r="N6389">
        <v>0</v>
      </c>
      <c r="O6389">
        <f t="shared" si="99"/>
        <v>1</v>
      </c>
    </row>
    <row r="6390" spans="1:15">
      <c r="A6390" t="s">
        <v>13134</v>
      </c>
      <c r="B6390" s="1" t="s">
        <v>1198</v>
      </c>
      <c r="C6390">
        <v>1</v>
      </c>
      <c r="D6390">
        <v>132054</v>
      </c>
      <c r="E6390">
        <v>2</v>
      </c>
      <c r="F6390">
        <v>484438</v>
      </c>
      <c r="G6390">
        <v>0.51478889240537795</v>
      </c>
      <c r="H6390">
        <v>0.99999999239049397</v>
      </c>
      <c r="I6390" s="1" t="s">
        <v>1198</v>
      </c>
      <c r="J6390" t="s">
        <v>13134</v>
      </c>
      <c r="K6390">
        <v>0</v>
      </c>
      <c r="L6390">
        <v>0</v>
      </c>
      <c r="M6390">
        <v>1</v>
      </c>
      <c r="N6390">
        <v>0</v>
      </c>
      <c r="O6390">
        <f t="shared" si="99"/>
        <v>1</v>
      </c>
    </row>
    <row r="6391" spans="1:15">
      <c r="A6391" t="s">
        <v>13134</v>
      </c>
      <c r="B6391" s="1" t="s">
        <v>905</v>
      </c>
      <c r="C6391">
        <v>1</v>
      </c>
      <c r="D6391">
        <v>132054</v>
      </c>
      <c r="E6391">
        <v>2</v>
      </c>
      <c r="F6391">
        <v>484438</v>
      </c>
      <c r="G6391">
        <v>0.51478889240537795</v>
      </c>
      <c r="H6391">
        <v>0.99999999239049397</v>
      </c>
      <c r="I6391" s="1" t="s">
        <v>905</v>
      </c>
      <c r="J6391" t="s">
        <v>13134</v>
      </c>
      <c r="K6391">
        <v>0</v>
      </c>
      <c r="L6391">
        <v>0</v>
      </c>
      <c r="M6391">
        <v>1</v>
      </c>
      <c r="N6391">
        <v>0</v>
      </c>
      <c r="O6391">
        <f t="shared" si="99"/>
        <v>1</v>
      </c>
    </row>
    <row r="6392" spans="1:15">
      <c r="A6392" t="s">
        <v>13134</v>
      </c>
      <c r="B6392" s="1" t="s">
        <v>992</v>
      </c>
      <c r="C6392">
        <v>1</v>
      </c>
      <c r="D6392">
        <v>132054</v>
      </c>
      <c r="E6392">
        <v>2</v>
      </c>
      <c r="F6392">
        <v>484438</v>
      </c>
      <c r="G6392">
        <v>0.51478889240537795</v>
      </c>
      <c r="H6392">
        <v>0.99999999239049397</v>
      </c>
      <c r="I6392" s="1" t="s">
        <v>992</v>
      </c>
      <c r="J6392" t="s">
        <v>13134</v>
      </c>
      <c r="K6392">
        <v>0</v>
      </c>
      <c r="L6392">
        <v>1</v>
      </c>
      <c r="M6392">
        <v>0</v>
      </c>
      <c r="N6392">
        <v>2</v>
      </c>
      <c r="O6392">
        <f t="shared" si="99"/>
        <v>0.33333333333333331</v>
      </c>
    </row>
    <row r="6393" spans="1:15">
      <c r="A6393" t="s">
        <v>13134</v>
      </c>
      <c r="B6393" s="1" t="s">
        <v>1017</v>
      </c>
      <c r="C6393">
        <v>1</v>
      </c>
      <c r="D6393">
        <v>132054</v>
      </c>
      <c r="E6393">
        <v>2</v>
      </c>
      <c r="F6393">
        <v>484438</v>
      </c>
      <c r="G6393">
        <v>0.51478889240537795</v>
      </c>
      <c r="H6393">
        <v>0.99999999239049397</v>
      </c>
      <c r="I6393" s="1" t="s">
        <v>1017</v>
      </c>
      <c r="J6393" t="s">
        <v>13134</v>
      </c>
      <c r="K6393">
        <v>0</v>
      </c>
      <c r="L6393">
        <v>1</v>
      </c>
      <c r="M6393">
        <v>0</v>
      </c>
      <c r="N6393">
        <v>0</v>
      </c>
      <c r="O6393">
        <f t="shared" si="99"/>
        <v>1</v>
      </c>
    </row>
    <row r="6394" spans="1:15">
      <c r="A6394" t="s">
        <v>13134</v>
      </c>
      <c r="B6394" s="1" t="s">
        <v>886</v>
      </c>
      <c r="C6394">
        <v>1</v>
      </c>
      <c r="D6394">
        <v>132054</v>
      </c>
      <c r="E6394">
        <v>2</v>
      </c>
      <c r="F6394">
        <v>484438</v>
      </c>
      <c r="G6394">
        <v>0.51478889240537795</v>
      </c>
      <c r="H6394">
        <v>0.99999999239049397</v>
      </c>
      <c r="I6394" s="1" t="s">
        <v>886</v>
      </c>
      <c r="J6394" t="s">
        <v>13134</v>
      </c>
      <c r="K6394">
        <v>1</v>
      </c>
      <c r="L6394">
        <v>0</v>
      </c>
      <c r="M6394">
        <v>0</v>
      </c>
      <c r="N6394">
        <v>0</v>
      </c>
      <c r="O6394">
        <f t="shared" si="99"/>
        <v>1</v>
      </c>
    </row>
    <row r="6395" spans="1:15">
      <c r="A6395" t="s">
        <v>13134</v>
      </c>
      <c r="B6395" s="1" t="s">
        <v>892</v>
      </c>
      <c r="C6395">
        <v>1</v>
      </c>
      <c r="D6395">
        <v>132054</v>
      </c>
      <c r="E6395">
        <v>2</v>
      </c>
      <c r="F6395">
        <v>484438</v>
      </c>
      <c r="G6395">
        <v>0.51478889240537795</v>
      </c>
      <c r="H6395">
        <v>0.99999999239049397</v>
      </c>
      <c r="I6395" s="1" t="s">
        <v>892</v>
      </c>
      <c r="J6395" t="s">
        <v>13134</v>
      </c>
      <c r="K6395">
        <v>0</v>
      </c>
      <c r="L6395">
        <v>1</v>
      </c>
      <c r="M6395">
        <v>0</v>
      </c>
      <c r="N6395">
        <v>0</v>
      </c>
      <c r="O6395">
        <f t="shared" si="99"/>
        <v>1</v>
      </c>
    </row>
    <row r="6396" spans="1:15">
      <c r="A6396" t="s">
        <v>13134</v>
      </c>
      <c r="B6396" s="1" t="s">
        <v>560</v>
      </c>
      <c r="C6396">
        <v>1</v>
      </c>
      <c r="D6396">
        <v>132054</v>
      </c>
      <c r="E6396">
        <v>2</v>
      </c>
      <c r="F6396">
        <v>484438</v>
      </c>
      <c r="G6396">
        <v>0.51478889240537795</v>
      </c>
      <c r="H6396">
        <v>0.99999999239049397</v>
      </c>
      <c r="I6396" s="1" t="s">
        <v>560</v>
      </c>
      <c r="J6396" t="s">
        <v>13134</v>
      </c>
      <c r="K6396">
        <v>0</v>
      </c>
      <c r="L6396">
        <v>1</v>
      </c>
      <c r="M6396">
        <v>0</v>
      </c>
      <c r="N6396">
        <v>0</v>
      </c>
      <c r="O6396">
        <f t="shared" si="99"/>
        <v>1</v>
      </c>
    </row>
    <row r="6397" spans="1:15">
      <c r="A6397" t="s">
        <v>13134</v>
      </c>
      <c r="B6397" s="1" t="s">
        <v>404</v>
      </c>
      <c r="C6397">
        <v>1</v>
      </c>
      <c r="D6397">
        <v>132054</v>
      </c>
      <c r="E6397">
        <v>2</v>
      </c>
      <c r="F6397">
        <v>484438</v>
      </c>
      <c r="G6397">
        <v>0.51478889240537795</v>
      </c>
      <c r="H6397">
        <v>0.99999999239049397</v>
      </c>
      <c r="I6397" s="1" t="s">
        <v>404</v>
      </c>
      <c r="J6397" t="s">
        <v>13134</v>
      </c>
      <c r="K6397">
        <v>0</v>
      </c>
      <c r="L6397">
        <v>1</v>
      </c>
      <c r="M6397">
        <v>0</v>
      </c>
      <c r="N6397">
        <v>0</v>
      </c>
      <c r="O6397">
        <f t="shared" si="99"/>
        <v>1</v>
      </c>
    </row>
    <row r="6398" spans="1:15">
      <c r="A6398" t="s">
        <v>13134</v>
      </c>
      <c r="B6398" s="1" t="s">
        <v>506</v>
      </c>
      <c r="C6398">
        <v>1</v>
      </c>
      <c r="D6398">
        <v>132054</v>
      </c>
      <c r="E6398">
        <v>2</v>
      </c>
      <c r="F6398">
        <v>484438</v>
      </c>
      <c r="G6398">
        <v>0.51478889240537795</v>
      </c>
      <c r="H6398">
        <v>0.99999999239049397</v>
      </c>
      <c r="I6398" s="1" t="s">
        <v>506</v>
      </c>
      <c r="J6398" t="s">
        <v>13134</v>
      </c>
      <c r="K6398">
        <v>0</v>
      </c>
      <c r="L6398">
        <v>0</v>
      </c>
      <c r="M6398">
        <v>1</v>
      </c>
      <c r="N6398">
        <v>1</v>
      </c>
      <c r="O6398">
        <f t="shared" si="99"/>
        <v>0.5</v>
      </c>
    </row>
    <row r="6399" spans="1:15">
      <c r="A6399" t="s">
        <v>13134</v>
      </c>
      <c r="B6399" s="1" t="s">
        <v>263</v>
      </c>
      <c r="C6399">
        <v>1</v>
      </c>
      <c r="D6399">
        <v>132054</v>
      </c>
      <c r="E6399">
        <v>2</v>
      </c>
      <c r="F6399">
        <v>484438</v>
      </c>
      <c r="G6399">
        <v>0.51478889240537795</v>
      </c>
      <c r="H6399">
        <v>0.99999999239049397</v>
      </c>
      <c r="I6399" s="1" t="s">
        <v>263</v>
      </c>
      <c r="J6399" t="s">
        <v>13134</v>
      </c>
      <c r="K6399">
        <v>0</v>
      </c>
      <c r="L6399">
        <v>1</v>
      </c>
      <c r="M6399">
        <v>0</v>
      </c>
      <c r="N6399">
        <v>1</v>
      </c>
      <c r="O6399">
        <f t="shared" si="99"/>
        <v>0.5</v>
      </c>
    </row>
    <row r="6400" spans="1:15">
      <c r="A6400" t="s">
        <v>13134</v>
      </c>
      <c r="B6400" s="1" t="s">
        <v>269</v>
      </c>
      <c r="C6400">
        <v>1</v>
      </c>
      <c r="D6400">
        <v>132054</v>
      </c>
      <c r="E6400">
        <v>2</v>
      </c>
      <c r="F6400">
        <v>484438</v>
      </c>
      <c r="G6400">
        <v>0.51478889240537795</v>
      </c>
      <c r="H6400">
        <v>0.99999999239049397</v>
      </c>
      <c r="I6400" s="1" t="s">
        <v>269</v>
      </c>
      <c r="J6400" t="s">
        <v>13134</v>
      </c>
      <c r="K6400">
        <v>0</v>
      </c>
      <c r="L6400">
        <v>1</v>
      </c>
      <c r="M6400">
        <v>0</v>
      </c>
      <c r="N6400">
        <v>1</v>
      </c>
      <c r="O6400">
        <f t="shared" si="99"/>
        <v>0.5</v>
      </c>
    </row>
    <row r="6401" spans="1:15">
      <c r="A6401" t="s">
        <v>13134</v>
      </c>
      <c r="B6401" s="1" t="s">
        <v>339</v>
      </c>
      <c r="C6401">
        <v>1</v>
      </c>
      <c r="D6401">
        <v>132054</v>
      </c>
      <c r="E6401">
        <v>2</v>
      </c>
      <c r="F6401">
        <v>484438</v>
      </c>
      <c r="G6401">
        <v>0.51478889240537795</v>
      </c>
      <c r="H6401">
        <v>0.99999999239049397</v>
      </c>
      <c r="I6401" s="1" t="s">
        <v>339</v>
      </c>
      <c r="J6401" t="s">
        <v>13134</v>
      </c>
      <c r="K6401">
        <v>0</v>
      </c>
      <c r="L6401">
        <v>1</v>
      </c>
      <c r="M6401">
        <v>0</v>
      </c>
      <c r="N6401">
        <v>1</v>
      </c>
      <c r="O6401">
        <f t="shared" si="99"/>
        <v>0.5</v>
      </c>
    </row>
    <row r="6402" spans="1:15">
      <c r="A6402" t="s">
        <v>13134</v>
      </c>
      <c r="B6402" s="1" t="s">
        <v>79</v>
      </c>
      <c r="C6402">
        <v>1</v>
      </c>
      <c r="D6402">
        <v>132054</v>
      </c>
      <c r="E6402">
        <v>2</v>
      </c>
      <c r="F6402">
        <v>484438</v>
      </c>
      <c r="G6402">
        <v>0.51478889240537795</v>
      </c>
      <c r="H6402">
        <v>0.99999999239049397</v>
      </c>
      <c r="I6402" s="1" t="s">
        <v>79</v>
      </c>
      <c r="J6402" t="s">
        <v>13134</v>
      </c>
      <c r="K6402">
        <v>0</v>
      </c>
      <c r="L6402">
        <v>1</v>
      </c>
      <c r="M6402">
        <v>0</v>
      </c>
      <c r="N6402">
        <v>2</v>
      </c>
      <c r="O6402">
        <f t="shared" si="99"/>
        <v>0.33333333333333331</v>
      </c>
    </row>
    <row r="6403" spans="1:15">
      <c r="A6403" t="s">
        <v>13134</v>
      </c>
      <c r="B6403" s="1" t="s">
        <v>205</v>
      </c>
      <c r="C6403">
        <v>1</v>
      </c>
      <c r="D6403">
        <v>132054</v>
      </c>
      <c r="E6403">
        <v>2</v>
      </c>
      <c r="F6403">
        <v>484438</v>
      </c>
      <c r="G6403">
        <v>0.51478889240537795</v>
      </c>
      <c r="H6403">
        <v>0.99999999239049397</v>
      </c>
      <c r="I6403" s="1" t="s">
        <v>205</v>
      </c>
      <c r="J6403" t="s">
        <v>13134</v>
      </c>
      <c r="K6403">
        <v>0</v>
      </c>
      <c r="L6403">
        <v>1</v>
      </c>
      <c r="M6403">
        <v>0</v>
      </c>
      <c r="N6403">
        <v>0</v>
      </c>
      <c r="O6403">
        <f t="shared" ref="O6403:O6466" si="100">(K6403+L6403+M6403)/SUM(K6403:N6403)</f>
        <v>1</v>
      </c>
    </row>
    <row r="6404" spans="1:15">
      <c r="A6404" t="s">
        <v>13134</v>
      </c>
      <c r="B6404" s="1" t="s">
        <v>223</v>
      </c>
      <c r="C6404">
        <v>1</v>
      </c>
      <c r="D6404">
        <v>132054</v>
      </c>
      <c r="E6404">
        <v>2</v>
      </c>
      <c r="F6404">
        <v>484438</v>
      </c>
      <c r="G6404">
        <v>0.51478889240537795</v>
      </c>
      <c r="H6404">
        <v>0.99999999239049397</v>
      </c>
      <c r="I6404" s="1" t="s">
        <v>223</v>
      </c>
      <c r="J6404" t="s">
        <v>13134</v>
      </c>
      <c r="K6404">
        <v>0</v>
      </c>
      <c r="L6404">
        <v>1</v>
      </c>
      <c r="M6404">
        <v>0</v>
      </c>
      <c r="N6404">
        <v>1</v>
      </c>
      <c r="O6404">
        <f t="shared" si="100"/>
        <v>0.5</v>
      </c>
    </row>
    <row r="6405" spans="1:15">
      <c r="A6405" t="s">
        <v>13134</v>
      </c>
      <c r="B6405" s="1" t="s">
        <v>21</v>
      </c>
      <c r="C6405">
        <v>1</v>
      </c>
      <c r="D6405">
        <v>132054</v>
      </c>
      <c r="E6405">
        <v>2</v>
      </c>
      <c r="F6405">
        <v>484438</v>
      </c>
      <c r="G6405">
        <v>0.51478889240537795</v>
      </c>
      <c r="H6405">
        <v>0.99999999239049397</v>
      </c>
      <c r="I6405" s="1" t="s">
        <v>21</v>
      </c>
      <c r="J6405" t="s">
        <v>13134</v>
      </c>
      <c r="K6405">
        <v>0</v>
      </c>
      <c r="L6405">
        <v>1</v>
      </c>
      <c r="M6405">
        <v>0</v>
      </c>
      <c r="N6405">
        <v>1</v>
      </c>
      <c r="O6405">
        <f t="shared" si="100"/>
        <v>0.5</v>
      </c>
    </row>
    <row r="6406" spans="1:15">
      <c r="A6406" t="s">
        <v>13134</v>
      </c>
      <c r="B6406" s="1" t="s">
        <v>11260</v>
      </c>
      <c r="C6406">
        <v>11</v>
      </c>
      <c r="D6406">
        <v>132054</v>
      </c>
      <c r="E6406">
        <v>39</v>
      </c>
      <c r="F6406">
        <v>484438</v>
      </c>
      <c r="G6406">
        <v>0.51560518585399695</v>
      </c>
      <c r="H6406">
        <v>0.99999999239049397</v>
      </c>
      <c r="I6406" s="1" t="s">
        <v>11260</v>
      </c>
      <c r="J6406" t="s">
        <v>13134</v>
      </c>
      <c r="K6406">
        <v>0</v>
      </c>
      <c r="L6406">
        <v>10</v>
      </c>
      <c r="M6406">
        <v>1</v>
      </c>
      <c r="N6406">
        <v>6</v>
      </c>
      <c r="O6406">
        <f t="shared" si="100"/>
        <v>0.6470588235294118</v>
      </c>
    </row>
    <row r="6407" spans="1:15">
      <c r="A6407" t="s">
        <v>13134</v>
      </c>
      <c r="B6407" s="1" t="s">
        <v>9570</v>
      </c>
      <c r="C6407">
        <v>11</v>
      </c>
      <c r="D6407">
        <v>132054</v>
      </c>
      <c r="E6407">
        <v>39</v>
      </c>
      <c r="F6407">
        <v>484438</v>
      </c>
      <c r="G6407">
        <v>0.51560518585399695</v>
      </c>
      <c r="H6407">
        <v>0.99999999239049397</v>
      </c>
      <c r="I6407" s="1" t="s">
        <v>9570</v>
      </c>
      <c r="J6407" t="s">
        <v>13134</v>
      </c>
      <c r="K6407">
        <v>0</v>
      </c>
      <c r="L6407">
        <v>11</v>
      </c>
      <c r="M6407">
        <v>0</v>
      </c>
      <c r="N6407">
        <v>14</v>
      </c>
      <c r="O6407">
        <f t="shared" si="100"/>
        <v>0.44</v>
      </c>
    </row>
    <row r="6408" spans="1:15">
      <c r="A6408" t="s">
        <v>13134</v>
      </c>
      <c r="B6408" s="1" t="s">
        <v>9072</v>
      </c>
      <c r="C6408">
        <v>11</v>
      </c>
      <c r="D6408">
        <v>132054</v>
      </c>
      <c r="E6408">
        <v>39</v>
      </c>
      <c r="F6408">
        <v>484438</v>
      </c>
      <c r="G6408">
        <v>0.51560518585399695</v>
      </c>
      <c r="H6408">
        <v>0.99999999239049397</v>
      </c>
      <c r="I6408" s="1" t="s">
        <v>9072</v>
      </c>
      <c r="J6408" t="s">
        <v>13134</v>
      </c>
      <c r="K6408">
        <v>0</v>
      </c>
      <c r="L6408">
        <v>11</v>
      </c>
      <c r="M6408">
        <v>0</v>
      </c>
      <c r="N6408">
        <v>11</v>
      </c>
      <c r="O6408">
        <f t="shared" si="100"/>
        <v>0.5</v>
      </c>
    </row>
    <row r="6409" spans="1:15">
      <c r="A6409" t="s">
        <v>13134</v>
      </c>
      <c r="B6409" s="1" t="s">
        <v>5272</v>
      </c>
      <c r="C6409">
        <v>11</v>
      </c>
      <c r="D6409">
        <v>132054</v>
      </c>
      <c r="E6409">
        <v>39</v>
      </c>
      <c r="F6409">
        <v>484438</v>
      </c>
      <c r="G6409">
        <v>0.51560518585399695</v>
      </c>
      <c r="H6409">
        <v>0.99999999239049397</v>
      </c>
      <c r="I6409" s="1" t="s">
        <v>5272</v>
      </c>
      <c r="J6409" t="s">
        <v>13134</v>
      </c>
      <c r="K6409">
        <v>0</v>
      </c>
      <c r="L6409">
        <v>9</v>
      </c>
      <c r="M6409">
        <v>2</v>
      </c>
      <c r="N6409">
        <v>11</v>
      </c>
      <c r="O6409">
        <f t="shared" si="100"/>
        <v>0.5</v>
      </c>
    </row>
    <row r="6410" spans="1:15">
      <c r="A6410" t="s">
        <v>13134</v>
      </c>
      <c r="B6410" s="1" t="s">
        <v>8398</v>
      </c>
      <c r="C6410">
        <v>27</v>
      </c>
      <c r="D6410">
        <v>132054</v>
      </c>
      <c r="E6410">
        <v>98</v>
      </c>
      <c r="F6410">
        <v>484438</v>
      </c>
      <c r="G6410">
        <v>0.51562014586520699</v>
      </c>
      <c r="H6410">
        <v>0.99999999239049397</v>
      </c>
      <c r="I6410" s="1" t="s">
        <v>8398</v>
      </c>
      <c r="J6410" t="s">
        <v>13134</v>
      </c>
      <c r="K6410">
        <v>0</v>
      </c>
      <c r="L6410">
        <v>27</v>
      </c>
      <c r="M6410">
        <v>0</v>
      </c>
      <c r="N6410">
        <v>20</v>
      </c>
      <c r="O6410">
        <f t="shared" si="100"/>
        <v>0.57446808510638303</v>
      </c>
    </row>
    <row r="6411" spans="1:15">
      <c r="A6411" t="s">
        <v>13134</v>
      </c>
      <c r="B6411" s="1" t="s">
        <v>11668</v>
      </c>
      <c r="C6411">
        <v>121</v>
      </c>
      <c r="D6411">
        <v>132054</v>
      </c>
      <c r="E6411">
        <v>444</v>
      </c>
      <c r="F6411">
        <v>484438</v>
      </c>
      <c r="G6411">
        <v>0.51756110733306504</v>
      </c>
      <c r="H6411">
        <v>0.99999999239049397</v>
      </c>
      <c r="I6411" s="1" t="s">
        <v>11668</v>
      </c>
      <c r="J6411" t="s">
        <v>13134</v>
      </c>
      <c r="K6411">
        <v>0</v>
      </c>
      <c r="L6411">
        <v>120</v>
      </c>
      <c r="M6411">
        <v>1</v>
      </c>
      <c r="N6411">
        <v>111</v>
      </c>
      <c r="O6411">
        <f t="shared" si="100"/>
        <v>0.52155172413793105</v>
      </c>
    </row>
    <row r="6412" spans="1:15">
      <c r="A6412" t="s">
        <v>13134</v>
      </c>
      <c r="B6412" s="1" t="s">
        <v>9677</v>
      </c>
      <c r="C6412">
        <v>21</v>
      </c>
      <c r="D6412">
        <v>132054</v>
      </c>
      <c r="E6412">
        <v>76</v>
      </c>
      <c r="F6412">
        <v>484438</v>
      </c>
      <c r="G6412">
        <v>0.51794523624025701</v>
      </c>
      <c r="H6412">
        <v>0.99999999239049397</v>
      </c>
      <c r="I6412" s="1" t="s">
        <v>9677</v>
      </c>
      <c r="J6412" t="s">
        <v>13134</v>
      </c>
      <c r="K6412">
        <v>3</v>
      </c>
      <c r="L6412">
        <v>14</v>
      </c>
      <c r="M6412">
        <v>4</v>
      </c>
      <c r="N6412">
        <v>11</v>
      </c>
      <c r="O6412">
        <f t="shared" si="100"/>
        <v>0.65625</v>
      </c>
    </row>
    <row r="6413" spans="1:15">
      <c r="A6413" t="s">
        <v>13134</v>
      </c>
      <c r="B6413" s="1" t="s">
        <v>12920</v>
      </c>
      <c r="C6413">
        <v>8</v>
      </c>
      <c r="D6413">
        <v>132054</v>
      </c>
      <c r="E6413">
        <v>28</v>
      </c>
      <c r="F6413">
        <v>484438</v>
      </c>
      <c r="G6413">
        <v>0.51848840629378201</v>
      </c>
      <c r="H6413">
        <v>0.99999999239049397</v>
      </c>
      <c r="I6413" s="1" t="s">
        <v>12920</v>
      </c>
      <c r="J6413" t="s">
        <v>13134</v>
      </c>
      <c r="K6413">
        <v>1</v>
      </c>
      <c r="L6413">
        <v>5</v>
      </c>
      <c r="M6413">
        <v>2</v>
      </c>
      <c r="N6413">
        <v>3</v>
      </c>
      <c r="O6413">
        <f t="shared" si="100"/>
        <v>0.72727272727272729</v>
      </c>
    </row>
    <row r="6414" spans="1:15">
      <c r="A6414" t="s">
        <v>13134</v>
      </c>
      <c r="B6414" s="1" t="s">
        <v>11271</v>
      </c>
      <c r="C6414">
        <v>8</v>
      </c>
      <c r="D6414">
        <v>132054</v>
      </c>
      <c r="E6414">
        <v>28</v>
      </c>
      <c r="F6414">
        <v>484438</v>
      </c>
      <c r="G6414">
        <v>0.51848840629378201</v>
      </c>
      <c r="H6414">
        <v>0.99999999239049397</v>
      </c>
      <c r="I6414" s="1" t="s">
        <v>11271</v>
      </c>
      <c r="J6414" t="s">
        <v>13134</v>
      </c>
      <c r="K6414">
        <v>0</v>
      </c>
      <c r="L6414">
        <v>8</v>
      </c>
      <c r="M6414">
        <v>0</v>
      </c>
      <c r="N6414">
        <v>4</v>
      </c>
      <c r="O6414">
        <f t="shared" si="100"/>
        <v>0.66666666666666663</v>
      </c>
    </row>
    <row r="6415" spans="1:15">
      <c r="A6415" t="s">
        <v>13134</v>
      </c>
      <c r="B6415" s="1" t="s">
        <v>11104</v>
      </c>
      <c r="C6415">
        <v>8</v>
      </c>
      <c r="D6415">
        <v>132054</v>
      </c>
      <c r="E6415">
        <v>28</v>
      </c>
      <c r="F6415">
        <v>484438</v>
      </c>
      <c r="G6415">
        <v>0.51848840629378201</v>
      </c>
      <c r="H6415">
        <v>0.99999999239049397</v>
      </c>
      <c r="I6415" s="1" t="s">
        <v>11104</v>
      </c>
      <c r="J6415" t="s">
        <v>13134</v>
      </c>
      <c r="K6415">
        <v>0</v>
      </c>
      <c r="L6415">
        <v>8</v>
      </c>
      <c r="M6415">
        <v>0</v>
      </c>
      <c r="N6415">
        <v>7</v>
      </c>
      <c r="O6415">
        <f t="shared" si="100"/>
        <v>0.53333333333333333</v>
      </c>
    </row>
    <row r="6416" spans="1:15">
      <c r="A6416" t="s">
        <v>13134</v>
      </c>
      <c r="B6416" s="1" t="s">
        <v>9188</v>
      </c>
      <c r="C6416">
        <v>8</v>
      </c>
      <c r="D6416">
        <v>132054</v>
      </c>
      <c r="E6416">
        <v>28</v>
      </c>
      <c r="F6416">
        <v>484438</v>
      </c>
      <c r="G6416">
        <v>0.51848840629378201</v>
      </c>
      <c r="H6416">
        <v>0.99999999239049397</v>
      </c>
      <c r="I6416" s="1" t="s">
        <v>9188</v>
      </c>
      <c r="J6416" t="s">
        <v>13134</v>
      </c>
      <c r="K6416">
        <v>0</v>
      </c>
      <c r="L6416">
        <v>8</v>
      </c>
      <c r="M6416">
        <v>0</v>
      </c>
      <c r="N6416">
        <v>6</v>
      </c>
      <c r="O6416">
        <f t="shared" si="100"/>
        <v>0.5714285714285714</v>
      </c>
    </row>
    <row r="6417" spans="1:15">
      <c r="A6417" t="s">
        <v>13134</v>
      </c>
      <c r="B6417" s="1" t="s">
        <v>8252</v>
      </c>
      <c r="C6417">
        <v>8</v>
      </c>
      <c r="D6417">
        <v>132054</v>
      </c>
      <c r="E6417">
        <v>28</v>
      </c>
      <c r="F6417">
        <v>484438</v>
      </c>
      <c r="G6417">
        <v>0.51848840629378201</v>
      </c>
      <c r="H6417">
        <v>0.99999999239049397</v>
      </c>
      <c r="I6417" s="1" t="s">
        <v>8252</v>
      </c>
      <c r="J6417" t="s">
        <v>13134</v>
      </c>
      <c r="K6417">
        <v>0</v>
      </c>
      <c r="L6417">
        <v>8</v>
      </c>
      <c r="M6417">
        <v>0</v>
      </c>
      <c r="N6417">
        <v>9</v>
      </c>
      <c r="O6417">
        <f t="shared" si="100"/>
        <v>0.47058823529411764</v>
      </c>
    </row>
    <row r="6418" spans="1:15">
      <c r="A6418" t="s">
        <v>13134</v>
      </c>
      <c r="B6418" s="1" t="s">
        <v>4929</v>
      </c>
      <c r="C6418">
        <v>8</v>
      </c>
      <c r="D6418">
        <v>132054</v>
      </c>
      <c r="E6418">
        <v>28</v>
      </c>
      <c r="F6418">
        <v>484438</v>
      </c>
      <c r="G6418">
        <v>0.51848840629378201</v>
      </c>
      <c r="H6418">
        <v>0.99999999239049397</v>
      </c>
      <c r="I6418" s="1" t="s">
        <v>4929</v>
      </c>
      <c r="J6418" t="s">
        <v>13134</v>
      </c>
      <c r="K6418">
        <v>0</v>
      </c>
      <c r="L6418">
        <v>7</v>
      </c>
      <c r="M6418">
        <v>1</v>
      </c>
      <c r="N6418">
        <v>4</v>
      </c>
      <c r="O6418">
        <f t="shared" si="100"/>
        <v>0.66666666666666663</v>
      </c>
    </row>
    <row r="6419" spans="1:15">
      <c r="A6419" t="s">
        <v>13134</v>
      </c>
      <c r="B6419" s="1" t="s">
        <v>4081</v>
      </c>
      <c r="C6419">
        <v>8</v>
      </c>
      <c r="D6419">
        <v>132054</v>
      </c>
      <c r="E6419">
        <v>28</v>
      </c>
      <c r="F6419">
        <v>484438</v>
      </c>
      <c r="G6419">
        <v>0.51848840629378201</v>
      </c>
      <c r="H6419">
        <v>0.99999999239049397</v>
      </c>
      <c r="I6419" s="1" t="s">
        <v>4081</v>
      </c>
      <c r="J6419" t="s">
        <v>13134</v>
      </c>
      <c r="K6419">
        <v>0</v>
      </c>
      <c r="L6419">
        <v>8</v>
      </c>
      <c r="M6419">
        <v>0</v>
      </c>
      <c r="N6419">
        <v>8</v>
      </c>
      <c r="O6419">
        <f t="shared" si="100"/>
        <v>0.5</v>
      </c>
    </row>
    <row r="6420" spans="1:15">
      <c r="A6420" t="s">
        <v>13134</v>
      </c>
      <c r="B6420" s="1" t="s">
        <v>3587</v>
      </c>
      <c r="C6420">
        <v>8</v>
      </c>
      <c r="D6420">
        <v>132054</v>
      </c>
      <c r="E6420">
        <v>28</v>
      </c>
      <c r="F6420">
        <v>484438</v>
      </c>
      <c r="G6420">
        <v>0.51848840629378201</v>
      </c>
      <c r="H6420">
        <v>0.99999999239049397</v>
      </c>
      <c r="I6420" s="1" t="s">
        <v>3587</v>
      </c>
      <c r="J6420" t="s">
        <v>13134</v>
      </c>
      <c r="K6420">
        <v>3</v>
      </c>
      <c r="L6420">
        <v>4</v>
      </c>
      <c r="M6420">
        <v>1</v>
      </c>
      <c r="N6420">
        <v>13</v>
      </c>
      <c r="O6420">
        <f t="shared" si="100"/>
        <v>0.38095238095238093</v>
      </c>
    </row>
    <row r="6421" spans="1:15">
      <c r="A6421" t="s">
        <v>13134</v>
      </c>
      <c r="B6421" s="1" t="s">
        <v>3405</v>
      </c>
      <c r="C6421">
        <v>8</v>
      </c>
      <c r="D6421">
        <v>132054</v>
      </c>
      <c r="E6421">
        <v>28</v>
      </c>
      <c r="F6421">
        <v>484438</v>
      </c>
      <c r="G6421">
        <v>0.51848840629378201</v>
      </c>
      <c r="H6421">
        <v>0.99999999239049397</v>
      </c>
      <c r="I6421" s="1" t="s">
        <v>3405</v>
      </c>
      <c r="J6421" t="s">
        <v>13134</v>
      </c>
      <c r="K6421">
        <v>1</v>
      </c>
      <c r="L6421">
        <v>6</v>
      </c>
      <c r="M6421">
        <v>1</v>
      </c>
      <c r="N6421">
        <v>6</v>
      </c>
      <c r="O6421">
        <f t="shared" si="100"/>
        <v>0.5714285714285714</v>
      </c>
    </row>
    <row r="6422" spans="1:15">
      <c r="A6422" t="s">
        <v>13134</v>
      </c>
      <c r="B6422" s="1" t="s">
        <v>3090</v>
      </c>
      <c r="C6422">
        <v>8</v>
      </c>
      <c r="D6422">
        <v>132054</v>
      </c>
      <c r="E6422">
        <v>28</v>
      </c>
      <c r="F6422">
        <v>484438</v>
      </c>
      <c r="G6422">
        <v>0.51848840629378201</v>
      </c>
      <c r="H6422">
        <v>0.99999999239049397</v>
      </c>
      <c r="I6422" s="1" t="s">
        <v>3090</v>
      </c>
      <c r="J6422" t="s">
        <v>13134</v>
      </c>
      <c r="K6422">
        <v>1</v>
      </c>
      <c r="L6422">
        <v>5</v>
      </c>
      <c r="M6422">
        <v>2</v>
      </c>
      <c r="N6422">
        <v>8</v>
      </c>
      <c r="O6422">
        <f t="shared" si="100"/>
        <v>0.5</v>
      </c>
    </row>
    <row r="6423" spans="1:15">
      <c r="A6423" t="s">
        <v>13134</v>
      </c>
      <c r="B6423" s="1" t="s">
        <v>1934</v>
      </c>
      <c r="C6423">
        <v>8</v>
      </c>
      <c r="D6423">
        <v>132054</v>
      </c>
      <c r="E6423">
        <v>28</v>
      </c>
      <c r="F6423">
        <v>484438</v>
      </c>
      <c r="G6423">
        <v>0.51848840629378201</v>
      </c>
      <c r="H6423">
        <v>0.99999999239049397</v>
      </c>
      <c r="I6423" s="1" t="s">
        <v>1934</v>
      </c>
      <c r="J6423" t="s">
        <v>13134</v>
      </c>
      <c r="K6423">
        <v>1</v>
      </c>
      <c r="L6423">
        <v>6</v>
      </c>
      <c r="M6423">
        <v>1</v>
      </c>
      <c r="N6423">
        <v>6</v>
      </c>
      <c r="O6423">
        <f t="shared" si="100"/>
        <v>0.5714285714285714</v>
      </c>
    </row>
    <row r="6424" spans="1:15">
      <c r="A6424" t="s">
        <v>13134</v>
      </c>
      <c r="B6424" s="1" t="s">
        <v>1543</v>
      </c>
      <c r="C6424">
        <v>8</v>
      </c>
      <c r="D6424">
        <v>132054</v>
      </c>
      <c r="E6424">
        <v>28</v>
      </c>
      <c r="F6424">
        <v>484438</v>
      </c>
      <c r="G6424">
        <v>0.51848840629378201</v>
      </c>
      <c r="H6424">
        <v>0.99999999239049397</v>
      </c>
      <c r="I6424" s="1" t="s">
        <v>1543</v>
      </c>
      <c r="J6424" t="s">
        <v>13134</v>
      </c>
      <c r="K6424">
        <v>0</v>
      </c>
      <c r="L6424">
        <v>8</v>
      </c>
      <c r="M6424">
        <v>0</v>
      </c>
      <c r="N6424">
        <v>9</v>
      </c>
      <c r="O6424">
        <f t="shared" si="100"/>
        <v>0.47058823529411764</v>
      </c>
    </row>
    <row r="6425" spans="1:15">
      <c r="A6425" t="s">
        <v>13134</v>
      </c>
      <c r="B6425" s="1" t="s">
        <v>12931</v>
      </c>
      <c r="C6425">
        <v>18</v>
      </c>
      <c r="D6425">
        <v>132054</v>
      </c>
      <c r="E6425">
        <v>65</v>
      </c>
      <c r="F6425">
        <v>484438</v>
      </c>
      <c r="G6425">
        <v>0.51951095680508197</v>
      </c>
      <c r="H6425">
        <v>0.99999999239049397</v>
      </c>
      <c r="I6425" s="1" t="s">
        <v>12931</v>
      </c>
      <c r="J6425" t="s">
        <v>13134</v>
      </c>
      <c r="K6425">
        <v>1</v>
      </c>
      <c r="L6425">
        <v>17</v>
      </c>
      <c r="M6425">
        <v>0</v>
      </c>
      <c r="N6425">
        <v>13</v>
      </c>
      <c r="O6425">
        <f t="shared" si="100"/>
        <v>0.58064516129032262</v>
      </c>
    </row>
    <row r="6426" spans="1:15">
      <c r="A6426" t="s">
        <v>13134</v>
      </c>
      <c r="B6426" s="1" t="s">
        <v>10575</v>
      </c>
      <c r="C6426">
        <v>18</v>
      </c>
      <c r="D6426">
        <v>132054</v>
      </c>
      <c r="E6426">
        <v>65</v>
      </c>
      <c r="F6426">
        <v>484438</v>
      </c>
      <c r="G6426">
        <v>0.51951095680508197</v>
      </c>
      <c r="H6426">
        <v>0.99999999239049397</v>
      </c>
      <c r="I6426" s="1" t="s">
        <v>10575</v>
      </c>
      <c r="J6426" t="s">
        <v>13134</v>
      </c>
      <c r="K6426">
        <v>0</v>
      </c>
      <c r="L6426">
        <v>18</v>
      </c>
      <c r="M6426">
        <v>0</v>
      </c>
      <c r="N6426">
        <v>10</v>
      </c>
      <c r="O6426">
        <f t="shared" si="100"/>
        <v>0.6428571428571429</v>
      </c>
    </row>
    <row r="6427" spans="1:15">
      <c r="A6427" t="s">
        <v>13134</v>
      </c>
      <c r="B6427" s="1" t="s">
        <v>5541</v>
      </c>
      <c r="C6427">
        <v>18</v>
      </c>
      <c r="D6427">
        <v>132054</v>
      </c>
      <c r="E6427">
        <v>65</v>
      </c>
      <c r="F6427">
        <v>484438</v>
      </c>
      <c r="G6427">
        <v>0.51951095680508197</v>
      </c>
      <c r="H6427">
        <v>0.99999999239049397</v>
      </c>
      <c r="I6427" s="1" t="s">
        <v>5541</v>
      </c>
      <c r="J6427" t="s">
        <v>13134</v>
      </c>
      <c r="K6427">
        <v>5</v>
      </c>
      <c r="L6427">
        <v>7</v>
      </c>
      <c r="M6427">
        <v>6</v>
      </c>
      <c r="N6427">
        <v>6</v>
      </c>
      <c r="O6427">
        <f t="shared" si="100"/>
        <v>0.75</v>
      </c>
    </row>
    <row r="6428" spans="1:15">
      <c r="A6428" t="s">
        <v>13134</v>
      </c>
      <c r="B6428" s="1" t="s">
        <v>5593</v>
      </c>
      <c r="C6428">
        <v>18</v>
      </c>
      <c r="D6428">
        <v>132054</v>
      </c>
      <c r="E6428">
        <v>65</v>
      </c>
      <c r="F6428">
        <v>484438</v>
      </c>
      <c r="G6428">
        <v>0.51951095680508197</v>
      </c>
      <c r="H6428">
        <v>0.99999999239049397</v>
      </c>
      <c r="I6428" s="1" t="s">
        <v>5593</v>
      </c>
      <c r="J6428" t="s">
        <v>13134</v>
      </c>
      <c r="K6428">
        <v>2</v>
      </c>
      <c r="L6428">
        <v>15</v>
      </c>
      <c r="M6428">
        <v>1</v>
      </c>
      <c r="N6428">
        <v>7</v>
      </c>
      <c r="O6428">
        <f t="shared" si="100"/>
        <v>0.72</v>
      </c>
    </row>
    <row r="6429" spans="1:15">
      <c r="A6429" t="s">
        <v>13134</v>
      </c>
      <c r="B6429" s="1" t="s">
        <v>4906</v>
      </c>
      <c r="C6429">
        <v>18</v>
      </c>
      <c r="D6429">
        <v>132054</v>
      </c>
      <c r="E6429">
        <v>65</v>
      </c>
      <c r="F6429">
        <v>484438</v>
      </c>
      <c r="G6429">
        <v>0.51951095680508197</v>
      </c>
      <c r="H6429">
        <v>0.99999999239049397</v>
      </c>
      <c r="I6429" s="1" t="s">
        <v>4906</v>
      </c>
      <c r="J6429" t="s">
        <v>13134</v>
      </c>
      <c r="K6429">
        <v>2</v>
      </c>
      <c r="L6429">
        <v>16</v>
      </c>
      <c r="M6429">
        <v>0</v>
      </c>
      <c r="N6429">
        <v>14</v>
      </c>
      <c r="O6429">
        <f t="shared" si="100"/>
        <v>0.5625</v>
      </c>
    </row>
    <row r="6430" spans="1:15">
      <c r="A6430" t="s">
        <v>13134</v>
      </c>
      <c r="B6430" s="1" t="s">
        <v>12213</v>
      </c>
      <c r="C6430">
        <v>28</v>
      </c>
      <c r="D6430">
        <v>132054</v>
      </c>
      <c r="E6430">
        <v>102</v>
      </c>
      <c r="F6430">
        <v>484438</v>
      </c>
      <c r="G6430">
        <v>0.52137788381441197</v>
      </c>
      <c r="H6430">
        <v>0.99999999239049397</v>
      </c>
      <c r="I6430" s="1" t="s">
        <v>12213</v>
      </c>
      <c r="J6430" t="s">
        <v>13134</v>
      </c>
      <c r="K6430">
        <v>1</v>
      </c>
      <c r="L6430">
        <v>27</v>
      </c>
      <c r="M6430">
        <v>0</v>
      </c>
      <c r="N6430">
        <v>32</v>
      </c>
      <c r="O6430">
        <f t="shared" si="100"/>
        <v>0.46666666666666667</v>
      </c>
    </row>
    <row r="6431" spans="1:15">
      <c r="A6431" t="s">
        <v>13134</v>
      </c>
      <c r="B6431" s="1" t="s">
        <v>10601</v>
      </c>
      <c r="C6431">
        <v>28</v>
      </c>
      <c r="D6431">
        <v>132054</v>
      </c>
      <c r="E6431">
        <v>102</v>
      </c>
      <c r="F6431">
        <v>484438</v>
      </c>
      <c r="G6431">
        <v>0.52137788381441197</v>
      </c>
      <c r="H6431">
        <v>0.99999999239049397</v>
      </c>
      <c r="I6431" s="1" t="s">
        <v>10601</v>
      </c>
      <c r="J6431" t="s">
        <v>13134</v>
      </c>
      <c r="K6431">
        <v>0</v>
      </c>
      <c r="L6431">
        <v>28</v>
      </c>
      <c r="M6431">
        <v>0</v>
      </c>
      <c r="N6431">
        <v>26</v>
      </c>
      <c r="O6431">
        <f t="shared" si="100"/>
        <v>0.51851851851851849</v>
      </c>
    </row>
    <row r="6432" spans="1:15">
      <c r="A6432" t="s">
        <v>13134</v>
      </c>
      <c r="B6432" s="1" t="s">
        <v>5563</v>
      </c>
      <c r="C6432">
        <v>15</v>
      </c>
      <c r="D6432">
        <v>132054</v>
      </c>
      <c r="E6432">
        <v>54</v>
      </c>
      <c r="F6432">
        <v>484438</v>
      </c>
      <c r="G6432">
        <v>0.52151546234997703</v>
      </c>
      <c r="H6432">
        <v>0.99999999239049397</v>
      </c>
      <c r="I6432" s="1" t="s">
        <v>5563</v>
      </c>
      <c r="J6432" t="s">
        <v>13134</v>
      </c>
      <c r="K6432">
        <v>3</v>
      </c>
      <c r="L6432">
        <v>7</v>
      </c>
      <c r="M6432">
        <v>5</v>
      </c>
      <c r="N6432">
        <v>9</v>
      </c>
      <c r="O6432">
        <f t="shared" si="100"/>
        <v>0.625</v>
      </c>
    </row>
    <row r="6433" spans="1:15">
      <c r="A6433" t="s">
        <v>13134</v>
      </c>
      <c r="B6433" s="1" t="s">
        <v>10883</v>
      </c>
      <c r="C6433">
        <v>41</v>
      </c>
      <c r="D6433">
        <v>132054</v>
      </c>
      <c r="E6433">
        <v>150</v>
      </c>
      <c r="F6433">
        <v>484438</v>
      </c>
      <c r="G6433">
        <v>0.52231878874012705</v>
      </c>
      <c r="H6433">
        <v>0.99999999239049397</v>
      </c>
      <c r="I6433" s="1" t="s">
        <v>10883</v>
      </c>
      <c r="J6433" t="s">
        <v>13134</v>
      </c>
      <c r="K6433">
        <v>1</v>
      </c>
      <c r="L6433">
        <v>37</v>
      </c>
      <c r="M6433">
        <v>3</v>
      </c>
      <c r="N6433">
        <v>39</v>
      </c>
      <c r="O6433">
        <f t="shared" si="100"/>
        <v>0.51249999999999996</v>
      </c>
    </row>
    <row r="6434" spans="1:15">
      <c r="A6434" t="s">
        <v>13134</v>
      </c>
      <c r="B6434" s="1" t="s">
        <v>12691</v>
      </c>
      <c r="C6434">
        <v>25</v>
      </c>
      <c r="D6434">
        <v>132054</v>
      </c>
      <c r="E6434">
        <v>91</v>
      </c>
      <c r="F6434">
        <v>484438</v>
      </c>
      <c r="G6434">
        <v>0.52273059472825001</v>
      </c>
      <c r="H6434">
        <v>0.99999999239049397</v>
      </c>
      <c r="I6434" s="1" t="s">
        <v>12691</v>
      </c>
      <c r="J6434" t="s">
        <v>13134</v>
      </c>
      <c r="K6434">
        <v>0</v>
      </c>
      <c r="L6434">
        <v>25</v>
      </c>
      <c r="M6434">
        <v>0</v>
      </c>
      <c r="N6434">
        <v>23</v>
      </c>
      <c r="O6434">
        <f t="shared" si="100"/>
        <v>0.52083333333333337</v>
      </c>
    </row>
    <row r="6435" spans="1:15">
      <c r="A6435" t="s">
        <v>13134</v>
      </c>
      <c r="B6435" s="1" t="s">
        <v>5670</v>
      </c>
      <c r="C6435">
        <v>38</v>
      </c>
      <c r="D6435">
        <v>132054</v>
      </c>
      <c r="E6435">
        <v>139</v>
      </c>
      <c r="F6435">
        <v>484438</v>
      </c>
      <c r="G6435">
        <v>0.52326755678887904</v>
      </c>
      <c r="H6435">
        <v>0.99999999239049397</v>
      </c>
      <c r="I6435" s="1" t="s">
        <v>5670</v>
      </c>
      <c r="J6435" t="s">
        <v>13134</v>
      </c>
      <c r="K6435">
        <v>9</v>
      </c>
      <c r="L6435">
        <v>22</v>
      </c>
      <c r="M6435">
        <v>7</v>
      </c>
      <c r="N6435">
        <v>27</v>
      </c>
      <c r="O6435">
        <f t="shared" si="100"/>
        <v>0.58461538461538465</v>
      </c>
    </row>
    <row r="6436" spans="1:15">
      <c r="A6436" t="s">
        <v>13134</v>
      </c>
      <c r="B6436" s="1" t="s">
        <v>4998</v>
      </c>
      <c r="C6436">
        <v>38</v>
      </c>
      <c r="D6436">
        <v>132054</v>
      </c>
      <c r="E6436">
        <v>139</v>
      </c>
      <c r="F6436">
        <v>484438</v>
      </c>
      <c r="G6436">
        <v>0.52326755678887904</v>
      </c>
      <c r="H6436">
        <v>0.99999999239049397</v>
      </c>
      <c r="I6436" s="1" t="s">
        <v>4998</v>
      </c>
      <c r="J6436" t="s">
        <v>13134</v>
      </c>
      <c r="K6436">
        <v>1</v>
      </c>
      <c r="L6436">
        <v>35</v>
      </c>
      <c r="M6436">
        <v>2</v>
      </c>
      <c r="N6436">
        <v>38</v>
      </c>
      <c r="O6436">
        <f t="shared" si="100"/>
        <v>0.5</v>
      </c>
    </row>
    <row r="6437" spans="1:15">
      <c r="A6437" t="s">
        <v>13134</v>
      </c>
      <c r="B6437" s="1" t="s">
        <v>13246</v>
      </c>
      <c r="C6437">
        <v>5</v>
      </c>
      <c r="D6437">
        <v>132054</v>
      </c>
      <c r="E6437">
        <v>17</v>
      </c>
      <c r="F6437">
        <v>484438</v>
      </c>
      <c r="G6437">
        <v>0.52362722045394805</v>
      </c>
      <c r="H6437">
        <v>0.99999999239049397</v>
      </c>
      <c r="I6437" s="1" t="s">
        <v>13246</v>
      </c>
      <c r="J6437" t="s">
        <v>13134</v>
      </c>
      <c r="K6437">
        <v>2</v>
      </c>
      <c r="L6437">
        <v>1</v>
      </c>
      <c r="M6437">
        <v>2</v>
      </c>
      <c r="N6437">
        <v>0</v>
      </c>
      <c r="O6437">
        <f t="shared" si="100"/>
        <v>1</v>
      </c>
    </row>
    <row r="6438" spans="1:15">
      <c r="A6438" t="s">
        <v>13134</v>
      </c>
      <c r="B6438" s="1" t="s">
        <v>12528</v>
      </c>
      <c r="C6438">
        <v>5</v>
      </c>
      <c r="D6438">
        <v>132054</v>
      </c>
      <c r="E6438">
        <v>17</v>
      </c>
      <c r="F6438">
        <v>484438</v>
      </c>
      <c r="G6438">
        <v>0.52362722045394805</v>
      </c>
      <c r="H6438">
        <v>0.99999999239049397</v>
      </c>
      <c r="I6438" s="1" t="s">
        <v>12528</v>
      </c>
      <c r="J6438" t="s">
        <v>13134</v>
      </c>
      <c r="K6438">
        <v>1</v>
      </c>
      <c r="L6438">
        <v>4</v>
      </c>
      <c r="M6438">
        <v>0</v>
      </c>
      <c r="N6438">
        <v>2</v>
      </c>
      <c r="O6438">
        <f t="shared" si="100"/>
        <v>0.7142857142857143</v>
      </c>
    </row>
    <row r="6439" spans="1:15">
      <c r="A6439" t="s">
        <v>13134</v>
      </c>
      <c r="B6439" s="1" t="s">
        <v>12166</v>
      </c>
      <c r="C6439">
        <v>5</v>
      </c>
      <c r="D6439">
        <v>132054</v>
      </c>
      <c r="E6439">
        <v>17</v>
      </c>
      <c r="F6439">
        <v>484438</v>
      </c>
      <c r="G6439">
        <v>0.52362722045394805</v>
      </c>
      <c r="H6439">
        <v>0.99999999239049397</v>
      </c>
      <c r="I6439" s="1" t="s">
        <v>12166</v>
      </c>
      <c r="J6439" t="s">
        <v>13134</v>
      </c>
      <c r="K6439">
        <v>0</v>
      </c>
      <c r="L6439">
        <v>4</v>
      </c>
      <c r="M6439">
        <v>1</v>
      </c>
      <c r="N6439">
        <v>3</v>
      </c>
      <c r="O6439">
        <f t="shared" si="100"/>
        <v>0.625</v>
      </c>
    </row>
    <row r="6440" spans="1:15">
      <c r="A6440" t="s">
        <v>13134</v>
      </c>
      <c r="B6440" s="1" t="s">
        <v>11647</v>
      </c>
      <c r="C6440">
        <v>5</v>
      </c>
      <c r="D6440">
        <v>132054</v>
      </c>
      <c r="E6440">
        <v>17</v>
      </c>
      <c r="F6440">
        <v>484438</v>
      </c>
      <c r="G6440">
        <v>0.52362722045394805</v>
      </c>
      <c r="H6440">
        <v>0.99999999239049397</v>
      </c>
      <c r="I6440" s="1" t="s">
        <v>11647</v>
      </c>
      <c r="J6440" t="s">
        <v>13134</v>
      </c>
      <c r="K6440">
        <v>0</v>
      </c>
      <c r="L6440">
        <v>5</v>
      </c>
      <c r="M6440">
        <v>0</v>
      </c>
      <c r="N6440">
        <v>4</v>
      </c>
      <c r="O6440">
        <f t="shared" si="100"/>
        <v>0.55555555555555558</v>
      </c>
    </row>
    <row r="6441" spans="1:15">
      <c r="A6441" t="s">
        <v>13134</v>
      </c>
      <c r="B6441" s="1" t="s">
        <v>11204</v>
      </c>
      <c r="C6441">
        <v>5</v>
      </c>
      <c r="D6441">
        <v>132054</v>
      </c>
      <c r="E6441">
        <v>17</v>
      </c>
      <c r="F6441">
        <v>484438</v>
      </c>
      <c r="G6441">
        <v>0.52362722045394805</v>
      </c>
      <c r="H6441">
        <v>0.99999999239049397</v>
      </c>
      <c r="I6441" s="1" t="s">
        <v>11204</v>
      </c>
      <c r="J6441" t="s">
        <v>13134</v>
      </c>
      <c r="K6441">
        <v>0</v>
      </c>
      <c r="L6441">
        <v>5</v>
      </c>
      <c r="M6441">
        <v>0</v>
      </c>
      <c r="N6441">
        <v>5</v>
      </c>
      <c r="O6441">
        <f t="shared" si="100"/>
        <v>0.5</v>
      </c>
    </row>
    <row r="6442" spans="1:15">
      <c r="A6442" t="s">
        <v>13134</v>
      </c>
      <c r="B6442" s="1" t="s">
        <v>11226</v>
      </c>
      <c r="C6442">
        <v>5</v>
      </c>
      <c r="D6442">
        <v>132054</v>
      </c>
      <c r="E6442">
        <v>17</v>
      </c>
      <c r="F6442">
        <v>484438</v>
      </c>
      <c r="G6442">
        <v>0.52362722045394805</v>
      </c>
      <c r="H6442">
        <v>0.99999999239049397</v>
      </c>
      <c r="I6442" s="1" t="s">
        <v>11226</v>
      </c>
      <c r="J6442" t="s">
        <v>13134</v>
      </c>
      <c r="K6442">
        <v>1</v>
      </c>
      <c r="L6442">
        <v>4</v>
      </c>
      <c r="M6442">
        <v>0</v>
      </c>
      <c r="N6442">
        <v>8</v>
      </c>
      <c r="O6442">
        <f t="shared" si="100"/>
        <v>0.38461538461538464</v>
      </c>
    </row>
    <row r="6443" spans="1:15">
      <c r="A6443" t="s">
        <v>13134</v>
      </c>
      <c r="B6443" s="1" t="s">
        <v>11119</v>
      </c>
      <c r="C6443">
        <v>5</v>
      </c>
      <c r="D6443">
        <v>132054</v>
      </c>
      <c r="E6443">
        <v>17</v>
      </c>
      <c r="F6443">
        <v>484438</v>
      </c>
      <c r="G6443">
        <v>0.52362722045394805</v>
      </c>
      <c r="H6443">
        <v>0.99999999239049397</v>
      </c>
      <c r="I6443" s="1" t="s">
        <v>11119</v>
      </c>
      <c r="J6443" t="s">
        <v>13134</v>
      </c>
      <c r="K6443">
        <v>2</v>
      </c>
      <c r="L6443">
        <v>1</v>
      </c>
      <c r="M6443">
        <v>2</v>
      </c>
      <c r="N6443">
        <v>0</v>
      </c>
      <c r="O6443">
        <f t="shared" si="100"/>
        <v>1</v>
      </c>
    </row>
    <row r="6444" spans="1:15">
      <c r="A6444" t="s">
        <v>13134</v>
      </c>
      <c r="B6444" s="1" t="s">
        <v>10958</v>
      </c>
      <c r="C6444">
        <v>5</v>
      </c>
      <c r="D6444">
        <v>132054</v>
      </c>
      <c r="E6444">
        <v>17</v>
      </c>
      <c r="F6444">
        <v>484438</v>
      </c>
      <c r="G6444">
        <v>0.52362722045394805</v>
      </c>
      <c r="H6444">
        <v>0.99999999239049397</v>
      </c>
      <c r="I6444" s="1" t="s">
        <v>10958</v>
      </c>
      <c r="J6444" t="s">
        <v>13134</v>
      </c>
      <c r="K6444">
        <v>2</v>
      </c>
      <c r="L6444">
        <v>1</v>
      </c>
      <c r="M6444">
        <v>2</v>
      </c>
      <c r="N6444">
        <v>0</v>
      </c>
      <c r="O6444">
        <f t="shared" si="100"/>
        <v>1</v>
      </c>
    </row>
    <row r="6445" spans="1:15">
      <c r="A6445" t="s">
        <v>13134</v>
      </c>
      <c r="B6445" s="1" t="s">
        <v>10557</v>
      </c>
      <c r="C6445">
        <v>5</v>
      </c>
      <c r="D6445">
        <v>132054</v>
      </c>
      <c r="E6445">
        <v>17</v>
      </c>
      <c r="F6445">
        <v>484438</v>
      </c>
      <c r="G6445">
        <v>0.52362722045394805</v>
      </c>
      <c r="H6445">
        <v>0.99999999239049397</v>
      </c>
      <c r="I6445" s="1" t="s">
        <v>10557</v>
      </c>
      <c r="J6445" t="s">
        <v>13134</v>
      </c>
      <c r="K6445">
        <v>1</v>
      </c>
      <c r="L6445">
        <v>3</v>
      </c>
      <c r="M6445">
        <v>1</v>
      </c>
      <c r="N6445">
        <v>2</v>
      </c>
      <c r="O6445">
        <f t="shared" si="100"/>
        <v>0.7142857142857143</v>
      </c>
    </row>
    <row r="6446" spans="1:15">
      <c r="A6446" t="s">
        <v>13134</v>
      </c>
      <c r="B6446" s="1" t="s">
        <v>10230</v>
      </c>
      <c r="C6446">
        <v>5</v>
      </c>
      <c r="D6446">
        <v>132054</v>
      </c>
      <c r="E6446">
        <v>17</v>
      </c>
      <c r="F6446">
        <v>484438</v>
      </c>
      <c r="G6446">
        <v>0.52362722045394805</v>
      </c>
      <c r="H6446">
        <v>0.99999999239049397</v>
      </c>
      <c r="I6446" s="1" t="s">
        <v>10230</v>
      </c>
      <c r="J6446" t="s">
        <v>13134</v>
      </c>
      <c r="K6446">
        <v>1</v>
      </c>
      <c r="L6446">
        <v>4</v>
      </c>
      <c r="M6446">
        <v>0</v>
      </c>
      <c r="N6446">
        <v>2</v>
      </c>
      <c r="O6446">
        <f t="shared" si="100"/>
        <v>0.7142857142857143</v>
      </c>
    </row>
    <row r="6447" spans="1:15">
      <c r="A6447" t="s">
        <v>13134</v>
      </c>
      <c r="B6447" s="1" t="s">
        <v>9592</v>
      </c>
      <c r="C6447">
        <v>5</v>
      </c>
      <c r="D6447">
        <v>132054</v>
      </c>
      <c r="E6447">
        <v>17</v>
      </c>
      <c r="F6447">
        <v>484438</v>
      </c>
      <c r="G6447">
        <v>0.52362722045394805</v>
      </c>
      <c r="H6447">
        <v>0.99999999239049397</v>
      </c>
      <c r="I6447" s="1" t="s">
        <v>9592</v>
      </c>
      <c r="J6447" t="s">
        <v>13134</v>
      </c>
      <c r="K6447">
        <v>0</v>
      </c>
      <c r="L6447">
        <v>5</v>
      </c>
      <c r="M6447">
        <v>0</v>
      </c>
      <c r="N6447">
        <v>5</v>
      </c>
      <c r="O6447">
        <f t="shared" si="100"/>
        <v>0.5</v>
      </c>
    </row>
    <row r="6448" spans="1:15">
      <c r="A6448" t="s">
        <v>13134</v>
      </c>
      <c r="B6448" s="1" t="s">
        <v>9123</v>
      </c>
      <c r="C6448">
        <v>5</v>
      </c>
      <c r="D6448">
        <v>132054</v>
      </c>
      <c r="E6448">
        <v>17</v>
      </c>
      <c r="F6448">
        <v>484438</v>
      </c>
      <c r="G6448">
        <v>0.52362722045394805</v>
      </c>
      <c r="H6448">
        <v>0.99999999239049397</v>
      </c>
      <c r="I6448" s="1" t="s">
        <v>9123</v>
      </c>
      <c r="J6448" t="s">
        <v>13134</v>
      </c>
      <c r="K6448">
        <v>0</v>
      </c>
      <c r="L6448">
        <v>5</v>
      </c>
      <c r="M6448">
        <v>0</v>
      </c>
      <c r="N6448">
        <v>2</v>
      </c>
      <c r="O6448">
        <f t="shared" si="100"/>
        <v>0.7142857142857143</v>
      </c>
    </row>
    <row r="6449" spans="1:15">
      <c r="A6449" t="s">
        <v>13134</v>
      </c>
      <c r="B6449" s="1" t="s">
        <v>8594</v>
      </c>
      <c r="C6449">
        <v>5</v>
      </c>
      <c r="D6449">
        <v>132054</v>
      </c>
      <c r="E6449">
        <v>17</v>
      </c>
      <c r="F6449">
        <v>484438</v>
      </c>
      <c r="G6449">
        <v>0.52362722045394805</v>
      </c>
      <c r="H6449">
        <v>0.99999999239049397</v>
      </c>
      <c r="I6449" s="1" t="s">
        <v>8594</v>
      </c>
      <c r="J6449" t="s">
        <v>13134</v>
      </c>
      <c r="K6449">
        <v>1</v>
      </c>
      <c r="L6449">
        <v>3</v>
      </c>
      <c r="M6449">
        <v>1</v>
      </c>
      <c r="N6449">
        <v>4</v>
      </c>
      <c r="O6449">
        <f t="shared" si="100"/>
        <v>0.55555555555555558</v>
      </c>
    </row>
    <row r="6450" spans="1:15">
      <c r="A6450" t="s">
        <v>13134</v>
      </c>
      <c r="B6450" s="1" t="s">
        <v>8301</v>
      </c>
      <c r="C6450">
        <v>5</v>
      </c>
      <c r="D6450">
        <v>132054</v>
      </c>
      <c r="E6450">
        <v>17</v>
      </c>
      <c r="F6450">
        <v>484438</v>
      </c>
      <c r="G6450">
        <v>0.52362722045394805</v>
      </c>
      <c r="H6450">
        <v>0.99999999239049397</v>
      </c>
      <c r="I6450" s="1" t="s">
        <v>8301</v>
      </c>
      <c r="J6450" t="s">
        <v>13134</v>
      </c>
      <c r="K6450">
        <v>0</v>
      </c>
      <c r="L6450">
        <v>5</v>
      </c>
      <c r="M6450">
        <v>0</v>
      </c>
      <c r="N6450">
        <v>5</v>
      </c>
      <c r="O6450">
        <f t="shared" si="100"/>
        <v>0.5</v>
      </c>
    </row>
    <row r="6451" spans="1:15">
      <c r="A6451" t="s">
        <v>13134</v>
      </c>
      <c r="B6451" s="1" t="s">
        <v>7055</v>
      </c>
      <c r="C6451">
        <v>5</v>
      </c>
      <c r="D6451">
        <v>132054</v>
      </c>
      <c r="E6451">
        <v>17</v>
      </c>
      <c r="F6451">
        <v>484438</v>
      </c>
      <c r="G6451">
        <v>0.52362722045394805</v>
      </c>
      <c r="H6451">
        <v>0.99999999239049397</v>
      </c>
      <c r="I6451" s="1" t="s">
        <v>7055</v>
      </c>
      <c r="J6451" t="s">
        <v>13134</v>
      </c>
      <c r="K6451">
        <v>0</v>
      </c>
      <c r="L6451">
        <v>5</v>
      </c>
      <c r="M6451">
        <v>0</v>
      </c>
      <c r="N6451">
        <v>3</v>
      </c>
      <c r="O6451">
        <f t="shared" si="100"/>
        <v>0.625</v>
      </c>
    </row>
    <row r="6452" spans="1:15">
      <c r="A6452" t="s">
        <v>13134</v>
      </c>
      <c r="B6452" s="1" t="s">
        <v>6908</v>
      </c>
      <c r="C6452">
        <v>5</v>
      </c>
      <c r="D6452">
        <v>132054</v>
      </c>
      <c r="E6452">
        <v>17</v>
      </c>
      <c r="F6452">
        <v>484438</v>
      </c>
      <c r="G6452">
        <v>0.52362722045394805</v>
      </c>
      <c r="H6452">
        <v>0.99999999239049397</v>
      </c>
      <c r="I6452" s="1" t="s">
        <v>6908</v>
      </c>
      <c r="J6452" t="s">
        <v>13134</v>
      </c>
      <c r="K6452">
        <v>0</v>
      </c>
      <c r="L6452">
        <v>5</v>
      </c>
      <c r="M6452">
        <v>0</v>
      </c>
      <c r="N6452">
        <v>3</v>
      </c>
      <c r="O6452">
        <f t="shared" si="100"/>
        <v>0.625</v>
      </c>
    </row>
    <row r="6453" spans="1:15">
      <c r="A6453" t="s">
        <v>13134</v>
      </c>
      <c r="B6453" s="1" t="s">
        <v>4351</v>
      </c>
      <c r="C6453">
        <v>5</v>
      </c>
      <c r="D6453">
        <v>132054</v>
      </c>
      <c r="E6453">
        <v>17</v>
      </c>
      <c r="F6453">
        <v>484438</v>
      </c>
      <c r="G6453">
        <v>0.52362722045394805</v>
      </c>
      <c r="H6453">
        <v>0.99999999239049397</v>
      </c>
      <c r="I6453" s="1" t="s">
        <v>4351</v>
      </c>
      <c r="J6453" t="s">
        <v>13134</v>
      </c>
      <c r="K6453">
        <v>0</v>
      </c>
      <c r="L6453">
        <v>5</v>
      </c>
      <c r="M6453">
        <v>0</v>
      </c>
      <c r="N6453">
        <v>8</v>
      </c>
      <c r="O6453">
        <f t="shared" si="100"/>
        <v>0.38461538461538464</v>
      </c>
    </row>
    <row r="6454" spans="1:15">
      <c r="A6454" t="s">
        <v>13134</v>
      </c>
      <c r="B6454" s="1" t="s">
        <v>3309</v>
      </c>
      <c r="C6454">
        <v>5</v>
      </c>
      <c r="D6454">
        <v>132054</v>
      </c>
      <c r="E6454">
        <v>17</v>
      </c>
      <c r="F6454">
        <v>484438</v>
      </c>
      <c r="G6454">
        <v>0.52362722045394805</v>
      </c>
      <c r="H6454">
        <v>0.99999999239049397</v>
      </c>
      <c r="I6454" s="1" t="s">
        <v>3309</v>
      </c>
      <c r="J6454" t="s">
        <v>13134</v>
      </c>
      <c r="K6454">
        <v>0</v>
      </c>
      <c r="L6454">
        <v>5</v>
      </c>
      <c r="M6454">
        <v>0</v>
      </c>
      <c r="N6454">
        <v>10</v>
      </c>
      <c r="O6454">
        <f t="shared" si="100"/>
        <v>0.33333333333333331</v>
      </c>
    </row>
    <row r="6455" spans="1:15">
      <c r="A6455" t="s">
        <v>13134</v>
      </c>
      <c r="B6455" s="1" t="s">
        <v>3327</v>
      </c>
      <c r="C6455">
        <v>5</v>
      </c>
      <c r="D6455">
        <v>132054</v>
      </c>
      <c r="E6455">
        <v>17</v>
      </c>
      <c r="F6455">
        <v>484438</v>
      </c>
      <c r="G6455">
        <v>0.52362722045394805</v>
      </c>
      <c r="H6455">
        <v>0.99999999239049397</v>
      </c>
      <c r="I6455" s="1" t="s">
        <v>3327</v>
      </c>
      <c r="J6455" t="s">
        <v>13134</v>
      </c>
      <c r="K6455">
        <v>1</v>
      </c>
      <c r="L6455">
        <v>4</v>
      </c>
      <c r="M6455">
        <v>0</v>
      </c>
      <c r="N6455">
        <v>10</v>
      </c>
      <c r="O6455">
        <f t="shared" si="100"/>
        <v>0.33333333333333331</v>
      </c>
    </row>
    <row r="6456" spans="1:15">
      <c r="A6456" t="s">
        <v>13134</v>
      </c>
      <c r="B6456" s="1" t="s">
        <v>2832</v>
      </c>
      <c r="C6456">
        <v>5</v>
      </c>
      <c r="D6456">
        <v>132054</v>
      </c>
      <c r="E6456">
        <v>17</v>
      </c>
      <c r="F6456">
        <v>484438</v>
      </c>
      <c r="G6456">
        <v>0.52362722045394805</v>
      </c>
      <c r="H6456">
        <v>0.99999999239049397</v>
      </c>
      <c r="I6456" s="1" t="s">
        <v>2832</v>
      </c>
      <c r="J6456" t="s">
        <v>13134</v>
      </c>
      <c r="K6456">
        <v>0</v>
      </c>
      <c r="L6456">
        <v>4</v>
      </c>
      <c r="M6456">
        <v>1</v>
      </c>
      <c r="N6456">
        <v>5</v>
      </c>
      <c r="O6456">
        <f t="shared" si="100"/>
        <v>0.5</v>
      </c>
    </row>
    <row r="6457" spans="1:15">
      <c r="A6457" t="s">
        <v>13134</v>
      </c>
      <c r="B6457" s="1" t="s">
        <v>2915</v>
      </c>
      <c r="C6457">
        <v>5</v>
      </c>
      <c r="D6457">
        <v>132054</v>
      </c>
      <c r="E6457">
        <v>17</v>
      </c>
      <c r="F6457">
        <v>484438</v>
      </c>
      <c r="G6457">
        <v>0.52362722045394805</v>
      </c>
      <c r="H6457">
        <v>0.99999999239049397</v>
      </c>
      <c r="I6457" s="1" t="s">
        <v>2915</v>
      </c>
      <c r="J6457" t="s">
        <v>13134</v>
      </c>
      <c r="K6457">
        <v>0</v>
      </c>
      <c r="L6457">
        <v>4</v>
      </c>
      <c r="M6457">
        <v>1</v>
      </c>
      <c r="N6457">
        <v>3</v>
      </c>
      <c r="O6457">
        <f t="shared" si="100"/>
        <v>0.625</v>
      </c>
    </row>
    <row r="6458" spans="1:15">
      <c r="A6458" t="s">
        <v>13134</v>
      </c>
      <c r="B6458" s="1" t="s">
        <v>2949</v>
      </c>
      <c r="C6458">
        <v>5</v>
      </c>
      <c r="D6458">
        <v>132054</v>
      </c>
      <c r="E6458">
        <v>17</v>
      </c>
      <c r="F6458">
        <v>484438</v>
      </c>
      <c r="G6458">
        <v>0.52362722045394805</v>
      </c>
      <c r="H6458">
        <v>0.99999999239049397</v>
      </c>
      <c r="I6458" s="1" t="s">
        <v>2949</v>
      </c>
      <c r="J6458" t="s">
        <v>13134</v>
      </c>
      <c r="K6458">
        <v>0</v>
      </c>
      <c r="L6458">
        <v>5</v>
      </c>
      <c r="M6458">
        <v>0</v>
      </c>
      <c r="N6458">
        <v>1</v>
      </c>
      <c r="O6458">
        <f t="shared" si="100"/>
        <v>0.83333333333333337</v>
      </c>
    </row>
    <row r="6459" spans="1:15">
      <c r="A6459" t="s">
        <v>13134</v>
      </c>
      <c r="B6459" s="1" t="s">
        <v>2002</v>
      </c>
      <c r="C6459">
        <v>5</v>
      </c>
      <c r="D6459">
        <v>132054</v>
      </c>
      <c r="E6459">
        <v>17</v>
      </c>
      <c r="F6459">
        <v>484438</v>
      </c>
      <c r="G6459">
        <v>0.52362722045394805</v>
      </c>
      <c r="H6459">
        <v>0.99999999239049397</v>
      </c>
      <c r="I6459" s="1" t="s">
        <v>2002</v>
      </c>
      <c r="J6459" t="s">
        <v>13134</v>
      </c>
      <c r="K6459">
        <v>0</v>
      </c>
      <c r="L6459">
        <v>5</v>
      </c>
      <c r="M6459">
        <v>0</v>
      </c>
      <c r="N6459">
        <v>5</v>
      </c>
      <c r="O6459">
        <f t="shared" si="100"/>
        <v>0.5</v>
      </c>
    </row>
    <row r="6460" spans="1:15">
      <c r="A6460" t="s">
        <v>13134</v>
      </c>
      <c r="B6460" s="1" t="s">
        <v>1117</v>
      </c>
      <c r="C6460">
        <v>5</v>
      </c>
      <c r="D6460">
        <v>132054</v>
      </c>
      <c r="E6460">
        <v>17</v>
      </c>
      <c r="F6460">
        <v>484438</v>
      </c>
      <c r="G6460">
        <v>0.52362722045394805</v>
      </c>
      <c r="H6460">
        <v>0.99999999239049397</v>
      </c>
      <c r="I6460" s="1" t="s">
        <v>1117</v>
      </c>
      <c r="J6460" t="s">
        <v>13134</v>
      </c>
      <c r="K6460">
        <v>0</v>
      </c>
      <c r="L6460">
        <v>5</v>
      </c>
      <c r="M6460">
        <v>0</v>
      </c>
      <c r="N6460">
        <v>6</v>
      </c>
      <c r="O6460">
        <f t="shared" si="100"/>
        <v>0.45454545454545453</v>
      </c>
    </row>
    <row r="6461" spans="1:15">
      <c r="A6461" t="s">
        <v>13134</v>
      </c>
      <c r="B6461" s="1" t="s">
        <v>961</v>
      </c>
      <c r="C6461">
        <v>5</v>
      </c>
      <c r="D6461">
        <v>132054</v>
      </c>
      <c r="E6461">
        <v>17</v>
      </c>
      <c r="F6461">
        <v>484438</v>
      </c>
      <c r="G6461">
        <v>0.52362722045394805</v>
      </c>
      <c r="H6461">
        <v>0.99999999239049397</v>
      </c>
      <c r="I6461" s="1" t="s">
        <v>961</v>
      </c>
      <c r="J6461" t="s">
        <v>13134</v>
      </c>
      <c r="K6461">
        <v>2</v>
      </c>
      <c r="L6461">
        <v>0</v>
      </c>
      <c r="M6461">
        <v>3</v>
      </c>
      <c r="N6461">
        <v>0</v>
      </c>
      <c r="O6461">
        <f t="shared" si="100"/>
        <v>1</v>
      </c>
    </row>
    <row r="6462" spans="1:15">
      <c r="A6462" t="s">
        <v>13134</v>
      </c>
      <c r="B6462" s="1" t="s">
        <v>798</v>
      </c>
      <c r="C6462">
        <v>5</v>
      </c>
      <c r="D6462">
        <v>132054</v>
      </c>
      <c r="E6462">
        <v>17</v>
      </c>
      <c r="F6462">
        <v>484438</v>
      </c>
      <c r="G6462">
        <v>0.52362722045394805</v>
      </c>
      <c r="H6462">
        <v>0.99999999239049397</v>
      </c>
      <c r="I6462" s="1" t="s">
        <v>798</v>
      </c>
      <c r="J6462" t="s">
        <v>13134</v>
      </c>
      <c r="K6462">
        <v>3</v>
      </c>
      <c r="L6462">
        <v>2</v>
      </c>
      <c r="M6462">
        <v>0</v>
      </c>
      <c r="N6462">
        <v>3</v>
      </c>
      <c r="O6462">
        <f t="shared" si="100"/>
        <v>0.625</v>
      </c>
    </row>
    <row r="6463" spans="1:15">
      <c r="A6463" t="s">
        <v>13134</v>
      </c>
      <c r="B6463" s="1" t="s">
        <v>13047</v>
      </c>
      <c r="C6463">
        <v>12</v>
      </c>
      <c r="D6463">
        <v>132054</v>
      </c>
      <c r="E6463">
        <v>43</v>
      </c>
      <c r="F6463">
        <v>484438</v>
      </c>
      <c r="G6463">
        <v>0.52421827017567402</v>
      </c>
      <c r="H6463">
        <v>0.99999999239049397</v>
      </c>
      <c r="I6463" s="1" t="s">
        <v>13047</v>
      </c>
      <c r="J6463" t="s">
        <v>13134</v>
      </c>
      <c r="K6463">
        <v>1</v>
      </c>
      <c r="L6463">
        <v>11</v>
      </c>
      <c r="M6463">
        <v>0</v>
      </c>
      <c r="N6463">
        <v>9</v>
      </c>
      <c r="O6463">
        <f t="shared" si="100"/>
        <v>0.5714285714285714</v>
      </c>
    </row>
    <row r="6464" spans="1:15">
      <c r="A6464" t="s">
        <v>13134</v>
      </c>
      <c r="B6464" s="1" t="s">
        <v>10581</v>
      </c>
      <c r="C6464">
        <v>12</v>
      </c>
      <c r="D6464">
        <v>132054</v>
      </c>
      <c r="E6464">
        <v>43</v>
      </c>
      <c r="F6464">
        <v>484438</v>
      </c>
      <c r="G6464">
        <v>0.52421827017567402</v>
      </c>
      <c r="H6464">
        <v>0.99999999239049397</v>
      </c>
      <c r="I6464" s="1" t="s">
        <v>10581</v>
      </c>
      <c r="J6464" t="s">
        <v>13134</v>
      </c>
      <c r="K6464">
        <v>0</v>
      </c>
      <c r="L6464">
        <v>12</v>
      </c>
      <c r="M6464">
        <v>0</v>
      </c>
      <c r="N6464">
        <v>15</v>
      </c>
      <c r="O6464">
        <f t="shared" si="100"/>
        <v>0.44444444444444442</v>
      </c>
    </row>
    <row r="6465" spans="1:15">
      <c r="A6465" t="s">
        <v>13134</v>
      </c>
      <c r="B6465" s="1" t="s">
        <v>7430</v>
      </c>
      <c r="C6465">
        <v>12</v>
      </c>
      <c r="D6465">
        <v>132054</v>
      </c>
      <c r="E6465">
        <v>43</v>
      </c>
      <c r="F6465">
        <v>484438</v>
      </c>
      <c r="G6465">
        <v>0.52421827017567402</v>
      </c>
      <c r="H6465">
        <v>0.99999999239049397</v>
      </c>
      <c r="I6465" s="1" t="s">
        <v>7430</v>
      </c>
      <c r="J6465" t="s">
        <v>13134</v>
      </c>
      <c r="K6465">
        <v>0</v>
      </c>
      <c r="L6465">
        <v>11</v>
      </c>
      <c r="M6465">
        <v>1</v>
      </c>
      <c r="N6465">
        <v>14</v>
      </c>
      <c r="O6465">
        <f t="shared" si="100"/>
        <v>0.46153846153846156</v>
      </c>
    </row>
    <row r="6466" spans="1:15">
      <c r="A6466" t="s">
        <v>13134</v>
      </c>
      <c r="B6466" s="1" t="s">
        <v>4986</v>
      </c>
      <c r="C6466">
        <v>12</v>
      </c>
      <c r="D6466">
        <v>132054</v>
      </c>
      <c r="E6466">
        <v>43</v>
      </c>
      <c r="F6466">
        <v>484438</v>
      </c>
      <c r="G6466">
        <v>0.52421827017567402</v>
      </c>
      <c r="H6466">
        <v>0.99999999239049397</v>
      </c>
      <c r="I6466" s="1" t="s">
        <v>4986</v>
      </c>
      <c r="J6466" t="s">
        <v>13134</v>
      </c>
      <c r="K6466">
        <v>5</v>
      </c>
      <c r="L6466">
        <v>3</v>
      </c>
      <c r="M6466">
        <v>4</v>
      </c>
      <c r="N6466">
        <v>3</v>
      </c>
      <c r="O6466">
        <f t="shared" si="100"/>
        <v>0.8</v>
      </c>
    </row>
    <row r="6467" spans="1:15">
      <c r="A6467" t="s">
        <v>13134</v>
      </c>
      <c r="B6467" s="1" t="s">
        <v>4280</v>
      </c>
      <c r="C6467">
        <v>12</v>
      </c>
      <c r="D6467">
        <v>132054</v>
      </c>
      <c r="E6467">
        <v>43</v>
      </c>
      <c r="F6467">
        <v>484438</v>
      </c>
      <c r="G6467">
        <v>0.52421827017567402</v>
      </c>
      <c r="H6467">
        <v>0.99999999239049397</v>
      </c>
      <c r="I6467" s="1" t="s">
        <v>4280</v>
      </c>
      <c r="J6467" t="s">
        <v>13134</v>
      </c>
      <c r="K6467">
        <v>1</v>
      </c>
      <c r="L6467">
        <v>11</v>
      </c>
      <c r="M6467">
        <v>0</v>
      </c>
      <c r="N6467">
        <v>16</v>
      </c>
      <c r="O6467">
        <f t="shared" ref="O6467:O6530" si="101">(K6467+L6467+M6467)/SUM(K6467:N6467)</f>
        <v>0.42857142857142855</v>
      </c>
    </row>
    <row r="6468" spans="1:15">
      <c r="A6468" t="s">
        <v>13134</v>
      </c>
      <c r="B6468" s="1" t="s">
        <v>1409</v>
      </c>
      <c r="C6468">
        <v>12</v>
      </c>
      <c r="D6468">
        <v>132054</v>
      </c>
      <c r="E6468">
        <v>43</v>
      </c>
      <c r="F6468">
        <v>484438</v>
      </c>
      <c r="G6468">
        <v>0.52421827017567402</v>
      </c>
      <c r="H6468">
        <v>0.99999999239049397</v>
      </c>
      <c r="I6468" s="1" t="s">
        <v>1409</v>
      </c>
      <c r="J6468" t="s">
        <v>13134</v>
      </c>
      <c r="K6468">
        <v>0</v>
      </c>
      <c r="L6468">
        <v>12</v>
      </c>
      <c r="M6468">
        <v>0</v>
      </c>
      <c r="N6468">
        <v>10</v>
      </c>
      <c r="O6468">
        <f t="shared" si="101"/>
        <v>0.54545454545454541</v>
      </c>
    </row>
    <row r="6469" spans="1:15">
      <c r="A6469" t="s">
        <v>13134</v>
      </c>
      <c r="B6469" s="1" t="s">
        <v>1420</v>
      </c>
      <c r="C6469">
        <v>12</v>
      </c>
      <c r="D6469">
        <v>132054</v>
      </c>
      <c r="E6469">
        <v>43</v>
      </c>
      <c r="F6469">
        <v>484438</v>
      </c>
      <c r="G6469">
        <v>0.52421827017567402</v>
      </c>
      <c r="H6469">
        <v>0.99999999239049397</v>
      </c>
      <c r="I6469" s="1" t="s">
        <v>1420</v>
      </c>
      <c r="J6469" t="s">
        <v>13134</v>
      </c>
      <c r="K6469">
        <v>0</v>
      </c>
      <c r="L6469">
        <v>11</v>
      </c>
      <c r="M6469">
        <v>1</v>
      </c>
      <c r="N6469">
        <v>7</v>
      </c>
      <c r="O6469">
        <f t="shared" si="101"/>
        <v>0.63157894736842102</v>
      </c>
    </row>
    <row r="6470" spans="1:15">
      <c r="A6470" t="s">
        <v>13134</v>
      </c>
      <c r="B6470" s="1" t="s">
        <v>551</v>
      </c>
      <c r="C6470">
        <v>12</v>
      </c>
      <c r="D6470">
        <v>132054</v>
      </c>
      <c r="E6470">
        <v>43</v>
      </c>
      <c r="F6470">
        <v>484438</v>
      </c>
      <c r="G6470">
        <v>0.52421827017567402</v>
      </c>
      <c r="H6470">
        <v>0.99999999239049397</v>
      </c>
      <c r="I6470" s="1" t="s">
        <v>551</v>
      </c>
      <c r="J6470" t="s">
        <v>13134</v>
      </c>
      <c r="K6470">
        <v>0</v>
      </c>
      <c r="L6470">
        <v>11</v>
      </c>
      <c r="M6470">
        <v>1</v>
      </c>
      <c r="N6470">
        <v>12</v>
      </c>
      <c r="O6470">
        <f t="shared" si="101"/>
        <v>0.5</v>
      </c>
    </row>
    <row r="6471" spans="1:15">
      <c r="A6471" t="s">
        <v>13134</v>
      </c>
      <c r="B6471" s="1" t="s">
        <v>426</v>
      </c>
      <c r="C6471">
        <v>12</v>
      </c>
      <c r="D6471">
        <v>132054</v>
      </c>
      <c r="E6471">
        <v>43</v>
      </c>
      <c r="F6471">
        <v>484438</v>
      </c>
      <c r="G6471">
        <v>0.52421827017567402</v>
      </c>
      <c r="H6471">
        <v>0.99999999239049397</v>
      </c>
      <c r="I6471" s="1" t="s">
        <v>426</v>
      </c>
      <c r="J6471" t="s">
        <v>13134</v>
      </c>
      <c r="K6471">
        <v>2</v>
      </c>
      <c r="L6471">
        <v>8</v>
      </c>
      <c r="M6471">
        <v>2</v>
      </c>
      <c r="N6471">
        <v>6</v>
      </c>
      <c r="O6471">
        <f t="shared" si="101"/>
        <v>0.66666666666666663</v>
      </c>
    </row>
    <row r="6472" spans="1:15">
      <c r="A6472" t="s">
        <v>13134</v>
      </c>
      <c r="B6472" s="1" t="s">
        <v>9042</v>
      </c>
      <c r="C6472">
        <v>124</v>
      </c>
      <c r="D6472">
        <v>132054</v>
      </c>
      <c r="E6472">
        <v>456</v>
      </c>
      <c r="F6472">
        <v>484438</v>
      </c>
      <c r="G6472">
        <v>0.52592631207784502</v>
      </c>
      <c r="H6472">
        <v>0.99999999239049397</v>
      </c>
      <c r="I6472" s="1" t="s">
        <v>9042</v>
      </c>
      <c r="J6472" t="s">
        <v>13134</v>
      </c>
      <c r="K6472">
        <v>1</v>
      </c>
      <c r="L6472">
        <v>122</v>
      </c>
      <c r="M6472">
        <v>1</v>
      </c>
      <c r="N6472">
        <v>121</v>
      </c>
      <c r="O6472">
        <f t="shared" si="101"/>
        <v>0.5061224489795918</v>
      </c>
    </row>
    <row r="6473" spans="1:15">
      <c r="A6473" t="s">
        <v>13134</v>
      </c>
      <c r="B6473" s="1" t="s">
        <v>9793</v>
      </c>
      <c r="C6473">
        <v>19</v>
      </c>
      <c r="D6473">
        <v>132054</v>
      </c>
      <c r="E6473">
        <v>69</v>
      </c>
      <c r="F6473">
        <v>484438</v>
      </c>
      <c r="G6473">
        <v>0.52632011760235498</v>
      </c>
      <c r="H6473">
        <v>0.99999999239049397</v>
      </c>
      <c r="I6473" s="1" t="s">
        <v>9793</v>
      </c>
      <c r="J6473" t="s">
        <v>13134</v>
      </c>
      <c r="K6473">
        <v>2</v>
      </c>
      <c r="L6473">
        <v>17</v>
      </c>
      <c r="M6473">
        <v>0</v>
      </c>
      <c r="N6473">
        <v>19</v>
      </c>
      <c r="O6473">
        <f t="shared" si="101"/>
        <v>0.5</v>
      </c>
    </row>
    <row r="6474" spans="1:15">
      <c r="A6474" t="s">
        <v>13134</v>
      </c>
      <c r="B6474" s="1" t="s">
        <v>8110</v>
      </c>
      <c r="C6474">
        <v>19</v>
      </c>
      <c r="D6474">
        <v>132054</v>
      </c>
      <c r="E6474">
        <v>69</v>
      </c>
      <c r="F6474">
        <v>484438</v>
      </c>
      <c r="G6474">
        <v>0.52632011760235498</v>
      </c>
      <c r="H6474">
        <v>0.99999999239049397</v>
      </c>
      <c r="I6474" s="1" t="s">
        <v>8110</v>
      </c>
      <c r="J6474" t="s">
        <v>13134</v>
      </c>
      <c r="K6474">
        <v>0</v>
      </c>
      <c r="L6474">
        <v>19</v>
      </c>
      <c r="M6474">
        <v>0</v>
      </c>
      <c r="N6474">
        <v>21</v>
      </c>
      <c r="O6474">
        <f t="shared" si="101"/>
        <v>0.47499999999999998</v>
      </c>
    </row>
    <row r="6475" spans="1:15">
      <c r="A6475" t="s">
        <v>13134</v>
      </c>
      <c r="B6475" s="1" t="s">
        <v>2271</v>
      </c>
      <c r="C6475">
        <v>19</v>
      </c>
      <c r="D6475">
        <v>132054</v>
      </c>
      <c r="E6475">
        <v>69</v>
      </c>
      <c r="F6475">
        <v>484438</v>
      </c>
      <c r="G6475">
        <v>0.52632011760235498</v>
      </c>
      <c r="H6475">
        <v>0.99999999239049397</v>
      </c>
      <c r="I6475" s="1" t="s">
        <v>2271</v>
      </c>
      <c r="J6475" t="s">
        <v>13134</v>
      </c>
      <c r="K6475">
        <v>1</v>
      </c>
      <c r="L6475">
        <v>17</v>
      </c>
      <c r="M6475">
        <v>1</v>
      </c>
      <c r="N6475">
        <v>20</v>
      </c>
      <c r="O6475">
        <f t="shared" si="101"/>
        <v>0.48717948717948717</v>
      </c>
    </row>
    <row r="6476" spans="1:15">
      <c r="A6476" t="s">
        <v>13134</v>
      </c>
      <c r="B6476" s="1" t="s">
        <v>10081</v>
      </c>
      <c r="C6476">
        <v>39</v>
      </c>
      <c r="D6476">
        <v>132054</v>
      </c>
      <c r="E6476">
        <v>143</v>
      </c>
      <c r="F6476">
        <v>484438</v>
      </c>
      <c r="G6476">
        <v>0.52806421660559699</v>
      </c>
      <c r="H6476">
        <v>0.99999999239049397</v>
      </c>
      <c r="I6476" s="1" t="s">
        <v>10081</v>
      </c>
      <c r="J6476" t="s">
        <v>13134</v>
      </c>
      <c r="K6476">
        <v>1</v>
      </c>
      <c r="L6476">
        <v>38</v>
      </c>
      <c r="M6476">
        <v>0</v>
      </c>
      <c r="N6476">
        <v>37</v>
      </c>
      <c r="O6476">
        <f t="shared" si="101"/>
        <v>0.51315789473684215</v>
      </c>
    </row>
    <row r="6477" spans="1:15">
      <c r="A6477" t="s">
        <v>13134</v>
      </c>
      <c r="B6477" s="1" t="s">
        <v>12332</v>
      </c>
      <c r="C6477">
        <v>9</v>
      </c>
      <c r="D6477">
        <v>132054</v>
      </c>
      <c r="E6477">
        <v>32</v>
      </c>
      <c r="F6477">
        <v>484438</v>
      </c>
      <c r="G6477">
        <v>0.52816264115889</v>
      </c>
      <c r="H6477">
        <v>0.99999999239049397</v>
      </c>
      <c r="I6477" s="1" t="s">
        <v>12332</v>
      </c>
      <c r="J6477" t="s">
        <v>13134</v>
      </c>
      <c r="K6477">
        <v>2</v>
      </c>
      <c r="L6477">
        <v>5</v>
      </c>
      <c r="M6477">
        <v>2</v>
      </c>
      <c r="N6477">
        <v>4</v>
      </c>
      <c r="O6477">
        <f t="shared" si="101"/>
        <v>0.69230769230769229</v>
      </c>
    </row>
    <row r="6478" spans="1:15">
      <c r="A6478" t="s">
        <v>13134</v>
      </c>
      <c r="B6478" s="1" t="s">
        <v>11331</v>
      </c>
      <c r="C6478">
        <v>9</v>
      </c>
      <c r="D6478">
        <v>132054</v>
      </c>
      <c r="E6478">
        <v>32</v>
      </c>
      <c r="F6478">
        <v>484438</v>
      </c>
      <c r="G6478">
        <v>0.52816264115889</v>
      </c>
      <c r="H6478">
        <v>0.99999999239049397</v>
      </c>
      <c r="I6478" s="1" t="s">
        <v>11331</v>
      </c>
      <c r="J6478" t="s">
        <v>13134</v>
      </c>
      <c r="K6478">
        <v>0</v>
      </c>
      <c r="L6478">
        <v>7</v>
      </c>
      <c r="M6478">
        <v>2</v>
      </c>
      <c r="N6478">
        <v>6</v>
      </c>
      <c r="O6478">
        <f t="shared" si="101"/>
        <v>0.6</v>
      </c>
    </row>
    <row r="6479" spans="1:15">
      <c r="A6479" t="s">
        <v>13134</v>
      </c>
      <c r="B6479" s="1" t="s">
        <v>11243</v>
      </c>
      <c r="C6479">
        <v>9</v>
      </c>
      <c r="D6479">
        <v>132054</v>
      </c>
      <c r="E6479">
        <v>32</v>
      </c>
      <c r="F6479">
        <v>484438</v>
      </c>
      <c r="G6479">
        <v>0.52816264115889</v>
      </c>
      <c r="H6479">
        <v>0.99999999239049397</v>
      </c>
      <c r="I6479" s="1" t="s">
        <v>11243</v>
      </c>
      <c r="J6479" t="s">
        <v>13134</v>
      </c>
      <c r="K6479">
        <v>1</v>
      </c>
      <c r="L6479">
        <v>8</v>
      </c>
      <c r="M6479">
        <v>0</v>
      </c>
      <c r="N6479">
        <v>6</v>
      </c>
      <c r="O6479">
        <f t="shared" si="101"/>
        <v>0.6</v>
      </c>
    </row>
    <row r="6480" spans="1:15">
      <c r="A6480" t="s">
        <v>13134</v>
      </c>
      <c r="B6480" s="1" t="s">
        <v>10924</v>
      </c>
      <c r="C6480">
        <v>9</v>
      </c>
      <c r="D6480">
        <v>132054</v>
      </c>
      <c r="E6480">
        <v>32</v>
      </c>
      <c r="F6480">
        <v>484438</v>
      </c>
      <c r="G6480">
        <v>0.52816264115889</v>
      </c>
      <c r="H6480">
        <v>0.99999999239049397</v>
      </c>
      <c r="I6480" s="1" t="s">
        <v>10924</v>
      </c>
      <c r="J6480" t="s">
        <v>13134</v>
      </c>
      <c r="K6480">
        <v>1</v>
      </c>
      <c r="L6480">
        <v>7</v>
      </c>
      <c r="M6480">
        <v>1</v>
      </c>
      <c r="N6480">
        <v>8</v>
      </c>
      <c r="O6480">
        <f t="shared" si="101"/>
        <v>0.52941176470588236</v>
      </c>
    </row>
    <row r="6481" spans="1:15">
      <c r="A6481" t="s">
        <v>13134</v>
      </c>
      <c r="B6481" s="1" t="s">
        <v>10008</v>
      </c>
      <c r="C6481">
        <v>9</v>
      </c>
      <c r="D6481">
        <v>132054</v>
      </c>
      <c r="E6481">
        <v>32</v>
      </c>
      <c r="F6481">
        <v>484438</v>
      </c>
      <c r="G6481">
        <v>0.52816264115889</v>
      </c>
      <c r="H6481">
        <v>0.99999999239049397</v>
      </c>
      <c r="I6481" s="1" t="s">
        <v>10008</v>
      </c>
      <c r="J6481" t="s">
        <v>13134</v>
      </c>
      <c r="K6481">
        <v>0</v>
      </c>
      <c r="L6481">
        <v>9</v>
      </c>
      <c r="M6481">
        <v>0</v>
      </c>
      <c r="N6481">
        <v>10</v>
      </c>
      <c r="O6481">
        <f t="shared" si="101"/>
        <v>0.47368421052631576</v>
      </c>
    </row>
    <row r="6482" spans="1:15">
      <c r="A6482" t="s">
        <v>13134</v>
      </c>
      <c r="B6482" s="1" t="s">
        <v>6433</v>
      </c>
      <c r="C6482">
        <v>9</v>
      </c>
      <c r="D6482">
        <v>132054</v>
      </c>
      <c r="E6482">
        <v>32</v>
      </c>
      <c r="F6482">
        <v>484438</v>
      </c>
      <c r="G6482">
        <v>0.52816264115889</v>
      </c>
      <c r="H6482">
        <v>0.99999999239049397</v>
      </c>
      <c r="I6482" s="1" t="s">
        <v>6433</v>
      </c>
      <c r="J6482" t="s">
        <v>13134</v>
      </c>
      <c r="K6482">
        <v>1</v>
      </c>
      <c r="L6482">
        <v>8</v>
      </c>
      <c r="M6482">
        <v>0</v>
      </c>
      <c r="N6482">
        <v>4</v>
      </c>
      <c r="O6482">
        <f t="shared" si="101"/>
        <v>0.69230769230769229</v>
      </c>
    </row>
    <row r="6483" spans="1:15">
      <c r="A6483" t="s">
        <v>13134</v>
      </c>
      <c r="B6483" s="1" t="s">
        <v>4738</v>
      </c>
      <c r="C6483">
        <v>9</v>
      </c>
      <c r="D6483">
        <v>132054</v>
      </c>
      <c r="E6483">
        <v>32</v>
      </c>
      <c r="F6483">
        <v>484438</v>
      </c>
      <c r="G6483">
        <v>0.52816264115889</v>
      </c>
      <c r="H6483">
        <v>0.99999999239049397</v>
      </c>
      <c r="I6483" s="1" t="s">
        <v>4738</v>
      </c>
      <c r="J6483" t="s">
        <v>13134</v>
      </c>
      <c r="K6483">
        <v>0</v>
      </c>
      <c r="L6483">
        <v>8</v>
      </c>
      <c r="M6483">
        <v>1</v>
      </c>
      <c r="N6483">
        <v>9</v>
      </c>
      <c r="O6483">
        <f t="shared" si="101"/>
        <v>0.5</v>
      </c>
    </row>
    <row r="6484" spans="1:15">
      <c r="A6484" t="s">
        <v>13134</v>
      </c>
      <c r="B6484" s="1" t="s">
        <v>2783</v>
      </c>
      <c r="C6484">
        <v>9</v>
      </c>
      <c r="D6484">
        <v>132054</v>
      </c>
      <c r="E6484">
        <v>32</v>
      </c>
      <c r="F6484">
        <v>484438</v>
      </c>
      <c r="G6484">
        <v>0.52816264115889</v>
      </c>
      <c r="H6484">
        <v>0.99999999239049397</v>
      </c>
      <c r="I6484" s="1" t="s">
        <v>2783</v>
      </c>
      <c r="J6484" t="s">
        <v>13134</v>
      </c>
      <c r="K6484">
        <v>1</v>
      </c>
      <c r="L6484">
        <v>8</v>
      </c>
      <c r="M6484">
        <v>0</v>
      </c>
      <c r="N6484">
        <v>10</v>
      </c>
      <c r="O6484">
        <f t="shared" si="101"/>
        <v>0.47368421052631576</v>
      </c>
    </row>
    <row r="6485" spans="1:15">
      <c r="A6485" t="s">
        <v>13134</v>
      </c>
      <c r="B6485" s="1" t="s">
        <v>1867</v>
      </c>
      <c r="C6485">
        <v>9</v>
      </c>
      <c r="D6485">
        <v>132054</v>
      </c>
      <c r="E6485">
        <v>32</v>
      </c>
      <c r="F6485">
        <v>484438</v>
      </c>
      <c r="G6485">
        <v>0.52816264115889</v>
      </c>
      <c r="H6485">
        <v>0.99999999239049397</v>
      </c>
      <c r="I6485" s="1" t="s">
        <v>1867</v>
      </c>
      <c r="J6485" t="s">
        <v>13134</v>
      </c>
      <c r="K6485">
        <v>0</v>
      </c>
      <c r="L6485">
        <v>6</v>
      </c>
      <c r="M6485">
        <v>3</v>
      </c>
      <c r="N6485">
        <v>9</v>
      </c>
      <c r="O6485">
        <f t="shared" si="101"/>
        <v>0.5</v>
      </c>
    </row>
    <row r="6486" spans="1:15">
      <c r="A6486" t="s">
        <v>13134</v>
      </c>
      <c r="B6486" s="1" t="s">
        <v>1758</v>
      </c>
      <c r="C6486">
        <v>9</v>
      </c>
      <c r="D6486">
        <v>132054</v>
      </c>
      <c r="E6486">
        <v>32</v>
      </c>
      <c r="F6486">
        <v>484438</v>
      </c>
      <c r="G6486">
        <v>0.52816264115889</v>
      </c>
      <c r="H6486">
        <v>0.99999999239049397</v>
      </c>
      <c r="I6486" s="1" t="s">
        <v>1758</v>
      </c>
      <c r="J6486" t="s">
        <v>13134</v>
      </c>
      <c r="K6486">
        <v>4</v>
      </c>
      <c r="L6486">
        <v>4</v>
      </c>
      <c r="M6486">
        <v>1</v>
      </c>
      <c r="N6486">
        <v>4</v>
      </c>
      <c r="O6486">
        <f t="shared" si="101"/>
        <v>0.69230769230769229</v>
      </c>
    </row>
    <row r="6487" spans="1:15">
      <c r="A6487" t="s">
        <v>13134</v>
      </c>
      <c r="B6487" s="1" t="s">
        <v>909</v>
      </c>
      <c r="C6487">
        <v>9</v>
      </c>
      <c r="D6487">
        <v>132054</v>
      </c>
      <c r="E6487">
        <v>32</v>
      </c>
      <c r="F6487">
        <v>484438</v>
      </c>
      <c r="G6487">
        <v>0.52816264115889</v>
      </c>
      <c r="H6487">
        <v>0.99999999239049397</v>
      </c>
      <c r="I6487" s="1" t="s">
        <v>909</v>
      </c>
      <c r="J6487" t="s">
        <v>13134</v>
      </c>
      <c r="K6487">
        <v>0</v>
      </c>
      <c r="L6487">
        <v>9</v>
      </c>
      <c r="M6487">
        <v>0</v>
      </c>
      <c r="N6487">
        <v>10</v>
      </c>
      <c r="O6487">
        <f t="shared" si="101"/>
        <v>0.47368421052631576</v>
      </c>
    </row>
    <row r="6488" spans="1:15">
      <c r="A6488" t="s">
        <v>13134</v>
      </c>
      <c r="B6488" s="1" t="s">
        <v>5477</v>
      </c>
      <c r="C6488">
        <v>52</v>
      </c>
      <c r="D6488">
        <v>132054</v>
      </c>
      <c r="E6488">
        <v>191</v>
      </c>
      <c r="F6488">
        <v>484438</v>
      </c>
      <c r="G6488">
        <v>0.52843107032721803</v>
      </c>
      <c r="H6488">
        <v>0.99999999239049397</v>
      </c>
      <c r="I6488" s="1" t="s">
        <v>5477</v>
      </c>
      <c r="J6488" t="s">
        <v>13134</v>
      </c>
      <c r="K6488">
        <v>0</v>
      </c>
      <c r="L6488">
        <v>52</v>
      </c>
      <c r="M6488">
        <v>0</v>
      </c>
      <c r="N6488">
        <v>48</v>
      </c>
      <c r="O6488">
        <f t="shared" si="101"/>
        <v>0.52</v>
      </c>
    </row>
    <row r="6489" spans="1:15">
      <c r="A6489" t="s">
        <v>13134</v>
      </c>
      <c r="B6489" s="1" t="s">
        <v>8674</v>
      </c>
      <c r="C6489">
        <v>16</v>
      </c>
      <c r="D6489">
        <v>132054</v>
      </c>
      <c r="E6489">
        <v>58</v>
      </c>
      <c r="F6489">
        <v>484438</v>
      </c>
      <c r="G6489">
        <v>0.52881806063248604</v>
      </c>
      <c r="H6489">
        <v>0.99999999239049397</v>
      </c>
      <c r="I6489" s="1" t="s">
        <v>8674</v>
      </c>
      <c r="J6489" t="s">
        <v>13134</v>
      </c>
      <c r="K6489">
        <v>0</v>
      </c>
      <c r="L6489">
        <v>16</v>
      </c>
      <c r="M6489">
        <v>0</v>
      </c>
      <c r="N6489">
        <v>15</v>
      </c>
      <c r="O6489">
        <f t="shared" si="101"/>
        <v>0.5161290322580645</v>
      </c>
    </row>
    <row r="6490" spans="1:15">
      <c r="A6490" t="s">
        <v>13134</v>
      </c>
      <c r="B6490" s="1" t="s">
        <v>7602</v>
      </c>
      <c r="C6490">
        <v>23</v>
      </c>
      <c r="D6490">
        <v>132054</v>
      </c>
      <c r="E6490">
        <v>84</v>
      </c>
      <c r="F6490">
        <v>484438</v>
      </c>
      <c r="G6490">
        <v>0.53045011560520405</v>
      </c>
      <c r="H6490">
        <v>0.99999999239049397</v>
      </c>
      <c r="I6490" s="1" t="s">
        <v>7602</v>
      </c>
      <c r="J6490" t="s">
        <v>13134</v>
      </c>
      <c r="K6490">
        <v>3</v>
      </c>
      <c r="L6490">
        <v>20</v>
      </c>
      <c r="M6490">
        <v>0</v>
      </c>
      <c r="N6490">
        <v>18</v>
      </c>
      <c r="O6490">
        <f t="shared" si="101"/>
        <v>0.56097560975609762</v>
      </c>
    </row>
    <row r="6491" spans="1:15">
      <c r="A6491" t="s">
        <v>13134</v>
      </c>
      <c r="B6491" s="1" t="s">
        <v>5322</v>
      </c>
      <c r="C6491">
        <v>186</v>
      </c>
      <c r="D6491">
        <v>132054</v>
      </c>
      <c r="E6491">
        <v>685</v>
      </c>
      <c r="F6491">
        <v>484438</v>
      </c>
      <c r="G6491">
        <v>0.53210919634213805</v>
      </c>
      <c r="H6491">
        <v>0.99999999239049397</v>
      </c>
      <c r="I6491" s="1" t="s">
        <v>5322</v>
      </c>
      <c r="J6491" t="s">
        <v>13134</v>
      </c>
      <c r="K6491">
        <v>3</v>
      </c>
      <c r="L6491">
        <v>179</v>
      </c>
      <c r="M6491">
        <v>4</v>
      </c>
      <c r="N6491">
        <v>154</v>
      </c>
      <c r="O6491">
        <f t="shared" si="101"/>
        <v>0.54705882352941182</v>
      </c>
    </row>
    <row r="6492" spans="1:15">
      <c r="A6492" t="s">
        <v>13134</v>
      </c>
      <c r="B6492" s="1" t="s">
        <v>9946</v>
      </c>
      <c r="C6492">
        <v>13</v>
      </c>
      <c r="D6492">
        <v>132054</v>
      </c>
      <c r="E6492">
        <v>47</v>
      </c>
      <c r="F6492">
        <v>484438</v>
      </c>
      <c r="G6492">
        <v>0.53212504865938104</v>
      </c>
      <c r="H6492">
        <v>0.99999999239049397</v>
      </c>
      <c r="I6492" s="1" t="s">
        <v>9946</v>
      </c>
      <c r="J6492" t="s">
        <v>13134</v>
      </c>
      <c r="K6492">
        <v>1</v>
      </c>
      <c r="L6492">
        <v>11</v>
      </c>
      <c r="M6492">
        <v>1</v>
      </c>
      <c r="N6492">
        <v>6</v>
      </c>
      <c r="O6492">
        <f t="shared" si="101"/>
        <v>0.68421052631578949</v>
      </c>
    </row>
    <row r="6493" spans="1:15">
      <c r="A6493" t="s">
        <v>13134</v>
      </c>
      <c r="B6493" s="1" t="s">
        <v>2407</v>
      </c>
      <c r="C6493">
        <v>13</v>
      </c>
      <c r="D6493">
        <v>132054</v>
      </c>
      <c r="E6493">
        <v>47</v>
      </c>
      <c r="F6493">
        <v>484438</v>
      </c>
      <c r="G6493">
        <v>0.53212504865938104</v>
      </c>
      <c r="H6493">
        <v>0.99999999239049397</v>
      </c>
      <c r="I6493" s="1" t="s">
        <v>2407</v>
      </c>
      <c r="J6493" t="s">
        <v>13134</v>
      </c>
      <c r="K6493">
        <v>1</v>
      </c>
      <c r="L6493">
        <v>12</v>
      </c>
      <c r="M6493">
        <v>0</v>
      </c>
      <c r="N6493">
        <v>9</v>
      </c>
      <c r="O6493">
        <f t="shared" si="101"/>
        <v>0.59090909090909094</v>
      </c>
    </row>
    <row r="6494" spans="1:15">
      <c r="A6494" t="s">
        <v>13134</v>
      </c>
      <c r="B6494" s="1" t="s">
        <v>288</v>
      </c>
      <c r="C6494">
        <v>20</v>
      </c>
      <c r="D6494">
        <v>132054</v>
      </c>
      <c r="E6494">
        <v>73</v>
      </c>
      <c r="F6494">
        <v>484438</v>
      </c>
      <c r="G6494">
        <v>0.53277032392037005</v>
      </c>
      <c r="H6494">
        <v>0.99999999239049397</v>
      </c>
      <c r="I6494" s="1" t="s">
        <v>288</v>
      </c>
      <c r="J6494" t="s">
        <v>13134</v>
      </c>
      <c r="K6494">
        <v>0</v>
      </c>
      <c r="L6494">
        <v>20</v>
      </c>
      <c r="M6494">
        <v>0</v>
      </c>
      <c r="N6494">
        <v>16</v>
      </c>
      <c r="O6494">
        <f t="shared" si="101"/>
        <v>0.55555555555555558</v>
      </c>
    </row>
    <row r="6495" spans="1:15">
      <c r="A6495" t="s">
        <v>13134</v>
      </c>
      <c r="B6495" s="1" t="s">
        <v>9691</v>
      </c>
      <c r="C6495">
        <v>50</v>
      </c>
      <c r="D6495">
        <v>132054</v>
      </c>
      <c r="E6495">
        <v>184</v>
      </c>
      <c r="F6495">
        <v>484438</v>
      </c>
      <c r="G6495">
        <v>0.53355531890239505</v>
      </c>
      <c r="H6495">
        <v>0.99999999239049397</v>
      </c>
      <c r="I6495" s="1" t="s">
        <v>9691</v>
      </c>
      <c r="J6495" t="s">
        <v>13134</v>
      </c>
      <c r="K6495">
        <v>2</v>
      </c>
      <c r="L6495">
        <v>47</v>
      </c>
      <c r="M6495">
        <v>1</v>
      </c>
      <c r="N6495">
        <v>39</v>
      </c>
      <c r="O6495">
        <f t="shared" si="101"/>
        <v>0.5617977528089888</v>
      </c>
    </row>
    <row r="6496" spans="1:15">
      <c r="A6496" t="s">
        <v>13134</v>
      </c>
      <c r="B6496" s="1" t="s">
        <v>7201</v>
      </c>
      <c r="C6496">
        <v>27</v>
      </c>
      <c r="D6496">
        <v>132054</v>
      </c>
      <c r="E6496">
        <v>99</v>
      </c>
      <c r="F6496">
        <v>484438</v>
      </c>
      <c r="G6496">
        <v>0.53411815133352403</v>
      </c>
      <c r="H6496">
        <v>0.99999999239049397</v>
      </c>
      <c r="I6496" s="1" t="s">
        <v>7201</v>
      </c>
      <c r="J6496" t="s">
        <v>13134</v>
      </c>
      <c r="K6496">
        <v>2</v>
      </c>
      <c r="L6496">
        <v>25</v>
      </c>
      <c r="M6496">
        <v>0</v>
      </c>
      <c r="N6496">
        <v>24</v>
      </c>
      <c r="O6496">
        <f t="shared" si="101"/>
        <v>0.52941176470588236</v>
      </c>
    </row>
    <row r="6497" spans="1:15">
      <c r="A6497" t="s">
        <v>13134</v>
      </c>
      <c r="B6497" s="1" t="s">
        <v>6625</v>
      </c>
      <c r="C6497">
        <v>47</v>
      </c>
      <c r="D6497">
        <v>132054</v>
      </c>
      <c r="E6497">
        <v>173</v>
      </c>
      <c r="F6497">
        <v>484438</v>
      </c>
      <c r="G6497">
        <v>0.53468112790456102</v>
      </c>
      <c r="H6497">
        <v>0.99999999239049397</v>
      </c>
      <c r="I6497" s="1" t="s">
        <v>6625</v>
      </c>
      <c r="J6497" t="s">
        <v>13134</v>
      </c>
      <c r="K6497">
        <v>7</v>
      </c>
      <c r="L6497">
        <v>37</v>
      </c>
      <c r="M6497">
        <v>3</v>
      </c>
      <c r="N6497">
        <v>35</v>
      </c>
      <c r="O6497">
        <f t="shared" si="101"/>
        <v>0.57317073170731703</v>
      </c>
    </row>
    <row r="6498" spans="1:15">
      <c r="A6498" t="s">
        <v>13134</v>
      </c>
      <c r="B6498" s="1" t="s">
        <v>11098</v>
      </c>
      <c r="C6498">
        <v>6</v>
      </c>
      <c r="D6498">
        <v>132054</v>
      </c>
      <c r="E6498">
        <v>21</v>
      </c>
      <c r="F6498">
        <v>484438</v>
      </c>
      <c r="G6498">
        <v>0.53476070310788604</v>
      </c>
      <c r="H6498">
        <v>0.99999999239049397</v>
      </c>
      <c r="I6498" s="1" t="s">
        <v>11098</v>
      </c>
      <c r="J6498" t="s">
        <v>13134</v>
      </c>
      <c r="K6498">
        <v>2</v>
      </c>
      <c r="L6498">
        <v>1</v>
      </c>
      <c r="M6498">
        <v>3</v>
      </c>
      <c r="N6498">
        <v>4</v>
      </c>
      <c r="O6498">
        <f t="shared" si="101"/>
        <v>0.6</v>
      </c>
    </row>
    <row r="6499" spans="1:15">
      <c r="A6499" t="s">
        <v>13134</v>
      </c>
      <c r="B6499" s="1" t="s">
        <v>10619</v>
      </c>
      <c r="C6499">
        <v>6</v>
      </c>
      <c r="D6499">
        <v>132054</v>
      </c>
      <c r="E6499">
        <v>21</v>
      </c>
      <c r="F6499">
        <v>484438</v>
      </c>
      <c r="G6499">
        <v>0.53476070310788604</v>
      </c>
      <c r="H6499">
        <v>0.99999999239049397</v>
      </c>
      <c r="I6499" s="1" t="s">
        <v>10619</v>
      </c>
      <c r="J6499" t="s">
        <v>13134</v>
      </c>
      <c r="K6499">
        <v>0</v>
      </c>
      <c r="L6499">
        <v>6</v>
      </c>
      <c r="M6499">
        <v>0</v>
      </c>
      <c r="N6499">
        <v>12</v>
      </c>
      <c r="O6499">
        <f t="shared" si="101"/>
        <v>0.33333333333333331</v>
      </c>
    </row>
    <row r="6500" spans="1:15">
      <c r="A6500" t="s">
        <v>13134</v>
      </c>
      <c r="B6500" s="1" t="s">
        <v>10117</v>
      </c>
      <c r="C6500">
        <v>6</v>
      </c>
      <c r="D6500">
        <v>132054</v>
      </c>
      <c r="E6500">
        <v>21</v>
      </c>
      <c r="F6500">
        <v>484438</v>
      </c>
      <c r="G6500">
        <v>0.53476070310788604</v>
      </c>
      <c r="H6500">
        <v>0.99999999239049397</v>
      </c>
      <c r="I6500" s="1" t="s">
        <v>10117</v>
      </c>
      <c r="J6500" t="s">
        <v>13134</v>
      </c>
      <c r="K6500">
        <v>1</v>
      </c>
      <c r="L6500">
        <v>4</v>
      </c>
      <c r="M6500">
        <v>1</v>
      </c>
      <c r="N6500">
        <v>6</v>
      </c>
      <c r="O6500">
        <f t="shared" si="101"/>
        <v>0.5</v>
      </c>
    </row>
    <row r="6501" spans="1:15">
      <c r="A6501" t="s">
        <v>13134</v>
      </c>
      <c r="B6501" s="1" t="s">
        <v>8404</v>
      </c>
      <c r="C6501">
        <v>6</v>
      </c>
      <c r="D6501">
        <v>132054</v>
      </c>
      <c r="E6501">
        <v>21</v>
      </c>
      <c r="F6501">
        <v>484438</v>
      </c>
      <c r="G6501">
        <v>0.53476070310788604</v>
      </c>
      <c r="H6501">
        <v>0.99999999239049397</v>
      </c>
      <c r="I6501" s="1" t="s">
        <v>8404</v>
      </c>
      <c r="J6501" t="s">
        <v>13134</v>
      </c>
      <c r="K6501">
        <v>0</v>
      </c>
      <c r="L6501">
        <v>6</v>
      </c>
      <c r="M6501">
        <v>0</v>
      </c>
      <c r="N6501">
        <v>5</v>
      </c>
      <c r="O6501">
        <f t="shared" si="101"/>
        <v>0.54545454545454541</v>
      </c>
    </row>
    <row r="6502" spans="1:15">
      <c r="A6502" t="s">
        <v>13134</v>
      </c>
      <c r="B6502" s="1" t="s">
        <v>7637</v>
      </c>
      <c r="C6502">
        <v>6</v>
      </c>
      <c r="D6502">
        <v>132054</v>
      </c>
      <c r="E6502">
        <v>21</v>
      </c>
      <c r="F6502">
        <v>484438</v>
      </c>
      <c r="G6502">
        <v>0.53476070310788604</v>
      </c>
      <c r="H6502">
        <v>0.99999999239049397</v>
      </c>
      <c r="I6502" s="1" t="s">
        <v>7637</v>
      </c>
      <c r="J6502" t="s">
        <v>13134</v>
      </c>
      <c r="K6502">
        <v>1</v>
      </c>
      <c r="L6502">
        <v>4</v>
      </c>
      <c r="M6502">
        <v>1</v>
      </c>
      <c r="N6502">
        <v>0</v>
      </c>
      <c r="O6502">
        <f t="shared" si="101"/>
        <v>1</v>
      </c>
    </row>
    <row r="6503" spans="1:15">
      <c r="A6503" t="s">
        <v>13134</v>
      </c>
      <c r="B6503" s="1" t="s">
        <v>7411</v>
      </c>
      <c r="C6503">
        <v>6</v>
      </c>
      <c r="D6503">
        <v>132054</v>
      </c>
      <c r="E6503">
        <v>21</v>
      </c>
      <c r="F6503">
        <v>484438</v>
      </c>
      <c r="G6503">
        <v>0.53476070310788604</v>
      </c>
      <c r="H6503">
        <v>0.99999999239049397</v>
      </c>
      <c r="I6503" s="1" t="s">
        <v>7411</v>
      </c>
      <c r="J6503" t="s">
        <v>13134</v>
      </c>
      <c r="K6503">
        <v>0</v>
      </c>
      <c r="L6503">
        <v>6</v>
      </c>
      <c r="M6503">
        <v>0</v>
      </c>
      <c r="N6503">
        <v>4</v>
      </c>
      <c r="O6503">
        <f t="shared" si="101"/>
        <v>0.6</v>
      </c>
    </row>
    <row r="6504" spans="1:15">
      <c r="A6504" t="s">
        <v>13134</v>
      </c>
      <c r="B6504" s="1" t="s">
        <v>7041</v>
      </c>
      <c r="C6504">
        <v>6</v>
      </c>
      <c r="D6504">
        <v>132054</v>
      </c>
      <c r="E6504">
        <v>21</v>
      </c>
      <c r="F6504">
        <v>484438</v>
      </c>
      <c r="G6504">
        <v>0.53476070310788604</v>
      </c>
      <c r="H6504">
        <v>0.99999999239049397</v>
      </c>
      <c r="I6504" s="1" t="s">
        <v>7041</v>
      </c>
      <c r="J6504" t="s">
        <v>13134</v>
      </c>
      <c r="K6504">
        <v>3</v>
      </c>
      <c r="L6504">
        <v>1</v>
      </c>
      <c r="M6504">
        <v>2</v>
      </c>
      <c r="N6504">
        <v>5</v>
      </c>
      <c r="O6504">
        <f t="shared" si="101"/>
        <v>0.54545454545454541</v>
      </c>
    </row>
    <row r="6505" spans="1:15">
      <c r="A6505" t="s">
        <v>13134</v>
      </c>
      <c r="B6505" s="1" t="s">
        <v>6864</v>
      </c>
      <c r="C6505">
        <v>6</v>
      </c>
      <c r="D6505">
        <v>132054</v>
      </c>
      <c r="E6505">
        <v>21</v>
      </c>
      <c r="F6505">
        <v>484438</v>
      </c>
      <c r="G6505">
        <v>0.53476070310788604</v>
      </c>
      <c r="H6505">
        <v>0.99999999239049397</v>
      </c>
      <c r="I6505" s="1" t="s">
        <v>6864</v>
      </c>
      <c r="J6505" t="s">
        <v>13134</v>
      </c>
      <c r="K6505">
        <v>1</v>
      </c>
      <c r="L6505">
        <v>5</v>
      </c>
      <c r="M6505">
        <v>0</v>
      </c>
      <c r="N6505">
        <v>12</v>
      </c>
      <c r="O6505">
        <f t="shared" si="101"/>
        <v>0.33333333333333331</v>
      </c>
    </row>
    <row r="6506" spans="1:15">
      <c r="A6506" t="s">
        <v>13134</v>
      </c>
      <c r="B6506" s="1" t="s">
        <v>5989</v>
      </c>
      <c r="C6506">
        <v>6</v>
      </c>
      <c r="D6506">
        <v>132054</v>
      </c>
      <c r="E6506">
        <v>21</v>
      </c>
      <c r="F6506">
        <v>484438</v>
      </c>
      <c r="G6506">
        <v>0.53476070310788604</v>
      </c>
      <c r="H6506">
        <v>0.99999999239049397</v>
      </c>
      <c r="I6506" s="1" t="s">
        <v>5989</v>
      </c>
      <c r="J6506" t="s">
        <v>13134</v>
      </c>
      <c r="K6506">
        <v>5</v>
      </c>
      <c r="L6506">
        <v>1</v>
      </c>
      <c r="M6506">
        <v>0</v>
      </c>
      <c r="N6506">
        <v>1</v>
      </c>
      <c r="O6506">
        <f t="shared" si="101"/>
        <v>0.8571428571428571</v>
      </c>
    </row>
    <row r="6507" spans="1:15">
      <c r="A6507" t="s">
        <v>13134</v>
      </c>
      <c r="B6507" s="1" t="s">
        <v>5294</v>
      </c>
      <c r="C6507">
        <v>6</v>
      </c>
      <c r="D6507">
        <v>132054</v>
      </c>
      <c r="E6507">
        <v>21</v>
      </c>
      <c r="F6507">
        <v>484438</v>
      </c>
      <c r="G6507">
        <v>0.53476070310788604</v>
      </c>
      <c r="H6507">
        <v>0.99999999239049397</v>
      </c>
      <c r="I6507" s="1" t="s">
        <v>5294</v>
      </c>
      <c r="J6507" t="s">
        <v>13134</v>
      </c>
      <c r="K6507">
        <v>0</v>
      </c>
      <c r="L6507">
        <v>5</v>
      </c>
      <c r="M6507">
        <v>1</v>
      </c>
      <c r="N6507">
        <v>5</v>
      </c>
      <c r="O6507">
        <f t="shared" si="101"/>
        <v>0.54545454545454541</v>
      </c>
    </row>
    <row r="6508" spans="1:15">
      <c r="A6508" t="s">
        <v>13134</v>
      </c>
      <c r="B6508" s="1" t="s">
        <v>5207</v>
      </c>
      <c r="C6508">
        <v>6</v>
      </c>
      <c r="D6508">
        <v>132054</v>
      </c>
      <c r="E6508">
        <v>21</v>
      </c>
      <c r="F6508">
        <v>484438</v>
      </c>
      <c r="G6508">
        <v>0.53476070310788604</v>
      </c>
      <c r="H6508">
        <v>0.99999999239049397</v>
      </c>
      <c r="I6508" s="1" t="s">
        <v>5207</v>
      </c>
      <c r="J6508" t="s">
        <v>13134</v>
      </c>
      <c r="K6508">
        <v>0</v>
      </c>
      <c r="L6508">
        <v>5</v>
      </c>
      <c r="M6508">
        <v>1</v>
      </c>
      <c r="N6508">
        <v>6</v>
      </c>
      <c r="O6508">
        <f t="shared" si="101"/>
        <v>0.5</v>
      </c>
    </row>
    <row r="6509" spans="1:15">
      <c r="A6509" t="s">
        <v>13134</v>
      </c>
      <c r="B6509" s="1" t="s">
        <v>4415</v>
      </c>
      <c r="C6509">
        <v>6</v>
      </c>
      <c r="D6509">
        <v>132054</v>
      </c>
      <c r="E6509">
        <v>21</v>
      </c>
      <c r="F6509">
        <v>484438</v>
      </c>
      <c r="G6509">
        <v>0.53476070310788604</v>
      </c>
      <c r="H6509">
        <v>0.99999999239049397</v>
      </c>
      <c r="I6509" s="1" t="s">
        <v>4415</v>
      </c>
      <c r="J6509" t="s">
        <v>13134</v>
      </c>
      <c r="K6509">
        <v>0</v>
      </c>
      <c r="L6509">
        <v>6</v>
      </c>
      <c r="M6509">
        <v>0</v>
      </c>
      <c r="N6509">
        <v>5</v>
      </c>
      <c r="O6509">
        <f t="shared" si="101"/>
        <v>0.54545454545454541</v>
      </c>
    </row>
    <row r="6510" spans="1:15">
      <c r="A6510" t="s">
        <v>13134</v>
      </c>
      <c r="B6510" s="1" t="s">
        <v>4423</v>
      </c>
      <c r="C6510">
        <v>6</v>
      </c>
      <c r="D6510">
        <v>132054</v>
      </c>
      <c r="E6510">
        <v>21</v>
      </c>
      <c r="F6510">
        <v>484438</v>
      </c>
      <c r="G6510">
        <v>0.53476070310788604</v>
      </c>
      <c r="H6510">
        <v>0.99999999239049397</v>
      </c>
      <c r="I6510" s="1" t="s">
        <v>4423</v>
      </c>
      <c r="J6510" t="s">
        <v>13134</v>
      </c>
      <c r="K6510">
        <v>2</v>
      </c>
      <c r="L6510">
        <v>2</v>
      </c>
      <c r="M6510">
        <v>2</v>
      </c>
      <c r="N6510">
        <v>0</v>
      </c>
      <c r="O6510">
        <f t="shared" si="101"/>
        <v>1</v>
      </c>
    </row>
    <row r="6511" spans="1:15">
      <c r="A6511" t="s">
        <v>13134</v>
      </c>
      <c r="B6511" s="1" t="s">
        <v>4118</v>
      </c>
      <c r="C6511">
        <v>6</v>
      </c>
      <c r="D6511">
        <v>132054</v>
      </c>
      <c r="E6511">
        <v>21</v>
      </c>
      <c r="F6511">
        <v>484438</v>
      </c>
      <c r="G6511">
        <v>0.53476070310788604</v>
      </c>
      <c r="H6511">
        <v>0.99999999239049397</v>
      </c>
      <c r="I6511" s="1" t="s">
        <v>4118</v>
      </c>
      <c r="J6511" t="s">
        <v>13134</v>
      </c>
      <c r="K6511">
        <v>2</v>
      </c>
      <c r="L6511">
        <v>2</v>
      </c>
      <c r="M6511">
        <v>2</v>
      </c>
      <c r="N6511">
        <v>3</v>
      </c>
      <c r="O6511">
        <f t="shared" si="101"/>
        <v>0.66666666666666663</v>
      </c>
    </row>
    <row r="6512" spans="1:15">
      <c r="A6512" t="s">
        <v>13134</v>
      </c>
      <c r="B6512" s="1" t="s">
        <v>3717</v>
      </c>
      <c r="C6512">
        <v>6</v>
      </c>
      <c r="D6512">
        <v>132054</v>
      </c>
      <c r="E6512">
        <v>21</v>
      </c>
      <c r="F6512">
        <v>484438</v>
      </c>
      <c r="G6512">
        <v>0.53476070310788604</v>
      </c>
      <c r="H6512">
        <v>0.99999999239049397</v>
      </c>
      <c r="I6512" s="1" t="s">
        <v>3717</v>
      </c>
      <c r="J6512" t="s">
        <v>13134</v>
      </c>
      <c r="K6512">
        <v>1</v>
      </c>
      <c r="L6512">
        <v>5</v>
      </c>
      <c r="M6512">
        <v>0</v>
      </c>
      <c r="N6512">
        <v>9</v>
      </c>
      <c r="O6512">
        <f t="shared" si="101"/>
        <v>0.4</v>
      </c>
    </row>
    <row r="6513" spans="1:15">
      <c r="A6513" t="s">
        <v>13134</v>
      </c>
      <c r="B6513" s="1" t="s">
        <v>3774</v>
      </c>
      <c r="C6513">
        <v>6</v>
      </c>
      <c r="D6513">
        <v>132054</v>
      </c>
      <c r="E6513">
        <v>21</v>
      </c>
      <c r="F6513">
        <v>484438</v>
      </c>
      <c r="G6513">
        <v>0.53476070310788604</v>
      </c>
      <c r="H6513">
        <v>0.99999999239049397</v>
      </c>
      <c r="I6513" s="1" t="s">
        <v>3774</v>
      </c>
      <c r="J6513" t="s">
        <v>13134</v>
      </c>
      <c r="K6513">
        <v>0</v>
      </c>
      <c r="L6513">
        <v>6</v>
      </c>
      <c r="M6513">
        <v>0</v>
      </c>
      <c r="N6513">
        <v>10</v>
      </c>
      <c r="O6513">
        <f t="shared" si="101"/>
        <v>0.375</v>
      </c>
    </row>
    <row r="6514" spans="1:15">
      <c r="A6514" t="s">
        <v>13134</v>
      </c>
      <c r="B6514" s="1" t="s">
        <v>3559</v>
      </c>
      <c r="C6514">
        <v>6</v>
      </c>
      <c r="D6514">
        <v>132054</v>
      </c>
      <c r="E6514">
        <v>21</v>
      </c>
      <c r="F6514">
        <v>484438</v>
      </c>
      <c r="G6514">
        <v>0.53476070310788604</v>
      </c>
      <c r="H6514">
        <v>0.99999999239049397</v>
      </c>
      <c r="I6514" s="1" t="s">
        <v>3559</v>
      </c>
      <c r="J6514" t="s">
        <v>13134</v>
      </c>
      <c r="K6514">
        <v>1</v>
      </c>
      <c r="L6514">
        <v>5</v>
      </c>
      <c r="M6514">
        <v>0</v>
      </c>
      <c r="N6514">
        <v>2</v>
      </c>
      <c r="O6514">
        <f t="shared" si="101"/>
        <v>0.75</v>
      </c>
    </row>
    <row r="6515" spans="1:15">
      <c r="A6515" t="s">
        <v>13134</v>
      </c>
      <c r="B6515" s="1" t="s">
        <v>3318</v>
      </c>
      <c r="C6515">
        <v>6</v>
      </c>
      <c r="D6515">
        <v>132054</v>
      </c>
      <c r="E6515">
        <v>21</v>
      </c>
      <c r="F6515">
        <v>484438</v>
      </c>
      <c r="G6515">
        <v>0.53476070310788604</v>
      </c>
      <c r="H6515">
        <v>0.99999999239049397</v>
      </c>
      <c r="I6515" s="1" t="s">
        <v>3318</v>
      </c>
      <c r="J6515" t="s">
        <v>13134</v>
      </c>
      <c r="K6515">
        <v>0</v>
      </c>
      <c r="L6515">
        <v>6</v>
      </c>
      <c r="M6515">
        <v>0</v>
      </c>
      <c r="N6515">
        <v>4</v>
      </c>
      <c r="O6515">
        <f t="shared" si="101"/>
        <v>0.6</v>
      </c>
    </row>
    <row r="6516" spans="1:15">
      <c r="A6516" t="s">
        <v>13134</v>
      </c>
      <c r="B6516" s="1" t="s">
        <v>3328</v>
      </c>
      <c r="C6516">
        <v>6</v>
      </c>
      <c r="D6516">
        <v>132054</v>
      </c>
      <c r="E6516">
        <v>21</v>
      </c>
      <c r="F6516">
        <v>484438</v>
      </c>
      <c r="G6516">
        <v>0.53476070310788604</v>
      </c>
      <c r="H6516">
        <v>0.99999999239049397</v>
      </c>
      <c r="I6516" s="1" t="s">
        <v>3328</v>
      </c>
      <c r="J6516" t="s">
        <v>13134</v>
      </c>
      <c r="K6516">
        <v>0</v>
      </c>
      <c r="L6516">
        <v>6</v>
      </c>
      <c r="M6516">
        <v>0</v>
      </c>
      <c r="N6516">
        <v>13</v>
      </c>
      <c r="O6516">
        <f t="shared" si="101"/>
        <v>0.31578947368421051</v>
      </c>
    </row>
    <row r="6517" spans="1:15">
      <c r="A6517" t="s">
        <v>13134</v>
      </c>
      <c r="B6517" s="1" t="s">
        <v>3087</v>
      </c>
      <c r="C6517">
        <v>6</v>
      </c>
      <c r="D6517">
        <v>132054</v>
      </c>
      <c r="E6517">
        <v>21</v>
      </c>
      <c r="F6517">
        <v>484438</v>
      </c>
      <c r="G6517">
        <v>0.53476070310788604</v>
      </c>
      <c r="H6517">
        <v>0.99999999239049397</v>
      </c>
      <c r="I6517" s="1" t="s">
        <v>3087</v>
      </c>
      <c r="J6517" t="s">
        <v>13134</v>
      </c>
      <c r="K6517">
        <v>4</v>
      </c>
      <c r="L6517">
        <v>0</v>
      </c>
      <c r="M6517">
        <v>2</v>
      </c>
      <c r="N6517">
        <v>0</v>
      </c>
      <c r="O6517">
        <f t="shared" si="101"/>
        <v>1</v>
      </c>
    </row>
    <row r="6518" spans="1:15">
      <c r="A6518" t="s">
        <v>13134</v>
      </c>
      <c r="B6518" s="1" t="s">
        <v>2618</v>
      </c>
      <c r="C6518">
        <v>6</v>
      </c>
      <c r="D6518">
        <v>132054</v>
      </c>
      <c r="E6518">
        <v>21</v>
      </c>
      <c r="F6518">
        <v>484438</v>
      </c>
      <c r="G6518">
        <v>0.53476070310788604</v>
      </c>
      <c r="H6518">
        <v>0.99999999239049397</v>
      </c>
      <c r="I6518" s="1" t="s">
        <v>2618</v>
      </c>
      <c r="J6518" t="s">
        <v>13134</v>
      </c>
      <c r="K6518">
        <v>3</v>
      </c>
      <c r="L6518">
        <v>1</v>
      </c>
      <c r="M6518">
        <v>2</v>
      </c>
      <c r="N6518">
        <v>6</v>
      </c>
      <c r="O6518">
        <f t="shared" si="101"/>
        <v>0.5</v>
      </c>
    </row>
    <row r="6519" spans="1:15">
      <c r="A6519" t="s">
        <v>13134</v>
      </c>
      <c r="B6519" s="1" t="s">
        <v>2261</v>
      </c>
      <c r="C6519">
        <v>6</v>
      </c>
      <c r="D6519">
        <v>132054</v>
      </c>
      <c r="E6519">
        <v>21</v>
      </c>
      <c r="F6519">
        <v>484438</v>
      </c>
      <c r="G6519">
        <v>0.53476070310788604</v>
      </c>
      <c r="H6519">
        <v>0.99999999239049397</v>
      </c>
      <c r="I6519" s="1" t="s">
        <v>2261</v>
      </c>
      <c r="J6519" t="s">
        <v>13134</v>
      </c>
      <c r="K6519">
        <v>0</v>
      </c>
      <c r="L6519">
        <v>6</v>
      </c>
      <c r="M6519">
        <v>0</v>
      </c>
      <c r="N6519">
        <v>0</v>
      </c>
      <c r="O6519">
        <f t="shared" si="101"/>
        <v>1</v>
      </c>
    </row>
    <row r="6520" spans="1:15">
      <c r="A6520" t="s">
        <v>13134</v>
      </c>
      <c r="B6520" s="1" t="s">
        <v>545</v>
      </c>
      <c r="C6520">
        <v>6</v>
      </c>
      <c r="D6520">
        <v>132054</v>
      </c>
      <c r="E6520">
        <v>21</v>
      </c>
      <c r="F6520">
        <v>484438</v>
      </c>
      <c r="G6520">
        <v>0.53476070310788604</v>
      </c>
      <c r="H6520">
        <v>0.99999999239049397</v>
      </c>
      <c r="I6520" s="1" t="s">
        <v>545</v>
      </c>
      <c r="J6520" t="s">
        <v>13134</v>
      </c>
      <c r="K6520">
        <v>0</v>
      </c>
      <c r="L6520">
        <v>6</v>
      </c>
      <c r="M6520">
        <v>0</v>
      </c>
      <c r="N6520">
        <v>8</v>
      </c>
      <c r="O6520">
        <f t="shared" si="101"/>
        <v>0.42857142857142855</v>
      </c>
    </row>
    <row r="6521" spans="1:15">
      <c r="A6521" t="s">
        <v>13134</v>
      </c>
      <c r="B6521" s="1" t="s">
        <v>643</v>
      </c>
      <c r="C6521">
        <v>17</v>
      </c>
      <c r="D6521">
        <v>132054</v>
      </c>
      <c r="E6521">
        <v>62</v>
      </c>
      <c r="F6521">
        <v>484438</v>
      </c>
      <c r="G6521">
        <v>0.53567027117470201</v>
      </c>
      <c r="H6521">
        <v>0.99999999239049397</v>
      </c>
      <c r="I6521" s="1" t="s">
        <v>643</v>
      </c>
      <c r="J6521" t="s">
        <v>13134</v>
      </c>
      <c r="K6521">
        <v>1</v>
      </c>
      <c r="L6521">
        <v>14</v>
      </c>
      <c r="M6521">
        <v>2</v>
      </c>
      <c r="N6521">
        <v>13</v>
      </c>
      <c r="O6521">
        <f t="shared" si="101"/>
        <v>0.56666666666666665</v>
      </c>
    </row>
    <row r="6522" spans="1:15">
      <c r="A6522" t="s">
        <v>13134</v>
      </c>
      <c r="B6522" s="1" t="s">
        <v>12987</v>
      </c>
      <c r="C6522">
        <v>44</v>
      </c>
      <c r="D6522">
        <v>132054</v>
      </c>
      <c r="E6522">
        <v>162</v>
      </c>
      <c r="F6522">
        <v>484438</v>
      </c>
      <c r="G6522">
        <v>0.53591713828936305</v>
      </c>
      <c r="H6522">
        <v>0.99999999239049397</v>
      </c>
      <c r="I6522" s="1" t="s">
        <v>12987</v>
      </c>
      <c r="J6522" t="s">
        <v>13134</v>
      </c>
      <c r="K6522">
        <v>2</v>
      </c>
      <c r="L6522">
        <v>41</v>
      </c>
      <c r="M6522">
        <v>1</v>
      </c>
      <c r="N6522">
        <v>43</v>
      </c>
      <c r="O6522">
        <f t="shared" si="101"/>
        <v>0.50574712643678166</v>
      </c>
    </row>
    <row r="6523" spans="1:15">
      <c r="A6523" t="s">
        <v>13134</v>
      </c>
      <c r="B6523" s="1" t="s">
        <v>7163</v>
      </c>
      <c r="C6523">
        <v>83</v>
      </c>
      <c r="D6523">
        <v>132054</v>
      </c>
      <c r="E6523">
        <v>306</v>
      </c>
      <c r="F6523">
        <v>484438</v>
      </c>
      <c r="G6523">
        <v>0.53594713507214398</v>
      </c>
      <c r="H6523">
        <v>0.99999999239049397</v>
      </c>
      <c r="I6523" s="1" t="s">
        <v>7163</v>
      </c>
      <c r="J6523" t="s">
        <v>13134</v>
      </c>
      <c r="K6523">
        <v>1</v>
      </c>
      <c r="L6523">
        <v>79</v>
      </c>
      <c r="M6523">
        <v>3</v>
      </c>
      <c r="N6523">
        <v>79</v>
      </c>
      <c r="O6523">
        <f t="shared" si="101"/>
        <v>0.51234567901234573</v>
      </c>
    </row>
    <row r="6524" spans="1:15">
      <c r="A6524" t="s">
        <v>13134</v>
      </c>
      <c r="B6524" s="1" t="s">
        <v>1792</v>
      </c>
      <c r="C6524">
        <v>24</v>
      </c>
      <c r="D6524">
        <v>132054</v>
      </c>
      <c r="E6524">
        <v>88</v>
      </c>
      <c r="F6524">
        <v>484438</v>
      </c>
      <c r="G6524">
        <v>0.536288894725924</v>
      </c>
      <c r="H6524">
        <v>0.99999999239049397</v>
      </c>
      <c r="I6524" s="1" t="s">
        <v>1792</v>
      </c>
      <c r="J6524" t="s">
        <v>13134</v>
      </c>
      <c r="K6524">
        <v>1</v>
      </c>
      <c r="L6524">
        <v>23</v>
      </c>
      <c r="M6524">
        <v>0</v>
      </c>
      <c r="N6524">
        <v>21</v>
      </c>
      <c r="O6524">
        <f t="shared" si="101"/>
        <v>0.53333333333333333</v>
      </c>
    </row>
    <row r="6525" spans="1:15">
      <c r="A6525" t="s">
        <v>13134</v>
      </c>
      <c r="B6525" s="1" t="s">
        <v>12641</v>
      </c>
      <c r="C6525">
        <v>10</v>
      </c>
      <c r="D6525">
        <v>132054</v>
      </c>
      <c r="E6525">
        <v>36</v>
      </c>
      <c r="F6525">
        <v>484438</v>
      </c>
      <c r="G6525">
        <v>0.53681032950555396</v>
      </c>
      <c r="H6525">
        <v>0.99999999239049397</v>
      </c>
      <c r="I6525" s="1" t="s">
        <v>12641</v>
      </c>
      <c r="J6525" t="s">
        <v>13134</v>
      </c>
      <c r="K6525">
        <v>2</v>
      </c>
      <c r="L6525">
        <v>8</v>
      </c>
      <c r="M6525">
        <v>0</v>
      </c>
      <c r="N6525">
        <v>9</v>
      </c>
      <c r="O6525">
        <f t="shared" si="101"/>
        <v>0.52631578947368418</v>
      </c>
    </row>
    <row r="6526" spans="1:15">
      <c r="A6526" t="s">
        <v>13134</v>
      </c>
      <c r="B6526" s="1" t="s">
        <v>9398</v>
      </c>
      <c r="C6526">
        <v>10</v>
      </c>
      <c r="D6526">
        <v>132054</v>
      </c>
      <c r="E6526">
        <v>36</v>
      </c>
      <c r="F6526">
        <v>484438</v>
      </c>
      <c r="G6526">
        <v>0.53681032950555396</v>
      </c>
      <c r="H6526">
        <v>0.99999999239049397</v>
      </c>
      <c r="I6526" s="1" t="s">
        <v>9398</v>
      </c>
      <c r="J6526" t="s">
        <v>13134</v>
      </c>
      <c r="K6526">
        <v>4</v>
      </c>
      <c r="L6526">
        <v>4</v>
      </c>
      <c r="M6526">
        <v>2</v>
      </c>
      <c r="N6526">
        <v>12</v>
      </c>
      <c r="O6526">
        <f t="shared" si="101"/>
        <v>0.45454545454545453</v>
      </c>
    </row>
    <row r="6527" spans="1:15">
      <c r="A6527" t="s">
        <v>13134</v>
      </c>
      <c r="B6527" s="1" t="s">
        <v>8676</v>
      </c>
      <c r="C6527">
        <v>10</v>
      </c>
      <c r="D6527">
        <v>132054</v>
      </c>
      <c r="E6527">
        <v>36</v>
      </c>
      <c r="F6527">
        <v>484438</v>
      </c>
      <c r="G6527">
        <v>0.53681032950555396</v>
      </c>
      <c r="H6527">
        <v>0.99999999239049397</v>
      </c>
      <c r="I6527" s="1" t="s">
        <v>8676</v>
      </c>
      <c r="J6527" t="s">
        <v>13134</v>
      </c>
      <c r="K6527">
        <v>3</v>
      </c>
      <c r="L6527">
        <v>5</v>
      </c>
      <c r="M6527">
        <v>2</v>
      </c>
      <c r="N6527">
        <v>4</v>
      </c>
      <c r="O6527">
        <f t="shared" si="101"/>
        <v>0.7142857142857143</v>
      </c>
    </row>
    <row r="6528" spans="1:15">
      <c r="A6528" t="s">
        <v>13134</v>
      </c>
      <c r="B6528" s="1" t="s">
        <v>8350</v>
      </c>
      <c r="C6528">
        <v>10</v>
      </c>
      <c r="D6528">
        <v>132054</v>
      </c>
      <c r="E6528">
        <v>36</v>
      </c>
      <c r="F6528">
        <v>484438</v>
      </c>
      <c r="G6528">
        <v>0.53681032950555396</v>
      </c>
      <c r="H6528">
        <v>0.99999999239049397</v>
      </c>
      <c r="I6528" s="1" t="s">
        <v>8350</v>
      </c>
      <c r="J6528" t="s">
        <v>13134</v>
      </c>
      <c r="K6528">
        <v>3</v>
      </c>
      <c r="L6528">
        <v>6</v>
      </c>
      <c r="M6528">
        <v>1</v>
      </c>
      <c r="N6528">
        <v>3</v>
      </c>
      <c r="O6528">
        <f t="shared" si="101"/>
        <v>0.76923076923076927</v>
      </c>
    </row>
    <row r="6529" spans="1:15">
      <c r="A6529" t="s">
        <v>13134</v>
      </c>
      <c r="B6529" s="1" t="s">
        <v>8412</v>
      </c>
      <c r="C6529">
        <v>10</v>
      </c>
      <c r="D6529">
        <v>132054</v>
      </c>
      <c r="E6529">
        <v>36</v>
      </c>
      <c r="F6529">
        <v>484438</v>
      </c>
      <c r="G6529">
        <v>0.53681032950555396</v>
      </c>
      <c r="H6529">
        <v>0.99999999239049397</v>
      </c>
      <c r="I6529" s="1" t="s">
        <v>8412</v>
      </c>
      <c r="J6529" t="s">
        <v>13134</v>
      </c>
      <c r="K6529">
        <v>1</v>
      </c>
      <c r="L6529">
        <v>8</v>
      </c>
      <c r="M6529">
        <v>1</v>
      </c>
      <c r="N6529">
        <v>7</v>
      </c>
      <c r="O6529">
        <f t="shared" si="101"/>
        <v>0.58823529411764708</v>
      </c>
    </row>
    <row r="6530" spans="1:15">
      <c r="A6530" t="s">
        <v>13134</v>
      </c>
      <c r="B6530" s="1" t="s">
        <v>4314</v>
      </c>
      <c r="C6530">
        <v>10</v>
      </c>
      <c r="D6530">
        <v>132054</v>
      </c>
      <c r="E6530">
        <v>36</v>
      </c>
      <c r="F6530">
        <v>484438</v>
      </c>
      <c r="G6530">
        <v>0.53681032950555396</v>
      </c>
      <c r="H6530">
        <v>0.99999999239049397</v>
      </c>
      <c r="I6530" s="1" t="s">
        <v>4314</v>
      </c>
      <c r="J6530" t="s">
        <v>13134</v>
      </c>
      <c r="K6530">
        <v>1</v>
      </c>
      <c r="L6530">
        <v>9</v>
      </c>
      <c r="M6530">
        <v>0</v>
      </c>
      <c r="N6530">
        <v>12</v>
      </c>
      <c r="O6530">
        <f t="shared" si="101"/>
        <v>0.45454545454545453</v>
      </c>
    </row>
    <row r="6531" spans="1:15">
      <c r="A6531" t="s">
        <v>13134</v>
      </c>
      <c r="B6531" s="1" t="s">
        <v>2015</v>
      </c>
      <c r="C6531">
        <v>10</v>
      </c>
      <c r="D6531">
        <v>132054</v>
      </c>
      <c r="E6531">
        <v>36</v>
      </c>
      <c r="F6531">
        <v>484438</v>
      </c>
      <c r="G6531">
        <v>0.53681032950555396</v>
      </c>
      <c r="H6531">
        <v>0.99999999239049397</v>
      </c>
      <c r="I6531" s="1" t="s">
        <v>2015</v>
      </c>
      <c r="J6531" t="s">
        <v>13134</v>
      </c>
      <c r="K6531">
        <v>0</v>
      </c>
      <c r="L6531">
        <v>10</v>
      </c>
      <c r="M6531">
        <v>0</v>
      </c>
      <c r="N6531">
        <v>14</v>
      </c>
      <c r="O6531">
        <f t="shared" ref="O6531:O6594" si="102">(K6531+L6531+M6531)/SUM(K6531:N6531)</f>
        <v>0.41666666666666669</v>
      </c>
    </row>
    <row r="6532" spans="1:15">
      <c r="A6532" t="s">
        <v>13134</v>
      </c>
      <c r="B6532" s="1" t="s">
        <v>1201</v>
      </c>
      <c r="C6532">
        <v>10</v>
      </c>
      <c r="D6532">
        <v>132054</v>
      </c>
      <c r="E6532">
        <v>36</v>
      </c>
      <c r="F6532">
        <v>484438</v>
      </c>
      <c r="G6532">
        <v>0.53681032950555396</v>
      </c>
      <c r="H6532">
        <v>0.99999999239049397</v>
      </c>
      <c r="I6532" s="1" t="s">
        <v>1201</v>
      </c>
      <c r="J6532" t="s">
        <v>13134</v>
      </c>
      <c r="K6532">
        <v>1</v>
      </c>
      <c r="L6532">
        <v>7</v>
      </c>
      <c r="M6532">
        <v>2</v>
      </c>
      <c r="N6532">
        <v>6</v>
      </c>
      <c r="O6532">
        <f t="shared" si="102"/>
        <v>0.625</v>
      </c>
    </row>
    <row r="6533" spans="1:15">
      <c r="A6533" t="s">
        <v>13134</v>
      </c>
      <c r="B6533" s="1" t="s">
        <v>7590</v>
      </c>
      <c r="C6533">
        <v>41</v>
      </c>
      <c r="D6533">
        <v>132054</v>
      </c>
      <c r="E6533">
        <v>151</v>
      </c>
      <c r="F6533">
        <v>484438</v>
      </c>
      <c r="G6533">
        <v>0.53728297131740499</v>
      </c>
      <c r="H6533">
        <v>0.99999999239049397</v>
      </c>
      <c r="I6533" s="1" t="s">
        <v>7590</v>
      </c>
      <c r="J6533" t="s">
        <v>13134</v>
      </c>
      <c r="K6533">
        <v>0</v>
      </c>
      <c r="L6533">
        <v>40</v>
      </c>
      <c r="M6533">
        <v>1</v>
      </c>
      <c r="N6533">
        <v>30</v>
      </c>
      <c r="O6533">
        <f t="shared" si="102"/>
        <v>0.57746478873239437</v>
      </c>
    </row>
    <row r="6534" spans="1:15">
      <c r="A6534" t="s">
        <v>13134</v>
      </c>
      <c r="B6534" s="1" t="s">
        <v>11494</v>
      </c>
      <c r="C6534">
        <v>31</v>
      </c>
      <c r="D6534">
        <v>132054</v>
      </c>
      <c r="E6534">
        <v>114</v>
      </c>
      <c r="F6534">
        <v>484438</v>
      </c>
      <c r="G6534">
        <v>0.53744611319964497</v>
      </c>
      <c r="H6534">
        <v>0.99999999239049397</v>
      </c>
      <c r="I6534" s="1" t="s">
        <v>11494</v>
      </c>
      <c r="J6534" t="s">
        <v>13134</v>
      </c>
      <c r="K6534">
        <v>1</v>
      </c>
      <c r="L6534">
        <v>29</v>
      </c>
      <c r="M6534">
        <v>1</v>
      </c>
      <c r="N6534">
        <v>26</v>
      </c>
      <c r="O6534">
        <f t="shared" si="102"/>
        <v>0.54385964912280704</v>
      </c>
    </row>
    <row r="6535" spans="1:15">
      <c r="A6535" t="s">
        <v>13134</v>
      </c>
      <c r="B6535" s="1" t="s">
        <v>13181</v>
      </c>
      <c r="C6535">
        <v>2</v>
      </c>
      <c r="D6535">
        <v>132054</v>
      </c>
      <c r="E6535">
        <v>6</v>
      </c>
      <c r="F6535">
        <v>484438</v>
      </c>
      <c r="G6535">
        <v>0.53760668325363503</v>
      </c>
      <c r="H6535">
        <v>0.99999999239049397</v>
      </c>
      <c r="I6535" s="1" t="s">
        <v>13181</v>
      </c>
      <c r="J6535" t="s">
        <v>13134</v>
      </c>
      <c r="K6535">
        <v>0</v>
      </c>
      <c r="L6535">
        <v>2</v>
      </c>
      <c r="M6535">
        <v>0</v>
      </c>
      <c r="N6535">
        <v>1</v>
      </c>
      <c r="O6535">
        <f t="shared" si="102"/>
        <v>0.66666666666666663</v>
      </c>
    </row>
    <row r="6536" spans="1:15">
      <c r="A6536" t="s">
        <v>13134</v>
      </c>
      <c r="B6536" s="1" t="s">
        <v>12677</v>
      </c>
      <c r="C6536">
        <v>2</v>
      </c>
      <c r="D6536">
        <v>132054</v>
      </c>
      <c r="E6536">
        <v>6</v>
      </c>
      <c r="F6536">
        <v>484438</v>
      </c>
      <c r="G6536">
        <v>0.53760668325363503</v>
      </c>
      <c r="H6536">
        <v>0.99999999239049397</v>
      </c>
      <c r="I6536" s="1" t="s">
        <v>12677</v>
      </c>
      <c r="J6536" t="s">
        <v>13134</v>
      </c>
      <c r="K6536">
        <v>0</v>
      </c>
      <c r="L6536">
        <v>2</v>
      </c>
      <c r="M6536">
        <v>0</v>
      </c>
      <c r="N6536">
        <v>1</v>
      </c>
      <c r="O6536">
        <f t="shared" si="102"/>
        <v>0.66666666666666663</v>
      </c>
    </row>
    <row r="6537" spans="1:15">
      <c r="A6537" t="s">
        <v>13134</v>
      </c>
      <c r="B6537" s="1" t="s">
        <v>12508</v>
      </c>
      <c r="C6537">
        <v>2</v>
      </c>
      <c r="D6537">
        <v>132054</v>
      </c>
      <c r="E6537">
        <v>6</v>
      </c>
      <c r="F6537">
        <v>484438</v>
      </c>
      <c r="G6537">
        <v>0.53760668325363503</v>
      </c>
      <c r="H6537">
        <v>0.99999999239049397</v>
      </c>
      <c r="I6537" s="1" t="s">
        <v>12508</v>
      </c>
      <c r="J6537" t="s">
        <v>13134</v>
      </c>
      <c r="K6537">
        <v>0</v>
      </c>
      <c r="L6537">
        <v>2</v>
      </c>
      <c r="M6537">
        <v>0</v>
      </c>
      <c r="N6537">
        <v>1</v>
      </c>
      <c r="O6537">
        <f t="shared" si="102"/>
        <v>0.66666666666666663</v>
      </c>
    </row>
    <row r="6538" spans="1:15">
      <c r="A6538" t="s">
        <v>13134</v>
      </c>
      <c r="B6538" s="1" t="s">
        <v>12602</v>
      </c>
      <c r="C6538">
        <v>2</v>
      </c>
      <c r="D6538">
        <v>132054</v>
      </c>
      <c r="E6538">
        <v>6</v>
      </c>
      <c r="F6538">
        <v>484438</v>
      </c>
      <c r="G6538">
        <v>0.53760668325363503</v>
      </c>
      <c r="H6538">
        <v>0.99999999239049397</v>
      </c>
      <c r="I6538" s="1" t="s">
        <v>12602</v>
      </c>
      <c r="J6538" t="s">
        <v>13134</v>
      </c>
      <c r="K6538">
        <v>0</v>
      </c>
      <c r="L6538">
        <v>2</v>
      </c>
      <c r="M6538">
        <v>0</v>
      </c>
      <c r="N6538">
        <v>2</v>
      </c>
      <c r="O6538">
        <f t="shared" si="102"/>
        <v>0.5</v>
      </c>
    </row>
    <row r="6539" spans="1:15">
      <c r="A6539" t="s">
        <v>13134</v>
      </c>
      <c r="B6539" s="1" t="s">
        <v>12382</v>
      </c>
      <c r="C6539">
        <v>2</v>
      </c>
      <c r="D6539">
        <v>132054</v>
      </c>
      <c r="E6539">
        <v>6</v>
      </c>
      <c r="F6539">
        <v>484438</v>
      </c>
      <c r="G6539">
        <v>0.53760668325363503</v>
      </c>
      <c r="H6539">
        <v>0.99999999239049397</v>
      </c>
      <c r="I6539" s="1" t="s">
        <v>12382</v>
      </c>
      <c r="J6539" t="s">
        <v>13134</v>
      </c>
      <c r="K6539">
        <v>0</v>
      </c>
      <c r="L6539">
        <v>2</v>
      </c>
      <c r="M6539">
        <v>0</v>
      </c>
      <c r="N6539">
        <v>2</v>
      </c>
      <c r="O6539">
        <f t="shared" si="102"/>
        <v>0.5</v>
      </c>
    </row>
    <row r="6540" spans="1:15">
      <c r="A6540" t="s">
        <v>13134</v>
      </c>
      <c r="B6540" s="1" t="s">
        <v>12411</v>
      </c>
      <c r="C6540">
        <v>2</v>
      </c>
      <c r="D6540">
        <v>132054</v>
      </c>
      <c r="E6540">
        <v>6</v>
      </c>
      <c r="F6540">
        <v>484438</v>
      </c>
      <c r="G6540">
        <v>0.53760668325363503</v>
      </c>
      <c r="H6540">
        <v>0.99999999239049397</v>
      </c>
      <c r="I6540" s="1" t="s">
        <v>12411</v>
      </c>
      <c r="J6540" t="s">
        <v>13134</v>
      </c>
      <c r="K6540">
        <v>0</v>
      </c>
      <c r="L6540">
        <v>2</v>
      </c>
      <c r="M6540">
        <v>0</v>
      </c>
      <c r="N6540">
        <v>3</v>
      </c>
      <c r="O6540">
        <f t="shared" si="102"/>
        <v>0.4</v>
      </c>
    </row>
    <row r="6541" spans="1:15">
      <c r="A6541" t="s">
        <v>13134</v>
      </c>
      <c r="B6541" s="1" t="s">
        <v>12422</v>
      </c>
      <c r="C6541">
        <v>2</v>
      </c>
      <c r="D6541">
        <v>132054</v>
      </c>
      <c r="E6541">
        <v>6</v>
      </c>
      <c r="F6541">
        <v>484438</v>
      </c>
      <c r="G6541">
        <v>0.53760668325363503</v>
      </c>
      <c r="H6541">
        <v>0.99999999239049397</v>
      </c>
      <c r="I6541" s="1" t="s">
        <v>12422</v>
      </c>
      <c r="J6541" t="s">
        <v>13134</v>
      </c>
      <c r="K6541">
        <v>0</v>
      </c>
      <c r="L6541">
        <v>2</v>
      </c>
      <c r="M6541">
        <v>0</v>
      </c>
      <c r="N6541">
        <v>2</v>
      </c>
      <c r="O6541">
        <f t="shared" si="102"/>
        <v>0.5</v>
      </c>
    </row>
    <row r="6542" spans="1:15">
      <c r="A6542" t="s">
        <v>13134</v>
      </c>
      <c r="B6542" s="1" t="s">
        <v>12457</v>
      </c>
      <c r="C6542">
        <v>2</v>
      </c>
      <c r="D6542">
        <v>132054</v>
      </c>
      <c r="E6542">
        <v>6</v>
      </c>
      <c r="F6542">
        <v>484438</v>
      </c>
      <c r="G6542">
        <v>0.53760668325363503</v>
      </c>
      <c r="H6542">
        <v>0.99999999239049397</v>
      </c>
      <c r="I6542" s="1" t="s">
        <v>12457</v>
      </c>
      <c r="J6542" t="s">
        <v>13134</v>
      </c>
      <c r="K6542">
        <v>0</v>
      </c>
      <c r="L6542">
        <v>2</v>
      </c>
      <c r="M6542">
        <v>0</v>
      </c>
      <c r="N6542">
        <v>1</v>
      </c>
      <c r="O6542">
        <f t="shared" si="102"/>
        <v>0.66666666666666663</v>
      </c>
    </row>
    <row r="6543" spans="1:15">
      <c r="A6543" t="s">
        <v>13134</v>
      </c>
      <c r="B6543" s="1" t="s">
        <v>12205</v>
      </c>
      <c r="C6543">
        <v>2</v>
      </c>
      <c r="D6543">
        <v>132054</v>
      </c>
      <c r="E6543">
        <v>6</v>
      </c>
      <c r="F6543">
        <v>484438</v>
      </c>
      <c r="G6543">
        <v>0.53760668325363503</v>
      </c>
      <c r="H6543">
        <v>0.99999999239049397</v>
      </c>
      <c r="I6543" s="1" t="s">
        <v>12205</v>
      </c>
      <c r="J6543" t="s">
        <v>13134</v>
      </c>
      <c r="K6543">
        <v>1</v>
      </c>
      <c r="L6543">
        <v>1</v>
      </c>
      <c r="M6543">
        <v>0</v>
      </c>
      <c r="N6543">
        <v>1</v>
      </c>
      <c r="O6543">
        <f t="shared" si="102"/>
        <v>0.66666666666666663</v>
      </c>
    </row>
    <row r="6544" spans="1:15">
      <c r="A6544" t="s">
        <v>13134</v>
      </c>
      <c r="B6544" s="1" t="s">
        <v>12052</v>
      </c>
      <c r="C6544">
        <v>2</v>
      </c>
      <c r="D6544">
        <v>132054</v>
      </c>
      <c r="E6544">
        <v>6</v>
      </c>
      <c r="F6544">
        <v>484438</v>
      </c>
      <c r="G6544">
        <v>0.53760668325363503</v>
      </c>
      <c r="H6544">
        <v>0.99999999239049397</v>
      </c>
      <c r="I6544" s="1" t="s">
        <v>12052</v>
      </c>
      <c r="J6544" t="s">
        <v>13134</v>
      </c>
      <c r="K6544">
        <v>0</v>
      </c>
      <c r="L6544">
        <v>1</v>
      </c>
      <c r="M6544">
        <v>1</v>
      </c>
      <c r="N6544">
        <v>2</v>
      </c>
      <c r="O6544">
        <f t="shared" si="102"/>
        <v>0.5</v>
      </c>
    </row>
    <row r="6545" spans="1:15">
      <c r="A6545" t="s">
        <v>13134</v>
      </c>
      <c r="B6545" s="1" t="s">
        <v>11816</v>
      </c>
      <c r="C6545">
        <v>2</v>
      </c>
      <c r="D6545">
        <v>132054</v>
      </c>
      <c r="E6545">
        <v>6</v>
      </c>
      <c r="F6545">
        <v>484438</v>
      </c>
      <c r="G6545">
        <v>0.53760668325363503</v>
      </c>
      <c r="H6545">
        <v>0.99999999239049397</v>
      </c>
      <c r="I6545" s="1" t="s">
        <v>11816</v>
      </c>
      <c r="J6545" t="s">
        <v>13134</v>
      </c>
      <c r="K6545">
        <v>0</v>
      </c>
      <c r="L6545">
        <v>2</v>
      </c>
      <c r="M6545">
        <v>0</v>
      </c>
      <c r="N6545">
        <v>0</v>
      </c>
      <c r="O6545">
        <f t="shared" si="102"/>
        <v>1</v>
      </c>
    </row>
    <row r="6546" spans="1:15">
      <c r="A6546" t="s">
        <v>13134</v>
      </c>
      <c r="B6546" s="1" t="s">
        <v>11691</v>
      </c>
      <c r="C6546">
        <v>2</v>
      </c>
      <c r="D6546">
        <v>132054</v>
      </c>
      <c r="E6546">
        <v>6</v>
      </c>
      <c r="F6546">
        <v>484438</v>
      </c>
      <c r="G6546">
        <v>0.53760668325363503</v>
      </c>
      <c r="H6546">
        <v>0.99999999239049397</v>
      </c>
      <c r="I6546" s="1" t="s">
        <v>11691</v>
      </c>
      <c r="J6546" t="s">
        <v>13134</v>
      </c>
      <c r="K6546">
        <v>0</v>
      </c>
      <c r="L6546">
        <v>1</v>
      </c>
      <c r="M6546">
        <v>1</v>
      </c>
      <c r="N6546">
        <v>0</v>
      </c>
      <c r="O6546">
        <f t="shared" si="102"/>
        <v>1</v>
      </c>
    </row>
    <row r="6547" spans="1:15">
      <c r="A6547" t="s">
        <v>13134</v>
      </c>
      <c r="B6547" s="1" t="s">
        <v>11497</v>
      </c>
      <c r="C6547">
        <v>2</v>
      </c>
      <c r="D6547">
        <v>132054</v>
      </c>
      <c r="E6547">
        <v>6</v>
      </c>
      <c r="F6547">
        <v>484438</v>
      </c>
      <c r="G6547">
        <v>0.53760668325363503</v>
      </c>
      <c r="H6547">
        <v>0.99999999239049397</v>
      </c>
      <c r="I6547" s="1" t="s">
        <v>11497</v>
      </c>
      <c r="J6547" t="s">
        <v>13134</v>
      </c>
      <c r="K6547">
        <v>1</v>
      </c>
      <c r="L6547">
        <v>1</v>
      </c>
      <c r="M6547">
        <v>0</v>
      </c>
      <c r="N6547">
        <v>0</v>
      </c>
      <c r="O6547">
        <f t="shared" si="102"/>
        <v>1</v>
      </c>
    </row>
    <row r="6548" spans="1:15">
      <c r="A6548" t="s">
        <v>13134</v>
      </c>
      <c r="B6548" s="1" t="s">
        <v>11538</v>
      </c>
      <c r="C6548">
        <v>2</v>
      </c>
      <c r="D6548">
        <v>132054</v>
      </c>
      <c r="E6548">
        <v>6</v>
      </c>
      <c r="F6548">
        <v>484438</v>
      </c>
      <c r="G6548">
        <v>0.53760668325363503</v>
      </c>
      <c r="H6548">
        <v>0.99999999239049397</v>
      </c>
      <c r="I6548" s="1" t="s">
        <v>11538</v>
      </c>
      <c r="J6548" t="s">
        <v>13134</v>
      </c>
      <c r="K6548">
        <v>0</v>
      </c>
      <c r="L6548">
        <v>2</v>
      </c>
      <c r="M6548">
        <v>0</v>
      </c>
      <c r="N6548">
        <v>4</v>
      </c>
      <c r="O6548">
        <f t="shared" si="102"/>
        <v>0.33333333333333331</v>
      </c>
    </row>
    <row r="6549" spans="1:15">
      <c r="A6549" t="s">
        <v>13134</v>
      </c>
      <c r="B6549" s="1" t="s">
        <v>11348</v>
      </c>
      <c r="C6549">
        <v>2</v>
      </c>
      <c r="D6549">
        <v>132054</v>
      </c>
      <c r="E6549">
        <v>6</v>
      </c>
      <c r="F6549">
        <v>484438</v>
      </c>
      <c r="G6549">
        <v>0.53760668325363503</v>
      </c>
      <c r="H6549">
        <v>0.99999999239049397</v>
      </c>
      <c r="I6549" s="1" t="s">
        <v>11348</v>
      </c>
      <c r="J6549" t="s">
        <v>13134</v>
      </c>
      <c r="K6549">
        <v>0</v>
      </c>
      <c r="L6549">
        <v>2</v>
      </c>
      <c r="M6549">
        <v>0</v>
      </c>
      <c r="N6549">
        <v>1</v>
      </c>
      <c r="O6549">
        <f t="shared" si="102"/>
        <v>0.66666666666666663</v>
      </c>
    </row>
    <row r="6550" spans="1:15">
      <c r="A6550" t="s">
        <v>13134</v>
      </c>
      <c r="B6550" s="1" t="s">
        <v>11370</v>
      </c>
      <c r="C6550">
        <v>2</v>
      </c>
      <c r="D6550">
        <v>132054</v>
      </c>
      <c r="E6550">
        <v>6</v>
      </c>
      <c r="F6550">
        <v>484438</v>
      </c>
      <c r="G6550">
        <v>0.53760668325363503</v>
      </c>
      <c r="H6550">
        <v>0.99999999239049397</v>
      </c>
      <c r="I6550" s="1" t="s">
        <v>11370</v>
      </c>
      <c r="J6550" t="s">
        <v>13134</v>
      </c>
      <c r="K6550">
        <v>1</v>
      </c>
      <c r="L6550">
        <v>1</v>
      </c>
      <c r="M6550">
        <v>0</v>
      </c>
      <c r="N6550">
        <v>1</v>
      </c>
      <c r="O6550">
        <f t="shared" si="102"/>
        <v>0.66666666666666663</v>
      </c>
    </row>
    <row r="6551" spans="1:15">
      <c r="A6551" t="s">
        <v>13134</v>
      </c>
      <c r="B6551" s="1" t="s">
        <v>11288</v>
      </c>
      <c r="C6551">
        <v>2</v>
      </c>
      <c r="D6551">
        <v>132054</v>
      </c>
      <c r="E6551">
        <v>6</v>
      </c>
      <c r="F6551">
        <v>484438</v>
      </c>
      <c r="G6551">
        <v>0.53760668325363503</v>
      </c>
      <c r="H6551">
        <v>0.99999999239049397</v>
      </c>
      <c r="I6551" s="1" t="s">
        <v>11288</v>
      </c>
      <c r="J6551" t="s">
        <v>13134</v>
      </c>
      <c r="K6551">
        <v>0</v>
      </c>
      <c r="L6551">
        <v>2</v>
      </c>
      <c r="M6551">
        <v>0</v>
      </c>
      <c r="N6551">
        <v>0</v>
      </c>
      <c r="O6551">
        <f t="shared" si="102"/>
        <v>1</v>
      </c>
    </row>
    <row r="6552" spans="1:15">
      <c r="A6552" t="s">
        <v>13134</v>
      </c>
      <c r="B6552" s="1" t="s">
        <v>11024</v>
      </c>
      <c r="C6552">
        <v>2</v>
      </c>
      <c r="D6552">
        <v>132054</v>
      </c>
      <c r="E6552">
        <v>6</v>
      </c>
      <c r="F6552">
        <v>484438</v>
      </c>
      <c r="G6552">
        <v>0.53760668325363503</v>
      </c>
      <c r="H6552">
        <v>0.99999999239049397</v>
      </c>
      <c r="I6552" s="1" t="s">
        <v>11024</v>
      </c>
      <c r="J6552" t="s">
        <v>13134</v>
      </c>
      <c r="K6552">
        <v>2</v>
      </c>
      <c r="L6552">
        <v>0</v>
      </c>
      <c r="M6552">
        <v>0</v>
      </c>
      <c r="N6552">
        <v>1</v>
      </c>
      <c r="O6552">
        <f t="shared" si="102"/>
        <v>0.66666666666666663</v>
      </c>
    </row>
    <row r="6553" spans="1:15">
      <c r="A6553" t="s">
        <v>13134</v>
      </c>
      <c r="B6553" s="1" t="s">
        <v>11064</v>
      </c>
      <c r="C6553">
        <v>2</v>
      </c>
      <c r="D6553">
        <v>132054</v>
      </c>
      <c r="E6553">
        <v>6</v>
      </c>
      <c r="F6553">
        <v>484438</v>
      </c>
      <c r="G6553">
        <v>0.53760668325363503</v>
      </c>
      <c r="H6553">
        <v>0.99999999239049397</v>
      </c>
      <c r="I6553" s="1" t="s">
        <v>11064</v>
      </c>
      <c r="J6553" t="s">
        <v>13134</v>
      </c>
      <c r="K6553">
        <v>1</v>
      </c>
      <c r="L6553">
        <v>1</v>
      </c>
      <c r="M6553">
        <v>0</v>
      </c>
      <c r="N6553">
        <v>3</v>
      </c>
      <c r="O6553">
        <f t="shared" si="102"/>
        <v>0.4</v>
      </c>
    </row>
    <row r="6554" spans="1:15">
      <c r="A6554" t="s">
        <v>13134</v>
      </c>
      <c r="B6554" s="1" t="s">
        <v>10905</v>
      </c>
      <c r="C6554">
        <v>2</v>
      </c>
      <c r="D6554">
        <v>132054</v>
      </c>
      <c r="E6554">
        <v>6</v>
      </c>
      <c r="F6554">
        <v>484438</v>
      </c>
      <c r="G6554">
        <v>0.53760668325363503</v>
      </c>
      <c r="H6554">
        <v>0.99999999239049397</v>
      </c>
      <c r="I6554" s="1" t="s">
        <v>10905</v>
      </c>
      <c r="J6554" t="s">
        <v>13134</v>
      </c>
      <c r="K6554">
        <v>1</v>
      </c>
      <c r="L6554">
        <v>1</v>
      </c>
      <c r="M6554">
        <v>0</v>
      </c>
      <c r="N6554">
        <v>1</v>
      </c>
      <c r="O6554">
        <f t="shared" si="102"/>
        <v>0.66666666666666663</v>
      </c>
    </row>
    <row r="6555" spans="1:15">
      <c r="A6555" t="s">
        <v>13134</v>
      </c>
      <c r="B6555" s="1" t="s">
        <v>10744</v>
      </c>
      <c r="C6555">
        <v>2</v>
      </c>
      <c r="D6555">
        <v>132054</v>
      </c>
      <c r="E6555">
        <v>6</v>
      </c>
      <c r="F6555">
        <v>484438</v>
      </c>
      <c r="G6555">
        <v>0.53760668325363503</v>
      </c>
      <c r="H6555">
        <v>0.99999999239049397</v>
      </c>
      <c r="I6555" s="1" t="s">
        <v>10744</v>
      </c>
      <c r="J6555" t="s">
        <v>13134</v>
      </c>
      <c r="K6555">
        <v>0</v>
      </c>
      <c r="L6555">
        <v>2</v>
      </c>
      <c r="M6555">
        <v>0</v>
      </c>
      <c r="N6555">
        <v>1</v>
      </c>
      <c r="O6555">
        <f t="shared" si="102"/>
        <v>0.66666666666666663</v>
      </c>
    </row>
    <row r="6556" spans="1:15">
      <c r="A6556" t="s">
        <v>13134</v>
      </c>
      <c r="B6556" s="1" t="s">
        <v>10793</v>
      </c>
      <c r="C6556">
        <v>2</v>
      </c>
      <c r="D6556">
        <v>132054</v>
      </c>
      <c r="E6556">
        <v>6</v>
      </c>
      <c r="F6556">
        <v>484438</v>
      </c>
      <c r="G6556">
        <v>0.53760668325363503</v>
      </c>
      <c r="H6556">
        <v>0.99999999239049397</v>
      </c>
      <c r="I6556" s="1" t="s">
        <v>10793</v>
      </c>
      <c r="J6556" t="s">
        <v>13134</v>
      </c>
      <c r="K6556">
        <v>0</v>
      </c>
      <c r="L6556">
        <v>2</v>
      </c>
      <c r="M6556">
        <v>0</v>
      </c>
      <c r="N6556">
        <v>0</v>
      </c>
      <c r="O6556">
        <f t="shared" si="102"/>
        <v>1</v>
      </c>
    </row>
    <row r="6557" spans="1:15">
      <c r="A6557" t="s">
        <v>13134</v>
      </c>
      <c r="B6557" s="1" t="s">
        <v>10533</v>
      </c>
      <c r="C6557">
        <v>2</v>
      </c>
      <c r="D6557">
        <v>132054</v>
      </c>
      <c r="E6557">
        <v>6</v>
      </c>
      <c r="F6557">
        <v>484438</v>
      </c>
      <c r="G6557">
        <v>0.53760668325363503</v>
      </c>
      <c r="H6557">
        <v>0.99999999239049397</v>
      </c>
      <c r="I6557" s="1" t="s">
        <v>10533</v>
      </c>
      <c r="J6557" t="s">
        <v>13134</v>
      </c>
      <c r="K6557">
        <v>0</v>
      </c>
      <c r="L6557">
        <v>2</v>
      </c>
      <c r="M6557">
        <v>0</v>
      </c>
      <c r="N6557">
        <v>6</v>
      </c>
      <c r="O6557">
        <f t="shared" si="102"/>
        <v>0.25</v>
      </c>
    </row>
    <row r="6558" spans="1:15">
      <c r="A6558" t="s">
        <v>13134</v>
      </c>
      <c r="B6558" s="1" t="s">
        <v>10202</v>
      </c>
      <c r="C6558">
        <v>2</v>
      </c>
      <c r="D6558">
        <v>132054</v>
      </c>
      <c r="E6558">
        <v>6</v>
      </c>
      <c r="F6558">
        <v>484438</v>
      </c>
      <c r="G6558">
        <v>0.53760668325363503</v>
      </c>
      <c r="H6558">
        <v>0.99999999239049397</v>
      </c>
      <c r="I6558" s="1" t="s">
        <v>10202</v>
      </c>
      <c r="J6558" t="s">
        <v>13134</v>
      </c>
      <c r="K6558">
        <v>0</v>
      </c>
      <c r="L6558">
        <v>1</v>
      </c>
      <c r="M6558">
        <v>1</v>
      </c>
      <c r="N6558">
        <v>1</v>
      </c>
      <c r="O6558">
        <f t="shared" si="102"/>
        <v>0.66666666666666663</v>
      </c>
    </row>
    <row r="6559" spans="1:15">
      <c r="A6559" t="s">
        <v>13134</v>
      </c>
      <c r="B6559" s="1" t="s">
        <v>10266</v>
      </c>
      <c r="C6559">
        <v>2</v>
      </c>
      <c r="D6559">
        <v>132054</v>
      </c>
      <c r="E6559">
        <v>6</v>
      </c>
      <c r="F6559">
        <v>484438</v>
      </c>
      <c r="G6559">
        <v>0.53760668325363503</v>
      </c>
      <c r="H6559">
        <v>0.99999999239049397</v>
      </c>
      <c r="I6559" s="1" t="s">
        <v>10266</v>
      </c>
      <c r="J6559" t="s">
        <v>13134</v>
      </c>
      <c r="K6559">
        <v>1</v>
      </c>
      <c r="L6559">
        <v>1</v>
      </c>
      <c r="M6559">
        <v>0</v>
      </c>
      <c r="N6559">
        <v>4</v>
      </c>
      <c r="O6559">
        <f t="shared" si="102"/>
        <v>0.33333333333333331</v>
      </c>
    </row>
    <row r="6560" spans="1:15">
      <c r="A6560" t="s">
        <v>13134</v>
      </c>
      <c r="B6560" s="1" t="s">
        <v>10029</v>
      </c>
      <c r="C6560">
        <v>2</v>
      </c>
      <c r="D6560">
        <v>132054</v>
      </c>
      <c r="E6560">
        <v>6</v>
      </c>
      <c r="F6560">
        <v>484438</v>
      </c>
      <c r="G6560">
        <v>0.53760668325363503</v>
      </c>
      <c r="H6560">
        <v>0.99999999239049397</v>
      </c>
      <c r="I6560" s="1" t="s">
        <v>10029</v>
      </c>
      <c r="J6560" t="s">
        <v>13134</v>
      </c>
      <c r="K6560">
        <v>0</v>
      </c>
      <c r="L6560">
        <v>2</v>
      </c>
      <c r="M6560">
        <v>0</v>
      </c>
      <c r="N6560">
        <v>3</v>
      </c>
      <c r="O6560">
        <f t="shared" si="102"/>
        <v>0.4</v>
      </c>
    </row>
    <row r="6561" spans="1:15">
      <c r="A6561" t="s">
        <v>13134</v>
      </c>
      <c r="B6561" s="1" t="s">
        <v>10040</v>
      </c>
      <c r="C6561">
        <v>2</v>
      </c>
      <c r="D6561">
        <v>132054</v>
      </c>
      <c r="E6561">
        <v>6</v>
      </c>
      <c r="F6561">
        <v>484438</v>
      </c>
      <c r="G6561">
        <v>0.53760668325363503</v>
      </c>
      <c r="H6561">
        <v>0.99999999239049397</v>
      </c>
      <c r="I6561" s="1" t="s">
        <v>10040</v>
      </c>
      <c r="J6561" t="s">
        <v>13134</v>
      </c>
      <c r="K6561">
        <v>0</v>
      </c>
      <c r="L6561">
        <v>2</v>
      </c>
      <c r="M6561">
        <v>0</v>
      </c>
      <c r="N6561">
        <v>0</v>
      </c>
      <c r="O6561">
        <f t="shared" si="102"/>
        <v>1</v>
      </c>
    </row>
    <row r="6562" spans="1:15">
      <c r="A6562" t="s">
        <v>13134</v>
      </c>
      <c r="B6562" s="1" t="s">
        <v>9680</v>
      </c>
      <c r="C6562">
        <v>2</v>
      </c>
      <c r="D6562">
        <v>132054</v>
      </c>
      <c r="E6562">
        <v>6</v>
      </c>
      <c r="F6562">
        <v>484438</v>
      </c>
      <c r="G6562">
        <v>0.53760668325363503</v>
      </c>
      <c r="H6562">
        <v>0.99999999239049397</v>
      </c>
      <c r="I6562" s="1" t="s">
        <v>9680</v>
      </c>
      <c r="J6562" t="s">
        <v>13134</v>
      </c>
      <c r="K6562">
        <v>0</v>
      </c>
      <c r="L6562">
        <v>2</v>
      </c>
      <c r="M6562">
        <v>0</v>
      </c>
      <c r="N6562">
        <v>2</v>
      </c>
      <c r="O6562">
        <f t="shared" si="102"/>
        <v>0.5</v>
      </c>
    </row>
    <row r="6563" spans="1:15">
      <c r="A6563" t="s">
        <v>13134</v>
      </c>
      <c r="B6563" s="1" t="s">
        <v>9745</v>
      </c>
      <c r="C6563">
        <v>2</v>
      </c>
      <c r="D6563">
        <v>132054</v>
      </c>
      <c r="E6563">
        <v>6</v>
      </c>
      <c r="F6563">
        <v>484438</v>
      </c>
      <c r="G6563">
        <v>0.53760668325363503</v>
      </c>
      <c r="H6563">
        <v>0.99999999239049397</v>
      </c>
      <c r="I6563" s="1" t="s">
        <v>9745</v>
      </c>
      <c r="J6563" t="s">
        <v>13134</v>
      </c>
      <c r="K6563">
        <v>0</v>
      </c>
      <c r="L6563">
        <v>2</v>
      </c>
      <c r="M6563">
        <v>0</v>
      </c>
      <c r="N6563">
        <v>1</v>
      </c>
      <c r="O6563">
        <f t="shared" si="102"/>
        <v>0.66666666666666663</v>
      </c>
    </row>
    <row r="6564" spans="1:15">
      <c r="A6564" t="s">
        <v>13134</v>
      </c>
      <c r="B6564" s="1" t="s">
        <v>9766</v>
      </c>
      <c r="C6564">
        <v>2</v>
      </c>
      <c r="D6564">
        <v>132054</v>
      </c>
      <c r="E6564">
        <v>6</v>
      </c>
      <c r="F6564">
        <v>484438</v>
      </c>
      <c r="G6564">
        <v>0.53760668325363503</v>
      </c>
      <c r="H6564">
        <v>0.99999999239049397</v>
      </c>
      <c r="I6564" s="1" t="s">
        <v>9766</v>
      </c>
      <c r="J6564" t="s">
        <v>13134</v>
      </c>
      <c r="K6564">
        <v>0</v>
      </c>
      <c r="L6564">
        <v>1</v>
      </c>
      <c r="M6564">
        <v>1</v>
      </c>
      <c r="N6564">
        <v>2</v>
      </c>
      <c r="O6564">
        <f t="shared" si="102"/>
        <v>0.5</v>
      </c>
    </row>
    <row r="6565" spans="1:15">
      <c r="A6565" t="s">
        <v>13134</v>
      </c>
      <c r="B6565" s="1" t="s">
        <v>9797</v>
      </c>
      <c r="C6565">
        <v>2</v>
      </c>
      <c r="D6565">
        <v>132054</v>
      </c>
      <c r="E6565">
        <v>6</v>
      </c>
      <c r="F6565">
        <v>484438</v>
      </c>
      <c r="G6565">
        <v>0.53760668325363503</v>
      </c>
      <c r="H6565">
        <v>0.99999999239049397</v>
      </c>
      <c r="I6565" s="1" t="s">
        <v>9797</v>
      </c>
      <c r="J6565" t="s">
        <v>13134</v>
      </c>
      <c r="K6565">
        <v>0</v>
      </c>
      <c r="L6565">
        <v>2</v>
      </c>
      <c r="M6565">
        <v>0</v>
      </c>
      <c r="N6565">
        <v>1</v>
      </c>
      <c r="O6565">
        <f t="shared" si="102"/>
        <v>0.66666666666666663</v>
      </c>
    </row>
    <row r="6566" spans="1:15">
      <c r="A6566" t="s">
        <v>13134</v>
      </c>
      <c r="B6566" s="1" t="s">
        <v>9315</v>
      </c>
      <c r="C6566">
        <v>2</v>
      </c>
      <c r="D6566">
        <v>132054</v>
      </c>
      <c r="E6566">
        <v>6</v>
      </c>
      <c r="F6566">
        <v>484438</v>
      </c>
      <c r="G6566">
        <v>0.53760668325363503</v>
      </c>
      <c r="H6566">
        <v>0.99999999239049397</v>
      </c>
      <c r="I6566" s="1" t="s">
        <v>9315</v>
      </c>
      <c r="J6566" t="s">
        <v>13134</v>
      </c>
      <c r="K6566">
        <v>0</v>
      </c>
      <c r="L6566">
        <v>2</v>
      </c>
      <c r="M6566">
        <v>0</v>
      </c>
      <c r="N6566">
        <v>1</v>
      </c>
      <c r="O6566">
        <f t="shared" si="102"/>
        <v>0.66666666666666663</v>
      </c>
    </row>
    <row r="6567" spans="1:15">
      <c r="A6567" t="s">
        <v>13134</v>
      </c>
      <c r="B6567" s="1" t="s">
        <v>9319</v>
      </c>
      <c r="C6567">
        <v>2</v>
      </c>
      <c r="D6567">
        <v>132054</v>
      </c>
      <c r="E6567">
        <v>6</v>
      </c>
      <c r="F6567">
        <v>484438</v>
      </c>
      <c r="G6567">
        <v>0.53760668325363503</v>
      </c>
      <c r="H6567">
        <v>0.99999999239049397</v>
      </c>
      <c r="I6567" s="1" t="s">
        <v>9319</v>
      </c>
      <c r="J6567" t="s">
        <v>13134</v>
      </c>
      <c r="K6567">
        <v>0</v>
      </c>
      <c r="L6567">
        <v>1</v>
      </c>
      <c r="M6567">
        <v>1</v>
      </c>
      <c r="N6567">
        <v>0</v>
      </c>
      <c r="O6567">
        <f t="shared" si="102"/>
        <v>1</v>
      </c>
    </row>
    <row r="6568" spans="1:15">
      <c r="A6568" t="s">
        <v>13134</v>
      </c>
      <c r="B6568" s="1" t="s">
        <v>9428</v>
      </c>
      <c r="C6568">
        <v>2</v>
      </c>
      <c r="D6568">
        <v>132054</v>
      </c>
      <c r="E6568">
        <v>6</v>
      </c>
      <c r="F6568">
        <v>484438</v>
      </c>
      <c r="G6568">
        <v>0.53760668325363503</v>
      </c>
      <c r="H6568">
        <v>0.99999999239049397</v>
      </c>
      <c r="I6568" s="1" t="s">
        <v>9428</v>
      </c>
      <c r="J6568" t="s">
        <v>13134</v>
      </c>
      <c r="K6568">
        <v>0</v>
      </c>
      <c r="L6568">
        <v>1</v>
      </c>
      <c r="M6568">
        <v>1</v>
      </c>
      <c r="N6568">
        <v>1</v>
      </c>
      <c r="O6568">
        <f t="shared" si="102"/>
        <v>0.66666666666666663</v>
      </c>
    </row>
    <row r="6569" spans="1:15">
      <c r="A6569" t="s">
        <v>13134</v>
      </c>
      <c r="B6569" s="1" t="s">
        <v>9458</v>
      </c>
      <c r="C6569">
        <v>2</v>
      </c>
      <c r="D6569">
        <v>132054</v>
      </c>
      <c r="E6569">
        <v>6</v>
      </c>
      <c r="F6569">
        <v>484438</v>
      </c>
      <c r="G6569">
        <v>0.53760668325363503</v>
      </c>
      <c r="H6569">
        <v>0.99999999239049397</v>
      </c>
      <c r="I6569" s="1" t="s">
        <v>9458</v>
      </c>
      <c r="J6569" t="s">
        <v>13134</v>
      </c>
      <c r="K6569">
        <v>0</v>
      </c>
      <c r="L6569">
        <v>0</v>
      </c>
      <c r="M6569">
        <v>2</v>
      </c>
      <c r="N6569">
        <v>1</v>
      </c>
      <c r="O6569">
        <f t="shared" si="102"/>
        <v>0.66666666666666663</v>
      </c>
    </row>
    <row r="6570" spans="1:15">
      <c r="A6570" t="s">
        <v>13134</v>
      </c>
      <c r="B6570" s="1" t="s">
        <v>9186</v>
      </c>
      <c r="C6570">
        <v>2</v>
      </c>
      <c r="D6570">
        <v>132054</v>
      </c>
      <c r="E6570">
        <v>6</v>
      </c>
      <c r="F6570">
        <v>484438</v>
      </c>
      <c r="G6570">
        <v>0.53760668325363503</v>
      </c>
      <c r="H6570">
        <v>0.99999999239049397</v>
      </c>
      <c r="I6570" s="1" t="s">
        <v>9186</v>
      </c>
      <c r="J6570" t="s">
        <v>13134</v>
      </c>
      <c r="K6570">
        <v>0</v>
      </c>
      <c r="L6570">
        <v>2</v>
      </c>
      <c r="M6570">
        <v>0</v>
      </c>
      <c r="N6570">
        <v>1</v>
      </c>
      <c r="O6570">
        <f t="shared" si="102"/>
        <v>0.66666666666666663</v>
      </c>
    </row>
    <row r="6571" spans="1:15">
      <c r="A6571" t="s">
        <v>13134</v>
      </c>
      <c r="B6571" s="1" t="s">
        <v>9190</v>
      </c>
      <c r="C6571">
        <v>2</v>
      </c>
      <c r="D6571">
        <v>132054</v>
      </c>
      <c r="E6571">
        <v>6</v>
      </c>
      <c r="F6571">
        <v>484438</v>
      </c>
      <c r="G6571">
        <v>0.53760668325363503</v>
      </c>
      <c r="H6571">
        <v>0.99999999239049397</v>
      </c>
      <c r="I6571" s="1" t="s">
        <v>9190</v>
      </c>
      <c r="J6571" t="s">
        <v>13134</v>
      </c>
      <c r="K6571">
        <v>0</v>
      </c>
      <c r="L6571">
        <v>0</v>
      </c>
      <c r="M6571">
        <v>2</v>
      </c>
      <c r="N6571">
        <v>0</v>
      </c>
      <c r="O6571">
        <f t="shared" si="102"/>
        <v>1</v>
      </c>
    </row>
    <row r="6572" spans="1:15">
      <c r="A6572" t="s">
        <v>13134</v>
      </c>
      <c r="B6572" s="1" t="s">
        <v>9067</v>
      </c>
      <c r="C6572">
        <v>2</v>
      </c>
      <c r="D6572">
        <v>132054</v>
      </c>
      <c r="E6572">
        <v>6</v>
      </c>
      <c r="F6572">
        <v>484438</v>
      </c>
      <c r="G6572">
        <v>0.53760668325363503</v>
      </c>
      <c r="H6572">
        <v>0.99999999239049397</v>
      </c>
      <c r="I6572" s="1" t="s">
        <v>9067</v>
      </c>
      <c r="J6572" t="s">
        <v>13134</v>
      </c>
      <c r="K6572">
        <v>0</v>
      </c>
      <c r="L6572">
        <v>2</v>
      </c>
      <c r="M6572">
        <v>0</v>
      </c>
      <c r="N6572">
        <v>6</v>
      </c>
      <c r="O6572">
        <f t="shared" si="102"/>
        <v>0.25</v>
      </c>
    </row>
    <row r="6573" spans="1:15">
      <c r="A6573" t="s">
        <v>13134</v>
      </c>
      <c r="B6573" s="1" t="s">
        <v>9130</v>
      </c>
      <c r="C6573">
        <v>2</v>
      </c>
      <c r="D6573">
        <v>132054</v>
      </c>
      <c r="E6573">
        <v>6</v>
      </c>
      <c r="F6573">
        <v>484438</v>
      </c>
      <c r="G6573">
        <v>0.53760668325363503</v>
      </c>
      <c r="H6573">
        <v>0.99999999239049397</v>
      </c>
      <c r="I6573" s="1" t="s">
        <v>9130</v>
      </c>
      <c r="J6573" t="s">
        <v>13134</v>
      </c>
      <c r="K6573">
        <v>0</v>
      </c>
      <c r="L6573">
        <v>1</v>
      </c>
      <c r="M6573">
        <v>1</v>
      </c>
      <c r="N6573">
        <v>1</v>
      </c>
      <c r="O6573">
        <f t="shared" si="102"/>
        <v>0.66666666666666663</v>
      </c>
    </row>
    <row r="6574" spans="1:15">
      <c r="A6574" t="s">
        <v>13134</v>
      </c>
      <c r="B6574" s="1" t="s">
        <v>8830</v>
      </c>
      <c r="C6574">
        <v>2</v>
      </c>
      <c r="D6574">
        <v>132054</v>
      </c>
      <c r="E6574">
        <v>6</v>
      </c>
      <c r="F6574">
        <v>484438</v>
      </c>
      <c r="G6574">
        <v>0.53760668325363503</v>
      </c>
      <c r="H6574">
        <v>0.99999999239049397</v>
      </c>
      <c r="I6574" s="1" t="s">
        <v>8830</v>
      </c>
      <c r="J6574" t="s">
        <v>13134</v>
      </c>
      <c r="K6574">
        <v>1</v>
      </c>
      <c r="L6574">
        <v>1</v>
      </c>
      <c r="M6574">
        <v>0</v>
      </c>
      <c r="N6574">
        <v>2</v>
      </c>
      <c r="O6574">
        <f t="shared" si="102"/>
        <v>0.5</v>
      </c>
    </row>
    <row r="6575" spans="1:15">
      <c r="A6575" t="s">
        <v>13134</v>
      </c>
      <c r="B6575" s="1" t="s">
        <v>8495</v>
      </c>
      <c r="C6575">
        <v>2</v>
      </c>
      <c r="D6575">
        <v>132054</v>
      </c>
      <c r="E6575">
        <v>6</v>
      </c>
      <c r="F6575">
        <v>484438</v>
      </c>
      <c r="G6575">
        <v>0.53760668325363503</v>
      </c>
      <c r="H6575">
        <v>0.99999999239049397</v>
      </c>
      <c r="I6575" s="1" t="s">
        <v>8495</v>
      </c>
      <c r="J6575" t="s">
        <v>13134</v>
      </c>
      <c r="K6575">
        <v>0</v>
      </c>
      <c r="L6575">
        <v>2</v>
      </c>
      <c r="M6575">
        <v>0</v>
      </c>
      <c r="N6575">
        <v>2</v>
      </c>
      <c r="O6575">
        <f t="shared" si="102"/>
        <v>0.5</v>
      </c>
    </row>
    <row r="6576" spans="1:15">
      <c r="A6576" t="s">
        <v>13134</v>
      </c>
      <c r="B6576" s="1" t="s">
        <v>8569</v>
      </c>
      <c r="C6576">
        <v>2</v>
      </c>
      <c r="D6576">
        <v>132054</v>
      </c>
      <c r="E6576">
        <v>6</v>
      </c>
      <c r="F6576">
        <v>484438</v>
      </c>
      <c r="G6576">
        <v>0.53760668325363503</v>
      </c>
      <c r="H6576">
        <v>0.99999999239049397</v>
      </c>
      <c r="I6576" s="1" t="s">
        <v>8569</v>
      </c>
      <c r="J6576" t="s">
        <v>13134</v>
      </c>
      <c r="K6576">
        <v>2</v>
      </c>
      <c r="L6576">
        <v>0</v>
      </c>
      <c r="M6576">
        <v>0</v>
      </c>
      <c r="N6576">
        <v>2</v>
      </c>
      <c r="O6576">
        <f t="shared" si="102"/>
        <v>0.5</v>
      </c>
    </row>
    <row r="6577" spans="1:15">
      <c r="A6577" t="s">
        <v>13134</v>
      </c>
      <c r="B6577" s="1" t="s">
        <v>8450</v>
      </c>
      <c r="C6577">
        <v>2</v>
      </c>
      <c r="D6577">
        <v>132054</v>
      </c>
      <c r="E6577">
        <v>6</v>
      </c>
      <c r="F6577">
        <v>484438</v>
      </c>
      <c r="G6577">
        <v>0.53760668325363503</v>
      </c>
      <c r="H6577">
        <v>0.99999999239049397</v>
      </c>
      <c r="I6577" s="1" t="s">
        <v>8450</v>
      </c>
      <c r="J6577" t="s">
        <v>13134</v>
      </c>
      <c r="K6577">
        <v>0</v>
      </c>
      <c r="L6577">
        <v>1</v>
      </c>
      <c r="M6577">
        <v>1</v>
      </c>
      <c r="N6577">
        <v>3</v>
      </c>
      <c r="O6577">
        <f t="shared" si="102"/>
        <v>0.4</v>
      </c>
    </row>
    <row r="6578" spans="1:15">
      <c r="A6578" t="s">
        <v>13134</v>
      </c>
      <c r="B6578" s="1" t="s">
        <v>8279</v>
      </c>
      <c r="C6578">
        <v>2</v>
      </c>
      <c r="D6578">
        <v>132054</v>
      </c>
      <c r="E6578">
        <v>6</v>
      </c>
      <c r="F6578">
        <v>484438</v>
      </c>
      <c r="G6578">
        <v>0.53760668325363503</v>
      </c>
      <c r="H6578">
        <v>0.99999999239049397</v>
      </c>
      <c r="I6578" s="1" t="s">
        <v>8279</v>
      </c>
      <c r="J6578" t="s">
        <v>13134</v>
      </c>
      <c r="K6578">
        <v>0</v>
      </c>
      <c r="L6578">
        <v>2</v>
      </c>
      <c r="M6578">
        <v>0</v>
      </c>
      <c r="N6578">
        <v>1</v>
      </c>
      <c r="O6578">
        <f t="shared" si="102"/>
        <v>0.66666666666666663</v>
      </c>
    </row>
    <row r="6579" spans="1:15">
      <c r="A6579" t="s">
        <v>13134</v>
      </c>
      <c r="B6579" s="1" t="s">
        <v>8294</v>
      </c>
      <c r="C6579">
        <v>2</v>
      </c>
      <c r="D6579">
        <v>132054</v>
      </c>
      <c r="E6579">
        <v>6</v>
      </c>
      <c r="F6579">
        <v>484438</v>
      </c>
      <c r="G6579">
        <v>0.53760668325363503</v>
      </c>
      <c r="H6579">
        <v>0.99999999239049397</v>
      </c>
      <c r="I6579" s="1" t="s">
        <v>8294</v>
      </c>
      <c r="J6579" t="s">
        <v>13134</v>
      </c>
      <c r="K6579">
        <v>0</v>
      </c>
      <c r="L6579">
        <v>2</v>
      </c>
      <c r="M6579">
        <v>0</v>
      </c>
      <c r="N6579">
        <v>0</v>
      </c>
      <c r="O6579">
        <f t="shared" si="102"/>
        <v>1</v>
      </c>
    </row>
    <row r="6580" spans="1:15">
      <c r="A6580" t="s">
        <v>13134</v>
      </c>
      <c r="B6580" s="1" t="s">
        <v>8050</v>
      </c>
      <c r="C6580">
        <v>2</v>
      </c>
      <c r="D6580">
        <v>132054</v>
      </c>
      <c r="E6580">
        <v>6</v>
      </c>
      <c r="F6580">
        <v>484438</v>
      </c>
      <c r="G6580">
        <v>0.53760668325363503</v>
      </c>
      <c r="H6580">
        <v>0.99999999239049397</v>
      </c>
      <c r="I6580" s="1" t="s">
        <v>8050</v>
      </c>
      <c r="J6580" t="s">
        <v>13134</v>
      </c>
      <c r="K6580">
        <v>1</v>
      </c>
      <c r="L6580">
        <v>1</v>
      </c>
      <c r="M6580">
        <v>0</v>
      </c>
      <c r="N6580">
        <v>0</v>
      </c>
      <c r="O6580">
        <f t="shared" si="102"/>
        <v>1</v>
      </c>
    </row>
    <row r="6581" spans="1:15">
      <c r="A6581" t="s">
        <v>13134</v>
      </c>
      <c r="B6581" s="1" t="s">
        <v>8097</v>
      </c>
      <c r="C6581">
        <v>2</v>
      </c>
      <c r="D6581">
        <v>132054</v>
      </c>
      <c r="E6581">
        <v>6</v>
      </c>
      <c r="F6581">
        <v>484438</v>
      </c>
      <c r="G6581">
        <v>0.53760668325363503</v>
      </c>
      <c r="H6581">
        <v>0.99999999239049397</v>
      </c>
      <c r="I6581" s="1" t="s">
        <v>8097</v>
      </c>
      <c r="J6581" t="s">
        <v>13134</v>
      </c>
      <c r="K6581">
        <v>0</v>
      </c>
      <c r="L6581">
        <v>0</v>
      </c>
      <c r="M6581">
        <v>2</v>
      </c>
      <c r="N6581">
        <v>1</v>
      </c>
      <c r="O6581">
        <f t="shared" si="102"/>
        <v>0.66666666666666663</v>
      </c>
    </row>
    <row r="6582" spans="1:15">
      <c r="A6582" t="s">
        <v>13134</v>
      </c>
      <c r="B6582" s="1" t="s">
        <v>7951</v>
      </c>
      <c r="C6582">
        <v>2</v>
      </c>
      <c r="D6582">
        <v>132054</v>
      </c>
      <c r="E6582">
        <v>6</v>
      </c>
      <c r="F6582">
        <v>484438</v>
      </c>
      <c r="G6582">
        <v>0.53760668325363503</v>
      </c>
      <c r="H6582">
        <v>0.99999999239049397</v>
      </c>
      <c r="I6582" s="1" t="s">
        <v>7951</v>
      </c>
      <c r="J6582" t="s">
        <v>13134</v>
      </c>
      <c r="K6582">
        <v>0</v>
      </c>
      <c r="L6582">
        <v>2</v>
      </c>
      <c r="M6582">
        <v>0</v>
      </c>
      <c r="N6582">
        <v>0</v>
      </c>
      <c r="O6582">
        <f t="shared" si="102"/>
        <v>1</v>
      </c>
    </row>
    <row r="6583" spans="1:15">
      <c r="A6583" t="s">
        <v>13134</v>
      </c>
      <c r="B6583" s="1" t="s">
        <v>7953</v>
      </c>
      <c r="C6583">
        <v>2</v>
      </c>
      <c r="D6583">
        <v>132054</v>
      </c>
      <c r="E6583">
        <v>6</v>
      </c>
      <c r="F6583">
        <v>484438</v>
      </c>
      <c r="G6583">
        <v>0.53760668325363503</v>
      </c>
      <c r="H6583">
        <v>0.99999999239049397</v>
      </c>
      <c r="I6583" s="1" t="s">
        <v>7953</v>
      </c>
      <c r="J6583" t="s">
        <v>13134</v>
      </c>
      <c r="K6583">
        <v>0</v>
      </c>
      <c r="L6583">
        <v>2</v>
      </c>
      <c r="M6583">
        <v>0</v>
      </c>
      <c r="N6583">
        <v>1</v>
      </c>
      <c r="O6583">
        <f t="shared" si="102"/>
        <v>0.66666666666666663</v>
      </c>
    </row>
    <row r="6584" spans="1:15">
      <c r="A6584" t="s">
        <v>13134</v>
      </c>
      <c r="B6584" s="1" t="s">
        <v>7701</v>
      </c>
      <c r="C6584">
        <v>2</v>
      </c>
      <c r="D6584">
        <v>132054</v>
      </c>
      <c r="E6584">
        <v>6</v>
      </c>
      <c r="F6584">
        <v>484438</v>
      </c>
      <c r="G6584">
        <v>0.53760668325363503</v>
      </c>
      <c r="H6584">
        <v>0.99999999239049397</v>
      </c>
      <c r="I6584" s="1" t="s">
        <v>7701</v>
      </c>
      <c r="J6584" t="s">
        <v>13134</v>
      </c>
      <c r="K6584">
        <v>0</v>
      </c>
      <c r="L6584">
        <v>2</v>
      </c>
      <c r="M6584">
        <v>0</v>
      </c>
      <c r="N6584">
        <v>4</v>
      </c>
      <c r="O6584">
        <f t="shared" si="102"/>
        <v>0.33333333333333331</v>
      </c>
    </row>
    <row r="6585" spans="1:15">
      <c r="A6585" t="s">
        <v>13134</v>
      </c>
      <c r="B6585" s="1" t="s">
        <v>7757</v>
      </c>
      <c r="C6585">
        <v>2</v>
      </c>
      <c r="D6585">
        <v>132054</v>
      </c>
      <c r="E6585">
        <v>6</v>
      </c>
      <c r="F6585">
        <v>484438</v>
      </c>
      <c r="G6585">
        <v>0.53760668325363503</v>
      </c>
      <c r="H6585">
        <v>0.99999999239049397</v>
      </c>
      <c r="I6585" s="1" t="s">
        <v>7757</v>
      </c>
      <c r="J6585" t="s">
        <v>13134</v>
      </c>
      <c r="K6585">
        <v>2</v>
      </c>
      <c r="L6585">
        <v>0</v>
      </c>
      <c r="M6585">
        <v>0</v>
      </c>
      <c r="N6585">
        <v>1</v>
      </c>
      <c r="O6585">
        <f t="shared" si="102"/>
        <v>0.66666666666666663</v>
      </c>
    </row>
    <row r="6586" spans="1:15">
      <c r="A6586" t="s">
        <v>13134</v>
      </c>
      <c r="B6586" s="1" t="s">
        <v>7820</v>
      </c>
      <c r="C6586">
        <v>2</v>
      </c>
      <c r="D6586">
        <v>132054</v>
      </c>
      <c r="E6586">
        <v>6</v>
      </c>
      <c r="F6586">
        <v>484438</v>
      </c>
      <c r="G6586">
        <v>0.53760668325363503</v>
      </c>
      <c r="H6586">
        <v>0.99999999239049397</v>
      </c>
      <c r="I6586" s="1" t="s">
        <v>7820</v>
      </c>
      <c r="J6586" t="s">
        <v>13134</v>
      </c>
      <c r="K6586">
        <v>1</v>
      </c>
      <c r="L6586">
        <v>0</v>
      </c>
      <c r="M6586">
        <v>1</v>
      </c>
      <c r="N6586">
        <v>3</v>
      </c>
      <c r="O6586">
        <f t="shared" si="102"/>
        <v>0.4</v>
      </c>
    </row>
    <row r="6587" spans="1:15">
      <c r="A6587" t="s">
        <v>13134</v>
      </c>
      <c r="B6587" s="1" t="s">
        <v>7400</v>
      </c>
      <c r="C6587">
        <v>2</v>
      </c>
      <c r="D6587">
        <v>132054</v>
      </c>
      <c r="E6587">
        <v>6</v>
      </c>
      <c r="F6587">
        <v>484438</v>
      </c>
      <c r="G6587">
        <v>0.53760668325363503</v>
      </c>
      <c r="H6587">
        <v>0.99999999239049397</v>
      </c>
      <c r="I6587" s="1" t="s">
        <v>7400</v>
      </c>
      <c r="J6587" t="s">
        <v>13134</v>
      </c>
      <c r="K6587">
        <v>0</v>
      </c>
      <c r="L6587">
        <v>2</v>
      </c>
      <c r="M6587">
        <v>0</v>
      </c>
      <c r="N6587">
        <v>1</v>
      </c>
      <c r="O6587">
        <f t="shared" si="102"/>
        <v>0.66666666666666663</v>
      </c>
    </row>
    <row r="6588" spans="1:15">
      <c r="A6588" t="s">
        <v>13134</v>
      </c>
      <c r="B6588" s="1" t="s">
        <v>7254</v>
      </c>
      <c r="C6588">
        <v>2</v>
      </c>
      <c r="D6588">
        <v>132054</v>
      </c>
      <c r="E6588">
        <v>6</v>
      </c>
      <c r="F6588">
        <v>484438</v>
      </c>
      <c r="G6588">
        <v>0.53760668325363503</v>
      </c>
      <c r="H6588">
        <v>0.99999999239049397</v>
      </c>
      <c r="I6588" s="1" t="s">
        <v>7254</v>
      </c>
      <c r="J6588" t="s">
        <v>13134</v>
      </c>
      <c r="K6588">
        <v>0</v>
      </c>
      <c r="L6588">
        <v>1</v>
      </c>
      <c r="M6588">
        <v>1</v>
      </c>
      <c r="N6588">
        <v>2</v>
      </c>
      <c r="O6588">
        <f t="shared" si="102"/>
        <v>0.5</v>
      </c>
    </row>
    <row r="6589" spans="1:15">
      <c r="A6589" t="s">
        <v>13134</v>
      </c>
      <c r="B6589" s="1" t="s">
        <v>7112</v>
      </c>
      <c r="C6589">
        <v>2</v>
      </c>
      <c r="D6589">
        <v>132054</v>
      </c>
      <c r="E6589">
        <v>6</v>
      </c>
      <c r="F6589">
        <v>484438</v>
      </c>
      <c r="G6589">
        <v>0.53760668325363503</v>
      </c>
      <c r="H6589">
        <v>0.99999999239049397</v>
      </c>
      <c r="I6589" s="1" t="s">
        <v>7112</v>
      </c>
      <c r="J6589" t="s">
        <v>13134</v>
      </c>
      <c r="K6589">
        <v>0</v>
      </c>
      <c r="L6589">
        <v>2</v>
      </c>
      <c r="M6589">
        <v>0</v>
      </c>
      <c r="N6589">
        <v>1</v>
      </c>
      <c r="O6589">
        <f t="shared" si="102"/>
        <v>0.66666666666666663</v>
      </c>
    </row>
    <row r="6590" spans="1:15">
      <c r="A6590" t="s">
        <v>13134</v>
      </c>
      <c r="B6590" s="1" t="s">
        <v>6845</v>
      </c>
      <c r="C6590">
        <v>2</v>
      </c>
      <c r="D6590">
        <v>132054</v>
      </c>
      <c r="E6590">
        <v>6</v>
      </c>
      <c r="F6590">
        <v>484438</v>
      </c>
      <c r="G6590">
        <v>0.53760668325363503</v>
      </c>
      <c r="H6590">
        <v>0.99999999239049397</v>
      </c>
      <c r="I6590" s="1" t="s">
        <v>6845</v>
      </c>
      <c r="J6590" t="s">
        <v>13134</v>
      </c>
      <c r="K6590">
        <v>1</v>
      </c>
      <c r="L6590">
        <v>1</v>
      </c>
      <c r="M6590">
        <v>0</v>
      </c>
      <c r="N6590">
        <v>1</v>
      </c>
      <c r="O6590">
        <f t="shared" si="102"/>
        <v>0.66666666666666663</v>
      </c>
    </row>
    <row r="6591" spans="1:15">
      <c r="A6591" t="s">
        <v>13134</v>
      </c>
      <c r="B6591" s="1" t="s">
        <v>6715</v>
      </c>
      <c r="C6591">
        <v>2</v>
      </c>
      <c r="D6591">
        <v>132054</v>
      </c>
      <c r="E6591">
        <v>6</v>
      </c>
      <c r="F6591">
        <v>484438</v>
      </c>
      <c r="G6591">
        <v>0.53760668325363503</v>
      </c>
      <c r="H6591">
        <v>0.99999999239049397</v>
      </c>
      <c r="I6591" s="1" t="s">
        <v>6715</v>
      </c>
      <c r="J6591" t="s">
        <v>13134</v>
      </c>
      <c r="K6591">
        <v>0</v>
      </c>
      <c r="L6591">
        <v>2</v>
      </c>
      <c r="M6591">
        <v>0</v>
      </c>
      <c r="N6591">
        <v>2</v>
      </c>
      <c r="O6591">
        <f t="shared" si="102"/>
        <v>0.5</v>
      </c>
    </row>
    <row r="6592" spans="1:15">
      <c r="A6592" t="s">
        <v>13134</v>
      </c>
      <c r="B6592" s="1" t="s">
        <v>6515</v>
      </c>
      <c r="C6592">
        <v>2</v>
      </c>
      <c r="D6592">
        <v>132054</v>
      </c>
      <c r="E6592">
        <v>6</v>
      </c>
      <c r="F6592">
        <v>484438</v>
      </c>
      <c r="G6592">
        <v>0.53760668325363503</v>
      </c>
      <c r="H6592">
        <v>0.99999999239049397</v>
      </c>
      <c r="I6592" s="1" t="s">
        <v>6515</v>
      </c>
      <c r="J6592" t="s">
        <v>13134</v>
      </c>
      <c r="K6592">
        <v>0</v>
      </c>
      <c r="L6592">
        <v>2</v>
      </c>
      <c r="M6592">
        <v>0</v>
      </c>
      <c r="N6592">
        <v>4</v>
      </c>
      <c r="O6592">
        <f t="shared" si="102"/>
        <v>0.33333333333333331</v>
      </c>
    </row>
    <row r="6593" spans="1:15">
      <c r="A6593" t="s">
        <v>13134</v>
      </c>
      <c r="B6593" s="1" t="s">
        <v>6545</v>
      </c>
      <c r="C6593">
        <v>2</v>
      </c>
      <c r="D6593">
        <v>132054</v>
      </c>
      <c r="E6593">
        <v>6</v>
      </c>
      <c r="F6593">
        <v>484438</v>
      </c>
      <c r="G6593">
        <v>0.53760668325363503</v>
      </c>
      <c r="H6593">
        <v>0.99999999239049397</v>
      </c>
      <c r="I6593" s="1" t="s">
        <v>6545</v>
      </c>
      <c r="J6593" t="s">
        <v>13134</v>
      </c>
      <c r="K6593">
        <v>0</v>
      </c>
      <c r="L6593">
        <v>2</v>
      </c>
      <c r="M6593">
        <v>0</v>
      </c>
      <c r="N6593">
        <v>9</v>
      </c>
      <c r="O6593">
        <f t="shared" si="102"/>
        <v>0.18181818181818182</v>
      </c>
    </row>
    <row r="6594" spans="1:15">
      <c r="A6594" t="s">
        <v>13134</v>
      </c>
      <c r="B6594" s="1" t="s">
        <v>6284</v>
      </c>
      <c r="C6594">
        <v>2</v>
      </c>
      <c r="D6594">
        <v>132054</v>
      </c>
      <c r="E6594">
        <v>6</v>
      </c>
      <c r="F6594">
        <v>484438</v>
      </c>
      <c r="G6594">
        <v>0.53760668325363503</v>
      </c>
      <c r="H6594">
        <v>0.99999999239049397</v>
      </c>
      <c r="I6594" s="1" t="s">
        <v>6284</v>
      </c>
      <c r="J6594" t="s">
        <v>13134</v>
      </c>
      <c r="K6594">
        <v>0</v>
      </c>
      <c r="L6594">
        <v>2</v>
      </c>
      <c r="M6594">
        <v>0</v>
      </c>
      <c r="N6594">
        <v>2</v>
      </c>
      <c r="O6594">
        <f t="shared" si="102"/>
        <v>0.5</v>
      </c>
    </row>
    <row r="6595" spans="1:15">
      <c r="A6595" t="s">
        <v>13134</v>
      </c>
      <c r="B6595" s="1" t="s">
        <v>6318</v>
      </c>
      <c r="C6595">
        <v>2</v>
      </c>
      <c r="D6595">
        <v>132054</v>
      </c>
      <c r="E6595">
        <v>6</v>
      </c>
      <c r="F6595">
        <v>484438</v>
      </c>
      <c r="G6595">
        <v>0.53760668325363503</v>
      </c>
      <c r="H6595">
        <v>0.99999999239049397</v>
      </c>
      <c r="I6595" s="1" t="s">
        <v>6318</v>
      </c>
      <c r="J6595" t="s">
        <v>13134</v>
      </c>
      <c r="K6595">
        <v>0</v>
      </c>
      <c r="L6595">
        <v>2</v>
      </c>
      <c r="M6595">
        <v>0</v>
      </c>
      <c r="N6595">
        <v>0</v>
      </c>
      <c r="O6595">
        <f t="shared" ref="O6595:O6658" si="103">(K6595+L6595+M6595)/SUM(K6595:N6595)</f>
        <v>1</v>
      </c>
    </row>
    <row r="6596" spans="1:15">
      <c r="A6596" t="s">
        <v>13134</v>
      </c>
      <c r="B6596" s="1" t="s">
        <v>6357</v>
      </c>
      <c r="C6596">
        <v>2</v>
      </c>
      <c r="D6596">
        <v>132054</v>
      </c>
      <c r="E6596">
        <v>6</v>
      </c>
      <c r="F6596">
        <v>484438</v>
      </c>
      <c r="G6596">
        <v>0.53760668325363503</v>
      </c>
      <c r="H6596">
        <v>0.99999999239049397</v>
      </c>
      <c r="I6596" s="1" t="s">
        <v>6357</v>
      </c>
      <c r="J6596" t="s">
        <v>13134</v>
      </c>
      <c r="K6596">
        <v>0</v>
      </c>
      <c r="L6596">
        <v>2</v>
      </c>
      <c r="M6596">
        <v>0</v>
      </c>
      <c r="N6596">
        <v>0</v>
      </c>
      <c r="O6596">
        <f t="shared" si="103"/>
        <v>1</v>
      </c>
    </row>
    <row r="6597" spans="1:15">
      <c r="A6597" t="s">
        <v>13134</v>
      </c>
      <c r="B6597" s="1" t="s">
        <v>6377</v>
      </c>
      <c r="C6597">
        <v>2</v>
      </c>
      <c r="D6597">
        <v>132054</v>
      </c>
      <c r="E6597">
        <v>6</v>
      </c>
      <c r="F6597">
        <v>484438</v>
      </c>
      <c r="G6597">
        <v>0.53760668325363503</v>
      </c>
      <c r="H6597">
        <v>0.99999999239049397</v>
      </c>
      <c r="I6597" s="1" t="s">
        <v>6377</v>
      </c>
      <c r="J6597" t="s">
        <v>13134</v>
      </c>
      <c r="K6597">
        <v>1</v>
      </c>
      <c r="L6597">
        <v>1</v>
      </c>
      <c r="M6597">
        <v>0</v>
      </c>
      <c r="N6597">
        <v>1</v>
      </c>
      <c r="O6597">
        <f t="shared" si="103"/>
        <v>0.66666666666666663</v>
      </c>
    </row>
    <row r="6598" spans="1:15">
      <c r="A6598" t="s">
        <v>13134</v>
      </c>
      <c r="B6598" s="1" t="s">
        <v>6406</v>
      </c>
      <c r="C6598">
        <v>2</v>
      </c>
      <c r="D6598">
        <v>132054</v>
      </c>
      <c r="E6598">
        <v>6</v>
      </c>
      <c r="F6598">
        <v>484438</v>
      </c>
      <c r="G6598">
        <v>0.53760668325363503</v>
      </c>
      <c r="H6598">
        <v>0.99999999239049397</v>
      </c>
      <c r="I6598" s="1" t="s">
        <v>6406</v>
      </c>
      <c r="J6598" t="s">
        <v>13134</v>
      </c>
      <c r="K6598">
        <v>2</v>
      </c>
      <c r="L6598">
        <v>0</v>
      </c>
      <c r="M6598">
        <v>0</v>
      </c>
      <c r="N6598">
        <v>1</v>
      </c>
      <c r="O6598">
        <f t="shared" si="103"/>
        <v>0.66666666666666663</v>
      </c>
    </row>
    <row r="6599" spans="1:15">
      <c r="A6599" t="s">
        <v>13134</v>
      </c>
      <c r="B6599" s="1" t="s">
        <v>6442</v>
      </c>
      <c r="C6599">
        <v>2</v>
      </c>
      <c r="D6599">
        <v>132054</v>
      </c>
      <c r="E6599">
        <v>6</v>
      </c>
      <c r="F6599">
        <v>484438</v>
      </c>
      <c r="G6599">
        <v>0.53760668325363503</v>
      </c>
      <c r="H6599">
        <v>0.99999999239049397</v>
      </c>
      <c r="I6599" s="1" t="s">
        <v>6442</v>
      </c>
      <c r="J6599" t="s">
        <v>13134</v>
      </c>
      <c r="K6599">
        <v>0</v>
      </c>
      <c r="L6599">
        <v>2</v>
      </c>
      <c r="M6599">
        <v>0</v>
      </c>
      <c r="N6599">
        <v>3</v>
      </c>
      <c r="O6599">
        <f t="shared" si="103"/>
        <v>0.4</v>
      </c>
    </row>
    <row r="6600" spans="1:15">
      <c r="A6600" t="s">
        <v>13134</v>
      </c>
      <c r="B6600" s="1" t="s">
        <v>6224</v>
      </c>
      <c r="C6600">
        <v>2</v>
      </c>
      <c r="D6600">
        <v>132054</v>
      </c>
      <c r="E6600">
        <v>6</v>
      </c>
      <c r="F6600">
        <v>484438</v>
      </c>
      <c r="G6600">
        <v>0.53760668325363503</v>
      </c>
      <c r="H6600">
        <v>0.99999999239049397</v>
      </c>
      <c r="I6600" s="1" t="s">
        <v>6224</v>
      </c>
      <c r="J6600" t="s">
        <v>13134</v>
      </c>
      <c r="K6600">
        <v>0</v>
      </c>
      <c r="L6600">
        <v>2</v>
      </c>
      <c r="M6600">
        <v>0</v>
      </c>
      <c r="N6600">
        <v>1</v>
      </c>
      <c r="O6600">
        <f t="shared" si="103"/>
        <v>0.66666666666666663</v>
      </c>
    </row>
    <row r="6601" spans="1:15">
      <c r="A6601" t="s">
        <v>13134</v>
      </c>
      <c r="B6601" s="1" t="s">
        <v>5972</v>
      </c>
      <c r="C6601">
        <v>2</v>
      </c>
      <c r="D6601">
        <v>132054</v>
      </c>
      <c r="E6601">
        <v>6</v>
      </c>
      <c r="F6601">
        <v>484438</v>
      </c>
      <c r="G6601">
        <v>0.53760668325363503</v>
      </c>
      <c r="H6601">
        <v>0.99999999239049397</v>
      </c>
      <c r="I6601" s="1" t="s">
        <v>5972</v>
      </c>
      <c r="J6601" t="s">
        <v>13134</v>
      </c>
      <c r="K6601">
        <v>0</v>
      </c>
      <c r="L6601">
        <v>2</v>
      </c>
      <c r="M6601">
        <v>0</v>
      </c>
      <c r="N6601">
        <v>4</v>
      </c>
      <c r="O6601">
        <f t="shared" si="103"/>
        <v>0.33333333333333331</v>
      </c>
    </row>
    <row r="6602" spans="1:15">
      <c r="A6602" t="s">
        <v>13134</v>
      </c>
      <c r="B6602" s="1" t="s">
        <v>6033</v>
      </c>
      <c r="C6602">
        <v>2</v>
      </c>
      <c r="D6602">
        <v>132054</v>
      </c>
      <c r="E6602">
        <v>6</v>
      </c>
      <c r="F6602">
        <v>484438</v>
      </c>
      <c r="G6602">
        <v>0.53760668325363503</v>
      </c>
      <c r="H6602">
        <v>0.99999999239049397</v>
      </c>
      <c r="I6602" s="1" t="s">
        <v>6033</v>
      </c>
      <c r="J6602" t="s">
        <v>13134</v>
      </c>
      <c r="K6602">
        <v>1</v>
      </c>
      <c r="L6602">
        <v>1</v>
      </c>
      <c r="M6602">
        <v>0</v>
      </c>
      <c r="N6602">
        <v>2</v>
      </c>
      <c r="O6602">
        <f t="shared" si="103"/>
        <v>0.5</v>
      </c>
    </row>
    <row r="6603" spans="1:15">
      <c r="A6603" t="s">
        <v>13134</v>
      </c>
      <c r="B6603" s="1" t="s">
        <v>6090</v>
      </c>
      <c r="C6603">
        <v>2</v>
      </c>
      <c r="D6603">
        <v>132054</v>
      </c>
      <c r="E6603">
        <v>6</v>
      </c>
      <c r="F6603">
        <v>484438</v>
      </c>
      <c r="G6603">
        <v>0.53760668325363503</v>
      </c>
      <c r="H6603">
        <v>0.99999999239049397</v>
      </c>
      <c r="I6603" s="1" t="s">
        <v>6090</v>
      </c>
      <c r="J6603" t="s">
        <v>13134</v>
      </c>
      <c r="K6603">
        <v>1</v>
      </c>
      <c r="L6603">
        <v>1</v>
      </c>
      <c r="M6603">
        <v>0</v>
      </c>
      <c r="N6603">
        <v>4</v>
      </c>
      <c r="O6603">
        <f t="shared" si="103"/>
        <v>0.33333333333333331</v>
      </c>
    </row>
    <row r="6604" spans="1:15">
      <c r="A6604" t="s">
        <v>13134</v>
      </c>
      <c r="B6604" s="1" t="s">
        <v>5883</v>
      </c>
      <c r="C6604">
        <v>2</v>
      </c>
      <c r="D6604">
        <v>132054</v>
      </c>
      <c r="E6604">
        <v>6</v>
      </c>
      <c r="F6604">
        <v>484438</v>
      </c>
      <c r="G6604">
        <v>0.53760668325363503</v>
      </c>
      <c r="H6604">
        <v>0.99999999239049397</v>
      </c>
      <c r="I6604" s="1" t="s">
        <v>5883</v>
      </c>
      <c r="J6604" t="s">
        <v>13134</v>
      </c>
      <c r="K6604">
        <v>0</v>
      </c>
      <c r="L6604">
        <v>2</v>
      </c>
      <c r="M6604">
        <v>0</v>
      </c>
      <c r="N6604">
        <v>2</v>
      </c>
      <c r="O6604">
        <f t="shared" si="103"/>
        <v>0.5</v>
      </c>
    </row>
    <row r="6605" spans="1:15">
      <c r="A6605" t="s">
        <v>13134</v>
      </c>
      <c r="B6605" s="1" t="s">
        <v>5900</v>
      </c>
      <c r="C6605">
        <v>2</v>
      </c>
      <c r="D6605">
        <v>132054</v>
      </c>
      <c r="E6605">
        <v>6</v>
      </c>
      <c r="F6605">
        <v>484438</v>
      </c>
      <c r="G6605">
        <v>0.53760668325363503</v>
      </c>
      <c r="H6605">
        <v>0.99999999239049397</v>
      </c>
      <c r="I6605" s="1" t="s">
        <v>5900</v>
      </c>
      <c r="J6605" t="s">
        <v>13134</v>
      </c>
      <c r="K6605">
        <v>1</v>
      </c>
      <c r="L6605">
        <v>0</v>
      </c>
      <c r="M6605">
        <v>1</v>
      </c>
      <c r="N6605">
        <v>6</v>
      </c>
      <c r="O6605">
        <f t="shared" si="103"/>
        <v>0.25</v>
      </c>
    </row>
    <row r="6606" spans="1:15">
      <c r="A6606" t="s">
        <v>13134</v>
      </c>
      <c r="B6606" s="1" t="s">
        <v>5690</v>
      </c>
      <c r="C6606">
        <v>2</v>
      </c>
      <c r="D6606">
        <v>132054</v>
      </c>
      <c r="E6606">
        <v>6</v>
      </c>
      <c r="F6606">
        <v>484438</v>
      </c>
      <c r="G6606">
        <v>0.53760668325363503</v>
      </c>
      <c r="H6606">
        <v>0.99999999239049397</v>
      </c>
      <c r="I6606" s="1" t="s">
        <v>5690</v>
      </c>
      <c r="J6606" t="s">
        <v>13134</v>
      </c>
      <c r="K6606">
        <v>0</v>
      </c>
      <c r="L6606">
        <v>2</v>
      </c>
      <c r="M6606">
        <v>0</v>
      </c>
      <c r="N6606">
        <v>5</v>
      </c>
      <c r="O6606">
        <f t="shared" si="103"/>
        <v>0.2857142857142857</v>
      </c>
    </row>
    <row r="6607" spans="1:15">
      <c r="A6607" t="s">
        <v>13134</v>
      </c>
      <c r="B6607" s="1" t="s">
        <v>5536</v>
      </c>
      <c r="C6607">
        <v>2</v>
      </c>
      <c r="D6607">
        <v>132054</v>
      </c>
      <c r="E6607">
        <v>6</v>
      </c>
      <c r="F6607">
        <v>484438</v>
      </c>
      <c r="G6607">
        <v>0.53760668325363503</v>
      </c>
      <c r="H6607">
        <v>0.99999999239049397</v>
      </c>
      <c r="I6607" s="1" t="s">
        <v>5536</v>
      </c>
      <c r="J6607" t="s">
        <v>13134</v>
      </c>
      <c r="K6607">
        <v>0</v>
      </c>
      <c r="L6607">
        <v>2</v>
      </c>
      <c r="M6607">
        <v>0</v>
      </c>
      <c r="N6607">
        <v>1</v>
      </c>
      <c r="O6607">
        <f t="shared" si="103"/>
        <v>0.66666666666666663</v>
      </c>
    </row>
    <row r="6608" spans="1:15">
      <c r="A6608" t="s">
        <v>13134</v>
      </c>
      <c r="B6608" s="1" t="s">
        <v>5549</v>
      </c>
      <c r="C6608">
        <v>2</v>
      </c>
      <c r="D6608">
        <v>132054</v>
      </c>
      <c r="E6608">
        <v>6</v>
      </c>
      <c r="F6608">
        <v>484438</v>
      </c>
      <c r="G6608">
        <v>0.53760668325363503</v>
      </c>
      <c r="H6608">
        <v>0.99999999239049397</v>
      </c>
      <c r="I6608" s="1" t="s">
        <v>5549</v>
      </c>
      <c r="J6608" t="s">
        <v>13134</v>
      </c>
      <c r="K6608">
        <v>1</v>
      </c>
      <c r="L6608">
        <v>0</v>
      </c>
      <c r="M6608">
        <v>1</v>
      </c>
      <c r="N6608">
        <v>1</v>
      </c>
      <c r="O6608">
        <f t="shared" si="103"/>
        <v>0.66666666666666663</v>
      </c>
    </row>
    <row r="6609" spans="1:15">
      <c r="A6609" t="s">
        <v>13134</v>
      </c>
      <c r="B6609" s="1" t="s">
        <v>5348</v>
      </c>
      <c r="C6609">
        <v>2</v>
      </c>
      <c r="D6609">
        <v>132054</v>
      </c>
      <c r="E6609">
        <v>6</v>
      </c>
      <c r="F6609">
        <v>484438</v>
      </c>
      <c r="G6609">
        <v>0.53760668325363503</v>
      </c>
      <c r="H6609">
        <v>0.99999999239049397</v>
      </c>
      <c r="I6609" s="1" t="s">
        <v>5348</v>
      </c>
      <c r="J6609" t="s">
        <v>13134</v>
      </c>
      <c r="K6609">
        <v>0</v>
      </c>
      <c r="L6609">
        <v>2</v>
      </c>
      <c r="M6609">
        <v>0</v>
      </c>
      <c r="N6609">
        <v>0</v>
      </c>
      <c r="O6609">
        <f t="shared" si="103"/>
        <v>1</v>
      </c>
    </row>
    <row r="6610" spans="1:15">
      <c r="A6610" t="s">
        <v>13134</v>
      </c>
      <c r="B6610" s="1" t="s">
        <v>5424</v>
      </c>
      <c r="C6610">
        <v>2</v>
      </c>
      <c r="D6610">
        <v>132054</v>
      </c>
      <c r="E6610">
        <v>6</v>
      </c>
      <c r="F6610">
        <v>484438</v>
      </c>
      <c r="G6610">
        <v>0.53760668325363503</v>
      </c>
      <c r="H6610">
        <v>0.99999999239049397</v>
      </c>
      <c r="I6610" s="1" t="s">
        <v>5424</v>
      </c>
      <c r="J6610" t="s">
        <v>13134</v>
      </c>
      <c r="K6610">
        <v>0</v>
      </c>
      <c r="L6610">
        <v>1</v>
      </c>
      <c r="M6610">
        <v>1</v>
      </c>
      <c r="N6610">
        <v>3</v>
      </c>
      <c r="O6610">
        <f t="shared" si="103"/>
        <v>0.4</v>
      </c>
    </row>
    <row r="6611" spans="1:15">
      <c r="A6611" t="s">
        <v>13134</v>
      </c>
      <c r="B6611" s="1" t="s">
        <v>5161</v>
      </c>
      <c r="C6611">
        <v>2</v>
      </c>
      <c r="D6611">
        <v>132054</v>
      </c>
      <c r="E6611">
        <v>6</v>
      </c>
      <c r="F6611">
        <v>484438</v>
      </c>
      <c r="G6611">
        <v>0.53760668325363503</v>
      </c>
      <c r="H6611">
        <v>0.99999999239049397</v>
      </c>
      <c r="I6611" s="1" t="s">
        <v>5161</v>
      </c>
      <c r="J6611" t="s">
        <v>13134</v>
      </c>
      <c r="K6611">
        <v>1</v>
      </c>
      <c r="L6611">
        <v>1</v>
      </c>
      <c r="M6611">
        <v>0</v>
      </c>
      <c r="N6611">
        <v>1</v>
      </c>
      <c r="O6611">
        <f t="shared" si="103"/>
        <v>0.66666666666666663</v>
      </c>
    </row>
    <row r="6612" spans="1:15">
      <c r="A6612" t="s">
        <v>13134</v>
      </c>
      <c r="B6612" s="1" t="s">
        <v>5198</v>
      </c>
      <c r="C6612">
        <v>2</v>
      </c>
      <c r="D6612">
        <v>132054</v>
      </c>
      <c r="E6612">
        <v>6</v>
      </c>
      <c r="F6612">
        <v>484438</v>
      </c>
      <c r="G6612">
        <v>0.53760668325363503</v>
      </c>
      <c r="H6612">
        <v>0.99999999239049397</v>
      </c>
      <c r="I6612" s="1" t="s">
        <v>5198</v>
      </c>
      <c r="J6612" t="s">
        <v>13134</v>
      </c>
      <c r="K6612">
        <v>0</v>
      </c>
      <c r="L6612">
        <v>2</v>
      </c>
      <c r="M6612">
        <v>0</v>
      </c>
      <c r="N6612">
        <v>1</v>
      </c>
      <c r="O6612">
        <f t="shared" si="103"/>
        <v>0.66666666666666663</v>
      </c>
    </row>
    <row r="6613" spans="1:15">
      <c r="A6613" t="s">
        <v>13134</v>
      </c>
      <c r="B6613" s="1" t="s">
        <v>5216</v>
      </c>
      <c r="C6613">
        <v>2</v>
      </c>
      <c r="D6613">
        <v>132054</v>
      </c>
      <c r="E6613">
        <v>6</v>
      </c>
      <c r="F6613">
        <v>484438</v>
      </c>
      <c r="G6613">
        <v>0.53760668325363503</v>
      </c>
      <c r="H6613">
        <v>0.99999999239049397</v>
      </c>
      <c r="I6613" s="1" t="s">
        <v>5216</v>
      </c>
      <c r="J6613" t="s">
        <v>13134</v>
      </c>
      <c r="K6613">
        <v>0</v>
      </c>
      <c r="L6613">
        <v>2</v>
      </c>
      <c r="M6613">
        <v>0</v>
      </c>
      <c r="N6613">
        <v>1</v>
      </c>
      <c r="O6613">
        <f t="shared" si="103"/>
        <v>0.66666666666666663</v>
      </c>
    </row>
    <row r="6614" spans="1:15">
      <c r="A6614" t="s">
        <v>13134</v>
      </c>
      <c r="B6614" s="1" t="s">
        <v>4990</v>
      </c>
      <c r="C6614">
        <v>2</v>
      </c>
      <c r="D6614">
        <v>132054</v>
      </c>
      <c r="E6614">
        <v>6</v>
      </c>
      <c r="F6614">
        <v>484438</v>
      </c>
      <c r="G6614">
        <v>0.53760668325363503</v>
      </c>
      <c r="H6614">
        <v>0.99999999239049397</v>
      </c>
      <c r="I6614" s="1" t="s">
        <v>4990</v>
      </c>
      <c r="J6614" t="s">
        <v>13134</v>
      </c>
      <c r="K6614">
        <v>0</v>
      </c>
      <c r="L6614">
        <v>2</v>
      </c>
      <c r="M6614">
        <v>0</v>
      </c>
      <c r="N6614">
        <v>3</v>
      </c>
      <c r="O6614">
        <f t="shared" si="103"/>
        <v>0.4</v>
      </c>
    </row>
    <row r="6615" spans="1:15">
      <c r="A6615" t="s">
        <v>13134</v>
      </c>
      <c r="B6615" s="1" t="s">
        <v>5009</v>
      </c>
      <c r="C6615">
        <v>2</v>
      </c>
      <c r="D6615">
        <v>132054</v>
      </c>
      <c r="E6615">
        <v>6</v>
      </c>
      <c r="F6615">
        <v>484438</v>
      </c>
      <c r="G6615">
        <v>0.53760668325363503</v>
      </c>
      <c r="H6615">
        <v>0.99999999239049397</v>
      </c>
      <c r="I6615" s="1" t="s">
        <v>5009</v>
      </c>
      <c r="J6615" t="s">
        <v>13134</v>
      </c>
      <c r="K6615">
        <v>0</v>
      </c>
      <c r="L6615">
        <v>2</v>
      </c>
      <c r="M6615">
        <v>0</v>
      </c>
      <c r="N6615">
        <v>1</v>
      </c>
      <c r="O6615">
        <f t="shared" si="103"/>
        <v>0.66666666666666663</v>
      </c>
    </row>
    <row r="6616" spans="1:15">
      <c r="A6616" t="s">
        <v>13134</v>
      </c>
      <c r="B6616" s="1" t="s">
        <v>5103</v>
      </c>
      <c r="C6616">
        <v>2</v>
      </c>
      <c r="D6616">
        <v>132054</v>
      </c>
      <c r="E6616">
        <v>6</v>
      </c>
      <c r="F6616">
        <v>484438</v>
      </c>
      <c r="G6616">
        <v>0.53760668325363503</v>
      </c>
      <c r="H6616">
        <v>0.99999999239049397</v>
      </c>
      <c r="I6616" s="1" t="s">
        <v>5103</v>
      </c>
      <c r="J6616" t="s">
        <v>13134</v>
      </c>
      <c r="K6616">
        <v>0</v>
      </c>
      <c r="L6616">
        <v>2</v>
      </c>
      <c r="M6616">
        <v>0</v>
      </c>
      <c r="N6616">
        <v>2</v>
      </c>
      <c r="O6616">
        <f t="shared" si="103"/>
        <v>0.5</v>
      </c>
    </row>
    <row r="6617" spans="1:15">
      <c r="A6617" t="s">
        <v>13134</v>
      </c>
      <c r="B6617" s="1" t="s">
        <v>4840</v>
      </c>
      <c r="C6617">
        <v>2</v>
      </c>
      <c r="D6617">
        <v>132054</v>
      </c>
      <c r="E6617">
        <v>6</v>
      </c>
      <c r="F6617">
        <v>484438</v>
      </c>
      <c r="G6617">
        <v>0.53760668325363503</v>
      </c>
      <c r="H6617">
        <v>0.99999999239049397</v>
      </c>
      <c r="I6617" s="1" t="s">
        <v>4840</v>
      </c>
      <c r="J6617" t="s">
        <v>13134</v>
      </c>
      <c r="K6617">
        <v>1</v>
      </c>
      <c r="L6617">
        <v>1</v>
      </c>
      <c r="M6617">
        <v>0</v>
      </c>
      <c r="N6617">
        <v>1</v>
      </c>
      <c r="O6617">
        <f t="shared" si="103"/>
        <v>0.66666666666666663</v>
      </c>
    </row>
    <row r="6618" spans="1:15">
      <c r="A6618" t="s">
        <v>13134</v>
      </c>
      <c r="B6618" s="1" t="s">
        <v>4911</v>
      </c>
      <c r="C6618">
        <v>2</v>
      </c>
      <c r="D6618">
        <v>132054</v>
      </c>
      <c r="E6618">
        <v>6</v>
      </c>
      <c r="F6618">
        <v>484438</v>
      </c>
      <c r="G6618">
        <v>0.53760668325363503</v>
      </c>
      <c r="H6618">
        <v>0.99999999239049397</v>
      </c>
      <c r="I6618" s="1" t="s">
        <v>4911</v>
      </c>
      <c r="J6618" t="s">
        <v>13134</v>
      </c>
      <c r="K6618">
        <v>0</v>
      </c>
      <c r="L6618">
        <v>2</v>
      </c>
      <c r="M6618">
        <v>0</v>
      </c>
      <c r="N6618">
        <v>1</v>
      </c>
      <c r="O6618">
        <f t="shared" si="103"/>
        <v>0.66666666666666663</v>
      </c>
    </row>
    <row r="6619" spans="1:15">
      <c r="A6619" t="s">
        <v>13134</v>
      </c>
      <c r="B6619" s="1" t="s">
        <v>4670</v>
      </c>
      <c r="C6619">
        <v>2</v>
      </c>
      <c r="D6619">
        <v>132054</v>
      </c>
      <c r="E6619">
        <v>6</v>
      </c>
      <c r="F6619">
        <v>484438</v>
      </c>
      <c r="G6619">
        <v>0.53760668325363503</v>
      </c>
      <c r="H6619">
        <v>0.99999999239049397</v>
      </c>
      <c r="I6619" s="1" t="s">
        <v>4670</v>
      </c>
      <c r="J6619" t="s">
        <v>13134</v>
      </c>
      <c r="K6619">
        <v>1</v>
      </c>
      <c r="L6619">
        <v>0</v>
      </c>
      <c r="M6619">
        <v>1</v>
      </c>
      <c r="N6619">
        <v>1</v>
      </c>
      <c r="O6619">
        <f t="shared" si="103"/>
        <v>0.66666666666666663</v>
      </c>
    </row>
    <row r="6620" spans="1:15">
      <c r="A6620" t="s">
        <v>13134</v>
      </c>
      <c r="B6620" s="1" t="s">
        <v>4340</v>
      </c>
      <c r="C6620">
        <v>2</v>
      </c>
      <c r="D6620">
        <v>132054</v>
      </c>
      <c r="E6620">
        <v>6</v>
      </c>
      <c r="F6620">
        <v>484438</v>
      </c>
      <c r="G6620">
        <v>0.53760668325363503</v>
      </c>
      <c r="H6620">
        <v>0.99999999239049397</v>
      </c>
      <c r="I6620" s="1" t="s">
        <v>4340</v>
      </c>
      <c r="J6620" t="s">
        <v>13134</v>
      </c>
      <c r="K6620">
        <v>1</v>
      </c>
      <c r="L6620">
        <v>1</v>
      </c>
      <c r="M6620">
        <v>0</v>
      </c>
      <c r="N6620">
        <v>1</v>
      </c>
      <c r="O6620">
        <f t="shared" si="103"/>
        <v>0.66666666666666663</v>
      </c>
    </row>
    <row r="6621" spans="1:15">
      <c r="A6621" t="s">
        <v>13134</v>
      </c>
      <c r="B6621" s="1" t="s">
        <v>4352</v>
      </c>
      <c r="C6621">
        <v>2</v>
      </c>
      <c r="D6621">
        <v>132054</v>
      </c>
      <c r="E6621">
        <v>6</v>
      </c>
      <c r="F6621">
        <v>484438</v>
      </c>
      <c r="G6621">
        <v>0.53760668325363503</v>
      </c>
      <c r="H6621">
        <v>0.99999999239049397</v>
      </c>
      <c r="I6621" s="1" t="s">
        <v>4352</v>
      </c>
      <c r="J6621" t="s">
        <v>13134</v>
      </c>
      <c r="K6621">
        <v>0</v>
      </c>
      <c r="L6621">
        <v>2</v>
      </c>
      <c r="M6621">
        <v>0</v>
      </c>
      <c r="N6621">
        <v>0</v>
      </c>
      <c r="O6621">
        <f t="shared" si="103"/>
        <v>1</v>
      </c>
    </row>
    <row r="6622" spans="1:15">
      <c r="A6622" t="s">
        <v>13134</v>
      </c>
      <c r="B6622" s="1" t="s">
        <v>4139</v>
      </c>
      <c r="C6622">
        <v>2</v>
      </c>
      <c r="D6622">
        <v>132054</v>
      </c>
      <c r="E6622">
        <v>6</v>
      </c>
      <c r="F6622">
        <v>484438</v>
      </c>
      <c r="G6622">
        <v>0.53760668325363503</v>
      </c>
      <c r="H6622">
        <v>0.99999999239049397</v>
      </c>
      <c r="I6622" s="1" t="s">
        <v>4139</v>
      </c>
      <c r="J6622" t="s">
        <v>13134</v>
      </c>
      <c r="K6622">
        <v>0</v>
      </c>
      <c r="L6622">
        <v>1</v>
      </c>
      <c r="M6622">
        <v>1</v>
      </c>
      <c r="N6622">
        <v>3</v>
      </c>
      <c r="O6622">
        <f t="shared" si="103"/>
        <v>0.4</v>
      </c>
    </row>
    <row r="6623" spans="1:15">
      <c r="A6623" t="s">
        <v>13134</v>
      </c>
      <c r="B6623" s="1" t="s">
        <v>4221</v>
      </c>
      <c r="C6623">
        <v>2</v>
      </c>
      <c r="D6623">
        <v>132054</v>
      </c>
      <c r="E6623">
        <v>6</v>
      </c>
      <c r="F6623">
        <v>484438</v>
      </c>
      <c r="G6623">
        <v>0.53760668325363503</v>
      </c>
      <c r="H6623">
        <v>0.99999999239049397</v>
      </c>
      <c r="I6623" s="1" t="s">
        <v>4221</v>
      </c>
      <c r="J6623" t="s">
        <v>13134</v>
      </c>
      <c r="K6623">
        <v>0</v>
      </c>
      <c r="L6623">
        <v>1</v>
      </c>
      <c r="M6623">
        <v>1</v>
      </c>
      <c r="N6623">
        <v>1</v>
      </c>
      <c r="O6623">
        <f t="shared" si="103"/>
        <v>0.66666666666666663</v>
      </c>
    </row>
    <row r="6624" spans="1:15">
      <c r="A6624" t="s">
        <v>13134</v>
      </c>
      <c r="B6624" s="1" t="s">
        <v>3997</v>
      </c>
      <c r="C6624">
        <v>2</v>
      </c>
      <c r="D6624">
        <v>132054</v>
      </c>
      <c r="E6624">
        <v>6</v>
      </c>
      <c r="F6624">
        <v>484438</v>
      </c>
      <c r="G6624">
        <v>0.53760668325363503</v>
      </c>
      <c r="H6624">
        <v>0.99999999239049397</v>
      </c>
      <c r="I6624" s="1" t="s">
        <v>3997</v>
      </c>
      <c r="J6624" t="s">
        <v>13134</v>
      </c>
      <c r="K6624">
        <v>0</v>
      </c>
      <c r="L6624">
        <v>2</v>
      </c>
      <c r="M6624">
        <v>0</v>
      </c>
      <c r="N6624">
        <v>1</v>
      </c>
      <c r="O6624">
        <f t="shared" si="103"/>
        <v>0.66666666666666663</v>
      </c>
    </row>
    <row r="6625" spans="1:15">
      <c r="A6625" t="s">
        <v>13134</v>
      </c>
      <c r="B6625" s="1" t="s">
        <v>3906</v>
      </c>
      <c r="C6625">
        <v>2</v>
      </c>
      <c r="D6625">
        <v>132054</v>
      </c>
      <c r="E6625">
        <v>6</v>
      </c>
      <c r="F6625">
        <v>484438</v>
      </c>
      <c r="G6625">
        <v>0.53760668325363503</v>
      </c>
      <c r="H6625">
        <v>0.99999999239049397</v>
      </c>
      <c r="I6625" s="1" t="s">
        <v>3906</v>
      </c>
      <c r="J6625" t="s">
        <v>13134</v>
      </c>
      <c r="K6625">
        <v>0</v>
      </c>
      <c r="L6625">
        <v>2</v>
      </c>
      <c r="M6625">
        <v>0</v>
      </c>
      <c r="N6625">
        <v>1</v>
      </c>
      <c r="O6625">
        <f t="shared" si="103"/>
        <v>0.66666666666666663</v>
      </c>
    </row>
    <row r="6626" spans="1:15">
      <c r="A6626" t="s">
        <v>13134</v>
      </c>
      <c r="B6626" s="1" t="s">
        <v>3395</v>
      </c>
      <c r="C6626">
        <v>2</v>
      </c>
      <c r="D6626">
        <v>132054</v>
      </c>
      <c r="E6626">
        <v>6</v>
      </c>
      <c r="F6626">
        <v>484438</v>
      </c>
      <c r="G6626">
        <v>0.53760668325363503</v>
      </c>
      <c r="H6626">
        <v>0.99999999239049397</v>
      </c>
      <c r="I6626" s="1" t="s">
        <v>3395</v>
      </c>
      <c r="J6626" t="s">
        <v>13134</v>
      </c>
      <c r="K6626">
        <v>0</v>
      </c>
      <c r="L6626">
        <v>2</v>
      </c>
      <c r="M6626">
        <v>0</v>
      </c>
      <c r="N6626">
        <v>2</v>
      </c>
      <c r="O6626">
        <f t="shared" si="103"/>
        <v>0.5</v>
      </c>
    </row>
    <row r="6627" spans="1:15">
      <c r="A6627" t="s">
        <v>13134</v>
      </c>
      <c r="B6627" s="1" t="s">
        <v>3437</v>
      </c>
      <c r="C6627">
        <v>2</v>
      </c>
      <c r="D6627">
        <v>132054</v>
      </c>
      <c r="E6627">
        <v>6</v>
      </c>
      <c r="F6627">
        <v>484438</v>
      </c>
      <c r="G6627">
        <v>0.53760668325363503</v>
      </c>
      <c r="H6627">
        <v>0.99999999239049397</v>
      </c>
      <c r="I6627" s="1" t="s">
        <v>3437</v>
      </c>
      <c r="J6627" t="s">
        <v>13134</v>
      </c>
      <c r="K6627">
        <v>0</v>
      </c>
      <c r="L6627">
        <v>2</v>
      </c>
      <c r="M6627">
        <v>0</v>
      </c>
      <c r="N6627">
        <v>3</v>
      </c>
      <c r="O6627">
        <f t="shared" si="103"/>
        <v>0.4</v>
      </c>
    </row>
    <row r="6628" spans="1:15">
      <c r="A6628" t="s">
        <v>13134</v>
      </c>
      <c r="B6628" s="1" t="s">
        <v>3182</v>
      </c>
      <c r="C6628">
        <v>2</v>
      </c>
      <c r="D6628">
        <v>132054</v>
      </c>
      <c r="E6628">
        <v>6</v>
      </c>
      <c r="F6628">
        <v>484438</v>
      </c>
      <c r="G6628">
        <v>0.53760668325363503</v>
      </c>
      <c r="H6628">
        <v>0.99999999239049397</v>
      </c>
      <c r="I6628" s="1" t="s">
        <v>3182</v>
      </c>
      <c r="J6628" t="s">
        <v>13134</v>
      </c>
      <c r="K6628">
        <v>0</v>
      </c>
      <c r="L6628">
        <v>2</v>
      </c>
      <c r="M6628">
        <v>0</v>
      </c>
      <c r="N6628">
        <v>1</v>
      </c>
      <c r="O6628">
        <f t="shared" si="103"/>
        <v>0.66666666666666663</v>
      </c>
    </row>
    <row r="6629" spans="1:15">
      <c r="A6629" t="s">
        <v>13134</v>
      </c>
      <c r="B6629" s="1" t="s">
        <v>3045</v>
      </c>
      <c r="C6629">
        <v>2</v>
      </c>
      <c r="D6629">
        <v>132054</v>
      </c>
      <c r="E6629">
        <v>6</v>
      </c>
      <c r="F6629">
        <v>484438</v>
      </c>
      <c r="G6629">
        <v>0.53760668325363503</v>
      </c>
      <c r="H6629">
        <v>0.99999999239049397</v>
      </c>
      <c r="I6629" s="1" t="s">
        <v>3045</v>
      </c>
      <c r="J6629" t="s">
        <v>13134</v>
      </c>
      <c r="K6629">
        <v>1</v>
      </c>
      <c r="L6629">
        <v>1</v>
      </c>
      <c r="M6629">
        <v>0</v>
      </c>
      <c r="N6629">
        <v>0</v>
      </c>
      <c r="O6629">
        <f t="shared" si="103"/>
        <v>1</v>
      </c>
    </row>
    <row r="6630" spans="1:15">
      <c r="A6630" t="s">
        <v>13134</v>
      </c>
      <c r="B6630" s="1" t="s">
        <v>3123</v>
      </c>
      <c r="C6630">
        <v>2</v>
      </c>
      <c r="D6630">
        <v>132054</v>
      </c>
      <c r="E6630">
        <v>6</v>
      </c>
      <c r="F6630">
        <v>484438</v>
      </c>
      <c r="G6630">
        <v>0.53760668325363503</v>
      </c>
      <c r="H6630">
        <v>0.99999999239049397</v>
      </c>
      <c r="I6630" s="1" t="s">
        <v>3123</v>
      </c>
      <c r="J6630" t="s">
        <v>13134</v>
      </c>
      <c r="K6630">
        <v>0</v>
      </c>
      <c r="L6630">
        <v>2</v>
      </c>
      <c r="M6630">
        <v>0</v>
      </c>
      <c r="N6630">
        <v>3</v>
      </c>
      <c r="O6630">
        <f t="shared" si="103"/>
        <v>0.4</v>
      </c>
    </row>
    <row r="6631" spans="1:15">
      <c r="A6631" t="s">
        <v>13134</v>
      </c>
      <c r="B6631" s="1" t="s">
        <v>2829</v>
      </c>
      <c r="C6631">
        <v>2</v>
      </c>
      <c r="D6631">
        <v>132054</v>
      </c>
      <c r="E6631">
        <v>6</v>
      </c>
      <c r="F6631">
        <v>484438</v>
      </c>
      <c r="G6631">
        <v>0.53760668325363503</v>
      </c>
      <c r="H6631">
        <v>0.99999999239049397</v>
      </c>
      <c r="I6631" s="1" t="s">
        <v>2829</v>
      </c>
      <c r="J6631" t="s">
        <v>13134</v>
      </c>
      <c r="K6631">
        <v>0</v>
      </c>
      <c r="L6631">
        <v>2</v>
      </c>
      <c r="M6631">
        <v>0</v>
      </c>
      <c r="N6631">
        <v>3</v>
      </c>
      <c r="O6631">
        <f t="shared" si="103"/>
        <v>0.4</v>
      </c>
    </row>
    <row r="6632" spans="1:15">
      <c r="A6632" t="s">
        <v>13134</v>
      </c>
      <c r="B6632" s="1" t="s">
        <v>2924</v>
      </c>
      <c r="C6632">
        <v>2</v>
      </c>
      <c r="D6632">
        <v>132054</v>
      </c>
      <c r="E6632">
        <v>6</v>
      </c>
      <c r="F6632">
        <v>484438</v>
      </c>
      <c r="G6632">
        <v>0.53760668325363503</v>
      </c>
      <c r="H6632">
        <v>0.99999999239049397</v>
      </c>
      <c r="I6632" s="1" t="s">
        <v>2924</v>
      </c>
      <c r="J6632" t="s">
        <v>13134</v>
      </c>
      <c r="K6632">
        <v>0</v>
      </c>
      <c r="L6632">
        <v>1</v>
      </c>
      <c r="M6632">
        <v>1</v>
      </c>
      <c r="N6632">
        <v>2</v>
      </c>
      <c r="O6632">
        <f t="shared" si="103"/>
        <v>0.5</v>
      </c>
    </row>
    <row r="6633" spans="1:15">
      <c r="A6633" t="s">
        <v>13134</v>
      </c>
      <c r="B6633" s="1" t="s">
        <v>2702</v>
      </c>
      <c r="C6633">
        <v>2</v>
      </c>
      <c r="D6633">
        <v>132054</v>
      </c>
      <c r="E6633">
        <v>6</v>
      </c>
      <c r="F6633">
        <v>484438</v>
      </c>
      <c r="G6633">
        <v>0.53760668325363503</v>
      </c>
      <c r="H6633">
        <v>0.99999999239049397</v>
      </c>
      <c r="I6633" s="1" t="s">
        <v>2702</v>
      </c>
      <c r="J6633" t="s">
        <v>13134</v>
      </c>
      <c r="K6633">
        <v>0</v>
      </c>
      <c r="L6633">
        <v>2</v>
      </c>
      <c r="M6633">
        <v>0</v>
      </c>
      <c r="N6633">
        <v>4</v>
      </c>
      <c r="O6633">
        <f t="shared" si="103"/>
        <v>0.33333333333333331</v>
      </c>
    </row>
    <row r="6634" spans="1:15">
      <c r="A6634" t="s">
        <v>13134</v>
      </c>
      <c r="B6634" s="1" t="s">
        <v>2728</v>
      </c>
      <c r="C6634">
        <v>2</v>
      </c>
      <c r="D6634">
        <v>132054</v>
      </c>
      <c r="E6634">
        <v>6</v>
      </c>
      <c r="F6634">
        <v>484438</v>
      </c>
      <c r="G6634">
        <v>0.53760668325363503</v>
      </c>
      <c r="H6634">
        <v>0.99999999239049397</v>
      </c>
      <c r="I6634" s="1" t="s">
        <v>2728</v>
      </c>
      <c r="J6634" t="s">
        <v>13134</v>
      </c>
      <c r="K6634">
        <v>0</v>
      </c>
      <c r="L6634">
        <v>2</v>
      </c>
      <c r="M6634">
        <v>0</v>
      </c>
      <c r="N6634">
        <v>3</v>
      </c>
      <c r="O6634">
        <f t="shared" si="103"/>
        <v>0.4</v>
      </c>
    </row>
    <row r="6635" spans="1:15">
      <c r="A6635" t="s">
        <v>13134</v>
      </c>
      <c r="B6635" s="1" t="s">
        <v>2375</v>
      </c>
      <c r="C6635">
        <v>2</v>
      </c>
      <c r="D6635">
        <v>132054</v>
      </c>
      <c r="E6635">
        <v>6</v>
      </c>
      <c r="F6635">
        <v>484438</v>
      </c>
      <c r="G6635">
        <v>0.53760668325363503</v>
      </c>
      <c r="H6635">
        <v>0.99999999239049397</v>
      </c>
      <c r="I6635" s="1" t="s">
        <v>2375</v>
      </c>
      <c r="J6635" t="s">
        <v>13134</v>
      </c>
      <c r="K6635">
        <v>1</v>
      </c>
      <c r="L6635">
        <v>0</v>
      </c>
      <c r="M6635">
        <v>1</v>
      </c>
      <c r="N6635">
        <v>0</v>
      </c>
      <c r="O6635">
        <f t="shared" si="103"/>
        <v>1</v>
      </c>
    </row>
    <row r="6636" spans="1:15">
      <c r="A6636" t="s">
        <v>13134</v>
      </c>
      <c r="B6636" s="1" t="s">
        <v>2441</v>
      </c>
      <c r="C6636">
        <v>2</v>
      </c>
      <c r="D6636">
        <v>132054</v>
      </c>
      <c r="E6636">
        <v>6</v>
      </c>
      <c r="F6636">
        <v>484438</v>
      </c>
      <c r="G6636">
        <v>0.53760668325363503</v>
      </c>
      <c r="H6636">
        <v>0.99999999239049397</v>
      </c>
      <c r="I6636" s="1" t="s">
        <v>2441</v>
      </c>
      <c r="J6636" t="s">
        <v>13134</v>
      </c>
      <c r="K6636">
        <v>0</v>
      </c>
      <c r="L6636">
        <v>2</v>
      </c>
      <c r="M6636">
        <v>0</v>
      </c>
      <c r="N6636">
        <v>2</v>
      </c>
      <c r="O6636">
        <f t="shared" si="103"/>
        <v>0.5</v>
      </c>
    </row>
    <row r="6637" spans="1:15">
      <c r="A6637" t="s">
        <v>13134</v>
      </c>
      <c r="B6637" s="1" t="s">
        <v>2314</v>
      </c>
      <c r="C6637">
        <v>2</v>
      </c>
      <c r="D6637">
        <v>132054</v>
      </c>
      <c r="E6637">
        <v>6</v>
      </c>
      <c r="F6637">
        <v>484438</v>
      </c>
      <c r="G6637">
        <v>0.53760668325363503</v>
      </c>
      <c r="H6637">
        <v>0.99999999239049397</v>
      </c>
      <c r="I6637" s="1" t="s">
        <v>2314</v>
      </c>
      <c r="J6637" t="s">
        <v>13134</v>
      </c>
      <c r="K6637">
        <v>1</v>
      </c>
      <c r="L6637">
        <v>1</v>
      </c>
      <c r="M6637">
        <v>0</v>
      </c>
      <c r="N6637">
        <v>1</v>
      </c>
      <c r="O6637">
        <f t="shared" si="103"/>
        <v>0.66666666666666663</v>
      </c>
    </row>
    <row r="6638" spans="1:15">
      <c r="A6638" t="s">
        <v>13134</v>
      </c>
      <c r="B6638" s="1" t="s">
        <v>1729</v>
      </c>
      <c r="C6638">
        <v>2</v>
      </c>
      <c r="D6638">
        <v>132054</v>
      </c>
      <c r="E6638">
        <v>6</v>
      </c>
      <c r="F6638">
        <v>484438</v>
      </c>
      <c r="G6638">
        <v>0.53760668325363503</v>
      </c>
      <c r="H6638">
        <v>0.99999999239049397</v>
      </c>
      <c r="I6638" s="1" t="s">
        <v>1729</v>
      </c>
      <c r="J6638" t="s">
        <v>13134</v>
      </c>
      <c r="K6638">
        <v>0</v>
      </c>
      <c r="L6638">
        <v>2</v>
      </c>
      <c r="M6638">
        <v>0</v>
      </c>
      <c r="N6638">
        <v>4</v>
      </c>
      <c r="O6638">
        <f t="shared" si="103"/>
        <v>0.33333333333333331</v>
      </c>
    </row>
    <row r="6639" spans="1:15">
      <c r="A6639" t="s">
        <v>13134</v>
      </c>
      <c r="B6639" s="1" t="s">
        <v>1848</v>
      </c>
      <c r="C6639">
        <v>2</v>
      </c>
      <c r="D6639">
        <v>132054</v>
      </c>
      <c r="E6639">
        <v>6</v>
      </c>
      <c r="F6639">
        <v>484438</v>
      </c>
      <c r="G6639">
        <v>0.53760668325363503</v>
      </c>
      <c r="H6639">
        <v>0.99999999239049397</v>
      </c>
      <c r="I6639" s="1" t="s">
        <v>1848</v>
      </c>
      <c r="J6639" t="s">
        <v>13134</v>
      </c>
      <c r="K6639">
        <v>0</v>
      </c>
      <c r="L6639">
        <v>2</v>
      </c>
      <c r="M6639">
        <v>0</v>
      </c>
      <c r="N6639">
        <v>4</v>
      </c>
      <c r="O6639">
        <f t="shared" si="103"/>
        <v>0.33333333333333331</v>
      </c>
    </row>
    <row r="6640" spans="1:15">
      <c r="A6640" t="s">
        <v>13134</v>
      </c>
      <c r="B6640" s="1" t="s">
        <v>1851</v>
      </c>
      <c r="C6640">
        <v>2</v>
      </c>
      <c r="D6640">
        <v>132054</v>
      </c>
      <c r="E6640">
        <v>6</v>
      </c>
      <c r="F6640">
        <v>484438</v>
      </c>
      <c r="G6640">
        <v>0.53760668325363503</v>
      </c>
      <c r="H6640">
        <v>0.99999999239049397</v>
      </c>
      <c r="I6640" s="1" t="s">
        <v>1851</v>
      </c>
      <c r="J6640" t="s">
        <v>13134</v>
      </c>
      <c r="K6640">
        <v>0</v>
      </c>
      <c r="L6640">
        <v>2</v>
      </c>
      <c r="M6640">
        <v>0</v>
      </c>
      <c r="N6640">
        <v>0</v>
      </c>
      <c r="O6640">
        <f t="shared" si="103"/>
        <v>1</v>
      </c>
    </row>
    <row r="6641" spans="1:15">
      <c r="A6641" t="s">
        <v>13134</v>
      </c>
      <c r="B6641" s="1" t="s">
        <v>1582</v>
      </c>
      <c r="C6641">
        <v>2</v>
      </c>
      <c r="D6641">
        <v>132054</v>
      </c>
      <c r="E6641">
        <v>6</v>
      </c>
      <c r="F6641">
        <v>484438</v>
      </c>
      <c r="G6641">
        <v>0.53760668325363503</v>
      </c>
      <c r="H6641">
        <v>0.99999999239049397</v>
      </c>
      <c r="I6641" s="1" t="s">
        <v>1582</v>
      </c>
      <c r="J6641" t="s">
        <v>13134</v>
      </c>
      <c r="K6641">
        <v>0</v>
      </c>
      <c r="L6641">
        <v>2</v>
      </c>
      <c r="M6641">
        <v>0</v>
      </c>
      <c r="N6641">
        <v>3</v>
      </c>
      <c r="O6641">
        <f t="shared" si="103"/>
        <v>0.4</v>
      </c>
    </row>
    <row r="6642" spans="1:15">
      <c r="A6642" t="s">
        <v>13134</v>
      </c>
      <c r="B6642" s="1" t="s">
        <v>1610</v>
      </c>
      <c r="C6642">
        <v>2</v>
      </c>
      <c r="D6642">
        <v>132054</v>
      </c>
      <c r="E6642">
        <v>6</v>
      </c>
      <c r="F6642">
        <v>484438</v>
      </c>
      <c r="G6642">
        <v>0.53760668325363503</v>
      </c>
      <c r="H6642">
        <v>0.99999999239049397</v>
      </c>
      <c r="I6642" s="1" t="s">
        <v>1610</v>
      </c>
      <c r="J6642" t="s">
        <v>13134</v>
      </c>
      <c r="K6642">
        <v>0</v>
      </c>
      <c r="L6642">
        <v>2</v>
      </c>
      <c r="M6642">
        <v>0</v>
      </c>
      <c r="N6642">
        <v>0</v>
      </c>
      <c r="O6642">
        <f t="shared" si="103"/>
        <v>1</v>
      </c>
    </row>
    <row r="6643" spans="1:15">
      <c r="A6643" t="s">
        <v>13134</v>
      </c>
      <c r="B6643" s="1" t="s">
        <v>1685</v>
      </c>
      <c r="C6643">
        <v>2</v>
      </c>
      <c r="D6643">
        <v>132054</v>
      </c>
      <c r="E6643">
        <v>6</v>
      </c>
      <c r="F6643">
        <v>484438</v>
      </c>
      <c r="G6643">
        <v>0.53760668325363503</v>
      </c>
      <c r="H6643">
        <v>0.99999999239049397</v>
      </c>
      <c r="I6643" s="1" t="s">
        <v>1685</v>
      </c>
      <c r="J6643" t="s">
        <v>13134</v>
      </c>
      <c r="K6643">
        <v>0</v>
      </c>
      <c r="L6643">
        <v>2</v>
      </c>
      <c r="M6643">
        <v>0</v>
      </c>
      <c r="N6643">
        <v>1</v>
      </c>
      <c r="O6643">
        <f t="shared" si="103"/>
        <v>0.66666666666666663</v>
      </c>
    </row>
    <row r="6644" spans="1:15">
      <c r="A6644" t="s">
        <v>13134</v>
      </c>
      <c r="B6644" s="1" t="s">
        <v>1489</v>
      </c>
      <c r="C6644">
        <v>2</v>
      </c>
      <c r="D6644">
        <v>132054</v>
      </c>
      <c r="E6644">
        <v>6</v>
      </c>
      <c r="F6644">
        <v>484438</v>
      </c>
      <c r="G6644">
        <v>0.53760668325363503</v>
      </c>
      <c r="H6644">
        <v>0.99999999239049397</v>
      </c>
      <c r="I6644" s="1" t="s">
        <v>1489</v>
      </c>
      <c r="J6644" t="s">
        <v>13134</v>
      </c>
      <c r="K6644">
        <v>1</v>
      </c>
      <c r="L6644">
        <v>1</v>
      </c>
      <c r="M6644">
        <v>0</v>
      </c>
      <c r="N6644">
        <v>1</v>
      </c>
      <c r="O6644">
        <f t="shared" si="103"/>
        <v>0.66666666666666663</v>
      </c>
    </row>
    <row r="6645" spans="1:15">
      <c r="A6645" t="s">
        <v>13134</v>
      </c>
      <c r="B6645" s="1" t="s">
        <v>1279</v>
      </c>
      <c r="C6645">
        <v>2</v>
      </c>
      <c r="D6645">
        <v>132054</v>
      </c>
      <c r="E6645">
        <v>6</v>
      </c>
      <c r="F6645">
        <v>484438</v>
      </c>
      <c r="G6645">
        <v>0.53760668325363503</v>
      </c>
      <c r="H6645">
        <v>0.99999999239049397</v>
      </c>
      <c r="I6645" s="1" t="s">
        <v>1279</v>
      </c>
      <c r="J6645" t="s">
        <v>13134</v>
      </c>
      <c r="K6645">
        <v>0</v>
      </c>
      <c r="L6645">
        <v>1</v>
      </c>
      <c r="M6645">
        <v>1</v>
      </c>
      <c r="N6645">
        <v>2</v>
      </c>
      <c r="O6645">
        <f t="shared" si="103"/>
        <v>0.5</v>
      </c>
    </row>
    <row r="6646" spans="1:15">
      <c r="A6646" t="s">
        <v>13134</v>
      </c>
      <c r="B6646" s="1" t="s">
        <v>1068</v>
      </c>
      <c r="C6646">
        <v>2</v>
      </c>
      <c r="D6646">
        <v>132054</v>
      </c>
      <c r="E6646">
        <v>6</v>
      </c>
      <c r="F6646">
        <v>484438</v>
      </c>
      <c r="G6646">
        <v>0.53760668325363503</v>
      </c>
      <c r="H6646">
        <v>0.99999999239049397</v>
      </c>
      <c r="I6646" s="1" t="s">
        <v>1068</v>
      </c>
      <c r="J6646" t="s">
        <v>13134</v>
      </c>
      <c r="K6646">
        <v>1</v>
      </c>
      <c r="L6646">
        <v>0</v>
      </c>
      <c r="M6646">
        <v>1</v>
      </c>
      <c r="N6646">
        <v>1</v>
      </c>
      <c r="O6646">
        <f t="shared" si="103"/>
        <v>0.66666666666666663</v>
      </c>
    </row>
    <row r="6647" spans="1:15">
      <c r="A6647" t="s">
        <v>13134</v>
      </c>
      <c r="B6647" s="1" t="s">
        <v>1087</v>
      </c>
      <c r="C6647">
        <v>2</v>
      </c>
      <c r="D6647">
        <v>132054</v>
      </c>
      <c r="E6647">
        <v>6</v>
      </c>
      <c r="F6647">
        <v>484438</v>
      </c>
      <c r="G6647">
        <v>0.53760668325363503</v>
      </c>
      <c r="H6647">
        <v>0.99999999239049397</v>
      </c>
      <c r="I6647" s="1" t="s">
        <v>1087</v>
      </c>
      <c r="J6647" t="s">
        <v>13134</v>
      </c>
      <c r="K6647">
        <v>0</v>
      </c>
      <c r="L6647">
        <v>1</v>
      </c>
      <c r="M6647">
        <v>1</v>
      </c>
      <c r="N6647">
        <v>2</v>
      </c>
      <c r="O6647">
        <f t="shared" si="103"/>
        <v>0.5</v>
      </c>
    </row>
    <row r="6648" spans="1:15">
      <c r="A6648" t="s">
        <v>13134</v>
      </c>
      <c r="B6648" s="1" t="s">
        <v>1103</v>
      </c>
      <c r="C6648">
        <v>2</v>
      </c>
      <c r="D6648">
        <v>132054</v>
      </c>
      <c r="E6648">
        <v>6</v>
      </c>
      <c r="F6648">
        <v>484438</v>
      </c>
      <c r="G6648">
        <v>0.53760668325363503</v>
      </c>
      <c r="H6648">
        <v>0.99999999239049397</v>
      </c>
      <c r="I6648" s="1" t="s">
        <v>1103</v>
      </c>
      <c r="J6648" t="s">
        <v>13134</v>
      </c>
      <c r="K6648">
        <v>1</v>
      </c>
      <c r="L6648">
        <v>0</v>
      </c>
      <c r="M6648">
        <v>1</v>
      </c>
      <c r="N6648">
        <v>0</v>
      </c>
      <c r="O6648">
        <f t="shared" si="103"/>
        <v>1</v>
      </c>
    </row>
    <row r="6649" spans="1:15">
      <c r="A6649" t="s">
        <v>13134</v>
      </c>
      <c r="B6649" s="1" t="s">
        <v>1130</v>
      </c>
      <c r="C6649">
        <v>2</v>
      </c>
      <c r="D6649">
        <v>132054</v>
      </c>
      <c r="E6649">
        <v>6</v>
      </c>
      <c r="F6649">
        <v>484438</v>
      </c>
      <c r="G6649">
        <v>0.53760668325363503</v>
      </c>
      <c r="H6649">
        <v>0.99999999239049397</v>
      </c>
      <c r="I6649" s="1" t="s">
        <v>1130</v>
      </c>
      <c r="J6649" t="s">
        <v>13134</v>
      </c>
      <c r="K6649">
        <v>2</v>
      </c>
      <c r="L6649">
        <v>0</v>
      </c>
      <c r="M6649">
        <v>0</v>
      </c>
      <c r="N6649">
        <v>0</v>
      </c>
      <c r="O6649">
        <f t="shared" si="103"/>
        <v>1</v>
      </c>
    </row>
    <row r="6650" spans="1:15">
      <c r="A6650" t="s">
        <v>13134</v>
      </c>
      <c r="B6650" s="1" t="s">
        <v>1140</v>
      </c>
      <c r="C6650">
        <v>2</v>
      </c>
      <c r="D6650">
        <v>132054</v>
      </c>
      <c r="E6650">
        <v>6</v>
      </c>
      <c r="F6650">
        <v>484438</v>
      </c>
      <c r="G6650">
        <v>0.53760668325363503</v>
      </c>
      <c r="H6650">
        <v>0.99999999239049397</v>
      </c>
      <c r="I6650" s="1" t="s">
        <v>1140</v>
      </c>
      <c r="J6650" t="s">
        <v>13134</v>
      </c>
      <c r="K6650">
        <v>0</v>
      </c>
      <c r="L6650">
        <v>2</v>
      </c>
      <c r="M6650">
        <v>0</v>
      </c>
      <c r="N6650">
        <v>0</v>
      </c>
      <c r="O6650">
        <f t="shared" si="103"/>
        <v>1</v>
      </c>
    </row>
    <row r="6651" spans="1:15">
      <c r="A6651" t="s">
        <v>13134</v>
      </c>
      <c r="B6651" s="1" t="s">
        <v>1035</v>
      </c>
      <c r="C6651">
        <v>2</v>
      </c>
      <c r="D6651">
        <v>132054</v>
      </c>
      <c r="E6651">
        <v>6</v>
      </c>
      <c r="F6651">
        <v>484438</v>
      </c>
      <c r="G6651">
        <v>0.53760668325363503</v>
      </c>
      <c r="H6651">
        <v>0.99999999239049397</v>
      </c>
      <c r="I6651" s="1" t="s">
        <v>1035</v>
      </c>
      <c r="J6651" t="s">
        <v>13134</v>
      </c>
      <c r="K6651">
        <v>0</v>
      </c>
      <c r="L6651">
        <v>2</v>
      </c>
      <c r="M6651">
        <v>0</v>
      </c>
      <c r="N6651">
        <v>1</v>
      </c>
      <c r="O6651">
        <f t="shared" si="103"/>
        <v>0.66666666666666663</v>
      </c>
    </row>
    <row r="6652" spans="1:15">
      <c r="A6652" t="s">
        <v>13134</v>
      </c>
      <c r="B6652" s="1" t="s">
        <v>781</v>
      </c>
      <c r="C6652">
        <v>2</v>
      </c>
      <c r="D6652">
        <v>132054</v>
      </c>
      <c r="E6652">
        <v>6</v>
      </c>
      <c r="F6652">
        <v>484438</v>
      </c>
      <c r="G6652">
        <v>0.53760668325363503</v>
      </c>
      <c r="H6652">
        <v>0.99999999239049397</v>
      </c>
      <c r="I6652" s="1" t="s">
        <v>781</v>
      </c>
      <c r="J6652" t="s">
        <v>13134</v>
      </c>
      <c r="K6652">
        <v>0</v>
      </c>
      <c r="L6652">
        <v>2</v>
      </c>
      <c r="M6652">
        <v>0</v>
      </c>
      <c r="N6652">
        <v>5</v>
      </c>
      <c r="O6652">
        <f t="shared" si="103"/>
        <v>0.2857142857142857</v>
      </c>
    </row>
    <row r="6653" spans="1:15">
      <c r="A6653" t="s">
        <v>13134</v>
      </c>
      <c r="B6653" s="1" t="s">
        <v>505</v>
      </c>
      <c r="C6653">
        <v>2</v>
      </c>
      <c r="D6653">
        <v>132054</v>
      </c>
      <c r="E6653">
        <v>6</v>
      </c>
      <c r="F6653">
        <v>484438</v>
      </c>
      <c r="G6653">
        <v>0.53760668325363503</v>
      </c>
      <c r="H6653">
        <v>0.99999999239049397</v>
      </c>
      <c r="I6653" s="1" t="s">
        <v>505</v>
      </c>
      <c r="J6653" t="s">
        <v>13134</v>
      </c>
      <c r="K6653">
        <v>0</v>
      </c>
      <c r="L6653">
        <v>2</v>
      </c>
      <c r="M6653">
        <v>0</v>
      </c>
      <c r="N6653">
        <v>0</v>
      </c>
      <c r="O6653">
        <f t="shared" si="103"/>
        <v>1</v>
      </c>
    </row>
    <row r="6654" spans="1:15">
      <c r="A6654" t="s">
        <v>13134</v>
      </c>
      <c r="B6654" s="1" t="s">
        <v>268</v>
      </c>
      <c r="C6654">
        <v>2</v>
      </c>
      <c r="D6654">
        <v>132054</v>
      </c>
      <c r="E6654">
        <v>6</v>
      </c>
      <c r="F6654">
        <v>484438</v>
      </c>
      <c r="G6654">
        <v>0.53760668325363503</v>
      </c>
      <c r="H6654">
        <v>0.99999999239049397</v>
      </c>
      <c r="I6654" s="1" t="s">
        <v>268</v>
      </c>
      <c r="J6654" t="s">
        <v>13134</v>
      </c>
      <c r="K6654">
        <v>0</v>
      </c>
      <c r="L6654">
        <v>2</v>
      </c>
      <c r="M6654">
        <v>0</v>
      </c>
      <c r="N6654">
        <v>1</v>
      </c>
      <c r="O6654">
        <f t="shared" si="103"/>
        <v>0.66666666666666663</v>
      </c>
    </row>
    <row r="6655" spans="1:15">
      <c r="A6655" t="s">
        <v>13134</v>
      </c>
      <c r="B6655" s="1" t="s">
        <v>89</v>
      </c>
      <c r="C6655">
        <v>2</v>
      </c>
      <c r="D6655">
        <v>132054</v>
      </c>
      <c r="E6655">
        <v>6</v>
      </c>
      <c r="F6655">
        <v>484438</v>
      </c>
      <c r="G6655">
        <v>0.53760668325363503</v>
      </c>
      <c r="H6655">
        <v>0.99999999239049397</v>
      </c>
      <c r="I6655" s="1" t="s">
        <v>89</v>
      </c>
      <c r="J6655" t="s">
        <v>13134</v>
      </c>
      <c r="K6655">
        <v>0</v>
      </c>
      <c r="L6655">
        <v>1</v>
      </c>
      <c r="M6655">
        <v>1</v>
      </c>
      <c r="N6655">
        <v>2</v>
      </c>
      <c r="O6655">
        <f t="shared" si="103"/>
        <v>0.5</v>
      </c>
    </row>
    <row r="6656" spans="1:15">
      <c r="A6656" t="s">
        <v>13134</v>
      </c>
      <c r="B6656" s="1" t="s">
        <v>181</v>
      </c>
      <c r="C6656">
        <v>2</v>
      </c>
      <c r="D6656">
        <v>132054</v>
      </c>
      <c r="E6656">
        <v>6</v>
      </c>
      <c r="F6656">
        <v>484438</v>
      </c>
      <c r="G6656">
        <v>0.53760668325363503</v>
      </c>
      <c r="H6656">
        <v>0.99999999239049397</v>
      </c>
      <c r="I6656" s="1" t="s">
        <v>181</v>
      </c>
      <c r="J6656" t="s">
        <v>13134</v>
      </c>
      <c r="K6656">
        <v>0</v>
      </c>
      <c r="L6656">
        <v>1</v>
      </c>
      <c r="M6656">
        <v>1</v>
      </c>
      <c r="N6656">
        <v>0</v>
      </c>
      <c r="O6656">
        <f t="shared" si="103"/>
        <v>1</v>
      </c>
    </row>
    <row r="6657" spans="1:15">
      <c r="A6657" t="s">
        <v>13134</v>
      </c>
      <c r="B6657" s="1" t="s">
        <v>5786</v>
      </c>
      <c r="C6657">
        <v>61</v>
      </c>
      <c r="D6657">
        <v>132054</v>
      </c>
      <c r="E6657">
        <v>225</v>
      </c>
      <c r="F6657">
        <v>484438</v>
      </c>
      <c r="G6657">
        <v>0.53830821566626197</v>
      </c>
      <c r="H6657">
        <v>0.99999999239049397</v>
      </c>
      <c r="I6657" s="1" t="s">
        <v>5786</v>
      </c>
      <c r="J6657" t="s">
        <v>13134</v>
      </c>
      <c r="K6657">
        <v>3</v>
      </c>
      <c r="L6657">
        <v>51</v>
      </c>
      <c r="M6657">
        <v>7</v>
      </c>
      <c r="N6657">
        <v>58</v>
      </c>
      <c r="O6657">
        <f t="shared" si="103"/>
        <v>0.51260504201680668</v>
      </c>
    </row>
    <row r="6658" spans="1:15">
      <c r="A6658" t="s">
        <v>13134</v>
      </c>
      <c r="B6658" s="1" t="s">
        <v>9872</v>
      </c>
      <c r="C6658">
        <v>14</v>
      </c>
      <c r="D6658">
        <v>132054</v>
      </c>
      <c r="E6658">
        <v>51</v>
      </c>
      <c r="F6658">
        <v>484438</v>
      </c>
      <c r="G6658">
        <v>0.53944503143662903</v>
      </c>
      <c r="H6658">
        <v>0.99999999239049397</v>
      </c>
      <c r="I6658" s="1" t="s">
        <v>9872</v>
      </c>
      <c r="J6658" t="s">
        <v>13134</v>
      </c>
      <c r="K6658">
        <v>0</v>
      </c>
      <c r="L6658">
        <v>14</v>
      </c>
      <c r="M6658">
        <v>0</v>
      </c>
      <c r="N6658">
        <v>14</v>
      </c>
      <c r="O6658">
        <f t="shared" si="103"/>
        <v>0.5</v>
      </c>
    </row>
    <row r="6659" spans="1:15">
      <c r="A6659" t="s">
        <v>13134</v>
      </c>
      <c r="B6659" s="1" t="s">
        <v>9008</v>
      </c>
      <c r="C6659">
        <v>14</v>
      </c>
      <c r="D6659">
        <v>132054</v>
      </c>
      <c r="E6659">
        <v>51</v>
      </c>
      <c r="F6659">
        <v>484438</v>
      </c>
      <c r="G6659">
        <v>0.53944503143662903</v>
      </c>
      <c r="H6659">
        <v>0.99999999239049397</v>
      </c>
      <c r="I6659" s="1" t="s">
        <v>9008</v>
      </c>
      <c r="J6659" t="s">
        <v>13134</v>
      </c>
      <c r="K6659">
        <v>1</v>
      </c>
      <c r="L6659">
        <v>11</v>
      </c>
      <c r="M6659">
        <v>2</v>
      </c>
      <c r="N6659">
        <v>7</v>
      </c>
      <c r="O6659">
        <f t="shared" ref="O6659:O6722" si="104">(K6659+L6659+M6659)/SUM(K6659:N6659)</f>
        <v>0.66666666666666663</v>
      </c>
    </row>
    <row r="6660" spans="1:15">
      <c r="A6660" t="s">
        <v>13134</v>
      </c>
      <c r="B6660" s="1" t="s">
        <v>4767</v>
      </c>
      <c r="C6660">
        <v>14</v>
      </c>
      <c r="D6660">
        <v>132054</v>
      </c>
      <c r="E6660">
        <v>51</v>
      </c>
      <c r="F6660">
        <v>484438</v>
      </c>
      <c r="G6660">
        <v>0.53944503143662903</v>
      </c>
      <c r="H6660">
        <v>0.99999999239049397</v>
      </c>
      <c r="I6660" s="1" t="s">
        <v>4767</v>
      </c>
      <c r="J6660" t="s">
        <v>13134</v>
      </c>
      <c r="K6660">
        <v>0</v>
      </c>
      <c r="L6660">
        <v>14</v>
      </c>
      <c r="M6660">
        <v>0</v>
      </c>
      <c r="N6660">
        <v>11</v>
      </c>
      <c r="O6660">
        <f t="shared" si="104"/>
        <v>0.56000000000000005</v>
      </c>
    </row>
    <row r="6661" spans="1:15">
      <c r="A6661" t="s">
        <v>13134</v>
      </c>
      <c r="B6661" s="1" t="s">
        <v>368</v>
      </c>
      <c r="C6661">
        <v>35</v>
      </c>
      <c r="D6661">
        <v>132054</v>
      </c>
      <c r="E6661">
        <v>129</v>
      </c>
      <c r="F6661">
        <v>484438</v>
      </c>
      <c r="G6661">
        <v>0.54051098958924404</v>
      </c>
      <c r="H6661">
        <v>0.99999999239049397</v>
      </c>
      <c r="I6661" s="1" t="s">
        <v>368</v>
      </c>
      <c r="J6661" t="s">
        <v>13134</v>
      </c>
      <c r="K6661">
        <v>0</v>
      </c>
      <c r="L6661">
        <v>35</v>
      </c>
      <c r="M6661">
        <v>0</v>
      </c>
      <c r="N6661">
        <v>35</v>
      </c>
      <c r="O6661">
        <f t="shared" si="104"/>
        <v>0.5</v>
      </c>
    </row>
    <row r="6662" spans="1:15">
      <c r="A6662" t="s">
        <v>13134</v>
      </c>
      <c r="B6662" s="1" t="s">
        <v>9999</v>
      </c>
      <c r="C6662">
        <v>42</v>
      </c>
      <c r="D6662">
        <v>132054</v>
      </c>
      <c r="E6662">
        <v>155</v>
      </c>
      <c r="F6662">
        <v>484438</v>
      </c>
      <c r="G6662">
        <v>0.54171806303013903</v>
      </c>
      <c r="H6662">
        <v>0.99999999239049397</v>
      </c>
      <c r="I6662" s="1" t="s">
        <v>9999</v>
      </c>
      <c r="J6662" t="s">
        <v>13134</v>
      </c>
      <c r="K6662">
        <v>0</v>
      </c>
      <c r="L6662">
        <v>42</v>
      </c>
      <c r="M6662">
        <v>0</v>
      </c>
      <c r="N6662">
        <v>42</v>
      </c>
      <c r="O6662">
        <f t="shared" si="104"/>
        <v>0.5</v>
      </c>
    </row>
    <row r="6663" spans="1:15">
      <c r="A6663" t="s">
        <v>13134</v>
      </c>
      <c r="B6663" s="1" t="s">
        <v>6672</v>
      </c>
      <c r="C6663">
        <v>18</v>
      </c>
      <c r="D6663">
        <v>132054</v>
      </c>
      <c r="E6663">
        <v>66</v>
      </c>
      <c r="F6663">
        <v>484438</v>
      </c>
      <c r="G6663">
        <v>0.54213011641732201</v>
      </c>
      <c r="H6663">
        <v>0.99999999239049397</v>
      </c>
      <c r="I6663" s="1" t="s">
        <v>6672</v>
      </c>
      <c r="J6663" t="s">
        <v>13134</v>
      </c>
      <c r="K6663">
        <v>0</v>
      </c>
      <c r="L6663">
        <v>18</v>
      </c>
      <c r="M6663">
        <v>0</v>
      </c>
      <c r="N6663">
        <v>22</v>
      </c>
      <c r="O6663">
        <f t="shared" si="104"/>
        <v>0.45</v>
      </c>
    </row>
    <row r="6664" spans="1:15">
      <c r="A6664" t="s">
        <v>13134</v>
      </c>
      <c r="B6664" s="1" t="s">
        <v>13167</v>
      </c>
      <c r="C6664">
        <v>7</v>
      </c>
      <c r="D6664">
        <v>132054</v>
      </c>
      <c r="E6664">
        <v>25</v>
      </c>
      <c r="F6664">
        <v>484438</v>
      </c>
      <c r="G6664">
        <v>0.54423040402268696</v>
      </c>
      <c r="H6664">
        <v>0.99999999239049397</v>
      </c>
      <c r="I6664" s="1" t="s">
        <v>13167</v>
      </c>
      <c r="J6664" t="s">
        <v>13134</v>
      </c>
      <c r="K6664">
        <v>1</v>
      </c>
      <c r="L6664">
        <v>5</v>
      </c>
      <c r="M6664">
        <v>1</v>
      </c>
      <c r="N6664">
        <v>1</v>
      </c>
      <c r="O6664">
        <f t="shared" si="104"/>
        <v>0.875</v>
      </c>
    </row>
    <row r="6665" spans="1:15">
      <c r="A6665" t="s">
        <v>13134</v>
      </c>
      <c r="B6665" s="1" t="s">
        <v>12389</v>
      </c>
      <c r="C6665">
        <v>7</v>
      </c>
      <c r="D6665">
        <v>132054</v>
      </c>
      <c r="E6665">
        <v>25</v>
      </c>
      <c r="F6665">
        <v>484438</v>
      </c>
      <c r="G6665">
        <v>0.54423040402268696</v>
      </c>
      <c r="H6665">
        <v>0.99999999239049397</v>
      </c>
      <c r="I6665" s="1" t="s">
        <v>12389</v>
      </c>
      <c r="J6665" t="s">
        <v>13134</v>
      </c>
      <c r="K6665">
        <v>1</v>
      </c>
      <c r="L6665">
        <v>6</v>
      </c>
      <c r="M6665">
        <v>0</v>
      </c>
      <c r="N6665">
        <v>4</v>
      </c>
      <c r="O6665">
        <f t="shared" si="104"/>
        <v>0.63636363636363635</v>
      </c>
    </row>
    <row r="6666" spans="1:15">
      <c r="A6666" t="s">
        <v>13134</v>
      </c>
      <c r="B6666" s="1" t="s">
        <v>12007</v>
      </c>
      <c r="C6666">
        <v>7</v>
      </c>
      <c r="D6666">
        <v>132054</v>
      </c>
      <c r="E6666">
        <v>25</v>
      </c>
      <c r="F6666">
        <v>484438</v>
      </c>
      <c r="G6666">
        <v>0.54423040402268696</v>
      </c>
      <c r="H6666">
        <v>0.99999999239049397</v>
      </c>
      <c r="I6666" s="1" t="s">
        <v>12007</v>
      </c>
      <c r="J6666" t="s">
        <v>13134</v>
      </c>
      <c r="K6666">
        <v>2</v>
      </c>
      <c r="L6666">
        <v>5</v>
      </c>
      <c r="M6666">
        <v>0</v>
      </c>
      <c r="N6666">
        <v>8</v>
      </c>
      <c r="O6666">
        <f t="shared" si="104"/>
        <v>0.46666666666666667</v>
      </c>
    </row>
    <row r="6667" spans="1:15">
      <c r="A6667" t="s">
        <v>13134</v>
      </c>
      <c r="B6667" s="1" t="s">
        <v>11862</v>
      </c>
      <c r="C6667">
        <v>7</v>
      </c>
      <c r="D6667">
        <v>132054</v>
      </c>
      <c r="E6667">
        <v>25</v>
      </c>
      <c r="F6667">
        <v>484438</v>
      </c>
      <c r="G6667">
        <v>0.54423040402268696</v>
      </c>
      <c r="H6667">
        <v>0.99999999239049397</v>
      </c>
      <c r="I6667" s="1" t="s">
        <v>11862</v>
      </c>
      <c r="J6667" t="s">
        <v>13134</v>
      </c>
      <c r="K6667">
        <v>0</v>
      </c>
      <c r="L6667">
        <v>7</v>
      </c>
      <c r="M6667">
        <v>0</v>
      </c>
      <c r="N6667">
        <v>5</v>
      </c>
      <c r="O6667">
        <f t="shared" si="104"/>
        <v>0.58333333333333337</v>
      </c>
    </row>
    <row r="6668" spans="1:15">
      <c r="A6668" t="s">
        <v>13134</v>
      </c>
      <c r="B6668" s="1" t="s">
        <v>11489</v>
      </c>
      <c r="C6668">
        <v>7</v>
      </c>
      <c r="D6668">
        <v>132054</v>
      </c>
      <c r="E6668">
        <v>25</v>
      </c>
      <c r="F6668">
        <v>484438</v>
      </c>
      <c r="G6668">
        <v>0.54423040402268696</v>
      </c>
      <c r="H6668">
        <v>0.99999999239049397</v>
      </c>
      <c r="I6668" s="1" t="s">
        <v>11489</v>
      </c>
      <c r="J6668" t="s">
        <v>13134</v>
      </c>
      <c r="K6668">
        <v>0</v>
      </c>
      <c r="L6668">
        <v>7</v>
      </c>
      <c r="M6668">
        <v>0</v>
      </c>
      <c r="N6668">
        <v>4</v>
      </c>
      <c r="O6668">
        <f t="shared" si="104"/>
        <v>0.63636363636363635</v>
      </c>
    </row>
    <row r="6669" spans="1:15">
      <c r="A6669" t="s">
        <v>13134</v>
      </c>
      <c r="B6669" s="1" t="s">
        <v>9341</v>
      </c>
      <c r="C6669">
        <v>7</v>
      </c>
      <c r="D6669">
        <v>132054</v>
      </c>
      <c r="E6669">
        <v>25</v>
      </c>
      <c r="F6669">
        <v>484438</v>
      </c>
      <c r="G6669">
        <v>0.54423040402268696</v>
      </c>
      <c r="H6669">
        <v>0.99999999239049397</v>
      </c>
      <c r="I6669" s="1" t="s">
        <v>9341</v>
      </c>
      <c r="J6669" t="s">
        <v>13134</v>
      </c>
      <c r="K6669">
        <v>0</v>
      </c>
      <c r="L6669">
        <v>7</v>
      </c>
      <c r="M6669">
        <v>0</v>
      </c>
      <c r="N6669">
        <v>8</v>
      </c>
      <c r="O6669">
        <f t="shared" si="104"/>
        <v>0.46666666666666667</v>
      </c>
    </row>
    <row r="6670" spans="1:15">
      <c r="A6670" t="s">
        <v>13134</v>
      </c>
      <c r="B6670" s="1" t="s">
        <v>9419</v>
      </c>
      <c r="C6670">
        <v>7</v>
      </c>
      <c r="D6670">
        <v>132054</v>
      </c>
      <c r="E6670">
        <v>25</v>
      </c>
      <c r="F6670">
        <v>484438</v>
      </c>
      <c r="G6670">
        <v>0.54423040402268696</v>
      </c>
      <c r="H6670">
        <v>0.99999999239049397</v>
      </c>
      <c r="I6670" s="1" t="s">
        <v>9419</v>
      </c>
      <c r="J6670" t="s">
        <v>13134</v>
      </c>
      <c r="K6670">
        <v>3</v>
      </c>
      <c r="L6670">
        <v>4</v>
      </c>
      <c r="M6670">
        <v>0</v>
      </c>
      <c r="N6670">
        <v>6</v>
      </c>
      <c r="O6670">
        <f t="shared" si="104"/>
        <v>0.53846153846153844</v>
      </c>
    </row>
    <row r="6671" spans="1:15">
      <c r="A6671" t="s">
        <v>13134</v>
      </c>
      <c r="B6671" s="1" t="s">
        <v>8394</v>
      </c>
      <c r="C6671">
        <v>7</v>
      </c>
      <c r="D6671">
        <v>132054</v>
      </c>
      <c r="E6671">
        <v>25</v>
      </c>
      <c r="F6671">
        <v>484438</v>
      </c>
      <c r="G6671">
        <v>0.54423040402268696</v>
      </c>
      <c r="H6671">
        <v>0.99999999239049397</v>
      </c>
      <c r="I6671" s="1" t="s">
        <v>8394</v>
      </c>
      <c r="J6671" t="s">
        <v>13134</v>
      </c>
      <c r="K6671">
        <v>0</v>
      </c>
      <c r="L6671">
        <v>7</v>
      </c>
      <c r="M6671">
        <v>0</v>
      </c>
      <c r="N6671">
        <v>6</v>
      </c>
      <c r="O6671">
        <f t="shared" si="104"/>
        <v>0.53846153846153844</v>
      </c>
    </row>
    <row r="6672" spans="1:15">
      <c r="A6672" t="s">
        <v>13134</v>
      </c>
      <c r="B6672" s="1" t="s">
        <v>8031</v>
      </c>
      <c r="C6672">
        <v>7</v>
      </c>
      <c r="D6672">
        <v>132054</v>
      </c>
      <c r="E6672">
        <v>25</v>
      </c>
      <c r="F6672">
        <v>484438</v>
      </c>
      <c r="G6672">
        <v>0.54423040402268696</v>
      </c>
      <c r="H6672">
        <v>0.99999999239049397</v>
      </c>
      <c r="I6672" s="1" t="s">
        <v>8031</v>
      </c>
      <c r="J6672" t="s">
        <v>13134</v>
      </c>
      <c r="K6672">
        <v>0</v>
      </c>
      <c r="L6672">
        <v>7</v>
      </c>
      <c r="M6672">
        <v>0</v>
      </c>
      <c r="N6672">
        <v>9</v>
      </c>
      <c r="O6672">
        <f t="shared" si="104"/>
        <v>0.4375</v>
      </c>
    </row>
    <row r="6673" spans="1:15">
      <c r="A6673" t="s">
        <v>13134</v>
      </c>
      <c r="B6673" s="1" t="s">
        <v>7174</v>
      </c>
      <c r="C6673">
        <v>7</v>
      </c>
      <c r="D6673">
        <v>132054</v>
      </c>
      <c r="E6673">
        <v>25</v>
      </c>
      <c r="F6673">
        <v>484438</v>
      </c>
      <c r="G6673">
        <v>0.54423040402268696</v>
      </c>
      <c r="H6673">
        <v>0.99999999239049397</v>
      </c>
      <c r="I6673" s="1" t="s">
        <v>7174</v>
      </c>
      <c r="J6673" t="s">
        <v>13134</v>
      </c>
      <c r="K6673">
        <v>2</v>
      </c>
      <c r="L6673">
        <v>1</v>
      </c>
      <c r="M6673">
        <v>4</v>
      </c>
      <c r="N6673">
        <v>1</v>
      </c>
      <c r="O6673">
        <f t="shared" si="104"/>
        <v>0.875</v>
      </c>
    </row>
    <row r="6674" spans="1:15">
      <c r="A6674" t="s">
        <v>13134</v>
      </c>
      <c r="B6674" s="1" t="s">
        <v>6629</v>
      </c>
      <c r="C6674">
        <v>7</v>
      </c>
      <c r="D6674">
        <v>132054</v>
      </c>
      <c r="E6674">
        <v>25</v>
      </c>
      <c r="F6674">
        <v>484438</v>
      </c>
      <c r="G6674">
        <v>0.54423040402268696</v>
      </c>
      <c r="H6674">
        <v>0.99999999239049397</v>
      </c>
      <c r="I6674" s="1" t="s">
        <v>6629</v>
      </c>
      <c r="J6674" t="s">
        <v>13134</v>
      </c>
      <c r="K6674">
        <v>3</v>
      </c>
      <c r="L6674">
        <v>0</v>
      </c>
      <c r="M6674">
        <v>4</v>
      </c>
      <c r="N6674">
        <v>4</v>
      </c>
      <c r="O6674">
        <f t="shared" si="104"/>
        <v>0.63636363636363635</v>
      </c>
    </row>
    <row r="6675" spans="1:15">
      <c r="A6675" t="s">
        <v>13134</v>
      </c>
      <c r="B6675" s="1" t="s">
        <v>6697</v>
      </c>
      <c r="C6675">
        <v>7</v>
      </c>
      <c r="D6675">
        <v>132054</v>
      </c>
      <c r="E6675">
        <v>25</v>
      </c>
      <c r="F6675">
        <v>484438</v>
      </c>
      <c r="G6675">
        <v>0.54423040402268696</v>
      </c>
      <c r="H6675">
        <v>0.99999999239049397</v>
      </c>
      <c r="I6675" s="1" t="s">
        <v>6697</v>
      </c>
      <c r="J6675" t="s">
        <v>13134</v>
      </c>
      <c r="K6675">
        <v>0</v>
      </c>
      <c r="L6675">
        <v>7</v>
      </c>
      <c r="M6675">
        <v>0</v>
      </c>
      <c r="N6675">
        <v>5</v>
      </c>
      <c r="O6675">
        <f t="shared" si="104"/>
        <v>0.58333333333333337</v>
      </c>
    </row>
    <row r="6676" spans="1:15">
      <c r="A6676" t="s">
        <v>13134</v>
      </c>
      <c r="B6676" s="1" t="s">
        <v>6595</v>
      </c>
      <c r="C6676">
        <v>7</v>
      </c>
      <c r="D6676">
        <v>132054</v>
      </c>
      <c r="E6676">
        <v>25</v>
      </c>
      <c r="F6676">
        <v>484438</v>
      </c>
      <c r="G6676">
        <v>0.54423040402268696</v>
      </c>
      <c r="H6676">
        <v>0.99999999239049397</v>
      </c>
      <c r="I6676" s="1" t="s">
        <v>6595</v>
      </c>
      <c r="J6676" t="s">
        <v>13134</v>
      </c>
      <c r="K6676">
        <v>4</v>
      </c>
      <c r="L6676">
        <v>3</v>
      </c>
      <c r="M6676">
        <v>0</v>
      </c>
      <c r="N6676">
        <v>8</v>
      </c>
      <c r="O6676">
        <f t="shared" si="104"/>
        <v>0.46666666666666667</v>
      </c>
    </row>
    <row r="6677" spans="1:15">
      <c r="A6677" t="s">
        <v>13134</v>
      </c>
      <c r="B6677" s="1" t="s">
        <v>6298</v>
      </c>
      <c r="C6677">
        <v>7</v>
      </c>
      <c r="D6677">
        <v>132054</v>
      </c>
      <c r="E6677">
        <v>25</v>
      </c>
      <c r="F6677">
        <v>484438</v>
      </c>
      <c r="G6677">
        <v>0.54423040402268696</v>
      </c>
      <c r="H6677">
        <v>0.99999999239049397</v>
      </c>
      <c r="I6677" s="1" t="s">
        <v>6298</v>
      </c>
      <c r="J6677" t="s">
        <v>13134</v>
      </c>
      <c r="K6677">
        <v>0</v>
      </c>
      <c r="L6677">
        <v>6</v>
      </c>
      <c r="M6677">
        <v>1</v>
      </c>
      <c r="N6677">
        <v>5</v>
      </c>
      <c r="O6677">
        <f t="shared" si="104"/>
        <v>0.58333333333333337</v>
      </c>
    </row>
    <row r="6678" spans="1:15">
      <c r="A6678" t="s">
        <v>13134</v>
      </c>
      <c r="B6678" s="1" t="s">
        <v>5665</v>
      </c>
      <c r="C6678">
        <v>7</v>
      </c>
      <c r="D6678">
        <v>132054</v>
      </c>
      <c r="E6678">
        <v>25</v>
      </c>
      <c r="F6678">
        <v>484438</v>
      </c>
      <c r="G6678">
        <v>0.54423040402268696</v>
      </c>
      <c r="H6678">
        <v>0.99999999239049397</v>
      </c>
      <c r="I6678" s="1" t="s">
        <v>5665</v>
      </c>
      <c r="J6678" t="s">
        <v>13134</v>
      </c>
      <c r="K6678">
        <v>0</v>
      </c>
      <c r="L6678">
        <v>5</v>
      </c>
      <c r="M6678">
        <v>2</v>
      </c>
      <c r="N6678">
        <v>7</v>
      </c>
      <c r="O6678">
        <f t="shared" si="104"/>
        <v>0.5</v>
      </c>
    </row>
    <row r="6679" spans="1:15">
      <c r="A6679" t="s">
        <v>13134</v>
      </c>
      <c r="B6679" s="1" t="s">
        <v>5370</v>
      </c>
      <c r="C6679">
        <v>7</v>
      </c>
      <c r="D6679">
        <v>132054</v>
      </c>
      <c r="E6679">
        <v>25</v>
      </c>
      <c r="F6679">
        <v>484438</v>
      </c>
      <c r="G6679">
        <v>0.54423040402268696</v>
      </c>
      <c r="H6679">
        <v>0.99999999239049397</v>
      </c>
      <c r="I6679" s="1" t="s">
        <v>5370</v>
      </c>
      <c r="J6679" t="s">
        <v>13134</v>
      </c>
      <c r="K6679">
        <v>0</v>
      </c>
      <c r="L6679">
        <v>6</v>
      </c>
      <c r="M6679">
        <v>1</v>
      </c>
      <c r="N6679">
        <v>2</v>
      </c>
      <c r="O6679">
        <f t="shared" si="104"/>
        <v>0.77777777777777779</v>
      </c>
    </row>
    <row r="6680" spans="1:15">
      <c r="A6680" t="s">
        <v>13134</v>
      </c>
      <c r="B6680" s="1" t="s">
        <v>4710</v>
      </c>
      <c r="C6680">
        <v>7</v>
      </c>
      <c r="D6680">
        <v>132054</v>
      </c>
      <c r="E6680">
        <v>25</v>
      </c>
      <c r="F6680">
        <v>484438</v>
      </c>
      <c r="G6680">
        <v>0.54423040402268696</v>
      </c>
      <c r="H6680">
        <v>0.99999999239049397</v>
      </c>
      <c r="I6680" s="1" t="s">
        <v>4710</v>
      </c>
      <c r="J6680" t="s">
        <v>13134</v>
      </c>
      <c r="K6680">
        <v>1</v>
      </c>
      <c r="L6680">
        <v>4</v>
      </c>
      <c r="M6680">
        <v>2</v>
      </c>
      <c r="N6680">
        <v>5</v>
      </c>
      <c r="O6680">
        <f t="shared" si="104"/>
        <v>0.58333333333333337</v>
      </c>
    </row>
    <row r="6681" spans="1:15">
      <c r="A6681" t="s">
        <v>13134</v>
      </c>
      <c r="B6681" s="1" t="s">
        <v>3936</v>
      </c>
      <c r="C6681">
        <v>7</v>
      </c>
      <c r="D6681">
        <v>132054</v>
      </c>
      <c r="E6681">
        <v>25</v>
      </c>
      <c r="F6681">
        <v>484438</v>
      </c>
      <c r="G6681">
        <v>0.54423040402268696</v>
      </c>
      <c r="H6681">
        <v>0.99999999239049397</v>
      </c>
      <c r="I6681" s="1" t="s">
        <v>3936</v>
      </c>
      <c r="J6681" t="s">
        <v>13134</v>
      </c>
      <c r="K6681">
        <v>0</v>
      </c>
      <c r="L6681">
        <v>6</v>
      </c>
      <c r="M6681">
        <v>1</v>
      </c>
      <c r="N6681">
        <v>4</v>
      </c>
      <c r="O6681">
        <f t="shared" si="104"/>
        <v>0.63636363636363635</v>
      </c>
    </row>
    <row r="6682" spans="1:15">
      <c r="A6682" t="s">
        <v>13134</v>
      </c>
      <c r="B6682" s="1" t="s">
        <v>3346</v>
      </c>
      <c r="C6682">
        <v>7</v>
      </c>
      <c r="D6682">
        <v>132054</v>
      </c>
      <c r="E6682">
        <v>25</v>
      </c>
      <c r="F6682">
        <v>484438</v>
      </c>
      <c r="G6682">
        <v>0.54423040402268696</v>
      </c>
      <c r="H6682">
        <v>0.99999999239049397</v>
      </c>
      <c r="I6682" s="1" t="s">
        <v>3346</v>
      </c>
      <c r="J6682" t="s">
        <v>13134</v>
      </c>
      <c r="K6682">
        <v>0</v>
      </c>
      <c r="L6682">
        <v>7</v>
      </c>
      <c r="M6682">
        <v>0</v>
      </c>
      <c r="N6682">
        <v>6</v>
      </c>
      <c r="O6682">
        <f t="shared" si="104"/>
        <v>0.53846153846153844</v>
      </c>
    </row>
    <row r="6683" spans="1:15">
      <c r="A6683" t="s">
        <v>13134</v>
      </c>
      <c r="B6683" s="1" t="s">
        <v>2699</v>
      </c>
      <c r="C6683">
        <v>7</v>
      </c>
      <c r="D6683">
        <v>132054</v>
      </c>
      <c r="E6683">
        <v>25</v>
      </c>
      <c r="F6683">
        <v>484438</v>
      </c>
      <c r="G6683">
        <v>0.54423040402268696</v>
      </c>
      <c r="H6683">
        <v>0.99999999239049397</v>
      </c>
      <c r="I6683" s="1" t="s">
        <v>2699</v>
      </c>
      <c r="J6683" t="s">
        <v>13134</v>
      </c>
      <c r="K6683">
        <v>0</v>
      </c>
      <c r="L6683">
        <v>7</v>
      </c>
      <c r="M6683">
        <v>0</v>
      </c>
      <c r="N6683">
        <v>13</v>
      </c>
      <c r="O6683">
        <f t="shared" si="104"/>
        <v>0.35</v>
      </c>
    </row>
    <row r="6684" spans="1:15">
      <c r="A6684" t="s">
        <v>13134</v>
      </c>
      <c r="B6684" s="1" t="s">
        <v>2403</v>
      </c>
      <c r="C6684">
        <v>7</v>
      </c>
      <c r="D6684">
        <v>132054</v>
      </c>
      <c r="E6684">
        <v>25</v>
      </c>
      <c r="F6684">
        <v>484438</v>
      </c>
      <c r="G6684">
        <v>0.54423040402268696</v>
      </c>
      <c r="H6684">
        <v>0.99999999239049397</v>
      </c>
      <c r="I6684" s="1" t="s">
        <v>2403</v>
      </c>
      <c r="J6684" t="s">
        <v>13134</v>
      </c>
      <c r="K6684">
        <v>0</v>
      </c>
      <c r="L6684">
        <v>6</v>
      </c>
      <c r="M6684">
        <v>1</v>
      </c>
      <c r="N6684">
        <v>8</v>
      </c>
      <c r="O6684">
        <f t="shared" si="104"/>
        <v>0.46666666666666667</v>
      </c>
    </row>
    <row r="6685" spans="1:15">
      <c r="A6685" t="s">
        <v>13134</v>
      </c>
      <c r="B6685" s="1" t="s">
        <v>2488</v>
      </c>
      <c r="C6685">
        <v>7</v>
      </c>
      <c r="D6685">
        <v>132054</v>
      </c>
      <c r="E6685">
        <v>25</v>
      </c>
      <c r="F6685">
        <v>484438</v>
      </c>
      <c r="G6685">
        <v>0.54423040402268696</v>
      </c>
      <c r="H6685">
        <v>0.99999999239049397</v>
      </c>
      <c r="I6685" s="1" t="s">
        <v>2488</v>
      </c>
      <c r="J6685" t="s">
        <v>13134</v>
      </c>
      <c r="K6685">
        <v>1</v>
      </c>
      <c r="L6685">
        <v>6</v>
      </c>
      <c r="M6685">
        <v>0</v>
      </c>
      <c r="N6685">
        <v>3</v>
      </c>
      <c r="O6685">
        <f t="shared" si="104"/>
        <v>0.7</v>
      </c>
    </row>
    <row r="6686" spans="1:15">
      <c r="A6686" t="s">
        <v>13134</v>
      </c>
      <c r="B6686" s="1" t="s">
        <v>1840</v>
      </c>
      <c r="C6686">
        <v>7</v>
      </c>
      <c r="D6686">
        <v>132054</v>
      </c>
      <c r="E6686">
        <v>25</v>
      </c>
      <c r="F6686">
        <v>484438</v>
      </c>
      <c r="G6686">
        <v>0.54423040402268696</v>
      </c>
      <c r="H6686">
        <v>0.99999999239049397</v>
      </c>
      <c r="I6686" s="1" t="s">
        <v>1840</v>
      </c>
      <c r="J6686" t="s">
        <v>13134</v>
      </c>
      <c r="K6686">
        <v>1</v>
      </c>
      <c r="L6686">
        <v>6</v>
      </c>
      <c r="M6686">
        <v>0</v>
      </c>
      <c r="N6686">
        <v>5</v>
      </c>
      <c r="O6686">
        <f t="shared" si="104"/>
        <v>0.58333333333333337</v>
      </c>
    </row>
    <row r="6687" spans="1:15">
      <c r="A6687" t="s">
        <v>13134</v>
      </c>
      <c r="B6687" s="1" t="s">
        <v>172</v>
      </c>
      <c r="C6687">
        <v>7</v>
      </c>
      <c r="D6687">
        <v>132054</v>
      </c>
      <c r="E6687">
        <v>25</v>
      </c>
      <c r="F6687">
        <v>484438</v>
      </c>
      <c r="G6687">
        <v>0.54423040402268696</v>
      </c>
      <c r="H6687">
        <v>0.99999999239049397</v>
      </c>
      <c r="I6687" s="1" t="s">
        <v>172</v>
      </c>
      <c r="J6687" t="s">
        <v>13134</v>
      </c>
      <c r="K6687">
        <v>0</v>
      </c>
      <c r="L6687">
        <v>7</v>
      </c>
      <c r="M6687">
        <v>0</v>
      </c>
      <c r="N6687">
        <v>6</v>
      </c>
      <c r="O6687">
        <f t="shared" si="104"/>
        <v>0.53846153846153844</v>
      </c>
    </row>
    <row r="6688" spans="1:15">
      <c r="A6688" t="s">
        <v>13134</v>
      </c>
      <c r="B6688" s="1" t="s">
        <v>10718</v>
      </c>
      <c r="C6688">
        <v>11</v>
      </c>
      <c r="D6688">
        <v>132054</v>
      </c>
      <c r="E6688">
        <v>40</v>
      </c>
      <c r="F6688">
        <v>484438</v>
      </c>
      <c r="G6688">
        <v>0.54465507887178899</v>
      </c>
      <c r="H6688">
        <v>0.99999999239049397</v>
      </c>
      <c r="I6688" s="1" t="s">
        <v>10718</v>
      </c>
      <c r="J6688" t="s">
        <v>13134</v>
      </c>
      <c r="K6688">
        <v>2</v>
      </c>
      <c r="L6688">
        <v>8</v>
      </c>
      <c r="M6688">
        <v>1</v>
      </c>
      <c r="N6688">
        <v>7</v>
      </c>
      <c r="O6688">
        <f t="shared" si="104"/>
        <v>0.61111111111111116</v>
      </c>
    </row>
    <row r="6689" spans="1:15">
      <c r="A6689" t="s">
        <v>13134</v>
      </c>
      <c r="B6689" s="1" t="s">
        <v>7601</v>
      </c>
      <c r="C6689">
        <v>11</v>
      </c>
      <c r="D6689">
        <v>132054</v>
      </c>
      <c r="E6689">
        <v>40</v>
      </c>
      <c r="F6689">
        <v>484438</v>
      </c>
      <c r="G6689">
        <v>0.54465507887178899</v>
      </c>
      <c r="H6689">
        <v>0.99999999239049397</v>
      </c>
      <c r="I6689" s="1" t="s">
        <v>7601</v>
      </c>
      <c r="J6689" t="s">
        <v>13134</v>
      </c>
      <c r="K6689">
        <v>0</v>
      </c>
      <c r="L6689">
        <v>11</v>
      </c>
      <c r="M6689">
        <v>0</v>
      </c>
      <c r="N6689">
        <v>8</v>
      </c>
      <c r="O6689">
        <f t="shared" si="104"/>
        <v>0.57894736842105265</v>
      </c>
    </row>
    <row r="6690" spans="1:15">
      <c r="A6690" t="s">
        <v>13134</v>
      </c>
      <c r="B6690" s="1" t="s">
        <v>5273</v>
      </c>
      <c r="C6690">
        <v>11</v>
      </c>
      <c r="D6690">
        <v>132054</v>
      </c>
      <c r="E6690">
        <v>40</v>
      </c>
      <c r="F6690">
        <v>484438</v>
      </c>
      <c r="G6690">
        <v>0.54465507887178899</v>
      </c>
      <c r="H6690">
        <v>0.99999999239049397</v>
      </c>
      <c r="I6690" s="1" t="s">
        <v>5273</v>
      </c>
      <c r="J6690" t="s">
        <v>13134</v>
      </c>
      <c r="K6690">
        <v>1</v>
      </c>
      <c r="L6690">
        <v>9</v>
      </c>
      <c r="M6690">
        <v>1</v>
      </c>
      <c r="N6690">
        <v>7</v>
      </c>
      <c r="O6690">
        <f t="shared" si="104"/>
        <v>0.61111111111111116</v>
      </c>
    </row>
    <row r="6691" spans="1:15">
      <c r="A6691" t="s">
        <v>13134</v>
      </c>
      <c r="B6691" s="1" t="s">
        <v>3777</v>
      </c>
      <c r="C6691">
        <v>11</v>
      </c>
      <c r="D6691">
        <v>132054</v>
      </c>
      <c r="E6691">
        <v>40</v>
      </c>
      <c r="F6691">
        <v>484438</v>
      </c>
      <c r="G6691">
        <v>0.54465507887178899</v>
      </c>
      <c r="H6691">
        <v>0.99999999239049397</v>
      </c>
      <c r="I6691" s="1" t="s">
        <v>3777</v>
      </c>
      <c r="J6691" t="s">
        <v>13134</v>
      </c>
      <c r="K6691">
        <v>1</v>
      </c>
      <c r="L6691">
        <v>9</v>
      </c>
      <c r="M6691">
        <v>1</v>
      </c>
      <c r="N6691">
        <v>10</v>
      </c>
      <c r="O6691">
        <f t="shared" si="104"/>
        <v>0.52380952380952384</v>
      </c>
    </row>
    <row r="6692" spans="1:15">
      <c r="A6692" t="s">
        <v>13134</v>
      </c>
      <c r="B6692" s="1" t="s">
        <v>9143</v>
      </c>
      <c r="C6692">
        <v>29</v>
      </c>
      <c r="D6692">
        <v>132054</v>
      </c>
      <c r="E6692">
        <v>107</v>
      </c>
      <c r="F6692">
        <v>484438</v>
      </c>
      <c r="G6692">
        <v>0.54467113385799304</v>
      </c>
      <c r="H6692">
        <v>0.99999999239049397</v>
      </c>
      <c r="I6692" s="1" t="s">
        <v>9143</v>
      </c>
      <c r="J6692" t="s">
        <v>13134</v>
      </c>
      <c r="K6692">
        <v>0</v>
      </c>
      <c r="L6692">
        <v>29</v>
      </c>
      <c r="M6692">
        <v>0</v>
      </c>
      <c r="N6692">
        <v>32</v>
      </c>
      <c r="O6692">
        <f t="shared" si="104"/>
        <v>0.47540983606557374</v>
      </c>
    </row>
    <row r="6693" spans="1:15">
      <c r="A6693" t="s">
        <v>13134</v>
      </c>
      <c r="B6693" s="1" t="s">
        <v>7296</v>
      </c>
      <c r="C6693">
        <v>29</v>
      </c>
      <c r="D6693">
        <v>132054</v>
      </c>
      <c r="E6693">
        <v>107</v>
      </c>
      <c r="F6693">
        <v>484438</v>
      </c>
      <c r="G6693">
        <v>0.54467113385799304</v>
      </c>
      <c r="H6693">
        <v>0.99999999239049397</v>
      </c>
      <c r="I6693" s="1" t="s">
        <v>7296</v>
      </c>
      <c r="J6693" t="s">
        <v>13134</v>
      </c>
      <c r="K6693">
        <v>3</v>
      </c>
      <c r="L6693">
        <v>25</v>
      </c>
      <c r="M6693">
        <v>1</v>
      </c>
      <c r="N6693">
        <v>29</v>
      </c>
      <c r="O6693">
        <f t="shared" si="104"/>
        <v>0.5</v>
      </c>
    </row>
    <row r="6694" spans="1:15">
      <c r="A6694" t="s">
        <v>13134</v>
      </c>
      <c r="B6694" s="1" t="s">
        <v>776</v>
      </c>
      <c r="C6694">
        <v>29</v>
      </c>
      <c r="D6694">
        <v>132054</v>
      </c>
      <c r="E6694">
        <v>107</v>
      </c>
      <c r="F6694">
        <v>484438</v>
      </c>
      <c r="G6694">
        <v>0.54467113385799304</v>
      </c>
      <c r="H6694">
        <v>0.99999999239049397</v>
      </c>
      <c r="I6694" s="1" t="s">
        <v>776</v>
      </c>
      <c r="J6694" t="s">
        <v>13134</v>
      </c>
      <c r="K6694">
        <v>0</v>
      </c>
      <c r="L6694">
        <v>29</v>
      </c>
      <c r="M6694">
        <v>0</v>
      </c>
      <c r="N6694">
        <v>28</v>
      </c>
      <c r="O6694">
        <f t="shared" si="104"/>
        <v>0.50877192982456143</v>
      </c>
    </row>
    <row r="6695" spans="1:15">
      <c r="A6695" t="s">
        <v>13134</v>
      </c>
      <c r="B6695" s="1" t="s">
        <v>9852</v>
      </c>
      <c r="C6695">
        <v>22</v>
      </c>
      <c r="D6695">
        <v>132054</v>
      </c>
      <c r="E6695">
        <v>81</v>
      </c>
      <c r="F6695">
        <v>484438</v>
      </c>
      <c r="G6695">
        <v>0.54474508768287</v>
      </c>
      <c r="H6695">
        <v>0.99999999239049397</v>
      </c>
      <c r="I6695" s="1" t="s">
        <v>9852</v>
      </c>
      <c r="J6695" t="s">
        <v>13134</v>
      </c>
      <c r="K6695">
        <v>0</v>
      </c>
      <c r="L6695">
        <v>22</v>
      </c>
      <c r="M6695">
        <v>0</v>
      </c>
      <c r="N6695">
        <v>21</v>
      </c>
      <c r="O6695">
        <f t="shared" si="104"/>
        <v>0.51162790697674421</v>
      </c>
    </row>
    <row r="6696" spans="1:15">
      <c r="A6696" t="s">
        <v>13134</v>
      </c>
      <c r="B6696" s="1" t="s">
        <v>7404</v>
      </c>
      <c r="C6696">
        <v>22</v>
      </c>
      <c r="D6696">
        <v>132054</v>
      </c>
      <c r="E6696">
        <v>81</v>
      </c>
      <c r="F6696">
        <v>484438</v>
      </c>
      <c r="G6696">
        <v>0.54474508768287</v>
      </c>
      <c r="H6696">
        <v>0.99999999239049397</v>
      </c>
      <c r="I6696" s="1" t="s">
        <v>7404</v>
      </c>
      <c r="J6696" t="s">
        <v>13134</v>
      </c>
      <c r="K6696">
        <v>2</v>
      </c>
      <c r="L6696">
        <v>20</v>
      </c>
      <c r="M6696">
        <v>0</v>
      </c>
      <c r="N6696">
        <v>16</v>
      </c>
      <c r="O6696">
        <f t="shared" si="104"/>
        <v>0.57894736842105265</v>
      </c>
    </row>
    <row r="6697" spans="1:15">
      <c r="A6697" t="s">
        <v>13134</v>
      </c>
      <c r="B6697" s="1" t="s">
        <v>1595</v>
      </c>
      <c r="C6697">
        <v>22</v>
      </c>
      <c r="D6697">
        <v>132054</v>
      </c>
      <c r="E6697">
        <v>81</v>
      </c>
      <c r="F6697">
        <v>484438</v>
      </c>
      <c r="G6697">
        <v>0.54474508768287</v>
      </c>
      <c r="H6697">
        <v>0.99999999239049397</v>
      </c>
      <c r="I6697" s="1" t="s">
        <v>1595</v>
      </c>
      <c r="J6697" t="s">
        <v>13134</v>
      </c>
      <c r="K6697">
        <v>0</v>
      </c>
      <c r="L6697">
        <v>22</v>
      </c>
      <c r="M6697">
        <v>0</v>
      </c>
      <c r="N6697">
        <v>21</v>
      </c>
      <c r="O6697">
        <f t="shared" si="104"/>
        <v>0.51162790697674421</v>
      </c>
    </row>
    <row r="6698" spans="1:15">
      <c r="A6698" t="s">
        <v>13134</v>
      </c>
      <c r="B6698" s="1" t="s">
        <v>2580</v>
      </c>
      <c r="C6698">
        <v>36</v>
      </c>
      <c r="D6698">
        <v>132054</v>
      </c>
      <c r="E6698">
        <v>133</v>
      </c>
      <c r="F6698">
        <v>484438</v>
      </c>
      <c r="G6698">
        <v>0.54520847869297995</v>
      </c>
      <c r="H6698">
        <v>0.99999999239049397</v>
      </c>
      <c r="I6698" s="1" t="s">
        <v>2580</v>
      </c>
      <c r="J6698" t="s">
        <v>13134</v>
      </c>
      <c r="K6698">
        <v>2</v>
      </c>
      <c r="L6698">
        <v>30</v>
      </c>
      <c r="M6698">
        <v>4</v>
      </c>
      <c r="N6698">
        <v>34</v>
      </c>
      <c r="O6698">
        <f t="shared" si="104"/>
        <v>0.51428571428571423</v>
      </c>
    </row>
    <row r="6699" spans="1:15">
      <c r="A6699" t="s">
        <v>13134</v>
      </c>
      <c r="B6699" s="1" t="s">
        <v>7487</v>
      </c>
      <c r="C6699">
        <v>15</v>
      </c>
      <c r="D6699">
        <v>132054</v>
      </c>
      <c r="E6699">
        <v>55</v>
      </c>
      <c r="F6699">
        <v>484438</v>
      </c>
      <c r="G6699">
        <v>0.546269535423202</v>
      </c>
      <c r="H6699">
        <v>0.99999999239049397</v>
      </c>
      <c r="I6699" s="1" t="s">
        <v>7487</v>
      </c>
      <c r="J6699" t="s">
        <v>13134</v>
      </c>
      <c r="K6699">
        <v>2</v>
      </c>
      <c r="L6699">
        <v>13</v>
      </c>
      <c r="M6699">
        <v>0</v>
      </c>
      <c r="N6699">
        <v>14</v>
      </c>
      <c r="O6699">
        <f t="shared" si="104"/>
        <v>0.51724137931034486</v>
      </c>
    </row>
    <row r="6700" spans="1:15">
      <c r="A6700" t="s">
        <v>13134</v>
      </c>
      <c r="B6700" s="1" t="s">
        <v>4190</v>
      </c>
      <c r="C6700">
        <v>15</v>
      </c>
      <c r="D6700">
        <v>132054</v>
      </c>
      <c r="E6700">
        <v>55</v>
      </c>
      <c r="F6700">
        <v>484438</v>
      </c>
      <c r="G6700">
        <v>0.546269535423202</v>
      </c>
      <c r="H6700">
        <v>0.99999999239049397</v>
      </c>
      <c r="I6700" s="1" t="s">
        <v>4190</v>
      </c>
      <c r="J6700" t="s">
        <v>13134</v>
      </c>
      <c r="K6700">
        <v>2</v>
      </c>
      <c r="L6700">
        <v>12</v>
      </c>
      <c r="M6700">
        <v>1</v>
      </c>
      <c r="N6700">
        <v>8</v>
      </c>
      <c r="O6700">
        <f t="shared" si="104"/>
        <v>0.65217391304347827</v>
      </c>
    </row>
    <row r="6701" spans="1:15">
      <c r="A6701" t="s">
        <v>13134</v>
      </c>
      <c r="B6701" s="1" t="s">
        <v>4311</v>
      </c>
      <c r="C6701">
        <v>132</v>
      </c>
      <c r="D6701">
        <v>132054</v>
      </c>
      <c r="E6701">
        <v>488</v>
      </c>
      <c r="F6701">
        <v>484438</v>
      </c>
      <c r="G6701">
        <v>0.54719397081929999</v>
      </c>
      <c r="H6701">
        <v>0.99999999239049397</v>
      </c>
      <c r="I6701" s="1" t="s">
        <v>4311</v>
      </c>
      <c r="J6701" t="s">
        <v>13134</v>
      </c>
      <c r="K6701">
        <v>5</v>
      </c>
      <c r="L6701">
        <v>127</v>
      </c>
      <c r="M6701">
        <v>0</v>
      </c>
      <c r="N6701">
        <v>125</v>
      </c>
      <c r="O6701">
        <f t="shared" si="104"/>
        <v>0.51361867704280151</v>
      </c>
    </row>
    <row r="6702" spans="1:15">
      <c r="A6702" t="s">
        <v>13134</v>
      </c>
      <c r="B6702" s="1" t="s">
        <v>12744</v>
      </c>
      <c r="C6702">
        <v>19</v>
      </c>
      <c r="D6702">
        <v>132054</v>
      </c>
      <c r="E6702">
        <v>70</v>
      </c>
      <c r="F6702">
        <v>484438</v>
      </c>
      <c r="G6702">
        <v>0.54824498346512196</v>
      </c>
      <c r="H6702">
        <v>0.99999999239049397</v>
      </c>
      <c r="I6702" s="1" t="s">
        <v>12744</v>
      </c>
      <c r="J6702" t="s">
        <v>13134</v>
      </c>
      <c r="K6702">
        <v>0</v>
      </c>
      <c r="L6702">
        <v>19</v>
      </c>
      <c r="M6702">
        <v>0</v>
      </c>
      <c r="N6702">
        <v>25</v>
      </c>
      <c r="O6702">
        <f t="shared" si="104"/>
        <v>0.43181818181818182</v>
      </c>
    </row>
    <row r="6703" spans="1:15">
      <c r="A6703" t="s">
        <v>13134</v>
      </c>
      <c r="B6703" s="1" t="s">
        <v>10048</v>
      </c>
      <c r="C6703">
        <v>19</v>
      </c>
      <c r="D6703">
        <v>132054</v>
      </c>
      <c r="E6703">
        <v>70</v>
      </c>
      <c r="F6703">
        <v>484438</v>
      </c>
      <c r="G6703">
        <v>0.54824498346512196</v>
      </c>
      <c r="H6703">
        <v>0.99999999239049397</v>
      </c>
      <c r="I6703" s="1" t="s">
        <v>10048</v>
      </c>
      <c r="J6703" t="s">
        <v>13134</v>
      </c>
      <c r="K6703">
        <v>4</v>
      </c>
      <c r="L6703">
        <v>12</v>
      </c>
      <c r="M6703">
        <v>3</v>
      </c>
      <c r="N6703">
        <v>7</v>
      </c>
      <c r="O6703">
        <f t="shared" si="104"/>
        <v>0.73076923076923073</v>
      </c>
    </row>
    <row r="6704" spans="1:15">
      <c r="A6704" t="s">
        <v>13134</v>
      </c>
      <c r="B6704" s="1" t="s">
        <v>7586</v>
      </c>
      <c r="C6704">
        <v>19</v>
      </c>
      <c r="D6704">
        <v>132054</v>
      </c>
      <c r="E6704">
        <v>70</v>
      </c>
      <c r="F6704">
        <v>484438</v>
      </c>
      <c r="G6704">
        <v>0.54824498346512196</v>
      </c>
      <c r="H6704">
        <v>0.99999999239049397</v>
      </c>
      <c r="I6704" s="1" t="s">
        <v>7586</v>
      </c>
      <c r="J6704" t="s">
        <v>13134</v>
      </c>
      <c r="K6704">
        <v>1</v>
      </c>
      <c r="L6704">
        <v>14</v>
      </c>
      <c r="M6704">
        <v>4</v>
      </c>
      <c r="N6704">
        <v>15</v>
      </c>
      <c r="O6704">
        <f t="shared" si="104"/>
        <v>0.55882352941176472</v>
      </c>
    </row>
    <row r="6705" spans="1:15">
      <c r="A6705" t="s">
        <v>13134</v>
      </c>
      <c r="B6705" s="1" t="s">
        <v>4747</v>
      </c>
      <c r="C6705">
        <v>19</v>
      </c>
      <c r="D6705">
        <v>132054</v>
      </c>
      <c r="E6705">
        <v>70</v>
      </c>
      <c r="F6705">
        <v>484438</v>
      </c>
      <c r="G6705">
        <v>0.54824498346512196</v>
      </c>
      <c r="H6705">
        <v>0.99999999239049397</v>
      </c>
      <c r="I6705" s="1" t="s">
        <v>4747</v>
      </c>
      <c r="J6705" t="s">
        <v>13134</v>
      </c>
      <c r="K6705">
        <v>0</v>
      </c>
      <c r="L6705">
        <v>17</v>
      </c>
      <c r="M6705">
        <v>2</v>
      </c>
      <c r="N6705">
        <v>21</v>
      </c>
      <c r="O6705">
        <f t="shared" si="104"/>
        <v>0.47499999999999998</v>
      </c>
    </row>
    <row r="6706" spans="1:15">
      <c r="A6706" t="s">
        <v>13134</v>
      </c>
      <c r="B6706" s="1" t="s">
        <v>6912</v>
      </c>
      <c r="C6706">
        <v>149</v>
      </c>
      <c r="D6706">
        <v>132054</v>
      </c>
      <c r="E6706">
        <v>551</v>
      </c>
      <c r="F6706">
        <v>484438</v>
      </c>
      <c r="G6706">
        <v>0.54940010894033198</v>
      </c>
      <c r="H6706">
        <v>0.99999999239049397</v>
      </c>
      <c r="I6706" s="1" t="s">
        <v>6912</v>
      </c>
      <c r="J6706" t="s">
        <v>13134</v>
      </c>
      <c r="K6706">
        <v>3</v>
      </c>
      <c r="L6706">
        <v>143</v>
      </c>
      <c r="M6706">
        <v>3</v>
      </c>
      <c r="N6706">
        <v>126</v>
      </c>
      <c r="O6706">
        <f t="shared" si="104"/>
        <v>0.54181818181818187</v>
      </c>
    </row>
    <row r="6707" spans="1:15">
      <c r="A6707" t="s">
        <v>13134</v>
      </c>
      <c r="B6707" s="1" t="s">
        <v>13266</v>
      </c>
      <c r="C6707">
        <v>3</v>
      </c>
      <c r="D6707">
        <v>132054</v>
      </c>
      <c r="E6707">
        <v>10</v>
      </c>
      <c r="F6707">
        <v>484438</v>
      </c>
      <c r="G6707">
        <v>0.54965952979923605</v>
      </c>
      <c r="H6707">
        <v>0.99999999239049397</v>
      </c>
      <c r="I6707" s="1" t="s">
        <v>13266</v>
      </c>
      <c r="J6707" t="s">
        <v>13134</v>
      </c>
      <c r="K6707">
        <v>1</v>
      </c>
      <c r="L6707">
        <v>2</v>
      </c>
      <c r="M6707">
        <v>0</v>
      </c>
      <c r="N6707">
        <v>2</v>
      </c>
      <c r="O6707">
        <f t="shared" si="104"/>
        <v>0.6</v>
      </c>
    </row>
    <row r="6708" spans="1:15">
      <c r="A6708" t="s">
        <v>13134</v>
      </c>
      <c r="B6708" s="1" t="s">
        <v>12855</v>
      </c>
      <c r="C6708">
        <v>3</v>
      </c>
      <c r="D6708">
        <v>132054</v>
      </c>
      <c r="E6708">
        <v>10</v>
      </c>
      <c r="F6708">
        <v>484438</v>
      </c>
      <c r="G6708">
        <v>0.54965952979923605</v>
      </c>
      <c r="H6708">
        <v>0.99999999239049397</v>
      </c>
      <c r="I6708" s="1" t="s">
        <v>12855</v>
      </c>
      <c r="J6708" t="s">
        <v>13134</v>
      </c>
      <c r="K6708">
        <v>2</v>
      </c>
      <c r="L6708">
        <v>1</v>
      </c>
      <c r="M6708">
        <v>0</v>
      </c>
      <c r="N6708">
        <v>0</v>
      </c>
      <c r="O6708">
        <f t="shared" si="104"/>
        <v>1</v>
      </c>
    </row>
    <row r="6709" spans="1:15">
      <c r="A6709" t="s">
        <v>13134</v>
      </c>
      <c r="B6709" s="1" t="s">
        <v>12871</v>
      </c>
      <c r="C6709">
        <v>3</v>
      </c>
      <c r="D6709">
        <v>132054</v>
      </c>
      <c r="E6709">
        <v>10</v>
      </c>
      <c r="F6709">
        <v>484438</v>
      </c>
      <c r="G6709">
        <v>0.54965952979923605</v>
      </c>
      <c r="H6709">
        <v>0.99999999239049397</v>
      </c>
      <c r="I6709" s="1" t="s">
        <v>12871</v>
      </c>
      <c r="J6709" t="s">
        <v>13134</v>
      </c>
      <c r="K6709">
        <v>0</v>
      </c>
      <c r="L6709">
        <v>3</v>
      </c>
      <c r="M6709">
        <v>0</v>
      </c>
      <c r="N6709">
        <v>3</v>
      </c>
      <c r="O6709">
        <f t="shared" si="104"/>
        <v>0.5</v>
      </c>
    </row>
    <row r="6710" spans="1:15">
      <c r="A6710" t="s">
        <v>13134</v>
      </c>
      <c r="B6710" s="1" t="s">
        <v>12687</v>
      </c>
      <c r="C6710">
        <v>3</v>
      </c>
      <c r="D6710">
        <v>132054</v>
      </c>
      <c r="E6710">
        <v>10</v>
      </c>
      <c r="F6710">
        <v>484438</v>
      </c>
      <c r="G6710">
        <v>0.54965952979923605</v>
      </c>
      <c r="H6710">
        <v>0.99999999239049397</v>
      </c>
      <c r="I6710" s="1" t="s">
        <v>12687</v>
      </c>
      <c r="J6710" t="s">
        <v>13134</v>
      </c>
      <c r="K6710">
        <v>1</v>
      </c>
      <c r="L6710">
        <v>0</v>
      </c>
      <c r="M6710">
        <v>2</v>
      </c>
      <c r="N6710">
        <v>1</v>
      </c>
      <c r="O6710">
        <f t="shared" si="104"/>
        <v>0.75</v>
      </c>
    </row>
    <row r="6711" spans="1:15">
      <c r="A6711" t="s">
        <v>13134</v>
      </c>
      <c r="B6711" s="1" t="s">
        <v>12716</v>
      </c>
      <c r="C6711">
        <v>3</v>
      </c>
      <c r="D6711">
        <v>132054</v>
      </c>
      <c r="E6711">
        <v>10</v>
      </c>
      <c r="F6711">
        <v>484438</v>
      </c>
      <c r="G6711">
        <v>0.54965952979923605</v>
      </c>
      <c r="H6711">
        <v>0.99999999239049397</v>
      </c>
      <c r="I6711" s="1" t="s">
        <v>12716</v>
      </c>
      <c r="J6711" t="s">
        <v>13134</v>
      </c>
      <c r="K6711">
        <v>1</v>
      </c>
      <c r="L6711">
        <v>2</v>
      </c>
      <c r="M6711">
        <v>0</v>
      </c>
      <c r="N6711">
        <v>7</v>
      </c>
      <c r="O6711">
        <f t="shared" si="104"/>
        <v>0.3</v>
      </c>
    </row>
    <row r="6712" spans="1:15">
      <c r="A6712" t="s">
        <v>13134</v>
      </c>
      <c r="B6712" s="1" t="s">
        <v>12368</v>
      </c>
      <c r="C6712">
        <v>3</v>
      </c>
      <c r="D6712">
        <v>132054</v>
      </c>
      <c r="E6712">
        <v>10</v>
      </c>
      <c r="F6712">
        <v>484438</v>
      </c>
      <c r="G6712">
        <v>0.54965952979923605</v>
      </c>
      <c r="H6712">
        <v>0.99999999239049397</v>
      </c>
      <c r="I6712" s="1" t="s">
        <v>12368</v>
      </c>
      <c r="J6712" t="s">
        <v>13134</v>
      </c>
      <c r="K6712">
        <v>0</v>
      </c>
      <c r="L6712">
        <v>1</v>
      </c>
      <c r="M6712">
        <v>2</v>
      </c>
      <c r="N6712">
        <v>0</v>
      </c>
      <c r="O6712">
        <f t="shared" si="104"/>
        <v>1</v>
      </c>
    </row>
    <row r="6713" spans="1:15">
      <c r="A6713" t="s">
        <v>13134</v>
      </c>
      <c r="B6713" s="1" t="s">
        <v>12211</v>
      </c>
      <c r="C6713">
        <v>3</v>
      </c>
      <c r="D6713">
        <v>132054</v>
      </c>
      <c r="E6713">
        <v>10</v>
      </c>
      <c r="F6713">
        <v>484438</v>
      </c>
      <c r="G6713">
        <v>0.54965952979923605</v>
      </c>
      <c r="H6713">
        <v>0.99999999239049397</v>
      </c>
      <c r="I6713" s="1" t="s">
        <v>12211</v>
      </c>
      <c r="J6713" t="s">
        <v>13134</v>
      </c>
      <c r="K6713">
        <v>0</v>
      </c>
      <c r="L6713">
        <v>3</v>
      </c>
      <c r="M6713">
        <v>0</v>
      </c>
      <c r="N6713">
        <v>3</v>
      </c>
      <c r="O6713">
        <f t="shared" si="104"/>
        <v>0.5</v>
      </c>
    </row>
    <row r="6714" spans="1:15">
      <c r="A6714" t="s">
        <v>13134</v>
      </c>
      <c r="B6714" s="1" t="s">
        <v>12001</v>
      </c>
      <c r="C6714">
        <v>3</v>
      </c>
      <c r="D6714">
        <v>132054</v>
      </c>
      <c r="E6714">
        <v>10</v>
      </c>
      <c r="F6714">
        <v>484438</v>
      </c>
      <c r="G6714">
        <v>0.54965952979923605</v>
      </c>
      <c r="H6714">
        <v>0.99999999239049397</v>
      </c>
      <c r="I6714" s="1" t="s">
        <v>12001</v>
      </c>
      <c r="J6714" t="s">
        <v>13134</v>
      </c>
      <c r="K6714">
        <v>1</v>
      </c>
      <c r="L6714">
        <v>0</v>
      </c>
      <c r="M6714">
        <v>2</v>
      </c>
      <c r="N6714">
        <v>0</v>
      </c>
      <c r="O6714">
        <f t="shared" si="104"/>
        <v>1</v>
      </c>
    </row>
    <row r="6715" spans="1:15">
      <c r="A6715" t="s">
        <v>13134</v>
      </c>
      <c r="B6715" s="1" t="s">
        <v>12008</v>
      </c>
      <c r="C6715">
        <v>3</v>
      </c>
      <c r="D6715">
        <v>132054</v>
      </c>
      <c r="E6715">
        <v>10</v>
      </c>
      <c r="F6715">
        <v>484438</v>
      </c>
      <c r="G6715">
        <v>0.54965952979923605</v>
      </c>
      <c r="H6715">
        <v>0.99999999239049397</v>
      </c>
      <c r="I6715" s="1" t="s">
        <v>12008</v>
      </c>
      <c r="J6715" t="s">
        <v>13134</v>
      </c>
      <c r="K6715">
        <v>1</v>
      </c>
      <c r="L6715">
        <v>0</v>
      </c>
      <c r="M6715">
        <v>2</v>
      </c>
      <c r="N6715">
        <v>0</v>
      </c>
      <c r="O6715">
        <f t="shared" si="104"/>
        <v>1</v>
      </c>
    </row>
    <row r="6716" spans="1:15">
      <c r="A6716" t="s">
        <v>13134</v>
      </c>
      <c r="B6716" s="1" t="s">
        <v>11793</v>
      </c>
      <c r="C6716">
        <v>3</v>
      </c>
      <c r="D6716">
        <v>132054</v>
      </c>
      <c r="E6716">
        <v>10</v>
      </c>
      <c r="F6716">
        <v>484438</v>
      </c>
      <c r="G6716">
        <v>0.54965952979923605</v>
      </c>
      <c r="H6716">
        <v>0.99999999239049397</v>
      </c>
      <c r="I6716" s="1" t="s">
        <v>11793</v>
      </c>
      <c r="J6716" t="s">
        <v>13134</v>
      </c>
      <c r="K6716">
        <v>0</v>
      </c>
      <c r="L6716">
        <v>3</v>
      </c>
      <c r="M6716">
        <v>0</v>
      </c>
      <c r="N6716">
        <v>2</v>
      </c>
      <c r="O6716">
        <f t="shared" si="104"/>
        <v>0.6</v>
      </c>
    </row>
    <row r="6717" spans="1:15">
      <c r="A6717" t="s">
        <v>13134</v>
      </c>
      <c r="B6717" s="1" t="s">
        <v>11531</v>
      </c>
      <c r="C6717">
        <v>3</v>
      </c>
      <c r="D6717">
        <v>132054</v>
      </c>
      <c r="E6717">
        <v>10</v>
      </c>
      <c r="F6717">
        <v>484438</v>
      </c>
      <c r="G6717">
        <v>0.54965952979923605</v>
      </c>
      <c r="H6717">
        <v>0.99999999239049397</v>
      </c>
      <c r="I6717" s="1" t="s">
        <v>11531</v>
      </c>
      <c r="J6717" t="s">
        <v>13134</v>
      </c>
      <c r="K6717">
        <v>0</v>
      </c>
      <c r="L6717">
        <v>3</v>
      </c>
      <c r="M6717">
        <v>0</v>
      </c>
      <c r="N6717">
        <v>3</v>
      </c>
      <c r="O6717">
        <f t="shared" si="104"/>
        <v>0.5</v>
      </c>
    </row>
    <row r="6718" spans="1:15">
      <c r="A6718" t="s">
        <v>13134</v>
      </c>
      <c r="B6718" s="1" t="s">
        <v>11402</v>
      </c>
      <c r="C6718">
        <v>3</v>
      </c>
      <c r="D6718">
        <v>132054</v>
      </c>
      <c r="E6718">
        <v>10</v>
      </c>
      <c r="F6718">
        <v>484438</v>
      </c>
      <c r="G6718">
        <v>0.54965952979923605</v>
      </c>
      <c r="H6718">
        <v>0.99999999239049397</v>
      </c>
      <c r="I6718" s="1" t="s">
        <v>11402</v>
      </c>
      <c r="J6718" t="s">
        <v>13134</v>
      </c>
      <c r="K6718">
        <v>0</v>
      </c>
      <c r="L6718">
        <v>3</v>
      </c>
      <c r="M6718">
        <v>0</v>
      </c>
      <c r="N6718">
        <v>5</v>
      </c>
      <c r="O6718">
        <f t="shared" si="104"/>
        <v>0.375</v>
      </c>
    </row>
    <row r="6719" spans="1:15">
      <c r="A6719" t="s">
        <v>13134</v>
      </c>
      <c r="B6719" s="1" t="s">
        <v>10693</v>
      </c>
      <c r="C6719">
        <v>3</v>
      </c>
      <c r="D6719">
        <v>132054</v>
      </c>
      <c r="E6719">
        <v>10</v>
      </c>
      <c r="F6719">
        <v>484438</v>
      </c>
      <c r="G6719">
        <v>0.54965952979923605</v>
      </c>
      <c r="H6719">
        <v>0.99999999239049397</v>
      </c>
      <c r="I6719" s="1" t="s">
        <v>10693</v>
      </c>
      <c r="J6719" t="s">
        <v>13134</v>
      </c>
      <c r="K6719">
        <v>0</v>
      </c>
      <c r="L6719">
        <v>3</v>
      </c>
      <c r="M6719">
        <v>0</v>
      </c>
      <c r="N6719">
        <v>2</v>
      </c>
      <c r="O6719">
        <f t="shared" si="104"/>
        <v>0.6</v>
      </c>
    </row>
    <row r="6720" spans="1:15">
      <c r="A6720" t="s">
        <v>13134</v>
      </c>
      <c r="B6720" s="1" t="s">
        <v>10707</v>
      </c>
      <c r="C6720">
        <v>3</v>
      </c>
      <c r="D6720">
        <v>132054</v>
      </c>
      <c r="E6720">
        <v>10</v>
      </c>
      <c r="F6720">
        <v>484438</v>
      </c>
      <c r="G6720">
        <v>0.54965952979923605</v>
      </c>
      <c r="H6720">
        <v>0.99999999239049397</v>
      </c>
      <c r="I6720" s="1" t="s">
        <v>10707</v>
      </c>
      <c r="J6720" t="s">
        <v>13134</v>
      </c>
      <c r="K6720">
        <v>0</v>
      </c>
      <c r="L6720">
        <v>3</v>
      </c>
      <c r="M6720">
        <v>0</v>
      </c>
      <c r="N6720">
        <v>0</v>
      </c>
      <c r="O6720">
        <f t="shared" si="104"/>
        <v>1</v>
      </c>
    </row>
    <row r="6721" spans="1:15">
      <c r="A6721" t="s">
        <v>13134</v>
      </c>
      <c r="B6721" s="1" t="s">
        <v>10517</v>
      </c>
      <c r="C6721">
        <v>3</v>
      </c>
      <c r="D6721">
        <v>132054</v>
      </c>
      <c r="E6721">
        <v>10</v>
      </c>
      <c r="F6721">
        <v>484438</v>
      </c>
      <c r="G6721">
        <v>0.54965952979923605</v>
      </c>
      <c r="H6721">
        <v>0.99999999239049397</v>
      </c>
      <c r="I6721" s="1" t="s">
        <v>10517</v>
      </c>
      <c r="J6721" t="s">
        <v>13134</v>
      </c>
      <c r="K6721">
        <v>0</v>
      </c>
      <c r="L6721">
        <v>3</v>
      </c>
      <c r="M6721">
        <v>0</v>
      </c>
      <c r="N6721">
        <v>4</v>
      </c>
      <c r="O6721">
        <f t="shared" si="104"/>
        <v>0.42857142857142855</v>
      </c>
    </row>
    <row r="6722" spans="1:15">
      <c r="A6722" t="s">
        <v>13134</v>
      </c>
      <c r="B6722" s="1" t="s">
        <v>10424</v>
      </c>
      <c r="C6722">
        <v>3</v>
      </c>
      <c r="D6722">
        <v>132054</v>
      </c>
      <c r="E6722">
        <v>10</v>
      </c>
      <c r="F6722">
        <v>484438</v>
      </c>
      <c r="G6722">
        <v>0.54965952979923605</v>
      </c>
      <c r="H6722">
        <v>0.99999999239049397</v>
      </c>
      <c r="I6722" s="1" t="s">
        <v>10424</v>
      </c>
      <c r="J6722" t="s">
        <v>13134</v>
      </c>
      <c r="K6722">
        <v>0</v>
      </c>
      <c r="L6722">
        <v>2</v>
      </c>
      <c r="M6722">
        <v>1</v>
      </c>
      <c r="N6722">
        <v>5</v>
      </c>
      <c r="O6722">
        <f t="shared" si="104"/>
        <v>0.375</v>
      </c>
    </row>
    <row r="6723" spans="1:15">
      <c r="A6723" t="s">
        <v>13134</v>
      </c>
      <c r="B6723" s="1" t="s">
        <v>10267</v>
      </c>
      <c r="C6723">
        <v>3</v>
      </c>
      <c r="D6723">
        <v>132054</v>
      </c>
      <c r="E6723">
        <v>10</v>
      </c>
      <c r="F6723">
        <v>484438</v>
      </c>
      <c r="G6723">
        <v>0.54965952979923605</v>
      </c>
      <c r="H6723">
        <v>0.99999999239049397</v>
      </c>
      <c r="I6723" s="1" t="s">
        <v>10267</v>
      </c>
      <c r="J6723" t="s">
        <v>13134</v>
      </c>
      <c r="K6723">
        <v>0</v>
      </c>
      <c r="L6723">
        <v>1</v>
      </c>
      <c r="M6723">
        <v>2</v>
      </c>
      <c r="N6723">
        <v>1</v>
      </c>
      <c r="O6723">
        <f t="shared" ref="O6723:O6786" si="105">(K6723+L6723+M6723)/SUM(K6723:N6723)</f>
        <v>0.75</v>
      </c>
    </row>
    <row r="6724" spans="1:15">
      <c r="A6724" t="s">
        <v>13134</v>
      </c>
      <c r="B6724" s="1" t="s">
        <v>9926</v>
      </c>
      <c r="C6724">
        <v>3</v>
      </c>
      <c r="D6724">
        <v>132054</v>
      </c>
      <c r="E6724">
        <v>10</v>
      </c>
      <c r="F6724">
        <v>484438</v>
      </c>
      <c r="G6724">
        <v>0.54965952979923605</v>
      </c>
      <c r="H6724">
        <v>0.99999999239049397</v>
      </c>
      <c r="I6724" s="1" t="s">
        <v>9926</v>
      </c>
      <c r="J6724" t="s">
        <v>13134</v>
      </c>
      <c r="K6724">
        <v>1</v>
      </c>
      <c r="L6724">
        <v>1</v>
      </c>
      <c r="M6724">
        <v>1</v>
      </c>
      <c r="N6724">
        <v>1</v>
      </c>
      <c r="O6724">
        <f t="shared" si="105"/>
        <v>0.75</v>
      </c>
    </row>
    <row r="6725" spans="1:15">
      <c r="A6725" t="s">
        <v>13134</v>
      </c>
      <c r="B6725" s="1" t="s">
        <v>9771</v>
      </c>
      <c r="C6725">
        <v>3</v>
      </c>
      <c r="D6725">
        <v>132054</v>
      </c>
      <c r="E6725">
        <v>10</v>
      </c>
      <c r="F6725">
        <v>484438</v>
      </c>
      <c r="G6725">
        <v>0.54965952979923605</v>
      </c>
      <c r="H6725">
        <v>0.99999999239049397</v>
      </c>
      <c r="I6725" s="1" t="s">
        <v>9771</v>
      </c>
      <c r="J6725" t="s">
        <v>13134</v>
      </c>
      <c r="K6725">
        <v>0</v>
      </c>
      <c r="L6725">
        <v>3</v>
      </c>
      <c r="M6725">
        <v>0</v>
      </c>
      <c r="N6725">
        <v>1</v>
      </c>
      <c r="O6725">
        <f t="shared" si="105"/>
        <v>0.75</v>
      </c>
    </row>
    <row r="6726" spans="1:15">
      <c r="A6726" t="s">
        <v>13134</v>
      </c>
      <c r="B6726" s="1" t="s">
        <v>9567</v>
      </c>
      <c r="C6726">
        <v>3</v>
      </c>
      <c r="D6726">
        <v>132054</v>
      </c>
      <c r="E6726">
        <v>10</v>
      </c>
      <c r="F6726">
        <v>484438</v>
      </c>
      <c r="G6726">
        <v>0.54965952979923605</v>
      </c>
      <c r="H6726">
        <v>0.99999999239049397</v>
      </c>
      <c r="I6726" s="1" t="s">
        <v>9567</v>
      </c>
      <c r="J6726" t="s">
        <v>13134</v>
      </c>
      <c r="K6726">
        <v>0</v>
      </c>
      <c r="L6726">
        <v>3</v>
      </c>
      <c r="M6726">
        <v>0</v>
      </c>
      <c r="N6726">
        <v>4</v>
      </c>
      <c r="O6726">
        <f t="shared" si="105"/>
        <v>0.42857142857142855</v>
      </c>
    </row>
    <row r="6727" spans="1:15">
      <c r="A6727" t="s">
        <v>13134</v>
      </c>
      <c r="B6727" s="1" t="s">
        <v>9181</v>
      </c>
      <c r="C6727">
        <v>3</v>
      </c>
      <c r="D6727">
        <v>132054</v>
      </c>
      <c r="E6727">
        <v>10</v>
      </c>
      <c r="F6727">
        <v>484438</v>
      </c>
      <c r="G6727">
        <v>0.54965952979923605</v>
      </c>
      <c r="H6727">
        <v>0.99999999239049397</v>
      </c>
      <c r="I6727" s="1" t="s">
        <v>9181</v>
      </c>
      <c r="J6727" t="s">
        <v>13134</v>
      </c>
      <c r="K6727">
        <v>0</v>
      </c>
      <c r="L6727">
        <v>3</v>
      </c>
      <c r="M6727">
        <v>0</v>
      </c>
      <c r="N6727">
        <v>3</v>
      </c>
      <c r="O6727">
        <f t="shared" si="105"/>
        <v>0.5</v>
      </c>
    </row>
    <row r="6728" spans="1:15">
      <c r="A6728" t="s">
        <v>13134</v>
      </c>
      <c r="B6728" s="1" t="s">
        <v>9183</v>
      </c>
      <c r="C6728">
        <v>3</v>
      </c>
      <c r="D6728">
        <v>132054</v>
      </c>
      <c r="E6728">
        <v>10</v>
      </c>
      <c r="F6728">
        <v>484438</v>
      </c>
      <c r="G6728">
        <v>0.54965952979923605</v>
      </c>
      <c r="H6728">
        <v>0.99999999239049397</v>
      </c>
      <c r="I6728" s="1" t="s">
        <v>9183</v>
      </c>
      <c r="J6728" t="s">
        <v>13134</v>
      </c>
      <c r="K6728">
        <v>0</v>
      </c>
      <c r="L6728">
        <v>3</v>
      </c>
      <c r="M6728">
        <v>0</v>
      </c>
      <c r="N6728">
        <v>4</v>
      </c>
      <c r="O6728">
        <f t="shared" si="105"/>
        <v>0.42857142857142855</v>
      </c>
    </row>
    <row r="6729" spans="1:15">
      <c r="A6729" t="s">
        <v>13134</v>
      </c>
      <c r="B6729" s="1" t="s">
        <v>9069</v>
      </c>
      <c r="C6729">
        <v>3</v>
      </c>
      <c r="D6729">
        <v>132054</v>
      </c>
      <c r="E6729">
        <v>10</v>
      </c>
      <c r="F6729">
        <v>484438</v>
      </c>
      <c r="G6729">
        <v>0.54965952979923605</v>
      </c>
      <c r="H6729">
        <v>0.99999999239049397</v>
      </c>
      <c r="I6729" s="1" t="s">
        <v>9069</v>
      </c>
      <c r="J6729" t="s">
        <v>13134</v>
      </c>
      <c r="K6729">
        <v>0</v>
      </c>
      <c r="L6729">
        <v>3</v>
      </c>
      <c r="M6729">
        <v>0</v>
      </c>
      <c r="N6729">
        <v>6</v>
      </c>
      <c r="O6729">
        <f t="shared" si="105"/>
        <v>0.33333333333333331</v>
      </c>
    </row>
    <row r="6730" spans="1:15">
      <c r="A6730" t="s">
        <v>13134</v>
      </c>
      <c r="B6730" s="1" t="s">
        <v>8897</v>
      </c>
      <c r="C6730">
        <v>3</v>
      </c>
      <c r="D6730">
        <v>132054</v>
      </c>
      <c r="E6730">
        <v>10</v>
      </c>
      <c r="F6730">
        <v>484438</v>
      </c>
      <c r="G6730">
        <v>0.54965952979923605</v>
      </c>
      <c r="H6730">
        <v>0.99999999239049397</v>
      </c>
      <c r="I6730" s="1" t="s">
        <v>8897</v>
      </c>
      <c r="J6730" t="s">
        <v>13134</v>
      </c>
      <c r="K6730">
        <v>0</v>
      </c>
      <c r="L6730">
        <v>3</v>
      </c>
      <c r="M6730">
        <v>0</v>
      </c>
      <c r="N6730">
        <v>1</v>
      </c>
      <c r="O6730">
        <f t="shared" si="105"/>
        <v>0.75</v>
      </c>
    </row>
    <row r="6731" spans="1:15">
      <c r="A6731" t="s">
        <v>13134</v>
      </c>
      <c r="B6731" s="1" t="s">
        <v>8511</v>
      </c>
      <c r="C6731">
        <v>3</v>
      </c>
      <c r="D6731">
        <v>132054</v>
      </c>
      <c r="E6731">
        <v>10</v>
      </c>
      <c r="F6731">
        <v>484438</v>
      </c>
      <c r="G6731">
        <v>0.54965952979923605</v>
      </c>
      <c r="H6731">
        <v>0.99999999239049397</v>
      </c>
      <c r="I6731" s="1" t="s">
        <v>8511</v>
      </c>
      <c r="J6731" t="s">
        <v>13134</v>
      </c>
      <c r="K6731">
        <v>0</v>
      </c>
      <c r="L6731">
        <v>3</v>
      </c>
      <c r="M6731">
        <v>0</v>
      </c>
      <c r="N6731">
        <v>3</v>
      </c>
      <c r="O6731">
        <f t="shared" si="105"/>
        <v>0.5</v>
      </c>
    </row>
    <row r="6732" spans="1:15">
      <c r="A6732" t="s">
        <v>13134</v>
      </c>
      <c r="B6732" s="1" t="s">
        <v>8524</v>
      </c>
      <c r="C6732">
        <v>3</v>
      </c>
      <c r="D6732">
        <v>132054</v>
      </c>
      <c r="E6732">
        <v>10</v>
      </c>
      <c r="F6732">
        <v>484438</v>
      </c>
      <c r="G6732">
        <v>0.54965952979923605</v>
      </c>
      <c r="H6732">
        <v>0.99999999239049397</v>
      </c>
      <c r="I6732" s="1" t="s">
        <v>8524</v>
      </c>
      <c r="J6732" t="s">
        <v>13134</v>
      </c>
      <c r="K6732">
        <v>0</v>
      </c>
      <c r="L6732">
        <v>3</v>
      </c>
      <c r="M6732">
        <v>0</v>
      </c>
      <c r="N6732">
        <v>2</v>
      </c>
      <c r="O6732">
        <f t="shared" si="105"/>
        <v>0.6</v>
      </c>
    </row>
    <row r="6733" spans="1:15">
      <c r="A6733" t="s">
        <v>13134</v>
      </c>
      <c r="B6733" s="1" t="s">
        <v>8527</v>
      </c>
      <c r="C6733">
        <v>3</v>
      </c>
      <c r="D6733">
        <v>132054</v>
      </c>
      <c r="E6733">
        <v>10</v>
      </c>
      <c r="F6733">
        <v>484438</v>
      </c>
      <c r="G6733">
        <v>0.54965952979923605</v>
      </c>
      <c r="H6733">
        <v>0.99999999239049397</v>
      </c>
      <c r="I6733" s="1" t="s">
        <v>8527</v>
      </c>
      <c r="J6733" t="s">
        <v>13134</v>
      </c>
      <c r="K6733">
        <v>0</v>
      </c>
      <c r="L6733">
        <v>3</v>
      </c>
      <c r="M6733">
        <v>0</v>
      </c>
      <c r="N6733">
        <v>6</v>
      </c>
      <c r="O6733">
        <f t="shared" si="105"/>
        <v>0.33333333333333331</v>
      </c>
    </row>
    <row r="6734" spans="1:15">
      <c r="A6734" t="s">
        <v>13134</v>
      </c>
      <c r="B6734" s="1" t="s">
        <v>8571</v>
      </c>
      <c r="C6734">
        <v>3</v>
      </c>
      <c r="D6734">
        <v>132054</v>
      </c>
      <c r="E6734">
        <v>10</v>
      </c>
      <c r="F6734">
        <v>484438</v>
      </c>
      <c r="G6734">
        <v>0.54965952979923605</v>
      </c>
      <c r="H6734">
        <v>0.99999999239049397</v>
      </c>
      <c r="I6734" s="1" t="s">
        <v>8571</v>
      </c>
      <c r="J6734" t="s">
        <v>13134</v>
      </c>
      <c r="K6734">
        <v>2</v>
      </c>
      <c r="L6734">
        <v>0</v>
      </c>
      <c r="M6734">
        <v>1</v>
      </c>
      <c r="N6734">
        <v>1</v>
      </c>
      <c r="O6734">
        <f t="shared" si="105"/>
        <v>0.75</v>
      </c>
    </row>
    <row r="6735" spans="1:15">
      <c r="A6735" t="s">
        <v>13134</v>
      </c>
      <c r="B6735" s="1" t="s">
        <v>8633</v>
      </c>
      <c r="C6735">
        <v>3</v>
      </c>
      <c r="D6735">
        <v>132054</v>
      </c>
      <c r="E6735">
        <v>10</v>
      </c>
      <c r="F6735">
        <v>484438</v>
      </c>
      <c r="G6735">
        <v>0.54965952979923605</v>
      </c>
      <c r="H6735">
        <v>0.99999999239049397</v>
      </c>
      <c r="I6735" s="1" t="s">
        <v>8633</v>
      </c>
      <c r="J6735" t="s">
        <v>13134</v>
      </c>
      <c r="K6735">
        <v>0</v>
      </c>
      <c r="L6735">
        <v>3</v>
      </c>
      <c r="M6735">
        <v>0</v>
      </c>
      <c r="N6735">
        <v>5</v>
      </c>
      <c r="O6735">
        <f t="shared" si="105"/>
        <v>0.375</v>
      </c>
    </row>
    <row r="6736" spans="1:15">
      <c r="A6736" t="s">
        <v>13134</v>
      </c>
      <c r="B6736" s="1" t="s">
        <v>8405</v>
      </c>
      <c r="C6736">
        <v>3</v>
      </c>
      <c r="D6736">
        <v>132054</v>
      </c>
      <c r="E6736">
        <v>10</v>
      </c>
      <c r="F6736">
        <v>484438</v>
      </c>
      <c r="G6736">
        <v>0.54965952979923605</v>
      </c>
      <c r="H6736">
        <v>0.99999999239049397</v>
      </c>
      <c r="I6736" s="1" t="s">
        <v>8405</v>
      </c>
      <c r="J6736" t="s">
        <v>13134</v>
      </c>
      <c r="K6736">
        <v>1</v>
      </c>
      <c r="L6736">
        <v>2</v>
      </c>
      <c r="M6736">
        <v>0</v>
      </c>
      <c r="N6736">
        <v>3</v>
      </c>
      <c r="O6736">
        <f t="shared" si="105"/>
        <v>0.5</v>
      </c>
    </row>
    <row r="6737" spans="1:15">
      <c r="A6737" t="s">
        <v>13134</v>
      </c>
      <c r="B6737" s="1" t="s">
        <v>8482</v>
      </c>
      <c r="C6737">
        <v>3</v>
      </c>
      <c r="D6737">
        <v>132054</v>
      </c>
      <c r="E6737">
        <v>10</v>
      </c>
      <c r="F6737">
        <v>484438</v>
      </c>
      <c r="G6737">
        <v>0.54965952979923605</v>
      </c>
      <c r="H6737">
        <v>0.99999999239049397</v>
      </c>
      <c r="I6737" s="1" t="s">
        <v>8482</v>
      </c>
      <c r="J6737" t="s">
        <v>13134</v>
      </c>
      <c r="K6737">
        <v>2</v>
      </c>
      <c r="L6737">
        <v>0</v>
      </c>
      <c r="M6737">
        <v>1</v>
      </c>
      <c r="N6737">
        <v>1</v>
      </c>
      <c r="O6737">
        <f t="shared" si="105"/>
        <v>0.75</v>
      </c>
    </row>
    <row r="6738" spans="1:15">
      <c r="A6738" t="s">
        <v>13134</v>
      </c>
      <c r="B6738" s="1" t="s">
        <v>7827</v>
      </c>
      <c r="C6738">
        <v>3</v>
      </c>
      <c r="D6738">
        <v>132054</v>
      </c>
      <c r="E6738">
        <v>10</v>
      </c>
      <c r="F6738">
        <v>484438</v>
      </c>
      <c r="G6738">
        <v>0.54965952979923605</v>
      </c>
      <c r="H6738">
        <v>0.99999999239049397</v>
      </c>
      <c r="I6738" s="1" t="s">
        <v>7827</v>
      </c>
      <c r="J6738" t="s">
        <v>13134</v>
      </c>
      <c r="K6738">
        <v>0</v>
      </c>
      <c r="L6738">
        <v>3</v>
      </c>
      <c r="M6738">
        <v>0</v>
      </c>
      <c r="N6738">
        <v>1</v>
      </c>
      <c r="O6738">
        <f t="shared" si="105"/>
        <v>0.75</v>
      </c>
    </row>
    <row r="6739" spans="1:15">
      <c r="A6739" t="s">
        <v>13134</v>
      </c>
      <c r="B6739" s="1" t="s">
        <v>7846</v>
      </c>
      <c r="C6739">
        <v>3</v>
      </c>
      <c r="D6739">
        <v>132054</v>
      </c>
      <c r="E6739">
        <v>10</v>
      </c>
      <c r="F6739">
        <v>484438</v>
      </c>
      <c r="G6739">
        <v>0.54965952979923605</v>
      </c>
      <c r="H6739">
        <v>0.99999999239049397</v>
      </c>
      <c r="I6739" s="1" t="s">
        <v>7846</v>
      </c>
      <c r="J6739" t="s">
        <v>13134</v>
      </c>
      <c r="K6739">
        <v>0</v>
      </c>
      <c r="L6739">
        <v>3</v>
      </c>
      <c r="M6739">
        <v>0</v>
      </c>
      <c r="N6739">
        <v>5</v>
      </c>
      <c r="O6739">
        <f t="shared" si="105"/>
        <v>0.375</v>
      </c>
    </row>
    <row r="6740" spans="1:15">
      <c r="A6740" t="s">
        <v>13134</v>
      </c>
      <c r="B6740" s="1" t="s">
        <v>7504</v>
      </c>
      <c r="C6740">
        <v>3</v>
      </c>
      <c r="D6740">
        <v>132054</v>
      </c>
      <c r="E6740">
        <v>10</v>
      </c>
      <c r="F6740">
        <v>484438</v>
      </c>
      <c r="G6740">
        <v>0.54965952979923605</v>
      </c>
      <c r="H6740">
        <v>0.99999999239049397</v>
      </c>
      <c r="I6740" s="1" t="s">
        <v>7504</v>
      </c>
      <c r="J6740" t="s">
        <v>13134</v>
      </c>
      <c r="K6740">
        <v>0</v>
      </c>
      <c r="L6740">
        <v>3</v>
      </c>
      <c r="M6740">
        <v>0</v>
      </c>
      <c r="N6740">
        <v>3</v>
      </c>
      <c r="O6740">
        <f t="shared" si="105"/>
        <v>0.5</v>
      </c>
    </row>
    <row r="6741" spans="1:15">
      <c r="A6741" t="s">
        <v>13134</v>
      </c>
      <c r="B6741" s="1" t="s">
        <v>7576</v>
      </c>
      <c r="C6741">
        <v>3</v>
      </c>
      <c r="D6741">
        <v>132054</v>
      </c>
      <c r="E6741">
        <v>10</v>
      </c>
      <c r="F6741">
        <v>484438</v>
      </c>
      <c r="G6741">
        <v>0.54965952979923605</v>
      </c>
      <c r="H6741">
        <v>0.99999999239049397</v>
      </c>
      <c r="I6741" s="1" t="s">
        <v>7576</v>
      </c>
      <c r="J6741" t="s">
        <v>13134</v>
      </c>
      <c r="K6741">
        <v>0</v>
      </c>
      <c r="L6741">
        <v>3</v>
      </c>
      <c r="M6741">
        <v>0</v>
      </c>
      <c r="N6741">
        <v>0</v>
      </c>
      <c r="O6741">
        <f t="shared" si="105"/>
        <v>1</v>
      </c>
    </row>
    <row r="6742" spans="1:15">
      <c r="A6742" t="s">
        <v>13134</v>
      </c>
      <c r="B6742" s="1" t="s">
        <v>7648</v>
      </c>
      <c r="C6742">
        <v>3</v>
      </c>
      <c r="D6742">
        <v>132054</v>
      </c>
      <c r="E6742">
        <v>10</v>
      </c>
      <c r="F6742">
        <v>484438</v>
      </c>
      <c r="G6742">
        <v>0.54965952979923605</v>
      </c>
      <c r="H6742">
        <v>0.99999999239049397</v>
      </c>
      <c r="I6742" s="1" t="s">
        <v>7648</v>
      </c>
      <c r="J6742" t="s">
        <v>13134</v>
      </c>
      <c r="K6742">
        <v>1</v>
      </c>
      <c r="L6742">
        <v>2</v>
      </c>
      <c r="M6742">
        <v>0</v>
      </c>
      <c r="N6742">
        <v>0</v>
      </c>
      <c r="O6742">
        <f t="shared" si="105"/>
        <v>1</v>
      </c>
    </row>
    <row r="6743" spans="1:15">
      <c r="A6743" t="s">
        <v>13134</v>
      </c>
      <c r="B6743" s="1" t="s">
        <v>7444</v>
      </c>
      <c r="C6743">
        <v>3</v>
      </c>
      <c r="D6743">
        <v>132054</v>
      </c>
      <c r="E6743">
        <v>10</v>
      </c>
      <c r="F6743">
        <v>484438</v>
      </c>
      <c r="G6743">
        <v>0.54965952979923605</v>
      </c>
      <c r="H6743">
        <v>0.99999999239049397</v>
      </c>
      <c r="I6743" s="1" t="s">
        <v>7444</v>
      </c>
      <c r="J6743" t="s">
        <v>13134</v>
      </c>
      <c r="K6743">
        <v>1</v>
      </c>
      <c r="L6743">
        <v>1</v>
      </c>
      <c r="M6743">
        <v>1</v>
      </c>
      <c r="N6743">
        <v>1</v>
      </c>
      <c r="O6743">
        <f t="shared" si="105"/>
        <v>0.75</v>
      </c>
    </row>
    <row r="6744" spans="1:15">
      <c r="A6744" t="s">
        <v>13134</v>
      </c>
      <c r="B6744" s="1" t="s">
        <v>6837</v>
      </c>
      <c r="C6744">
        <v>3</v>
      </c>
      <c r="D6744">
        <v>132054</v>
      </c>
      <c r="E6744">
        <v>10</v>
      </c>
      <c r="F6744">
        <v>484438</v>
      </c>
      <c r="G6744">
        <v>0.54965952979923605</v>
      </c>
      <c r="H6744">
        <v>0.99999999239049397</v>
      </c>
      <c r="I6744" s="1" t="s">
        <v>6837</v>
      </c>
      <c r="J6744" t="s">
        <v>13134</v>
      </c>
      <c r="K6744">
        <v>0</v>
      </c>
      <c r="L6744">
        <v>2</v>
      </c>
      <c r="M6744">
        <v>1</v>
      </c>
      <c r="N6744">
        <v>2</v>
      </c>
      <c r="O6744">
        <f t="shared" si="105"/>
        <v>0.6</v>
      </c>
    </row>
    <row r="6745" spans="1:15">
      <c r="A6745" t="s">
        <v>13134</v>
      </c>
      <c r="B6745" s="1" t="s">
        <v>6905</v>
      </c>
      <c r="C6745">
        <v>3</v>
      </c>
      <c r="D6745">
        <v>132054</v>
      </c>
      <c r="E6745">
        <v>10</v>
      </c>
      <c r="F6745">
        <v>484438</v>
      </c>
      <c r="G6745">
        <v>0.54965952979923605</v>
      </c>
      <c r="H6745">
        <v>0.99999999239049397</v>
      </c>
      <c r="I6745" s="1" t="s">
        <v>6905</v>
      </c>
      <c r="J6745" t="s">
        <v>13134</v>
      </c>
      <c r="K6745">
        <v>0</v>
      </c>
      <c r="L6745">
        <v>3</v>
      </c>
      <c r="M6745">
        <v>0</v>
      </c>
      <c r="N6745">
        <v>4</v>
      </c>
      <c r="O6745">
        <f t="shared" si="105"/>
        <v>0.42857142857142855</v>
      </c>
    </row>
    <row r="6746" spans="1:15">
      <c r="A6746" t="s">
        <v>13134</v>
      </c>
      <c r="B6746" s="1" t="s">
        <v>6702</v>
      </c>
      <c r="C6746">
        <v>3</v>
      </c>
      <c r="D6746">
        <v>132054</v>
      </c>
      <c r="E6746">
        <v>10</v>
      </c>
      <c r="F6746">
        <v>484438</v>
      </c>
      <c r="G6746">
        <v>0.54965952979923605</v>
      </c>
      <c r="H6746">
        <v>0.99999999239049397</v>
      </c>
      <c r="I6746" s="1" t="s">
        <v>6702</v>
      </c>
      <c r="J6746" t="s">
        <v>13134</v>
      </c>
      <c r="K6746">
        <v>0</v>
      </c>
      <c r="L6746">
        <v>3</v>
      </c>
      <c r="M6746">
        <v>0</v>
      </c>
      <c r="N6746">
        <v>4</v>
      </c>
      <c r="O6746">
        <f t="shared" si="105"/>
        <v>0.42857142857142855</v>
      </c>
    </row>
    <row r="6747" spans="1:15">
      <c r="A6747" t="s">
        <v>13134</v>
      </c>
      <c r="B6747" s="1" t="s">
        <v>6731</v>
      </c>
      <c r="C6747">
        <v>3</v>
      </c>
      <c r="D6747">
        <v>132054</v>
      </c>
      <c r="E6747">
        <v>10</v>
      </c>
      <c r="F6747">
        <v>484438</v>
      </c>
      <c r="G6747">
        <v>0.54965952979923605</v>
      </c>
      <c r="H6747">
        <v>0.99999999239049397</v>
      </c>
      <c r="I6747" s="1" t="s">
        <v>6731</v>
      </c>
      <c r="J6747" t="s">
        <v>13134</v>
      </c>
      <c r="K6747">
        <v>1</v>
      </c>
      <c r="L6747">
        <v>2</v>
      </c>
      <c r="M6747">
        <v>0</v>
      </c>
      <c r="N6747">
        <v>1</v>
      </c>
      <c r="O6747">
        <f t="shared" si="105"/>
        <v>0.75</v>
      </c>
    </row>
    <row r="6748" spans="1:15">
      <c r="A6748" t="s">
        <v>13134</v>
      </c>
      <c r="B6748" s="1" t="s">
        <v>6480</v>
      </c>
      <c r="C6748">
        <v>3</v>
      </c>
      <c r="D6748">
        <v>132054</v>
      </c>
      <c r="E6748">
        <v>10</v>
      </c>
      <c r="F6748">
        <v>484438</v>
      </c>
      <c r="G6748">
        <v>0.54965952979923605</v>
      </c>
      <c r="H6748">
        <v>0.99999999239049397</v>
      </c>
      <c r="I6748" s="1" t="s">
        <v>6480</v>
      </c>
      <c r="J6748" t="s">
        <v>13134</v>
      </c>
      <c r="K6748">
        <v>1</v>
      </c>
      <c r="L6748">
        <v>2</v>
      </c>
      <c r="M6748">
        <v>0</v>
      </c>
      <c r="N6748">
        <v>3</v>
      </c>
      <c r="O6748">
        <f t="shared" si="105"/>
        <v>0.5</v>
      </c>
    </row>
    <row r="6749" spans="1:15">
      <c r="A6749" t="s">
        <v>13134</v>
      </c>
      <c r="B6749" s="1" t="s">
        <v>6498</v>
      </c>
      <c r="C6749">
        <v>3</v>
      </c>
      <c r="D6749">
        <v>132054</v>
      </c>
      <c r="E6749">
        <v>10</v>
      </c>
      <c r="F6749">
        <v>484438</v>
      </c>
      <c r="G6749">
        <v>0.54965952979923605</v>
      </c>
      <c r="H6749">
        <v>0.99999999239049397</v>
      </c>
      <c r="I6749" s="1" t="s">
        <v>6498</v>
      </c>
      <c r="J6749" t="s">
        <v>13134</v>
      </c>
      <c r="K6749">
        <v>0</v>
      </c>
      <c r="L6749">
        <v>3</v>
      </c>
      <c r="M6749">
        <v>0</v>
      </c>
      <c r="N6749">
        <v>3</v>
      </c>
      <c r="O6749">
        <f t="shared" si="105"/>
        <v>0.5</v>
      </c>
    </row>
    <row r="6750" spans="1:15">
      <c r="A6750" t="s">
        <v>13134</v>
      </c>
      <c r="B6750" s="1" t="s">
        <v>6387</v>
      </c>
      <c r="C6750">
        <v>3</v>
      </c>
      <c r="D6750">
        <v>132054</v>
      </c>
      <c r="E6750">
        <v>10</v>
      </c>
      <c r="F6750">
        <v>484438</v>
      </c>
      <c r="G6750">
        <v>0.54965952979923605</v>
      </c>
      <c r="H6750">
        <v>0.99999999239049397</v>
      </c>
      <c r="I6750" s="1" t="s">
        <v>6387</v>
      </c>
      <c r="J6750" t="s">
        <v>13134</v>
      </c>
      <c r="K6750">
        <v>0</v>
      </c>
      <c r="L6750">
        <v>2</v>
      </c>
      <c r="M6750">
        <v>1</v>
      </c>
      <c r="N6750">
        <v>0</v>
      </c>
      <c r="O6750">
        <f t="shared" si="105"/>
        <v>1</v>
      </c>
    </row>
    <row r="6751" spans="1:15">
      <c r="A6751" t="s">
        <v>13134</v>
      </c>
      <c r="B6751" s="1" t="s">
        <v>5978</v>
      </c>
      <c r="C6751">
        <v>3</v>
      </c>
      <c r="D6751">
        <v>132054</v>
      </c>
      <c r="E6751">
        <v>10</v>
      </c>
      <c r="F6751">
        <v>484438</v>
      </c>
      <c r="G6751">
        <v>0.54965952979923605</v>
      </c>
      <c r="H6751">
        <v>0.99999999239049397</v>
      </c>
      <c r="I6751" s="1" t="s">
        <v>5978</v>
      </c>
      <c r="J6751" t="s">
        <v>13134</v>
      </c>
      <c r="K6751">
        <v>0</v>
      </c>
      <c r="L6751">
        <v>3</v>
      </c>
      <c r="M6751">
        <v>0</v>
      </c>
      <c r="N6751">
        <v>2</v>
      </c>
      <c r="O6751">
        <f t="shared" si="105"/>
        <v>0.6</v>
      </c>
    </row>
    <row r="6752" spans="1:15">
      <c r="A6752" t="s">
        <v>13134</v>
      </c>
      <c r="B6752" s="1" t="s">
        <v>6077</v>
      </c>
      <c r="C6752">
        <v>3</v>
      </c>
      <c r="D6752">
        <v>132054</v>
      </c>
      <c r="E6752">
        <v>10</v>
      </c>
      <c r="F6752">
        <v>484438</v>
      </c>
      <c r="G6752">
        <v>0.54965952979923605</v>
      </c>
      <c r="H6752">
        <v>0.99999999239049397</v>
      </c>
      <c r="I6752" s="1" t="s">
        <v>6077</v>
      </c>
      <c r="J6752" t="s">
        <v>13134</v>
      </c>
      <c r="K6752">
        <v>0</v>
      </c>
      <c r="L6752">
        <v>3</v>
      </c>
      <c r="M6752">
        <v>0</v>
      </c>
      <c r="N6752">
        <v>3</v>
      </c>
      <c r="O6752">
        <f t="shared" si="105"/>
        <v>0.5</v>
      </c>
    </row>
    <row r="6753" spans="1:15">
      <c r="A6753" t="s">
        <v>13134</v>
      </c>
      <c r="B6753" s="1" t="s">
        <v>6087</v>
      </c>
      <c r="C6753">
        <v>3</v>
      </c>
      <c r="D6753">
        <v>132054</v>
      </c>
      <c r="E6753">
        <v>10</v>
      </c>
      <c r="F6753">
        <v>484438</v>
      </c>
      <c r="G6753">
        <v>0.54965952979923605</v>
      </c>
      <c r="H6753">
        <v>0.99999999239049397</v>
      </c>
      <c r="I6753" s="1" t="s">
        <v>6087</v>
      </c>
      <c r="J6753" t="s">
        <v>13134</v>
      </c>
      <c r="K6753">
        <v>0</v>
      </c>
      <c r="L6753">
        <v>3</v>
      </c>
      <c r="M6753">
        <v>0</v>
      </c>
      <c r="N6753">
        <v>4</v>
      </c>
      <c r="O6753">
        <f t="shared" si="105"/>
        <v>0.42857142857142855</v>
      </c>
    </row>
    <row r="6754" spans="1:15">
      <c r="A6754" t="s">
        <v>13134</v>
      </c>
      <c r="B6754" s="1" t="s">
        <v>6092</v>
      </c>
      <c r="C6754">
        <v>3</v>
      </c>
      <c r="D6754">
        <v>132054</v>
      </c>
      <c r="E6754">
        <v>10</v>
      </c>
      <c r="F6754">
        <v>484438</v>
      </c>
      <c r="G6754">
        <v>0.54965952979923605</v>
      </c>
      <c r="H6754">
        <v>0.99999999239049397</v>
      </c>
      <c r="I6754" s="1" t="s">
        <v>6092</v>
      </c>
      <c r="J6754" t="s">
        <v>13134</v>
      </c>
      <c r="K6754">
        <v>0</v>
      </c>
      <c r="L6754">
        <v>3</v>
      </c>
      <c r="M6754">
        <v>0</v>
      </c>
      <c r="N6754">
        <v>1</v>
      </c>
      <c r="O6754">
        <f t="shared" si="105"/>
        <v>0.75</v>
      </c>
    </row>
    <row r="6755" spans="1:15">
      <c r="A6755" t="s">
        <v>13134</v>
      </c>
      <c r="B6755" s="1" t="s">
        <v>5888</v>
      </c>
      <c r="C6755">
        <v>3</v>
      </c>
      <c r="D6755">
        <v>132054</v>
      </c>
      <c r="E6755">
        <v>10</v>
      </c>
      <c r="F6755">
        <v>484438</v>
      </c>
      <c r="G6755">
        <v>0.54965952979923605</v>
      </c>
      <c r="H6755">
        <v>0.99999999239049397</v>
      </c>
      <c r="I6755" s="1" t="s">
        <v>5888</v>
      </c>
      <c r="J6755" t="s">
        <v>13134</v>
      </c>
      <c r="K6755">
        <v>0</v>
      </c>
      <c r="L6755">
        <v>3</v>
      </c>
      <c r="M6755">
        <v>0</v>
      </c>
      <c r="N6755">
        <v>2</v>
      </c>
      <c r="O6755">
        <f t="shared" si="105"/>
        <v>0.6</v>
      </c>
    </row>
    <row r="6756" spans="1:15">
      <c r="A6756" t="s">
        <v>13134</v>
      </c>
      <c r="B6756" s="1" t="s">
        <v>5928</v>
      </c>
      <c r="C6756">
        <v>3</v>
      </c>
      <c r="D6756">
        <v>132054</v>
      </c>
      <c r="E6756">
        <v>10</v>
      </c>
      <c r="F6756">
        <v>484438</v>
      </c>
      <c r="G6756">
        <v>0.54965952979923605</v>
      </c>
      <c r="H6756">
        <v>0.99999999239049397</v>
      </c>
      <c r="I6756" s="1" t="s">
        <v>5928</v>
      </c>
      <c r="J6756" t="s">
        <v>13134</v>
      </c>
      <c r="K6756">
        <v>0</v>
      </c>
      <c r="L6756">
        <v>3</v>
      </c>
      <c r="M6756">
        <v>0</v>
      </c>
      <c r="N6756">
        <v>4</v>
      </c>
      <c r="O6756">
        <f t="shared" si="105"/>
        <v>0.42857142857142855</v>
      </c>
    </row>
    <row r="6757" spans="1:15">
      <c r="A6757" t="s">
        <v>13134</v>
      </c>
      <c r="B6757" s="1" t="s">
        <v>5649</v>
      </c>
      <c r="C6757">
        <v>3</v>
      </c>
      <c r="D6757">
        <v>132054</v>
      </c>
      <c r="E6757">
        <v>10</v>
      </c>
      <c r="F6757">
        <v>484438</v>
      </c>
      <c r="G6757">
        <v>0.54965952979923605</v>
      </c>
      <c r="H6757">
        <v>0.99999999239049397</v>
      </c>
      <c r="I6757" s="1" t="s">
        <v>5649</v>
      </c>
      <c r="J6757" t="s">
        <v>13134</v>
      </c>
      <c r="K6757">
        <v>1</v>
      </c>
      <c r="L6757">
        <v>0</v>
      </c>
      <c r="M6757">
        <v>2</v>
      </c>
      <c r="N6757">
        <v>1</v>
      </c>
      <c r="O6757">
        <f t="shared" si="105"/>
        <v>0.75</v>
      </c>
    </row>
    <row r="6758" spans="1:15">
      <c r="A6758" t="s">
        <v>13134</v>
      </c>
      <c r="B6758" s="1" t="s">
        <v>5687</v>
      </c>
      <c r="C6758">
        <v>3</v>
      </c>
      <c r="D6758">
        <v>132054</v>
      </c>
      <c r="E6758">
        <v>10</v>
      </c>
      <c r="F6758">
        <v>484438</v>
      </c>
      <c r="G6758">
        <v>0.54965952979923605</v>
      </c>
      <c r="H6758">
        <v>0.99999999239049397</v>
      </c>
      <c r="I6758" s="1" t="s">
        <v>5687</v>
      </c>
      <c r="J6758" t="s">
        <v>13134</v>
      </c>
      <c r="K6758">
        <v>1</v>
      </c>
      <c r="L6758">
        <v>1</v>
      </c>
      <c r="M6758">
        <v>1</v>
      </c>
      <c r="N6758">
        <v>5</v>
      </c>
      <c r="O6758">
        <f t="shared" si="105"/>
        <v>0.375</v>
      </c>
    </row>
    <row r="6759" spans="1:15">
      <c r="A6759" t="s">
        <v>13134</v>
      </c>
      <c r="B6759" s="1" t="s">
        <v>5733</v>
      </c>
      <c r="C6759">
        <v>3</v>
      </c>
      <c r="D6759">
        <v>132054</v>
      </c>
      <c r="E6759">
        <v>10</v>
      </c>
      <c r="F6759">
        <v>484438</v>
      </c>
      <c r="G6759">
        <v>0.54965952979923605</v>
      </c>
      <c r="H6759">
        <v>0.99999999239049397</v>
      </c>
      <c r="I6759" s="1" t="s">
        <v>5733</v>
      </c>
      <c r="J6759" t="s">
        <v>13134</v>
      </c>
      <c r="K6759">
        <v>0</v>
      </c>
      <c r="L6759">
        <v>3</v>
      </c>
      <c r="M6759">
        <v>0</v>
      </c>
      <c r="N6759">
        <v>4</v>
      </c>
      <c r="O6759">
        <f t="shared" si="105"/>
        <v>0.42857142857142855</v>
      </c>
    </row>
    <row r="6760" spans="1:15">
      <c r="A6760" t="s">
        <v>13134</v>
      </c>
      <c r="B6760" s="1" t="s">
        <v>5530</v>
      </c>
      <c r="C6760">
        <v>3</v>
      </c>
      <c r="D6760">
        <v>132054</v>
      </c>
      <c r="E6760">
        <v>10</v>
      </c>
      <c r="F6760">
        <v>484438</v>
      </c>
      <c r="G6760">
        <v>0.54965952979923605</v>
      </c>
      <c r="H6760">
        <v>0.99999999239049397</v>
      </c>
      <c r="I6760" s="1" t="s">
        <v>5530</v>
      </c>
      <c r="J6760" t="s">
        <v>13134</v>
      </c>
      <c r="K6760">
        <v>2</v>
      </c>
      <c r="L6760">
        <v>0</v>
      </c>
      <c r="M6760">
        <v>1</v>
      </c>
      <c r="N6760">
        <v>0</v>
      </c>
      <c r="O6760">
        <f t="shared" si="105"/>
        <v>1</v>
      </c>
    </row>
    <row r="6761" spans="1:15">
      <c r="A6761" t="s">
        <v>13134</v>
      </c>
      <c r="B6761" s="1" t="s">
        <v>5597</v>
      </c>
      <c r="C6761">
        <v>3</v>
      </c>
      <c r="D6761">
        <v>132054</v>
      </c>
      <c r="E6761">
        <v>10</v>
      </c>
      <c r="F6761">
        <v>484438</v>
      </c>
      <c r="G6761">
        <v>0.54965952979923605</v>
      </c>
      <c r="H6761">
        <v>0.99999999239049397</v>
      </c>
      <c r="I6761" s="1" t="s">
        <v>5597</v>
      </c>
      <c r="J6761" t="s">
        <v>13134</v>
      </c>
      <c r="K6761">
        <v>0</v>
      </c>
      <c r="L6761">
        <v>3</v>
      </c>
      <c r="M6761">
        <v>0</v>
      </c>
      <c r="N6761">
        <v>2</v>
      </c>
      <c r="O6761">
        <f t="shared" si="105"/>
        <v>0.6</v>
      </c>
    </row>
    <row r="6762" spans="1:15">
      <c r="A6762" t="s">
        <v>13134</v>
      </c>
      <c r="B6762" s="1" t="s">
        <v>5611</v>
      </c>
      <c r="C6762">
        <v>3</v>
      </c>
      <c r="D6762">
        <v>132054</v>
      </c>
      <c r="E6762">
        <v>10</v>
      </c>
      <c r="F6762">
        <v>484438</v>
      </c>
      <c r="G6762">
        <v>0.54965952979923605</v>
      </c>
      <c r="H6762">
        <v>0.99999999239049397</v>
      </c>
      <c r="I6762" s="1" t="s">
        <v>5611</v>
      </c>
      <c r="J6762" t="s">
        <v>13134</v>
      </c>
      <c r="K6762">
        <v>2</v>
      </c>
      <c r="L6762">
        <v>1</v>
      </c>
      <c r="M6762">
        <v>0</v>
      </c>
      <c r="N6762">
        <v>3</v>
      </c>
      <c r="O6762">
        <f t="shared" si="105"/>
        <v>0.5</v>
      </c>
    </row>
    <row r="6763" spans="1:15">
      <c r="A6763" t="s">
        <v>13134</v>
      </c>
      <c r="B6763" s="1" t="s">
        <v>5369</v>
      </c>
      <c r="C6763">
        <v>3</v>
      </c>
      <c r="D6763">
        <v>132054</v>
      </c>
      <c r="E6763">
        <v>10</v>
      </c>
      <c r="F6763">
        <v>484438</v>
      </c>
      <c r="G6763">
        <v>0.54965952979923605</v>
      </c>
      <c r="H6763">
        <v>0.99999999239049397</v>
      </c>
      <c r="I6763" s="1" t="s">
        <v>5369</v>
      </c>
      <c r="J6763" t="s">
        <v>13134</v>
      </c>
      <c r="K6763">
        <v>0</v>
      </c>
      <c r="L6763">
        <v>3</v>
      </c>
      <c r="M6763">
        <v>0</v>
      </c>
      <c r="N6763">
        <v>3</v>
      </c>
      <c r="O6763">
        <f t="shared" si="105"/>
        <v>0.5</v>
      </c>
    </row>
    <row r="6764" spans="1:15">
      <c r="A6764" t="s">
        <v>13134</v>
      </c>
      <c r="B6764" s="1" t="s">
        <v>5226</v>
      </c>
      <c r="C6764">
        <v>3</v>
      </c>
      <c r="D6764">
        <v>132054</v>
      </c>
      <c r="E6764">
        <v>10</v>
      </c>
      <c r="F6764">
        <v>484438</v>
      </c>
      <c r="G6764">
        <v>0.54965952979923605</v>
      </c>
      <c r="H6764">
        <v>0.99999999239049397</v>
      </c>
      <c r="I6764" s="1" t="s">
        <v>5226</v>
      </c>
      <c r="J6764" t="s">
        <v>13134</v>
      </c>
      <c r="K6764">
        <v>1</v>
      </c>
      <c r="L6764">
        <v>0</v>
      </c>
      <c r="M6764">
        <v>2</v>
      </c>
      <c r="N6764">
        <v>0</v>
      </c>
      <c r="O6764">
        <f t="shared" si="105"/>
        <v>1</v>
      </c>
    </row>
    <row r="6765" spans="1:15">
      <c r="A6765" t="s">
        <v>13134</v>
      </c>
      <c r="B6765" s="1" t="s">
        <v>5016</v>
      </c>
      <c r="C6765">
        <v>3</v>
      </c>
      <c r="D6765">
        <v>132054</v>
      </c>
      <c r="E6765">
        <v>10</v>
      </c>
      <c r="F6765">
        <v>484438</v>
      </c>
      <c r="G6765">
        <v>0.54965952979923605</v>
      </c>
      <c r="H6765">
        <v>0.99999999239049397</v>
      </c>
      <c r="I6765" s="1" t="s">
        <v>5016</v>
      </c>
      <c r="J6765" t="s">
        <v>13134</v>
      </c>
      <c r="K6765">
        <v>0</v>
      </c>
      <c r="L6765">
        <v>3</v>
      </c>
      <c r="M6765">
        <v>0</v>
      </c>
      <c r="N6765">
        <v>2</v>
      </c>
      <c r="O6765">
        <f t="shared" si="105"/>
        <v>0.6</v>
      </c>
    </row>
    <row r="6766" spans="1:15">
      <c r="A6766" t="s">
        <v>13134</v>
      </c>
      <c r="B6766" s="1" t="s">
        <v>5101</v>
      </c>
      <c r="C6766">
        <v>3</v>
      </c>
      <c r="D6766">
        <v>132054</v>
      </c>
      <c r="E6766">
        <v>10</v>
      </c>
      <c r="F6766">
        <v>484438</v>
      </c>
      <c r="G6766">
        <v>0.54965952979923605</v>
      </c>
      <c r="H6766">
        <v>0.99999999239049397</v>
      </c>
      <c r="I6766" s="1" t="s">
        <v>5101</v>
      </c>
      <c r="J6766" t="s">
        <v>13134</v>
      </c>
      <c r="K6766">
        <v>0</v>
      </c>
      <c r="L6766">
        <v>3</v>
      </c>
      <c r="M6766">
        <v>0</v>
      </c>
      <c r="N6766">
        <v>1</v>
      </c>
      <c r="O6766">
        <f t="shared" si="105"/>
        <v>0.75</v>
      </c>
    </row>
    <row r="6767" spans="1:15">
      <c r="A6767" t="s">
        <v>13134</v>
      </c>
      <c r="B6767" s="1" t="s">
        <v>4676</v>
      </c>
      <c r="C6767">
        <v>3</v>
      </c>
      <c r="D6767">
        <v>132054</v>
      </c>
      <c r="E6767">
        <v>10</v>
      </c>
      <c r="F6767">
        <v>484438</v>
      </c>
      <c r="G6767">
        <v>0.54965952979923605</v>
      </c>
      <c r="H6767">
        <v>0.99999999239049397</v>
      </c>
      <c r="I6767" s="1" t="s">
        <v>4676</v>
      </c>
      <c r="J6767" t="s">
        <v>13134</v>
      </c>
      <c r="K6767">
        <v>0</v>
      </c>
      <c r="L6767">
        <v>3</v>
      </c>
      <c r="M6767">
        <v>0</v>
      </c>
      <c r="N6767">
        <v>2</v>
      </c>
      <c r="O6767">
        <f t="shared" si="105"/>
        <v>0.6</v>
      </c>
    </row>
    <row r="6768" spans="1:15">
      <c r="A6768" t="s">
        <v>13134</v>
      </c>
      <c r="B6768" s="1" t="s">
        <v>4780</v>
      </c>
      <c r="C6768">
        <v>3</v>
      </c>
      <c r="D6768">
        <v>132054</v>
      </c>
      <c r="E6768">
        <v>10</v>
      </c>
      <c r="F6768">
        <v>484438</v>
      </c>
      <c r="G6768">
        <v>0.54965952979923605</v>
      </c>
      <c r="H6768">
        <v>0.99999999239049397</v>
      </c>
      <c r="I6768" s="1" t="s">
        <v>4780</v>
      </c>
      <c r="J6768" t="s">
        <v>13134</v>
      </c>
      <c r="K6768">
        <v>0</v>
      </c>
      <c r="L6768">
        <v>3</v>
      </c>
      <c r="M6768">
        <v>0</v>
      </c>
      <c r="N6768">
        <v>8</v>
      </c>
      <c r="O6768">
        <f t="shared" si="105"/>
        <v>0.27272727272727271</v>
      </c>
    </row>
    <row r="6769" spans="1:15">
      <c r="A6769" t="s">
        <v>13134</v>
      </c>
      <c r="B6769" s="1" t="s">
        <v>4470</v>
      </c>
      <c r="C6769">
        <v>3</v>
      </c>
      <c r="D6769">
        <v>132054</v>
      </c>
      <c r="E6769">
        <v>10</v>
      </c>
      <c r="F6769">
        <v>484438</v>
      </c>
      <c r="G6769">
        <v>0.54965952979923605</v>
      </c>
      <c r="H6769">
        <v>0.99999999239049397</v>
      </c>
      <c r="I6769" s="1" t="s">
        <v>4470</v>
      </c>
      <c r="J6769" t="s">
        <v>13134</v>
      </c>
      <c r="K6769">
        <v>1</v>
      </c>
      <c r="L6769">
        <v>2</v>
      </c>
      <c r="M6769">
        <v>0</v>
      </c>
      <c r="N6769">
        <v>3</v>
      </c>
      <c r="O6769">
        <f t="shared" si="105"/>
        <v>0.5</v>
      </c>
    </row>
    <row r="6770" spans="1:15">
      <c r="A6770" t="s">
        <v>13134</v>
      </c>
      <c r="B6770" s="1" t="s">
        <v>4152</v>
      </c>
      <c r="C6770">
        <v>3</v>
      </c>
      <c r="D6770">
        <v>132054</v>
      </c>
      <c r="E6770">
        <v>10</v>
      </c>
      <c r="F6770">
        <v>484438</v>
      </c>
      <c r="G6770">
        <v>0.54965952979923605</v>
      </c>
      <c r="H6770">
        <v>0.99999999239049397</v>
      </c>
      <c r="I6770" s="1" t="s">
        <v>4152</v>
      </c>
      <c r="J6770" t="s">
        <v>13134</v>
      </c>
      <c r="K6770">
        <v>1</v>
      </c>
      <c r="L6770">
        <v>2</v>
      </c>
      <c r="M6770">
        <v>0</v>
      </c>
      <c r="N6770">
        <v>1</v>
      </c>
      <c r="O6770">
        <f t="shared" si="105"/>
        <v>0.75</v>
      </c>
    </row>
    <row r="6771" spans="1:15">
      <c r="A6771" t="s">
        <v>13134</v>
      </c>
      <c r="B6771" s="1" t="s">
        <v>4268</v>
      </c>
      <c r="C6771">
        <v>3</v>
      </c>
      <c r="D6771">
        <v>132054</v>
      </c>
      <c r="E6771">
        <v>10</v>
      </c>
      <c r="F6771">
        <v>484438</v>
      </c>
      <c r="G6771">
        <v>0.54965952979923605</v>
      </c>
      <c r="H6771">
        <v>0.99999999239049397</v>
      </c>
      <c r="I6771" s="1" t="s">
        <v>4268</v>
      </c>
      <c r="J6771" t="s">
        <v>13134</v>
      </c>
      <c r="K6771">
        <v>0</v>
      </c>
      <c r="L6771">
        <v>2</v>
      </c>
      <c r="M6771">
        <v>1</v>
      </c>
      <c r="N6771">
        <v>1</v>
      </c>
      <c r="O6771">
        <f t="shared" si="105"/>
        <v>0.75</v>
      </c>
    </row>
    <row r="6772" spans="1:15">
      <c r="A6772" t="s">
        <v>13134</v>
      </c>
      <c r="B6772" s="1" t="s">
        <v>4277</v>
      </c>
      <c r="C6772">
        <v>3</v>
      </c>
      <c r="D6772">
        <v>132054</v>
      </c>
      <c r="E6772">
        <v>10</v>
      </c>
      <c r="F6772">
        <v>484438</v>
      </c>
      <c r="G6772">
        <v>0.54965952979923605</v>
      </c>
      <c r="H6772">
        <v>0.99999999239049397</v>
      </c>
      <c r="I6772" s="1" t="s">
        <v>4277</v>
      </c>
      <c r="J6772" t="s">
        <v>13134</v>
      </c>
      <c r="K6772">
        <v>1</v>
      </c>
      <c r="L6772">
        <v>1</v>
      </c>
      <c r="M6772">
        <v>1</v>
      </c>
      <c r="N6772">
        <v>0</v>
      </c>
      <c r="O6772">
        <f t="shared" si="105"/>
        <v>1</v>
      </c>
    </row>
    <row r="6773" spans="1:15">
      <c r="A6773" t="s">
        <v>13134</v>
      </c>
      <c r="B6773" s="1" t="s">
        <v>4048</v>
      </c>
      <c r="C6773">
        <v>3</v>
      </c>
      <c r="D6773">
        <v>132054</v>
      </c>
      <c r="E6773">
        <v>10</v>
      </c>
      <c r="F6773">
        <v>484438</v>
      </c>
      <c r="G6773">
        <v>0.54965952979923605</v>
      </c>
      <c r="H6773">
        <v>0.99999999239049397</v>
      </c>
      <c r="I6773" s="1" t="s">
        <v>4048</v>
      </c>
      <c r="J6773" t="s">
        <v>13134</v>
      </c>
      <c r="K6773">
        <v>0</v>
      </c>
      <c r="L6773">
        <v>2</v>
      </c>
      <c r="M6773">
        <v>1</v>
      </c>
      <c r="N6773">
        <v>1</v>
      </c>
      <c r="O6773">
        <f t="shared" si="105"/>
        <v>0.75</v>
      </c>
    </row>
    <row r="6774" spans="1:15">
      <c r="A6774" t="s">
        <v>13134</v>
      </c>
      <c r="B6774" s="1" t="s">
        <v>3876</v>
      </c>
      <c r="C6774">
        <v>3</v>
      </c>
      <c r="D6774">
        <v>132054</v>
      </c>
      <c r="E6774">
        <v>10</v>
      </c>
      <c r="F6774">
        <v>484438</v>
      </c>
      <c r="G6774">
        <v>0.54965952979923605</v>
      </c>
      <c r="H6774">
        <v>0.99999999239049397</v>
      </c>
      <c r="I6774" s="1" t="s">
        <v>3876</v>
      </c>
      <c r="J6774" t="s">
        <v>13134</v>
      </c>
      <c r="K6774">
        <v>0</v>
      </c>
      <c r="L6774">
        <v>2</v>
      </c>
      <c r="M6774">
        <v>1</v>
      </c>
      <c r="N6774">
        <v>2</v>
      </c>
      <c r="O6774">
        <f t="shared" si="105"/>
        <v>0.6</v>
      </c>
    </row>
    <row r="6775" spans="1:15">
      <c r="A6775" t="s">
        <v>13134</v>
      </c>
      <c r="B6775" s="1" t="s">
        <v>3660</v>
      </c>
      <c r="C6775">
        <v>3</v>
      </c>
      <c r="D6775">
        <v>132054</v>
      </c>
      <c r="E6775">
        <v>10</v>
      </c>
      <c r="F6775">
        <v>484438</v>
      </c>
      <c r="G6775">
        <v>0.54965952979923605</v>
      </c>
      <c r="H6775">
        <v>0.99999999239049397</v>
      </c>
      <c r="I6775" s="1" t="s">
        <v>3660</v>
      </c>
      <c r="J6775" t="s">
        <v>13134</v>
      </c>
      <c r="K6775">
        <v>2</v>
      </c>
      <c r="L6775">
        <v>1</v>
      </c>
      <c r="M6775">
        <v>0</v>
      </c>
      <c r="N6775">
        <v>2</v>
      </c>
      <c r="O6775">
        <f t="shared" si="105"/>
        <v>0.6</v>
      </c>
    </row>
    <row r="6776" spans="1:15">
      <c r="A6776" t="s">
        <v>13134</v>
      </c>
      <c r="B6776" s="1" t="s">
        <v>3544</v>
      </c>
      <c r="C6776">
        <v>3</v>
      </c>
      <c r="D6776">
        <v>132054</v>
      </c>
      <c r="E6776">
        <v>10</v>
      </c>
      <c r="F6776">
        <v>484438</v>
      </c>
      <c r="G6776">
        <v>0.54965952979923605</v>
      </c>
      <c r="H6776">
        <v>0.99999999239049397</v>
      </c>
      <c r="I6776" s="1" t="s">
        <v>3544</v>
      </c>
      <c r="J6776" t="s">
        <v>13134</v>
      </c>
      <c r="K6776">
        <v>0</v>
      </c>
      <c r="L6776">
        <v>3</v>
      </c>
      <c r="M6776">
        <v>0</v>
      </c>
      <c r="N6776">
        <v>3</v>
      </c>
      <c r="O6776">
        <f t="shared" si="105"/>
        <v>0.5</v>
      </c>
    </row>
    <row r="6777" spans="1:15">
      <c r="A6777" t="s">
        <v>13134</v>
      </c>
      <c r="B6777" s="1" t="s">
        <v>3566</v>
      </c>
      <c r="C6777">
        <v>3</v>
      </c>
      <c r="D6777">
        <v>132054</v>
      </c>
      <c r="E6777">
        <v>10</v>
      </c>
      <c r="F6777">
        <v>484438</v>
      </c>
      <c r="G6777">
        <v>0.54965952979923605</v>
      </c>
      <c r="H6777">
        <v>0.99999999239049397</v>
      </c>
      <c r="I6777" s="1" t="s">
        <v>3566</v>
      </c>
      <c r="J6777" t="s">
        <v>13134</v>
      </c>
      <c r="K6777">
        <v>0</v>
      </c>
      <c r="L6777">
        <v>3</v>
      </c>
      <c r="M6777">
        <v>0</v>
      </c>
      <c r="N6777">
        <v>1</v>
      </c>
      <c r="O6777">
        <f t="shared" si="105"/>
        <v>0.75</v>
      </c>
    </row>
    <row r="6778" spans="1:15">
      <c r="A6778" t="s">
        <v>13134</v>
      </c>
      <c r="B6778" s="1" t="s">
        <v>3591</v>
      </c>
      <c r="C6778">
        <v>3</v>
      </c>
      <c r="D6778">
        <v>132054</v>
      </c>
      <c r="E6778">
        <v>10</v>
      </c>
      <c r="F6778">
        <v>484438</v>
      </c>
      <c r="G6778">
        <v>0.54965952979923605</v>
      </c>
      <c r="H6778">
        <v>0.99999999239049397</v>
      </c>
      <c r="I6778" s="1" t="s">
        <v>3591</v>
      </c>
      <c r="J6778" t="s">
        <v>13134</v>
      </c>
      <c r="K6778">
        <v>1</v>
      </c>
      <c r="L6778">
        <v>1</v>
      </c>
      <c r="M6778">
        <v>1</v>
      </c>
      <c r="N6778">
        <v>5</v>
      </c>
      <c r="O6778">
        <f t="shared" si="105"/>
        <v>0.375</v>
      </c>
    </row>
    <row r="6779" spans="1:15">
      <c r="A6779" t="s">
        <v>13134</v>
      </c>
      <c r="B6779" s="1" t="s">
        <v>3317</v>
      </c>
      <c r="C6779">
        <v>3</v>
      </c>
      <c r="D6779">
        <v>132054</v>
      </c>
      <c r="E6779">
        <v>10</v>
      </c>
      <c r="F6779">
        <v>484438</v>
      </c>
      <c r="G6779">
        <v>0.54965952979923605</v>
      </c>
      <c r="H6779">
        <v>0.99999999239049397</v>
      </c>
      <c r="I6779" s="1" t="s">
        <v>3317</v>
      </c>
      <c r="J6779" t="s">
        <v>13134</v>
      </c>
      <c r="K6779">
        <v>0</v>
      </c>
      <c r="L6779">
        <v>2</v>
      </c>
      <c r="M6779">
        <v>1</v>
      </c>
      <c r="N6779">
        <v>4</v>
      </c>
      <c r="O6779">
        <f t="shared" si="105"/>
        <v>0.42857142857142855</v>
      </c>
    </row>
    <row r="6780" spans="1:15">
      <c r="A6780" t="s">
        <v>13134</v>
      </c>
      <c r="B6780" s="1" t="s">
        <v>3448</v>
      </c>
      <c r="C6780">
        <v>3</v>
      </c>
      <c r="D6780">
        <v>132054</v>
      </c>
      <c r="E6780">
        <v>10</v>
      </c>
      <c r="F6780">
        <v>484438</v>
      </c>
      <c r="G6780">
        <v>0.54965952979923605</v>
      </c>
      <c r="H6780">
        <v>0.99999999239049397</v>
      </c>
      <c r="I6780" s="1" t="s">
        <v>3448</v>
      </c>
      <c r="J6780" t="s">
        <v>13134</v>
      </c>
      <c r="K6780">
        <v>2</v>
      </c>
      <c r="L6780">
        <v>1</v>
      </c>
      <c r="M6780">
        <v>0</v>
      </c>
      <c r="N6780">
        <v>0</v>
      </c>
      <c r="O6780">
        <f t="shared" si="105"/>
        <v>1</v>
      </c>
    </row>
    <row r="6781" spans="1:15">
      <c r="A6781" t="s">
        <v>13134</v>
      </c>
      <c r="B6781" s="1" t="s">
        <v>2508</v>
      </c>
      <c r="C6781">
        <v>3</v>
      </c>
      <c r="D6781">
        <v>132054</v>
      </c>
      <c r="E6781">
        <v>10</v>
      </c>
      <c r="F6781">
        <v>484438</v>
      </c>
      <c r="G6781">
        <v>0.54965952979923605</v>
      </c>
      <c r="H6781">
        <v>0.99999999239049397</v>
      </c>
      <c r="I6781" s="1" t="s">
        <v>2508</v>
      </c>
      <c r="J6781" t="s">
        <v>13134</v>
      </c>
      <c r="K6781">
        <v>0</v>
      </c>
      <c r="L6781">
        <v>2</v>
      </c>
      <c r="M6781">
        <v>1</v>
      </c>
      <c r="N6781">
        <v>1</v>
      </c>
      <c r="O6781">
        <f t="shared" si="105"/>
        <v>0.75</v>
      </c>
    </row>
    <row r="6782" spans="1:15">
      <c r="A6782" t="s">
        <v>13134</v>
      </c>
      <c r="B6782" s="1" t="s">
        <v>2250</v>
      </c>
      <c r="C6782">
        <v>3</v>
      </c>
      <c r="D6782">
        <v>132054</v>
      </c>
      <c r="E6782">
        <v>10</v>
      </c>
      <c r="F6782">
        <v>484438</v>
      </c>
      <c r="G6782">
        <v>0.54965952979923605</v>
      </c>
      <c r="H6782">
        <v>0.99999999239049397</v>
      </c>
      <c r="I6782" s="1" t="s">
        <v>2250</v>
      </c>
      <c r="J6782" t="s">
        <v>13134</v>
      </c>
      <c r="K6782">
        <v>0</v>
      </c>
      <c r="L6782">
        <v>2</v>
      </c>
      <c r="M6782">
        <v>1</v>
      </c>
      <c r="N6782">
        <v>4</v>
      </c>
      <c r="O6782">
        <f t="shared" si="105"/>
        <v>0.42857142857142855</v>
      </c>
    </row>
    <row r="6783" spans="1:15">
      <c r="A6783" t="s">
        <v>13134</v>
      </c>
      <c r="B6783" s="1" t="s">
        <v>2315</v>
      </c>
      <c r="C6783">
        <v>3</v>
      </c>
      <c r="D6783">
        <v>132054</v>
      </c>
      <c r="E6783">
        <v>10</v>
      </c>
      <c r="F6783">
        <v>484438</v>
      </c>
      <c r="G6783">
        <v>0.54965952979923605</v>
      </c>
      <c r="H6783">
        <v>0.99999999239049397</v>
      </c>
      <c r="I6783" s="1" t="s">
        <v>2315</v>
      </c>
      <c r="J6783" t="s">
        <v>13134</v>
      </c>
      <c r="K6783">
        <v>2</v>
      </c>
      <c r="L6783">
        <v>0</v>
      </c>
      <c r="M6783">
        <v>1</v>
      </c>
      <c r="N6783">
        <v>0</v>
      </c>
      <c r="O6783">
        <f t="shared" si="105"/>
        <v>1</v>
      </c>
    </row>
    <row r="6784" spans="1:15">
      <c r="A6784" t="s">
        <v>13134</v>
      </c>
      <c r="B6784" s="1" t="s">
        <v>2086</v>
      </c>
      <c r="C6784">
        <v>3</v>
      </c>
      <c r="D6784">
        <v>132054</v>
      </c>
      <c r="E6784">
        <v>10</v>
      </c>
      <c r="F6784">
        <v>484438</v>
      </c>
      <c r="G6784">
        <v>0.54965952979923605</v>
      </c>
      <c r="H6784">
        <v>0.99999999239049397</v>
      </c>
      <c r="I6784" s="1" t="s">
        <v>2086</v>
      </c>
      <c r="J6784" t="s">
        <v>13134</v>
      </c>
      <c r="K6784">
        <v>0</v>
      </c>
      <c r="L6784">
        <v>3</v>
      </c>
      <c r="M6784">
        <v>0</v>
      </c>
      <c r="N6784">
        <v>3</v>
      </c>
      <c r="O6784">
        <f t="shared" si="105"/>
        <v>0.5</v>
      </c>
    </row>
    <row r="6785" spans="1:15">
      <c r="A6785" t="s">
        <v>13134</v>
      </c>
      <c r="B6785" s="1" t="s">
        <v>2097</v>
      </c>
      <c r="C6785">
        <v>3</v>
      </c>
      <c r="D6785">
        <v>132054</v>
      </c>
      <c r="E6785">
        <v>10</v>
      </c>
      <c r="F6785">
        <v>484438</v>
      </c>
      <c r="G6785">
        <v>0.54965952979923605</v>
      </c>
      <c r="H6785">
        <v>0.99999999239049397</v>
      </c>
      <c r="I6785" s="1" t="s">
        <v>2097</v>
      </c>
      <c r="J6785" t="s">
        <v>13134</v>
      </c>
      <c r="K6785">
        <v>0</v>
      </c>
      <c r="L6785">
        <v>2</v>
      </c>
      <c r="M6785">
        <v>1</v>
      </c>
      <c r="N6785">
        <v>2</v>
      </c>
      <c r="O6785">
        <f t="shared" si="105"/>
        <v>0.6</v>
      </c>
    </row>
    <row r="6786" spans="1:15">
      <c r="A6786" t="s">
        <v>13134</v>
      </c>
      <c r="B6786" s="1" t="s">
        <v>2103</v>
      </c>
      <c r="C6786">
        <v>3</v>
      </c>
      <c r="D6786">
        <v>132054</v>
      </c>
      <c r="E6786">
        <v>10</v>
      </c>
      <c r="F6786">
        <v>484438</v>
      </c>
      <c r="G6786">
        <v>0.54965952979923605</v>
      </c>
      <c r="H6786">
        <v>0.99999999239049397</v>
      </c>
      <c r="I6786" s="1" t="s">
        <v>2103</v>
      </c>
      <c r="J6786" t="s">
        <v>13134</v>
      </c>
      <c r="K6786">
        <v>0</v>
      </c>
      <c r="L6786">
        <v>3</v>
      </c>
      <c r="M6786">
        <v>0</v>
      </c>
      <c r="N6786">
        <v>3</v>
      </c>
      <c r="O6786">
        <f t="shared" si="105"/>
        <v>0.5</v>
      </c>
    </row>
    <row r="6787" spans="1:15">
      <c r="A6787" t="s">
        <v>13134</v>
      </c>
      <c r="B6787" s="1" t="s">
        <v>2128</v>
      </c>
      <c r="C6787">
        <v>3</v>
      </c>
      <c r="D6787">
        <v>132054</v>
      </c>
      <c r="E6787">
        <v>10</v>
      </c>
      <c r="F6787">
        <v>484438</v>
      </c>
      <c r="G6787">
        <v>0.54965952979923605</v>
      </c>
      <c r="H6787">
        <v>0.99999999239049397</v>
      </c>
      <c r="I6787" s="1" t="s">
        <v>2128</v>
      </c>
      <c r="J6787" t="s">
        <v>13134</v>
      </c>
      <c r="K6787">
        <v>1</v>
      </c>
      <c r="L6787">
        <v>1</v>
      </c>
      <c r="M6787">
        <v>1</v>
      </c>
      <c r="N6787">
        <v>1</v>
      </c>
      <c r="O6787">
        <f t="shared" ref="O6787:O6850" si="106">(K6787+L6787+M6787)/SUM(K6787:N6787)</f>
        <v>0.75</v>
      </c>
    </row>
    <row r="6788" spans="1:15">
      <c r="A6788" t="s">
        <v>13134</v>
      </c>
      <c r="B6788" s="1" t="s">
        <v>1587</v>
      </c>
      <c r="C6788">
        <v>3</v>
      </c>
      <c r="D6788">
        <v>132054</v>
      </c>
      <c r="E6788">
        <v>10</v>
      </c>
      <c r="F6788">
        <v>484438</v>
      </c>
      <c r="G6788">
        <v>0.54965952979923605</v>
      </c>
      <c r="H6788">
        <v>0.99999999239049397</v>
      </c>
      <c r="I6788" s="1" t="s">
        <v>1587</v>
      </c>
      <c r="J6788" t="s">
        <v>13134</v>
      </c>
      <c r="K6788">
        <v>0</v>
      </c>
      <c r="L6788">
        <v>3</v>
      </c>
      <c r="M6788">
        <v>0</v>
      </c>
      <c r="N6788">
        <v>2</v>
      </c>
      <c r="O6788">
        <f t="shared" si="106"/>
        <v>0.6</v>
      </c>
    </row>
    <row r="6789" spans="1:15">
      <c r="A6789" t="s">
        <v>13134</v>
      </c>
      <c r="B6789" s="1" t="s">
        <v>1434</v>
      </c>
      <c r="C6789">
        <v>3</v>
      </c>
      <c r="D6789">
        <v>132054</v>
      </c>
      <c r="E6789">
        <v>10</v>
      </c>
      <c r="F6789">
        <v>484438</v>
      </c>
      <c r="G6789">
        <v>0.54965952979923605</v>
      </c>
      <c r="H6789">
        <v>0.99999999239049397</v>
      </c>
      <c r="I6789" s="1" t="s">
        <v>1434</v>
      </c>
      <c r="J6789" t="s">
        <v>13134</v>
      </c>
      <c r="K6789">
        <v>0</v>
      </c>
      <c r="L6789">
        <v>3</v>
      </c>
      <c r="M6789">
        <v>0</v>
      </c>
      <c r="N6789">
        <v>1</v>
      </c>
      <c r="O6789">
        <f t="shared" si="106"/>
        <v>0.75</v>
      </c>
    </row>
    <row r="6790" spans="1:15">
      <c r="A6790" t="s">
        <v>13134</v>
      </c>
      <c r="B6790" s="1" t="s">
        <v>1270</v>
      </c>
      <c r="C6790">
        <v>3</v>
      </c>
      <c r="D6790">
        <v>132054</v>
      </c>
      <c r="E6790">
        <v>10</v>
      </c>
      <c r="F6790">
        <v>484438</v>
      </c>
      <c r="G6790">
        <v>0.54965952979923605</v>
      </c>
      <c r="H6790">
        <v>0.99999999239049397</v>
      </c>
      <c r="I6790" s="1" t="s">
        <v>1270</v>
      </c>
      <c r="J6790" t="s">
        <v>13134</v>
      </c>
      <c r="K6790">
        <v>0</v>
      </c>
      <c r="L6790">
        <v>1</v>
      </c>
      <c r="M6790">
        <v>2</v>
      </c>
      <c r="N6790">
        <v>1</v>
      </c>
      <c r="O6790">
        <f t="shared" si="106"/>
        <v>0.75</v>
      </c>
    </row>
    <row r="6791" spans="1:15">
      <c r="A6791" t="s">
        <v>13134</v>
      </c>
      <c r="B6791" s="1" t="s">
        <v>1284</v>
      </c>
      <c r="C6791">
        <v>3</v>
      </c>
      <c r="D6791">
        <v>132054</v>
      </c>
      <c r="E6791">
        <v>10</v>
      </c>
      <c r="F6791">
        <v>484438</v>
      </c>
      <c r="G6791">
        <v>0.54965952979923605</v>
      </c>
      <c r="H6791">
        <v>0.99999999239049397</v>
      </c>
      <c r="I6791" s="1" t="s">
        <v>1284</v>
      </c>
      <c r="J6791" t="s">
        <v>13134</v>
      </c>
      <c r="K6791">
        <v>1</v>
      </c>
      <c r="L6791">
        <v>1</v>
      </c>
      <c r="M6791">
        <v>1</v>
      </c>
      <c r="N6791">
        <v>2</v>
      </c>
      <c r="O6791">
        <f t="shared" si="106"/>
        <v>0.6</v>
      </c>
    </row>
    <row r="6792" spans="1:15">
      <c r="A6792" t="s">
        <v>13134</v>
      </c>
      <c r="B6792" s="1" t="s">
        <v>1286</v>
      </c>
      <c r="C6792">
        <v>3</v>
      </c>
      <c r="D6792">
        <v>132054</v>
      </c>
      <c r="E6792">
        <v>10</v>
      </c>
      <c r="F6792">
        <v>484438</v>
      </c>
      <c r="G6792">
        <v>0.54965952979923605</v>
      </c>
      <c r="H6792">
        <v>0.99999999239049397</v>
      </c>
      <c r="I6792" s="1" t="s">
        <v>1286</v>
      </c>
      <c r="J6792" t="s">
        <v>13134</v>
      </c>
      <c r="K6792">
        <v>0</v>
      </c>
      <c r="L6792">
        <v>3</v>
      </c>
      <c r="M6792">
        <v>0</v>
      </c>
      <c r="N6792">
        <v>1</v>
      </c>
      <c r="O6792">
        <f t="shared" si="106"/>
        <v>0.75</v>
      </c>
    </row>
    <row r="6793" spans="1:15">
      <c r="A6793" t="s">
        <v>13134</v>
      </c>
      <c r="B6793" s="1" t="s">
        <v>1132</v>
      </c>
      <c r="C6793">
        <v>3</v>
      </c>
      <c r="D6793">
        <v>132054</v>
      </c>
      <c r="E6793">
        <v>10</v>
      </c>
      <c r="F6793">
        <v>484438</v>
      </c>
      <c r="G6793">
        <v>0.54965952979923605</v>
      </c>
      <c r="H6793">
        <v>0.99999999239049397</v>
      </c>
      <c r="I6793" s="1" t="s">
        <v>1132</v>
      </c>
      <c r="J6793" t="s">
        <v>13134</v>
      </c>
      <c r="K6793">
        <v>0</v>
      </c>
      <c r="L6793">
        <v>3</v>
      </c>
      <c r="M6793">
        <v>0</v>
      </c>
      <c r="N6793">
        <v>3</v>
      </c>
      <c r="O6793">
        <f t="shared" si="106"/>
        <v>0.5</v>
      </c>
    </row>
    <row r="6794" spans="1:15">
      <c r="A6794" t="s">
        <v>13134</v>
      </c>
      <c r="B6794" s="1" t="s">
        <v>946</v>
      </c>
      <c r="C6794">
        <v>3</v>
      </c>
      <c r="D6794">
        <v>132054</v>
      </c>
      <c r="E6794">
        <v>10</v>
      </c>
      <c r="F6794">
        <v>484438</v>
      </c>
      <c r="G6794">
        <v>0.54965952979923605</v>
      </c>
      <c r="H6794">
        <v>0.99999999239049397</v>
      </c>
      <c r="I6794" s="1" t="s">
        <v>946</v>
      </c>
      <c r="J6794" t="s">
        <v>13134</v>
      </c>
      <c r="K6794">
        <v>0</v>
      </c>
      <c r="L6794">
        <v>3</v>
      </c>
      <c r="M6794">
        <v>0</v>
      </c>
      <c r="N6794">
        <v>5</v>
      </c>
      <c r="O6794">
        <f t="shared" si="106"/>
        <v>0.375</v>
      </c>
    </row>
    <row r="6795" spans="1:15">
      <c r="A6795" t="s">
        <v>13134</v>
      </c>
      <c r="B6795" s="1" t="s">
        <v>829</v>
      </c>
      <c r="C6795">
        <v>3</v>
      </c>
      <c r="D6795">
        <v>132054</v>
      </c>
      <c r="E6795">
        <v>10</v>
      </c>
      <c r="F6795">
        <v>484438</v>
      </c>
      <c r="G6795">
        <v>0.54965952979923605</v>
      </c>
      <c r="H6795">
        <v>0.99999999239049397</v>
      </c>
      <c r="I6795" s="1" t="s">
        <v>829</v>
      </c>
      <c r="J6795" t="s">
        <v>13134</v>
      </c>
      <c r="K6795">
        <v>0</v>
      </c>
      <c r="L6795">
        <v>2</v>
      </c>
      <c r="M6795">
        <v>1</v>
      </c>
      <c r="N6795">
        <v>1</v>
      </c>
      <c r="O6795">
        <f t="shared" si="106"/>
        <v>0.75</v>
      </c>
    </row>
    <row r="6796" spans="1:15">
      <c r="A6796" t="s">
        <v>13134</v>
      </c>
      <c r="B6796" s="1" t="s">
        <v>633</v>
      </c>
      <c r="C6796">
        <v>3</v>
      </c>
      <c r="D6796">
        <v>132054</v>
      </c>
      <c r="E6796">
        <v>10</v>
      </c>
      <c r="F6796">
        <v>484438</v>
      </c>
      <c r="G6796">
        <v>0.54965952979923605</v>
      </c>
      <c r="H6796">
        <v>0.99999999239049397</v>
      </c>
      <c r="I6796" s="1" t="s">
        <v>633</v>
      </c>
      <c r="J6796" t="s">
        <v>13134</v>
      </c>
      <c r="K6796">
        <v>1</v>
      </c>
      <c r="L6796">
        <v>2</v>
      </c>
      <c r="M6796">
        <v>0</v>
      </c>
      <c r="N6796">
        <v>3</v>
      </c>
      <c r="O6796">
        <f t="shared" si="106"/>
        <v>0.5</v>
      </c>
    </row>
    <row r="6797" spans="1:15">
      <c r="A6797" t="s">
        <v>13134</v>
      </c>
      <c r="B6797" s="1" t="s">
        <v>656</v>
      </c>
      <c r="C6797">
        <v>3</v>
      </c>
      <c r="D6797">
        <v>132054</v>
      </c>
      <c r="E6797">
        <v>10</v>
      </c>
      <c r="F6797">
        <v>484438</v>
      </c>
      <c r="G6797">
        <v>0.54965952979923605</v>
      </c>
      <c r="H6797">
        <v>0.99999999239049397</v>
      </c>
      <c r="I6797" s="1" t="s">
        <v>656</v>
      </c>
      <c r="J6797" t="s">
        <v>13134</v>
      </c>
      <c r="K6797">
        <v>2</v>
      </c>
      <c r="L6797">
        <v>1</v>
      </c>
      <c r="M6797">
        <v>0</v>
      </c>
      <c r="N6797">
        <v>1</v>
      </c>
      <c r="O6797">
        <f t="shared" si="106"/>
        <v>0.75</v>
      </c>
    </row>
    <row r="6798" spans="1:15">
      <c r="A6798" t="s">
        <v>13134</v>
      </c>
      <c r="B6798" s="1" t="s">
        <v>20</v>
      </c>
      <c r="C6798">
        <v>3</v>
      </c>
      <c r="D6798">
        <v>132054</v>
      </c>
      <c r="E6798">
        <v>10</v>
      </c>
      <c r="F6798">
        <v>484438</v>
      </c>
      <c r="G6798">
        <v>0.54965952979923605</v>
      </c>
      <c r="H6798">
        <v>0.99999999239049397</v>
      </c>
      <c r="I6798" s="1" t="s">
        <v>20</v>
      </c>
      <c r="J6798" t="s">
        <v>13134</v>
      </c>
      <c r="K6798">
        <v>0</v>
      </c>
      <c r="L6798">
        <v>2</v>
      </c>
      <c r="M6798">
        <v>1</v>
      </c>
      <c r="N6798">
        <v>2</v>
      </c>
      <c r="O6798">
        <f t="shared" si="106"/>
        <v>0.6</v>
      </c>
    </row>
    <row r="6799" spans="1:15">
      <c r="A6799" t="s">
        <v>13134</v>
      </c>
      <c r="B6799" s="1" t="s">
        <v>7798</v>
      </c>
      <c r="C6799">
        <v>23</v>
      </c>
      <c r="D6799">
        <v>132054</v>
      </c>
      <c r="E6799">
        <v>85</v>
      </c>
      <c r="F6799">
        <v>484438</v>
      </c>
      <c r="G6799">
        <v>0.55033101165143405</v>
      </c>
      <c r="H6799">
        <v>0.99999999239049397</v>
      </c>
      <c r="I6799" s="1" t="s">
        <v>7798</v>
      </c>
      <c r="J6799" t="s">
        <v>13134</v>
      </c>
      <c r="K6799">
        <v>0</v>
      </c>
      <c r="L6799">
        <v>23</v>
      </c>
      <c r="M6799">
        <v>0</v>
      </c>
      <c r="N6799">
        <v>22</v>
      </c>
      <c r="O6799">
        <f t="shared" si="106"/>
        <v>0.51111111111111107</v>
      </c>
    </row>
    <row r="6800" spans="1:15">
      <c r="A6800" t="s">
        <v>13134</v>
      </c>
      <c r="B6800" s="1" t="s">
        <v>1379</v>
      </c>
      <c r="C6800">
        <v>51</v>
      </c>
      <c r="D6800">
        <v>132054</v>
      </c>
      <c r="E6800">
        <v>189</v>
      </c>
      <c r="F6800">
        <v>484438</v>
      </c>
      <c r="G6800">
        <v>0.55098618318209502</v>
      </c>
      <c r="H6800">
        <v>0.99999999239049397</v>
      </c>
      <c r="I6800" s="1" t="s">
        <v>1379</v>
      </c>
      <c r="J6800" t="s">
        <v>13134</v>
      </c>
      <c r="K6800">
        <v>0</v>
      </c>
      <c r="L6800">
        <v>48</v>
      </c>
      <c r="M6800">
        <v>3</v>
      </c>
      <c r="N6800">
        <v>41</v>
      </c>
      <c r="O6800">
        <f t="shared" si="106"/>
        <v>0.55434782608695654</v>
      </c>
    </row>
    <row r="6801" spans="1:15">
      <c r="A6801" t="s">
        <v>13134</v>
      </c>
      <c r="B6801" s="1" t="s">
        <v>13124</v>
      </c>
      <c r="C6801">
        <v>12</v>
      </c>
      <c r="D6801">
        <v>132054</v>
      </c>
      <c r="E6801">
        <v>44</v>
      </c>
      <c r="F6801">
        <v>484438</v>
      </c>
      <c r="G6801">
        <v>0.55185385340163495</v>
      </c>
      <c r="H6801">
        <v>0.99999999239049397</v>
      </c>
      <c r="I6801" s="1" t="s">
        <v>13124</v>
      </c>
      <c r="J6801" t="s">
        <v>13134</v>
      </c>
      <c r="K6801">
        <v>1</v>
      </c>
      <c r="L6801">
        <v>11</v>
      </c>
      <c r="M6801">
        <v>0</v>
      </c>
      <c r="N6801">
        <v>18</v>
      </c>
      <c r="O6801">
        <f t="shared" si="106"/>
        <v>0.4</v>
      </c>
    </row>
    <row r="6802" spans="1:15">
      <c r="A6802" t="s">
        <v>13134</v>
      </c>
      <c r="B6802" s="1" t="s">
        <v>8459</v>
      </c>
      <c r="C6802">
        <v>12</v>
      </c>
      <c r="D6802">
        <v>132054</v>
      </c>
      <c r="E6802">
        <v>44</v>
      </c>
      <c r="F6802">
        <v>484438</v>
      </c>
      <c r="G6802">
        <v>0.55185385340163495</v>
      </c>
      <c r="H6802">
        <v>0.99999999239049397</v>
      </c>
      <c r="I6802" s="1" t="s">
        <v>8459</v>
      </c>
      <c r="J6802" t="s">
        <v>13134</v>
      </c>
      <c r="K6802">
        <v>1</v>
      </c>
      <c r="L6802">
        <v>7</v>
      </c>
      <c r="M6802">
        <v>4</v>
      </c>
      <c r="N6802">
        <v>13</v>
      </c>
      <c r="O6802">
        <f t="shared" si="106"/>
        <v>0.48</v>
      </c>
    </row>
    <row r="6803" spans="1:15">
      <c r="A6803" t="s">
        <v>13134</v>
      </c>
      <c r="B6803" s="1" t="s">
        <v>7830</v>
      </c>
      <c r="C6803">
        <v>12</v>
      </c>
      <c r="D6803">
        <v>132054</v>
      </c>
      <c r="E6803">
        <v>44</v>
      </c>
      <c r="F6803">
        <v>484438</v>
      </c>
      <c r="G6803">
        <v>0.55185385340163495</v>
      </c>
      <c r="H6803">
        <v>0.99999999239049397</v>
      </c>
      <c r="I6803" s="1" t="s">
        <v>7830</v>
      </c>
      <c r="J6803" t="s">
        <v>13134</v>
      </c>
      <c r="K6803">
        <v>2</v>
      </c>
      <c r="L6803">
        <v>7</v>
      </c>
      <c r="M6803">
        <v>3</v>
      </c>
      <c r="N6803">
        <v>15</v>
      </c>
      <c r="O6803">
        <f t="shared" si="106"/>
        <v>0.44444444444444442</v>
      </c>
    </row>
    <row r="6804" spans="1:15">
      <c r="A6804" t="s">
        <v>13134</v>
      </c>
      <c r="B6804" s="1" t="s">
        <v>7224</v>
      </c>
      <c r="C6804">
        <v>12</v>
      </c>
      <c r="D6804">
        <v>132054</v>
      </c>
      <c r="E6804">
        <v>44</v>
      </c>
      <c r="F6804">
        <v>484438</v>
      </c>
      <c r="G6804">
        <v>0.55185385340163495</v>
      </c>
      <c r="H6804">
        <v>0.99999999239049397</v>
      </c>
      <c r="I6804" s="1" t="s">
        <v>7224</v>
      </c>
      <c r="J6804" t="s">
        <v>13134</v>
      </c>
      <c r="K6804">
        <v>0</v>
      </c>
      <c r="L6804">
        <v>12</v>
      </c>
      <c r="M6804">
        <v>0</v>
      </c>
      <c r="N6804">
        <v>12</v>
      </c>
      <c r="O6804">
        <f t="shared" si="106"/>
        <v>0.5</v>
      </c>
    </row>
    <row r="6805" spans="1:15">
      <c r="A6805" t="s">
        <v>13134</v>
      </c>
      <c r="B6805" s="1" t="s">
        <v>6683</v>
      </c>
      <c r="C6805">
        <v>12</v>
      </c>
      <c r="D6805">
        <v>132054</v>
      </c>
      <c r="E6805">
        <v>44</v>
      </c>
      <c r="F6805">
        <v>484438</v>
      </c>
      <c r="G6805">
        <v>0.55185385340163495</v>
      </c>
      <c r="H6805">
        <v>0.99999999239049397</v>
      </c>
      <c r="I6805" s="1" t="s">
        <v>6683</v>
      </c>
      <c r="J6805" t="s">
        <v>13134</v>
      </c>
      <c r="K6805">
        <v>0</v>
      </c>
      <c r="L6805">
        <v>12</v>
      </c>
      <c r="M6805">
        <v>0</v>
      </c>
      <c r="N6805">
        <v>16</v>
      </c>
      <c r="O6805">
        <f t="shared" si="106"/>
        <v>0.42857142857142855</v>
      </c>
    </row>
    <row r="6806" spans="1:15">
      <c r="A6806" t="s">
        <v>13134</v>
      </c>
      <c r="B6806" s="1" t="s">
        <v>4878</v>
      </c>
      <c r="C6806">
        <v>12</v>
      </c>
      <c r="D6806">
        <v>132054</v>
      </c>
      <c r="E6806">
        <v>44</v>
      </c>
      <c r="F6806">
        <v>484438</v>
      </c>
      <c r="G6806">
        <v>0.55185385340163495</v>
      </c>
      <c r="H6806">
        <v>0.99999999239049397</v>
      </c>
      <c r="I6806" s="1" t="s">
        <v>4878</v>
      </c>
      <c r="J6806" t="s">
        <v>13134</v>
      </c>
      <c r="K6806">
        <v>0</v>
      </c>
      <c r="L6806">
        <v>12</v>
      </c>
      <c r="M6806">
        <v>0</v>
      </c>
      <c r="N6806">
        <v>5</v>
      </c>
      <c r="O6806">
        <f t="shared" si="106"/>
        <v>0.70588235294117652</v>
      </c>
    </row>
    <row r="6807" spans="1:15">
      <c r="A6807" t="s">
        <v>13134</v>
      </c>
      <c r="B6807" s="1" t="s">
        <v>3715</v>
      </c>
      <c r="C6807">
        <v>12</v>
      </c>
      <c r="D6807">
        <v>132054</v>
      </c>
      <c r="E6807">
        <v>44</v>
      </c>
      <c r="F6807">
        <v>484438</v>
      </c>
      <c r="G6807">
        <v>0.55185385340163495</v>
      </c>
      <c r="H6807">
        <v>0.99999999239049397</v>
      </c>
      <c r="I6807" s="1" t="s">
        <v>3715</v>
      </c>
      <c r="J6807" t="s">
        <v>13134</v>
      </c>
      <c r="K6807">
        <v>0</v>
      </c>
      <c r="L6807">
        <v>12</v>
      </c>
      <c r="M6807">
        <v>0</v>
      </c>
      <c r="N6807">
        <v>9</v>
      </c>
      <c r="O6807">
        <f t="shared" si="106"/>
        <v>0.5714285714285714</v>
      </c>
    </row>
    <row r="6808" spans="1:15">
      <c r="A6808" t="s">
        <v>13134</v>
      </c>
      <c r="B6808" s="1" t="s">
        <v>109</v>
      </c>
      <c r="C6808">
        <v>12</v>
      </c>
      <c r="D6808">
        <v>132054</v>
      </c>
      <c r="E6808">
        <v>44</v>
      </c>
      <c r="F6808">
        <v>484438</v>
      </c>
      <c r="G6808">
        <v>0.55185385340163495</v>
      </c>
      <c r="H6808">
        <v>0.99999999239049397</v>
      </c>
      <c r="I6808" s="1" t="s">
        <v>109</v>
      </c>
      <c r="J6808" t="s">
        <v>13134</v>
      </c>
      <c r="K6808">
        <v>0</v>
      </c>
      <c r="L6808">
        <v>12</v>
      </c>
      <c r="M6808">
        <v>0</v>
      </c>
      <c r="N6808">
        <v>13</v>
      </c>
      <c r="O6808">
        <f t="shared" si="106"/>
        <v>0.48</v>
      </c>
    </row>
    <row r="6809" spans="1:15">
      <c r="A6809" t="s">
        <v>13134</v>
      </c>
      <c r="B6809" s="1" t="s">
        <v>9666</v>
      </c>
      <c r="C6809">
        <v>41</v>
      </c>
      <c r="D6809">
        <v>132054</v>
      </c>
      <c r="E6809">
        <v>152</v>
      </c>
      <c r="F6809">
        <v>484438</v>
      </c>
      <c r="G6809">
        <v>0.552136197885994</v>
      </c>
      <c r="H6809">
        <v>0.99999999239049397</v>
      </c>
      <c r="I6809" s="1" t="s">
        <v>9666</v>
      </c>
      <c r="J6809" t="s">
        <v>13134</v>
      </c>
      <c r="K6809">
        <v>3</v>
      </c>
      <c r="L6809">
        <v>35</v>
      </c>
      <c r="M6809">
        <v>3</v>
      </c>
      <c r="N6809">
        <v>34</v>
      </c>
      <c r="O6809">
        <f t="shared" si="106"/>
        <v>0.54666666666666663</v>
      </c>
    </row>
    <row r="6810" spans="1:15">
      <c r="A6810" t="s">
        <v>13134</v>
      </c>
      <c r="B6810" s="1" t="s">
        <v>12921</v>
      </c>
      <c r="C6810">
        <v>8</v>
      </c>
      <c r="D6810">
        <v>132054</v>
      </c>
      <c r="E6810">
        <v>29</v>
      </c>
      <c r="F6810">
        <v>484438</v>
      </c>
      <c r="G6810">
        <v>0.55254159701320005</v>
      </c>
      <c r="H6810">
        <v>0.99999999239049397</v>
      </c>
      <c r="I6810" s="1" t="s">
        <v>12921</v>
      </c>
      <c r="J6810" t="s">
        <v>13134</v>
      </c>
      <c r="K6810">
        <v>1</v>
      </c>
      <c r="L6810">
        <v>5</v>
      </c>
      <c r="M6810">
        <v>2</v>
      </c>
      <c r="N6810">
        <v>3</v>
      </c>
      <c r="O6810">
        <f t="shared" si="106"/>
        <v>0.72727272727272729</v>
      </c>
    </row>
    <row r="6811" spans="1:15">
      <c r="A6811" t="s">
        <v>13134</v>
      </c>
      <c r="B6811" s="1" t="s">
        <v>12776</v>
      </c>
      <c r="C6811">
        <v>8</v>
      </c>
      <c r="D6811">
        <v>132054</v>
      </c>
      <c r="E6811">
        <v>29</v>
      </c>
      <c r="F6811">
        <v>484438</v>
      </c>
      <c r="G6811">
        <v>0.55254159701320005</v>
      </c>
      <c r="H6811">
        <v>0.99999999239049397</v>
      </c>
      <c r="I6811" s="1" t="s">
        <v>12776</v>
      </c>
      <c r="J6811" t="s">
        <v>13134</v>
      </c>
      <c r="K6811">
        <v>0</v>
      </c>
      <c r="L6811">
        <v>8</v>
      </c>
      <c r="M6811">
        <v>0</v>
      </c>
      <c r="N6811">
        <v>5</v>
      </c>
      <c r="O6811">
        <f t="shared" si="106"/>
        <v>0.61538461538461542</v>
      </c>
    </row>
    <row r="6812" spans="1:15">
      <c r="A6812" t="s">
        <v>13134</v>
      </c>
      <c r="B6812" s="1" t="s">
        <v>9388</v>
      </c>
      <c r="C6812">
        <v>8</v>
      </c>
      <c r="D6812">
        <v>132054</v>
      </c>
      <c r="E6812">
        <v>29</v>
      </c>
      <c r="F6812">
        <v>484438</v>
      </c>
      <c r="G6812">
        <v>0.55254159701320005</v>
      </c>
      <c r="H6812">
        <v>0.99999999239049397</v>
      </c>
      <c r="I6812" s="1" t="s">
        <v>9388</v>
      </c>
      <c r="J6812" t="s">
        <v>13134</v>
      </c>
      <c r="K6812">
        <v>0</v>
      </c>
      <c r="L6812">
        <v>8</v>
      </c>
      <c r="M6812">
        <v>0</v>
      </c>
      <c r="N6812">
        <v>13</v>
      </c>
      <c r="O6812">
        <f t="shared" si="106"/>
        <v>0.38095238095238093</v>
      </c>
    </row>
    <row r="6813" spans="1:15">
      <c r="A6813" t="s">
        <v>13134</v>
      </c>
      <c r="B6813" s="1" t="s">
        <v>8055</v>
      </c>
      <c r="C6813">
        <v>8</v>
      </c>
      <c r="D6813">
        <v>132054</v>
      </c>
      <c r="E6813">
        <v>29</v>
      </c>
      <c r="F6813">
        <v>484438</v>
      </c>
      <c r="G6813">
        <v>0.55254159701320005</v>
      </c>
      <c r="H6813">
        <v>0.99999999239049397</v>
      </c>
      <c r="I6813" s="1" t="s">
        <v>8055</v>
      </c>
      <c r="J6813" t="s">
        <v>13134</v>
      </c>
      <c r="K6813">
        <v>0</v>
      </c>
      <c r="L6813">
        <v>7</v>
      </c>
      <c r="M6813">
        <v>1</v>
      </c>
      <c r="N6813">
        <v>6</v>
      </c>
      <c r="O6813">
        <f t="shared" si="106"/>
        <v>0.5714285714285714</v>
      </c>
    </row>
    <row r="6814" spans="1:15">
      <c r="A6814" t="s">
        <v>13134</v>
      </c>
      <c r="B6814" s="1" t="s">
        <v>7446</v>
      </c>
      <c r="C6814">
        <v>8</v>
      </c>
      <c r="D6814">
        <v>132054</v>
      </c>
      <c r="E6814">
        <v>29</v>
      </c>
      <c r="F6814">
        <v>484438</v>
      </c>
      <c r="G6814">
        <v>0.55254159701320005</v>
      </c>
      <c r="H6814">
        <v>0.99999999239049397</v>
      </c>
      <c r="I6814" s="1" t="s">
        <v>7446</v>
      </c>
      <c r="J6814" t="s">
        <v>13134</v>
      </c>
      <c r="K6814">
        <v>3</v>
      </c>
      <c r="L6814">
        <v>4</v>
      </c>
      <c r="M6814">
        <v>1</v>
      </c>
      <c r="N6814">
        <v>4</v>
      </c>
      <c r="O6814">
        <f t="shared" si="106"/>
        <v>0.66666666666666663</v>
      </c>
    </row>
    <row r="6815" spans="1:15">
      <c r="A6815" t="s">
        <v>13134</v>
      </c>
      <c r="B6815" s="1" t="s">
        <v>7463</v>
      </c>
      <c r="C6815">
        <v>8</v>
      </c>
      <c r="D6815">
        <v>132054</v>
      </c>
      <c r="E6815">
        <v>29</v>
      </c>
      <c r="F6815">
        <v>484438</v>
      </c>
      <c r="G6815">
        <v>0.55254159701320005</v>
      </c>
      <c r="H6815">
        <v>0.99999999239049397</v>
      </c>
      <c r="I6815" s="1" t="s">
        <v>7463</v>
      </c>
      <c r="J6815" t="s">
        <v>13134</v>
      </c>
      <c r="K6815">
        <v>0</v>
      </c>
      <c r="L6815">
        <v>6</v>
      </c>
      <c r="M6815">
        <v>2</v>
      </c>
      <c r="N6815">
        <v>13</v>
      </c>
      <c r="O6815">
        <f t="shared" si="106"/>
        <v>0.38095238095238093</v>
      </c>
    </row>
    <row r="6816" spans="1:15">
      <c r="A6816" t="s">
        <v>13134</v>
      </c>
      <c r="B6816" s="1" t="s">
        <v>7133</v>
      </c>
      <c r="C6816">
        <v>8</v>
      </c>
      <c r="D6816">
        <v>132054</v>
      </c>
      <c r="E6816">
        <v>29</v>
      </c>
      <c r="F6816">
        <v>484438</v>
      </c>
      <c r="G6816">
        <v>0.55254159701320005</v>
      </c>
      <c r="H6816">
        <v>0.99999999239049397</v>
      </c>
      <c r="I6816" s="1" t="s">
        <v>7133</v>
      </c>
      <c r="J6816" t="s">
        <v>13134</v>
      </c>
      <c r="K6816">
        <v>2</v>
      </c>
      <c r="L6816">
        <v>5</v>
      </c>
      <c r="M6816">
        <v>1</v>
      </c>
      <c r="N6816">
        <v>12</v>
      </c>
      <c r="O6816">
        <f t="shared" si="106"/>
        <v>0.4</v>
      </c>
    </row>
    <row r="6817" spans="1:15">
      <c r="A6817" t="s">
        <v>13134</v>
      </c>
      <c r="B6817" s="1" t="s">
        <v>5451</v>
      </c>
      <c r="C6817">
        <v>8</v>
      </c>
      <c r="D6817">
        <v>132054</v>
      </c>
      <c r="E6817">
        <v>29</v>
      </c>
      <c r="F6817">
        <v>484438</v>
      </c>
      <c r="G6817">
        <v>0.55254159701320005</v>
      </c>
      <c r="H6817">
        <v>0.99999999239049397</v>
      </c>
      <c r="I6817" s="1" t="s">
        <v>5451</v>
      </c>
      <c r="J6817" t="s">
        <v>13134</v>
      </c>
      <c r="K6817">
        <v>3</v>
      </c>
      <c r="L6817">
        <v>4</v>
      </c>
      <c r="M6817">
        <v>1</v>
      </c>
      <c r="N6817">
        <v>3</v>
      </c>
      <c r="O6817">
        <f t="shared" si="106"/>
        <v>0.72727272727272729</v>
      </c>
    </row>
    <row r="6818" spans="1:15">
      <c r="A6818" t="s">
        <v>13134</v>
      </c>
      <c r="B6818" s="1" t="s">
        <v>4975</v>
      </c>
      <c r="C6818">
        <v>8</v>
      </c>
      <c r="D6818">
        <v>132054</v>
      </c>
      <c r="E6818">
        <v>29</v>
      </c>
      <c r="F6818">
        <v>484438</v>
      </c>
      <c r="G6818">
        <v>0.55254159701320005</v>
      </c>
      <c r="H6818">
        <v>0.99999999239049397</v>
      </c>
      <c r="I6818" s="1" t="s">
        <v>4975</v>
      </c>
      <c r="J6818" t="s">
        <v>13134</v>
      </c>
      <c r="K6818">
        <v>0</v>
      </c>
      <c r="L6818">
        <v>8</v>
      </c>
      <c r="M6818">
        <v>0</v>
      </c>
      <c r="N6818">
        <v>8</v>
      </c>
      <c r="O6818">
        <f t="shared" si="106"/>
        <v>0.5</v>
      </c>
    </row>
    <row r="6819" spans="1:15">
      <c r="A6819" t="s">
        <v>13134</v>
      </c>
      <c r="B6819" s="1" t="s">
        <v>4646</v>
      </c>
      <c r="C6819">
        <v>8</v>
      </c>
      <c r="D6819">
        <v>132054</v>
      </c>
      <c r="E6819">
        <v>29</v>
      </c>
      <c r="F6819">
        <v>484438</v>
      </c>
      <c r="G6819">
        <v>0.55254159701320005</v>
      </c>
      <c r="H6819">
        <v>0.99999999239049397</v>
      </c>
      <c r="I6819" s="1" t="s">
        <v>4646</v>
      </c>
      <c r="J6819" t="s">
        <v>13134</v>
      </c>
      <c r="K6819">
        <v>1</v>
      </c>
      <c r="L6819">
        <v>3</v>
      </c>
      <c r="M6819">
        <v>4</v>
      </c>
      <c r="N6819">
        <v>4</v>
      </c>
      <c r="O6819">
        <f t="shared" si="106"/>
        <v>0.66666666666666663</v>
      </c>
    </row>
    <row r="6820" spans="1:15">
      <c r="A6820" t="s">
        <v>13134</v>
      </c>
      <c r="B6820" s="1" t="s">
        <v>4555</v>
      </c>
      <c r="C6820">
        <v>8</v>
      </c>
      <c r="D6820">
        <v>132054</v>
      </c>
      <c r="E6820">
        <v>29</v>
      </c>
      <c r="F6820">
        <v>484438</v>
      </c>
      <c r="G6820">
        <v>0.55254159701320005</v>
      </c>
      <c r="H6820">
        <v>0.99999999239049397</v>
      </c>
      <c r="I6820" s="1" t="s">
        <v>4555</v>
      </c>
      <c r="J6820" t="s">
        <v>13134</v>
      </c>
      <c r="K6820">
        <v>0</v>
      </c>
      <c r="L6820">
        <v>8</v>
      </c>
      <c r="M6820">
        <v>0</v>
      </c>
      <c r="N6820">
        <v>9</v>
      </c>
      <c r="O6820">
        <f t="shared" si="106"/>
        <v>0.47058823529411764</v>
      </c>
    </row>
    <row r="6821" spans="1:15">
      <c r="A6821" t="s">
        <v>13134</v>
      </c>
      <c r="B6821" s="1" t="s">
        <v>4134</v>
      </c>
      <c r="C6821">
        <v>8</v>
      </c>
      <c r="D6821">
        <v>132054</v>
      </c>
      <c r="E6821">
        <v>29</v>
      </c>
      <c r="F6821">
        <v>484438</v>
      </c>
      <c r="G6821">
        <v>0.55254159701320005</v>
      </c>
      <c r="H6821">
        <v>0.99999999239049397</v>
      </c>
      <c r="I6821" s="1" t="s">
        <v>4134</v>
      </c>
      <c r="J6821" t="s">
        <v>13134</v>
      </c>
      <c r="K6821">
        <v>1</v>
      </c>
      <c r="L6821">
        <v>7</v>
      </c>
      <c r="M6821">
        <v>0</v>
      </c>
      <c r="N6821">
        <v>6</v>
      </c>
      <c r="O6821">
        <f t="shared" si="106"/>
        <v>0.5714285714285714</v>
      </c>
    </row>
    <row r="6822" spans="1:15">
      <c r="A6822" t="s">
        <v>13134</v>
      </c>
      <c r="B6822" s="1" t="s">
        <v>3275</v>
      </c>
      <c r="C6822">
        <v>8</v>
      </c>
      <c r="D6822">
        <v>132054</v>
      </c>
      <c r="E6822">
        <v>29</v>
      </c>
      <c r="F6822">
        <v>484438</v>
      </c>
      <c r="G6822">
        <v>0.55254159701320005</v>
      </c>
      <c r="H6822">
        <v>0.99999999239049397</v>
      </c>
      <c r="I6822" s="1" t="s">
        <v>3275</v>
      </c>
      <c r="J6822" t="s">
        <v>13134</v>
      </c>
      <c r="K6822">
        <v>2</v>
      </c>
      <c r="L6822">
        <v>2</v>
      </c>
      <c r="M6822">
        <v>4</v>
      </c>
      <c r="N6822">
        <v>5</v>
      </c>
      <c r="O6822">
        <f t="shared" si="106"/>
        <v>0.61538461538461542</v>
      </c>
    </row>
    <row r="6823" spans="1:15">
      <c r="A6823" t="s">
        <v>13134</v>
      </c>
      <c r="B6823" s="1" t="s">
        <v>2628</v>
      </c>
      <c r="C6823">
        <v>8</v>
      </c>
      <c r="D6823">
        <v>132054</v>
      </c>
      <c r="E6823">
        <v>29</v>
      </c>
      <c r="F6823">
        <v>484438</v>
      </c>
      <c r="G6823">
        <v>0.55254159701320005</v>
      </c>
      <c r="H6823">
        <v>0.99999999239049397</v>
      </c>
      <c r="I6823" s="1" t="s">
        <v>2628</v>
      </c>
      <c r="J6823" t="s">
        <v>13134</v>
      </c>
      <c r="K6823">
        <v>0</v>
      </c>
      <c r="L6823">
        <v>8</v>
      </c>
      <c r="M6823">
        <v>0</v>
      </c>
      <c r="N6823">
        <v>5</v>
      </c>
      <c r="O6823">
        <f t="shared" si="106"/>
        <v>0.61538461538461542</v>
      </c>
    </row>
    <row r="6824" spans="1:15">
      <c r="A6824" t="s">
        <v>13134</v>
      </c>
      <c r="B6824" s="1" t="s">
        <v>871</v>
      </c>
      <c r="C6824">
        <v>8</v>
      </c>
      <c r="D6824">
        <v>132054</v>
      </c>
      <c r="E6824">
        <v>29</v>
      </c>
      <c r="F6824">
        <v>484438</v>
      </c>
      <c r="G6824">
        <v>0.55254159701320005</v>
      </c>
      <c r="H6824">
        <v>0.99999999239049397</v>
      </c>
      <c r="I6824" s="1" t="s">
        <v>871</v>
      </c>
      <c r="J6824" t="s">
        <v>13134</v>
      </c>
      <c r="K6824">
        <v>0</v>
      </c>
      <c r="L6824">
        <v>8</v>
      </c>
      <c r="M6824">
        <v>0</v>
      </c>
      <c r="N6824">
        <v>6</v>
      </c>
      <c r="O6824">
        <f t="shared" si="106"/>
        <v>0.5714285714285714</v>
      </c>
    </row>
    <row r="6825" spans="1:15">
      <c r="A6825" t="s">
        <v>13134</v>
      </c>
      <c r="B6825" s="1" t="s">
        <v>13078</v>
      </c>
      <c r="C6825">
        <v>16</v>
      </c>
      <c r="D6825">
        <v>132054</v>
      </c>
      <c r="E6825">
        <v>59</v>
      </c>
      <c r="F6825">
        <v>484438</v>
      </c>
      <c r="G6825">
        <v>0.55266986454392097</v>
      </c>
      <c r="H6825">
        <v>0.99999999239049397</v>
      </c>
      <c r="I6825" s="1" t="s">
        <v>13078</v>
      </c>
      <c r="J6825" t="s">
        <v>13134</v>
      </c>
      <c r="K6825">
        <v>0</v>
      </c>
      <c r="L6825">
        <v>16</v>
      </c>
      <c r="M6825">
        <v>0</v>
      </c>
      <c r="N6825">
        <v>11</v>
      </c>
      <c r="O6825">
        <f t="shared" si="106"/>
        <v>0.59259259259259256</v>
      </c>
    </row>
    <row r="6826" spans="1:15">
      <c r="A6826" t="s">
        <v>13134</v>
      </c>
      <c r="B6826" s="1" t="s">
        <v>12828</v>
      </c>
      <c r="C6826">
        <v>16</v>
      </c>
      <c r="D6826">
        <v>132054</v>
      </c>
      <c r="E6826">
        <v>59</v>
      </c>
      <c r="F6826">
        <v>484438</v>
      </c>
      <c r="G6826">
        <v>0.55266986454392097</v>
      </c>
      <c r="H6826">
        <v>0.99999999239049397</v>
      </c>
      <c r="I6826" s="1" t="s">
        <v>12828</v>
      </c>
      <c r="J6826" t="s">
        <v>13134</v>
      </c>
      <c r="K6826">
        <v>2</v>
      </c>
      <c r="L6826">
        <v>13</v>
      </c>
      <c r="M6826">
        <v>1</v>
      </c>
      <c r="N6826">
        <v>13</v>
      </c>
      <c r="O6826">
        <f t="shared" si="106"/>
        <v>0.55172413793103448</v>
      </c>
    </row>
    <row r="6827" spans="1:15">
      <c r="A6827" t="s">
        <v>13134</v>
      </c>
      <c r="B6827" s="1" t="s">
        <v>11969</v>
      </c>
      <c r="C6827">
        <v>16</v>
      </c>
      <c r="D6827">
        <v>132054</v>
      </c>
      <c r="E6827">
        <v>59</v>
      </c>
      <c r="F6827">
        <v>484438</v>
      </c>
      <c r="G6827">
        <v>0.55266986454392097</v>
      </c>
      <c r="H6827">
        <v>0.99999999239049397</v>
      </c>
      <c r="I6827" s="1" t="s">
        <v>11969</v>
      </c>
      <c r="J6827" t="s">
        <v>13134</v>
      </c>
      <c r="K6827">
        <v>5</v>
      </c>
      <c r="L6827">
        <v>6</v>
      </c>
      <c r="M6827">
        <v>5</v>
      </c>
      <c r="N6827">
        <v>8</v>
      </c>
      <c r="O6827">
        <f t="shared" si="106"/>
        <v>0.66666666666666663</v>
      </c>
    </row>
    <row r="6828" spans="1:15">
      <c r="A6828" t="s">
        <v>13134</v>
      </c>
      <c r="B6828" s="1" t="s">
        <v>9622</v>
      </c>
      <c r="C6828">
        <v>16</v>
      </c>
      <c r="D6828">
        <v>132054</v>
      </c>
      <c r="E6828">
        <v>59</v>
      </c>
      <c r="F6828">
        <v>484438</v>
      </c>
      <c r="G6828">
        <v>0.55266986454392097</v>
      </c>
      <c r="H6828">
        <v>0.99999999239049397</v>
      </c>
      <c r="I6828" s="1" t="s">
        <v>9622</v>
      </c>
      <c r="J6828" t="s">
        <v>13134</v>
      </c>
      <c r="K6828">
        <v>2</v>
      </c>
      <c r="L6828">
        <v>9</v>
      </c>
      <c r="M6828">
        <v>5</v>
      </c>
      <c r="N6828">
        <v>13</v>
      </c>
      <c r="O6828">
        <f t="shared" si="106"/>
        <v>0.55172413793103448</v>
      </c>
    </row>
    <row r="6829" spans="1:15">
      <c r="A6829" t="s">
        <v>13134</v>
      </c>
      <c r="B6829" s="1" t="s">
        <v>3996</v>
      </c>
      <c r="C6829">
        <v>16</v>
      </c>
      <c r="D6829">
        <v>132054</v>
      </c>
      <c r="E6829">
        <v>59</v>
      </c>
      <c r="F6829">
        <v>484438</v>
      </c>
      <c r="G6829">
        <v>0.55266986454392097</v>
      </c>
      <c r="H6829">
        <v>0.99999999239049397</v>
      </c>
      <c r="I6829" s="1" t="s">
        <v>3996</v>
      </c>
      <c r="J6829" t="s">
        <v>13134</v>
      </c>
      <c r="K6829">
        <v>0</v>
      </c>
      <c r="L6829">
        <v>16</v>
      </c>
      <c r="M6829">
        <v>0</v>
      </c>
      <c r="N6829">
        <v>11</v>
      </c>
      <c r="O6829">
        <f t="shared" si="106"/>
        <v>0.59259259259259256</v>
      </c>
    </row>
    <row r="6830" spans="1:15">
      <c r="A6830" t="s">
        <v>13134</v>
      </c>
      <c r="B6830" s="1" t="s">
        <v>435</v>
      </c>
      <c r="C6830">
        <v>16</v>
      </c>
      <c r="D6830">
        <v>132054</v>
      </c>
      <c r="E6830">
        <v>59</v>
      </c>
      <c r="F6830">
        <v>484438</v>
      </c>
      <c r="G6830">
        <v>0.55266986454392097</v>
      </c>
      <c r="H6830">
        <v>0.99999999239049397</v>
      </c>
      <c r="I6830" s="1" t="s">
        <v>435</v>
      </c>
      <c r="J6830" t="s">
        <v>13134</v>
      </c>
      <c r="K6830">
        <v>0</v>
      </c>
      <c r="L6830">
        <v>16</v>
      </c>
      <c r="M6830">
        <v>0</v>
      </c>
      <c r="N6830">
        <v>16</v>
      </c>
      <c r="O6830">
        <f t="shared" si="106"/>
        <v>0.5</v>
      </c>
    </row>
    <row r="6831" spans="1:15">
      <c r="A6831" t="s">
        <v>13134</v>
      </c>
      <c r="B6831" s="1" t="s">
        <v>12444</v>
      </c>
      <c r="C6831">
        <v>20</v>
      </c>
      <c r="D6831">
        <v>132054</v>
      </c>
      <c r="E6831">
        <v>74</v>
      </c>
      <c r="F6831">
        <v>484438</v>
      </c>
      <c r="G6831">
        <v>0.55405406013623004</v>
      </c>
      <c r="H6831">
        <v>0.99999999239049397</v>
      </c>
      <c r="I6831" s="1" t="s">
        <v>12444</v>
      </c>
      <c r="J6831" t="s">
        <v>13134</v>
      </c>
      <c r="K6831">
        <v>1</v>
      </c>
      <c r="L6831">
        <v>19</v>
      </c>
      <c r="M6831">
        <v>0</v>
      </c>
      <c r="N6831">
        <v>14</v>
      </c>
      <c r="O6831">
        <f t="shared" si="106"/>
        <v>0.58823529411764708</v>
      </c>
    </row>
    <row r="6832" spans="1:15">
      <c r="A6832" t="s">
        <v>13134</v>
      </c>
      <c r="B6832" s="1" t="s">
        <v>2060</v>
      </c>
      <c r="C6832">
        <v>20</v>
      </c>
      <c r="D6832">
        <v>132054</v>
      </c>
      <c r="E6832">
        <v>74</v>
      </c>
      <c r="F6832">
        <v>484438</v>
      </c>
      <c r="G6832">
        <v>0.55405406013623004</v>
      </c>
      <c r="H6832">
        <v>0.99999999239049397</v>
      </c>
      <c r="I6832" s="1" t="s">
        <v>2060</v>
      </c>
      <c r="J6832" t="s">
        <v>13134</v>
      </c>
      <c r="K6832">
        <v>5</v>
      </c>
      <c r="L6832">
        <v>14</v>
      </c>
      <c r="M6832">
        <v>1</v>
      </c>
      <c r="N6832">
        <v>12</v>
      </c>
      <c r="O6832">
        <f t="shared" si="106"/>
        <v>0.625</v>
      </c>
    </row>
    <row r="6833" spans="1:15">
      <c r="A6833" t="s">
        <v>13134</v>
      </c>
      <c r="B6833" s="1" t="s">
        <v>13157</v>
      </c>
      <c r="C6833">
        <v>38</v>
      </c>
      <c r="D6833">
        <v>132054</v>
      </c>
      <c r="E6833">
        <v>141</v>
      </c>
      <c r="F6833">
        <v>484438</v>
      </c>
      <c r="G6833">
        <v>0.55421519621320003</v>
      </c>
      <c r="H6833">
        <v>0.99999999239049397</v>
      </c>
      <c r="I6833" s="1" t="s">
        <v>13157</v>
      </c>
      <c r="J6833" t="s">
        <v>13134</v>
      </c>
      <c r="K6833">
        <v>0</v>
      </c>
      <c r="L6833">
        <v>36</v>
      </c>
      <c r="M6833">
        <v>2</v>
      </c>
      <c r="N6833">
        <v>26</v>
      </c>
      <c r="O6833">
        <f t="shared" si="106"/>
        <v>0.59375</v>
      </c>
    </row>
    <row r="6834" spans="1:15">
      <c r="A6834" t="s">
        <v>13134</v>
      </c>
      <c r="B6834" s="1" t="s">
        <v>8344</v>
      </c>
      <c r="C6834">
        <v>59</v>
      </c>
      <c r="D6834">
        <v>132054</v>
      </c>
      <c r="E6834">
        <v>219</v>
      </c>
      <c r="F6834">
        <v>484438</v>
      </c>
      <c r="G6834">
        <v>0.55548795156918696</v>
      </c>
      <c r="H6834">
        <v>0.99999999239049397</v>
      </c>
      <c r="I6834" s="1" t="s">
        <v>8344</v>
      </c>
      <c r="J6834" t="s">
        <v>13134</v>
      </c>
      <c r="K6834">
        <v>0</v>
      </c>
      <c r="L6834">
        <v>59</v>
      </c>
      <c r="M6834">
        <v>0</v>
      </c>
      <c r="N6834">
        <v>73</v>
      </c>
      <c r="O6834">
        <f t="shared" si="106"/>
        <v>0.44696969696969696</v>
      </c>
    </row>
    <row r="6835" spans="1:15">
      <c r="A6835" t="s">
        <v>13134</v>
      </c>
      <c r="B6835" s="1" t="s">
        <v>12380</v>
      </c>
      <c r="C6835">
        <v>24</v>
      </c>
      <c r="D6835">
        <v>132054</v>
      </c>
      <c r="E6835">
        <v>89</v>
      </c>
      <c r="F6835">
        <v>484438</v>
      </c>
      <c r="G6835">
        <v>0.55568287551387796</v>
      </c>
      <c r="H6835">
        <v>0.99999999239049397</v>
      </c>
      <c r="I6835" s="1" t="s">
        <v>12380</v>
      </c>
      <c r="J6835" t="s">
        <v>13134</v>
      </c>
      <c r="K6835">
        <v>2</v>
      </c>
      <c r="L6835">
        <v>20</v>
      </c>
      <c r="M6835">
        <v>2</v>
      </c>
      <c r="N6835">
        <v>15</v>
      </c>
      <c r="O6835">
        <f t="shared" si="106"/>
        <v>0.61538461538461542</v>
      </c>
    </row>
    <row r="6836" spans="1:15">
      <c r="A6836" t="s">
        <v>13134</v>
      </c>
      <c r="B6836" s="1" t="s">
        <v>4601</v>
      </c>
      <c r="C6836">
        <v>24</v>
      </c>
      <c r="D6836">
        <v>132054</v>
      </c>
      <c r="E6836">
        <v>89</v>
      </c>
      <c r="F6836">
        <v>484438</v>
      </c>
      <c r="G6836">
        <v>0.55568287551387796</v>
      </c>
      <c r="H6836">
        <v>0.99999999239049397</v>
      </c>
      <c r="I6836" s="1" t="s">
        <v>4601</v>
      </c>
      <c r="J6836" t="s">
        <v>13134</v>
      </c>
      <c r="K6836">
        <v>0</v>
      </c>
      <c r="L6836">
        <v>24</v>
      </c>
      <c r="M6836">
        <v>0</v>
      </c>
      <c r="N6836">
        <v>53</v>
      </c>
      <c r="O6836">
        <f t="shared" si="106"/>
        <v>0.31168831168831168</v>
      </c>
    </row>
    <row r="6837" spans="1:15">
      <c r="A6837" t="s">
        <v>13134</v>
      </c>
      <c r="B6837" s="1" t="s">
        <v>12477</v>
      </c>
      <c r="C6837">
        <v>13</v>
      </c>
      <c r="D6837">
        <v>132054</v>
      </c>
      <c r="E6837">
        <v>48</v>
      </c>
      <c r="F6837">
        <v>484438</v>
      </c>
      <c r="G6837">
        <v>0.55852100064986798</v>
      </c>
      <c r="H6837">
        <v>0.99999999239049397</v>
      </c>
      <c r="I6837" s="1" t="s">
        <v>12477</v>
      </c>
      <c r="J6837" t="s">
        <v>13134</v>
      </c>
      <c r="K6837">
        <v>0</v>
      </c>
      <c r="L6837">
        <v>13</v>
      </c>
      <c r="M6837">
        <v>0</v>
      </c>
      <c r="N6837">
        <v>15</v>
      </c>
      <c r="O6837">
        <f t="shared" si="106"/>
        <v>0.4642857142857143</v>
      </c>
    </row>
    <row r="6838" spans="1:15">
      <c r="A6838" t="s">
        <v>13134</v>
      </c>
      <c r="B6838" s="1" t="s">
        <v>10032</v>
      </c>
      <c r="C6838">
        <v>13</v>
      </c>
      <c r="D6838">
        <v>132054</v>
      </c>
      <c r="E6838">
        <v>48</v>
      </c>
      <c r="F6838">
        <v>484438</v>
      </c>
      <c r="G6838">
        <v>0.55852100064986798</v>
      </c>
      <c r="H6838">
        <v>0.99999999239049397</v>
      </c>
      <c r="I6838" s="1" t="s">
        <v>10032</v>
      </c>
      <c r="J6838" t="s">
        <v>13134</v>
      </c>
      <c r="K6838">
        <v>1</v>
      </c>
      <c r="L6838">
        <v>12</v>
      </c>
      <c r="M6838">
        <v>0</v>
      </c>
      <c r="N6838">
        <v>13</v>
      </c>
      <c r="O6838">
        <f t="shared" si="106"/>
        <v>0.5</v>
      </c>
    </row>
    <row r="6839" spans="1:15">
      <c r="A6839" t="s">
        <v>13134</v>
      </c>
      <c r="B6839" s="1" t="s">
        <v>6326</v>
      </c>
      <c r="C6839">
        <v>13</v>
      </c>
      <c r="D6839">
        <v>132054</v>
      </c>
      <c r="E6839">
        <v>48</v>
      </c>
      <c r="F6839">
        <v>484438</v>
      </c>
      <c r="G6839">
        <v>0.55852100064986798</v>
      </c>
      <c r="H6839">
        <v>0.99999999239049397</v>
      </c>
      <c r="I6839" s="1" t="s">
        <v>6326</v>
      </c>
      <c r="J6839" t="s">
        <v>13134</v>
      </c>
      <c r="K6839">
        <v>1</v>
      </c>
      <c r="L6839">
        <v>12</v>
      </c>
      <c r="M6839">
        <v>0</v>
      </c>
      <c r="N6839">
        <v>10</v>
      </c>
      <c r="O6839">
        <f t="shared" si="106"/>
        <v>0.56521739130434778</v>
      </c>
    </row>
    <row r="6840" spans="1:15">
      <c r="A6840" t="s">
        <v>13134</v>
      </c>
      <c r="B6840" s="1" t="s">
        <v>1557</v>
      </c>
      <c r="C6840">
        <v>13</v>
      </c>
      <c r="D6840">
        <v>132054</v>
      </c>
      <c r="E6840">
        <v>48</v>
      </c>
      <c r="F6840">
        <v>484438</v>
      </c>
      <c r="G6840">
        <v>0.55852100064986798</v>
      </c>
      <c r="H6840">
        <v>0.99999999239049397</v>
      </c>
      <c r="I6840" s="1" t="s">
        <v>1557</v>
      </c>
      <c r="J6840" t="s">
        <v>13134</v>
      </c>
      <c r="K6840">
        <v>1</v>
      </c>
      <c r="L6840">
        <v>12</v>
      </c>
      <c r="M6840">
        <v>0</v>
      </c>
      <c r="N6840">
        <v>14</v>
      </c>
      <c r="O6840">
        <f t="shared" si="106"/>
        <v>0.48148148148148145</v>
      </c>
    </row>
    <row r="6841" spans="1:15">
      <c r="A6841" t="s">
        <v>13134</v>
      </c>
      <c r="B6841" s="1" t="s">
        <v>4458</v>
      </c>
      <c r="C6841">
        <v>17</v>
      </c>
      <c r="D6841">
        <v>132054</v>
      </c>
      <c r="E6841">
        <v>63</v>
      </c>
      <c r="F6841">
        <v>484438</v>
      </c>
      <c r="G6841">
        <v>0.55870273845267104</v>
      </c>
      <c r="H6841">
        <v>0.99999999239049397</v>
      </c>
      <c r="I6841" s="1" t="s">
        <v>4458</v>
      </c>
      <c r="J6841" t="s">
        <v>13134</v>
      </c>
      <c r="K6841">
        <v>2</v>
      </c>
      <c r="L6841">
        <v>12</v>
      </c>
      <c r="M6841">
        <v>3</v>
      </c>
      <c r="N6841">
        <v>11</v>
      </c>
      <c r="O6841">
        <f t="shared" si="106"/>
        <v>0.6071428571428571</v>
      </c>
    </row>
    <row r="6842" spans="1:15">
      <c r="A6842" t="s">
        <v>13134</v>
      </c>
      <c r="B6842" s="1" t="s">
        <v>4094</v>
      </c>
      <c r="C6842">
        <v>17</v>
      </c>
      <c r="D6842">
        <v>132054</v>
      </c>
      <c r="E6842">
        <v>63</v>
      </c>
      <c r="F6842">
        <v>484438</v>
      </c>
      <c r="G6842">
        <v>0.55870273845267104</v>
      </c>
      <c r="H6842">
        <v>0.99999999239049397</v>
      </c>
      <c r="I6842" s="1" t="s">
        <v>4094</v>
      </c>
      <c r="J6842" t="s">
        <v>13134</v>
      </c>
      <c r="K6842">
        <v>0</v>
      </c>
      <c r="L6842">
        <v>17</v>
      </c>
      <c r="M6842">
        <v>0</v>
      </c>
      <c r="N6842">
        <v>12</v>
      </c>
      <c r="O6842">
        <f t="shared" si="106"/>
        <v>0.58620689655172409</v>
      </c>
    </row>
    <row r="6843" spans="1:15">
      <c r="A6843" t="s">
        <v>13134</v>
      </c>
      <c r="B6843" s="1" t="s">
        <v>12416</v>
      </c>
      <c r="C6843">
        <v>4</v>
      </c>
      <c r="D6843">
        <v>132054</v>
      </c>
      <c r="E6843">
        <v>14</v>
      </c>
      <c r="F6843">
        <v>484438</v>
      </c>
      <c r="G6843">
        <v>0.55887898154595705</v>
      </c>
      <c r="H6843">
        <v>0.99999999239049397</v>
      </c>
      <c r="I6843" s="1" t="s">
        <v>12416</v>
      </c>
      <c r="J6843" t="s">
        <v>13134</v>
      </c>
      <c r="K6843">
        <v>0</v>
      </c>
      <c r="L6843">
        <v>4</v>
      </c>
      <c r="M6843">
        <v>0</v>
      </c>
      <c r="N6843">
        <v>4</v>
      </c>
      <c r="O6843">
        <f t="shared" si="106"/>
        <v>0.5</v>
      </c>
    </row>
    <row r="6844" spans="1:15">
      <c r="A6844" t="s">
        <v>13134</v>
      </c>
      <c r="B6844" s="1" t="s">
        <v>12465</v>
      </c>
      <c r="C6844">
        <v>4</v>
      </c>
      <c r="D6844">
        <v>132054</v>
      </c>
      <c r="E6844">
        <v>14</v>
      </c>
      <c r="F6844">
        <v>484438</v>
      </c>
      <c r="G6844">
        <v>0.55887898154595705</v>
      </c>
      <c r="H6844">
        <v>0.99999999239049397</v>
      </c>
      <c r="I6844" s="1" t="s">
        <v>12465</v>
      </c>
      <c r="J6844" t="s">
        <v>13134</v>
      </c>
      <c r="K6844">
        <v>0</v>
      </c>
      <c r="L6844">
        <v>4</v>
      </c>
      <c r="M6844">
        <v>0</v>
      </c>
      <c r="N6844">
        <v>3</v>
      </c>
      <c r="O6844">
        <f t="shared" si="106"/>
        <v>0.5714285714285714</v>
      </c>
    </row>
    <row r="6845" spans="1:15">
      <c r="A6845" t="s">
        <v>13134</v>
      </c>
      <c r="B6845" s="1" t="s">
        <v>12271</v>
      </c>
      <c r="C6845">
        <v>4</v>
      </c>
      <c r="D6845">
        <v>132054</v>
      </c>
      <c r="E6845">
        <v>14</v>
      </c>
      <c r="F6845">
        <v>484438</v>
      </c>
      <c r="G6845">
        <v>0.55887898154595705</v>
      </c>
      <c r="H6845">
        <v>0.99999999239049397</v>
      </c>
      <c r="I6845" s="1" t="s">
        <v>12271</v>
      </c>
      <c r="J6845" t="s">
        <v>13134</v>
      </c>
      <c r="K6845">
        <v>0</v>
      </c>
      <c r="L6845">
        <v>4</v>
      </c>
      <c r="M6845">
        <v>0</v>
      </c>
      <c r="N6845">
        <v>3</v>
      </c>
      <c r="O6845">
        <f t="shared" si="106"/>
        <v>0.5714285714285714</v>
      </c>
    </row>
    <row r="6846" spans="1:15">
      <c r="A6846" t="s">
        <v>13134</v>
      </c>
      <c r="B6846" s="1" t="s">
        <v>11822</v>
      </c>
      <c r="C6846">
        <v>4</v>
      </c>
      <c r="D6846">
        <v>132054</v>
      </c>
      <c r="E6846">
        <v>14</v>
      </c>
      <c r="F6846">
        <v>484438</v>
      </c>
      <c r="G6846">
        <v>0.55887898154595705</v>
      </c>
      <c r="H6846">
        <v>0.99999999239049397</v>
      </c>
      <c r="I6846" s="1" t="s">
        <v>11822</v>
      </c>
      <c r="J6846" t="s">
        <v>13134</v>
      </c>
      <c r="K6846">
        <v>0</v>
      </c>
      <c r="L6846">
        <v>4</v>
      </c>
      <c r="M6846">
        <v>0</v>
      </c>
      <c r="N6846">
        <v>6</v>
      </c>
      <c r="O6846">
        <f t="shared" si="106"/>
        <v>0.4</v>
      </c>
    </row>
    <row r="6847" spans="1:15">
      <c r="A6847" t="s">
        <v>13134</v>
      </c>
      <c r="B6847" s="1" t="s">
        <v>11733</v>
      </c>
      <c r="C6847">
        <v>4</v>
      </c>
      <c r="D6847">
        <v>132054</v>
      </c>
      <c r="E6847">
        <v>14</v>
      </c>
      <c r="F6847">
        <v>484438</v>
      </c>
      <c r="G6847">
        <v>0.55887898154595705</v>
      </c>
      <c r="H6847">
        <v>0.99999999239049397</v>
      </c>
      <c r="I6847" s="1" t="s">
        <v>11733</v>
      </c>
      <c r="J6847" t="s">
        <v>13134</v>
      </c>
      <c r="K6847">
        <v>0</v>
      </c>
      <c r="L6847">
        <v>4</v>
      </c>
      <c r="M6847">
        <v>0</v>
      </c>
      <c r="N6847">
        <v>4</v>
      </c>
      <c r="O6847">
        <f t="shared" si="106"/>
        <v>0.5</v>
      </c>
    </row>
    <row r="6848" spans="1:15">
      <c r="A6848" t="s">
        <v>13134</v>
      </c>
      <c r="B6848" s="1" t="s">
        <v>11507</v>
      </c>
      <c r="C6848">
        <v>4</v>
      </c>
      <c r="D6848">
        <v>132054</v>
      </c>
      <c r="E6848">
        <v>14</v>
      </c>
      <c r="F6848">
        <v>484438</v>
      </c>
      <c r="G6848">
        <v>0.55887898154595705</v>
      </c>
      <c r="H6848">
        <v>0.99999999239049397</v>
      </c>
      <c r="I6848" s="1" t="s">
        <v>11507</v>
      </c>
      <c r="J6848" t="s">
        <v>13134</v>
      </c>
      <c r="K6848">
        <v>0</v>
      </c>
      <c r="L6848">
        <v>4</v>
      </c>
      <c r="M6848">
        <v>0</v>
      </c>
      <c r="N6848">
        <v>3</v>
      </c>
      <c r="O6848">
        <f t="shared" si="106"/>
        <v>0.5714285714285714</v>
      </c>
    </row>
    <row r="6849" spans="1:15">
      <c r="A6849" t="s">
        <v>13134</v>
      </c>
      <c r="B6849" s="1" t="s">
        <v>11323</v>
      </c>
      <c r="C6849">
        <v>4</v>
      </c>
      <c r="D6849">
        <v>132054</v>
      </c>
      <c r="E6849">
        <v>14</v>
      </c>
      <c r="F6849">
        <v>484438</v>
      </c>
      <c r="G6849">
        <v>0.55887898154595705</v>
      </c>
      <c r="H6849">
        <v>0.99999999239049397</v>
      </c>
      <c r="I6849" s="1" t="s">
        <v>11323</v>
      </c>
      <c r="J6849" t="s">
        <v>13134</v>
      </c>
      <c r="K6849">
        <v>0</v>
      </c>
      <c r="L6849">
        <v>4</v>
      </c>
      <c r="M6849">
        <v>0</v>
      </c>
      <c r="N6849">
        <v>4</v>
      </c>
      <c r="O6849">
        <f t="shared" si="106"/>
        <v>0.5</v>
      </c>
    </row>
    <row r="6850" spans="1:15">
      <c r="A6850" t="s">
        <v>13134</v>
      </c>
      <c r="B6850" s="1" t="s">
        <v>11422</v>
      </c>
      <c r="C6850">
        <v>4</v>
      </c>
      <c r="D6850">
        <v>132054</v>
      </c>
      <c r="E6850">
        <v>14</v>
      </c>
      <c r="F6850">
        <v>484438</v>
      </c>
      <c r="G6850">
        <v>0.55887898154595705</v>
      </c>
      <c r="H6850">
        <v>0.99999999239049397</v>
      </c>
      <c r="I6850" s="1" t="s">
        <v>11422</v>
      </c>
      <c r="J6850" t="s">
        <v>13134</v>
      </c>
      <c r="K6850">
        <v>0</v>
      </c>
      <c r="L6850">
        <v>4</v>
      </c>
      <c r="M6850">
        <v>0</v>
      </c>
      <c r="N6850">
        <v>7</v>
      </c>
      <c r="O6850">
        <f t="shared" si="106"/>
        <v>0.36363636363636365</v>
      </c>
    </row>
    <row r="6851" spans="1:15">
      <c r="A6851" t="s">
        <v>13134</v>
      </c>
      <c r="B6851" s="1" t="s">
        <v>10998</v>
      </c>
      <c r="C6851">
        <v>4</v>
      </c>
      <c r="D6851">
        <v>132054</v>
      </c>
      <c r="E6851">
        <v>14</v>
      </c>
      <c r="F6851">
        <v>484438</v>
      </c>
      <c r="G6851">
        <v>0.55887898154595705</v>
      </c>
      <c r="H6851">
        <v>0.99999999239049397</v>
      </c>
      <c r="I6851" s="1" t="s">
        <v>10998</v>
      </c>
      <c r="J6851" t="s">
        <v>13134</v>
      </c>
      <c r="K6851">
        <v>1</v>
      </c>
      <c r="L6851">
        <v>2</v>
      </c>
      <c r="M6851">
        <v>1</v>
      </c>
      <c r="N6851">
        <v>3</v>
      </c>
      <c r="O6851">
        <f t="shared" ref="O6851:O6914" si="107">(K6851+L6851+M6851)/SUM(K6851:N6851)</f>
        <v>0.5714285714285714</v>
      </c>
    </row>
    <row r="6852" spans="1:15">
      <c r="A6852" t="s">
        <v>13134</v>
      </c>
      <c r="B6852" s="1" t="s">
        <v>11019</v>
      </c>
      <c r="C6852">
        <v>4</v>
      </c>
      <c r="D6852">
        <v>132054</v>
      </c>
      <c r="E6852">
        <v>14</v>
      </c>
      <c r="F6852">
        <v>484438</v>
      </c>
      <c r="G6852">
        <v>0.55887898154595705</v>
      </c>
      <c r="H6852">
        <v>0.99999999239049397</v>
      </c>
      <c r="I6852" s="1" t="s">
        <v>11019</v>
      </c>
      <c r="J6852" t="s">
        <v>13134</v>
      </c>
      <c r="K6852">
        <v>1</v>
      </c>
      <c r="L6852">
        <v>2</v>
      </c>
      <c r="M6852">
        <v>1</v>
      </c>
      <c r="N6852">
        <v>4</v>
      </c>
      <c r="O6852">
        <f t="shared" si="107"/>
        <v>0.5</v>
      </c>
    </row>
    <row r="6853" spans="1:15">
      <c r="A6853" t="s">
        <v>13134</v>
      </c>
      <c r="B6853" s="1" t="s">
        <v>11045</v>
      </c>
      <c r="C6853">
        <v>4</v>
      </c>
      <c r="D6853">
        <v>132054</v>
      </c>
      <c r="E6853">
        <v>14</v>
      </c>
      <c r="F6853">
        <v>484438</v>
      </c>
      <c r="G6853">
        <v>0.55887898154595705</v>
      </c>
      <c r="H6853">
        <v>0.99999999239049397</v>
      </c>
      <c r="I6853" s="1" t="s">
        <v>11045</v>
      </c>
      <c r="J6853" t="s">
        <v>13134</v>
      </c>
      <c r="K6853">
        <v>0</v>
      </c>
      <c r="L6853">
        <v>4</v>
      </c>
      <c r="M6853">
        <v>0</v>
      </c>
      <c r="N6853">
        <v>2</v>
      </c>
      <c r="O6853">
        <f t="shared" si="107"/>
        <v>0.66666666666666663</v>
      </c>
    </row>
    <row r="6854" spans="1:15">
      <c r="A6854" t="s">
        <v>13134</v>
      </c>
      <c r="B6854" s="1" t="s">
        <v>10681</v>
      </c>
      <c r="C6854">
        <v>4</v>
      </c>
      <c r="D6854">
        <v>132054</v>
      </c>
      <c r="E6854">
        <v>14</v>
      </c>
      <c r="F6854">
        <v>484438</v>
      </c>
      <c r="G6854">
        <v>0.55887898154595705</v>
      </c>
      <c r="H6854">
        <v>0.99999999239049397</v>
      </c>
      <c r="I6854" s="1" t="s">
        <v>10681</v>
      </c>
      <c r="J6854" t="s">
        <v>13134</v>
      </c>
      <c r="K6854">
        <v>0</v>
      </c>
      <c r="L6854">
        <v>4</v>
      </c>
      <c r="M6854">
        <v>0</v>
      </c>
      <c r="N6854">
        <v>4</v>
      </c>
      <c r="O6854">
        <f t="shared" si="107"/>
        <v>0.5</v>
      </c>
    </row>
    <row r="6855" spans="1:15">
      <c r="A6855" t="s">
        <v>13134</v>
      </c>
      <c r="B6855" s="1" t="s">
        <v>10554</v>
      </c>
      <c r="C6855">
        <v>4</v>
      </c>
      <c r="D6855">
        <v>132054</v>
      </c>
      <c r="E6855">
        <v>14</v>
      </c>
      <c r="F6855">
        <v>484438</v>
      </c>
      <c r="G6855">
        <v>0.55887898154595705</v>
      </c>
      <c r="H6855">
        <v>0.99999999239049397</v>
      </c>
      <c r="I6855" s="1" t="s">
        <v>10554</v>
      </c>
      <c r="J6855" t="s">
        <v>13134</v>
      </c>
      <c r="K6855">
        <v>1</v>
      </c>
      <c r="L6855">
        <v>3</v>
      </c>
      <c r="M6855">
        <v>0</v>
      </c>
      <c r="N6855">
        <v>4</v>
      </c>
      <c r="O6855">
        <f t="shared" si="107"/>
        <v>0.5</v>
      </c>
    </row>
    <row r="6856" spans="1:15">
      <c r="A6856" t="s">
        <v>13134</v>
      </c>
      <c r="B6856" s="1" t="s">
        <v>10589</v>
      </c>
      <c r="C6856">
        <v>4</v>
      </c>
      <c r="D6856">
        <v>132054</v>
      </c>
      <c r="E6856">
        <v>14</v>
      </c>
      <c r="F6856">
        <v>484438</v>
      </c>
      <c r="G6856">
        <v>0.55887898154595705</v>
      </c>
      <c r="H6856">
        <v>0.99999999239049397</v>
      </c>
      <c r="I6856" s="1" t="s">
        <v>10589</v>
      </c>
      <c r="J6856" t="s">
        <v>13134</v>
      </c>
      <c r="K6856">
        <v>0</v>
      </c>
      <c r="L6856">
        <v>4</v>
      </c>
      <c r="M6856">
        <v>0</v>
      </c>
      <c r="N6856">
        <v>6</v>
      </c>
      <c r="O6856">
        <f t="shared" si="107"/>
        <v>0.4</v>
      </c>
    </row>
    <row r="6857" spans="1:15">
      <c r="A6857" t="s">
        <v>13134</v>
      </c>
      <c r="B6857" s="1" t="s">
        <v>10632</v>
      </c>
      <c r="C6857">
        <v>4</v>
      </c>
      <c r="D6857">
        <v>132054</v>
      </c>
      <c r="E6857">
        <v>14</v>
      </c>
      <c r="F6857">
        <v>484438</v>
      </c>
      <c r="G6857">
        <v>0.55887898154595705</v>
      </c>
      <c r="H6857">
        <v>0.99999999239049397</v>
      </c>
      <c r="I6857" s="1" t="s">
        <v>10632</v>
      </c>
      <c r="J6857" t="s">
        <v>13134</v>
      </c>
      <c r="K6857">
        <v>0</v>
      </c>
      <c r="L6857">
        <v>4</v>
      </c>
      <c r="M6857">
        <v>0</v>
      </c>
      <c r="N6857">
        <v>2</v>
      </c>
      <c r="O6857">
        <f t="shared" si="107"/>
        <v>0.66666666666666663</v>
      </c>
    </row>
    <row r="6858" spans="1:15">
      <c r="A6858" t="s">
        <v>13134</v>
      </c>
      <c r="B6858" s="1" t="s">
        <v>10249</v>
      </c>
      <c r="C6858">
        <v>4</v>
      </c>
      <c r="D6858">
        <v>132054</v>
      </c>
      <c r="E6858">
        <v>14</v>
      </c>
      <c r="F6858">
        <v>484438</v>
      </c>
      <c r="G6858">
        <v>0.55887898154595705</v>
      </c>
      <c r="H6858">
        <v>0.99999999239049397</v>
      </c>
      <c r="I6858" s="1" t="s">
        <v>10249</v>
      </c>
      <c r="J6858" t="s">
        <v>13134</v>
      </c>
      <c r="K6858">
        <v>0</v>
      </c>
      <c r="L6858">
        <v>4</v>
      </c>
      <c r="M6858">
        <v>0</v>
      </c>
      <c r="N6858">
        <v>2</v>
      </c>
      <c r="O6858">
        <f t="shared" si="107"/>
        <v>0.66666666666666663</v>
      </c>
    </row>
    <row r="6859" spans="1:15">
      <c r="A6859" t="s">
        <v>13134</v>
      </c>
      <c r="B6859" s="1" t="s">
        <v>10265</v>
      </c>
      <c r="C6859">
        <v>4</v>
      </c>
      <c r="D6859">
        <v>132054</v>
      </c>
      <c r="E6859">
        <v>14</v>
      </c>
      <c r="F6859">
        <v>484438</v>
      </c>
      <c r="G6859">
        <v>0.55887898154595705</v>
      </c>
      <c r="H6859">
        <v>0.99999999239049397</v>
      </c>
      <c r="I6859" s="1" t="s">
        <v>10265</v>
      </c>
      <c r="J6859" t="s">
        <v>13134</v>
      </c>
      <c r="K6859">
        <v>0</v>
      </c>
      <c r="L6859">
        <v>4</v>
      </c>
      <c r="M6859">
        <v>0</v>
      </c>
      <c r="N6859">
        <v>4</v>
      </c>
      <c r="O6859">
        <f t="shared" si="107"/>
        <v>0.5</v>
      </c>
    </row>
    <row r="6860" spans="1:15">
      <c r="A6860" t="s">
        <v>13134</v>
      </c>
      <c r="B6860" s="1" t="s">
        <v>10268</v>
      </c>
      <c r="C6860">
        <v>4</v>
      </c>
      <c r="D6860">
        <v>132054</v>
      </c>
      <c r="E6860">
        <v>14</v>
      </c>
      <c r="F6860">
        <v>484438</v>
      </c>
      <c r="G6860">
        <v>0.55887898154595705</v>
      </c>
      <c r="H6860">
        <v>0.99999999239049397</v>
      </c>
      <c r="I6860" s="1" t="s">
        <v>10268</v>
      </c>
      <c r="J6860" t="s">
        <v>13134</v>
      </c>
      <c r="K6860">
        <v>0</v>
      </c>
      <c r="L6860">
        <v>3</v>
      </c>
      <c r="M6860">
        <v>1</v>
      </c>
      <c r="N6860">
        <v>0</v>
      </c>
      <c r="O6860">
        <f t="shared" si="107"/>
        <v>1</v>
      </c>
    </row>
    <row r="6861" spans="1:15">
      <c r="A6861" t="s">
        <v>13134</v>
      </c>
      <c r="B6861" s="1" t="s">
        <v>10288</v>
      </c>
      <c r="C6861">
        <v>4</v>
      </c>
      <c r="D6861">
        <v>132054</v>
      </c>
      <c r="E6861">
        <v>14</v>
      </c>
      <c r="F6861">
        <v>484438</v>
      </c>
      <c r="G6861">
        <v>0.55887898154595705</v>
      </c>
      <c r="H6861">
        <v>0.99999999239049397</v>
      </c>
      <c r="I6861" s="1" t="s">
        <v>10288</v>
      </c>
      <c r="J6861" t="s">
        <v>13134</v>
      </c>
      <c r="K6861">
        <v>0</v>
      </c>
      <c r="L6861">
        <v>4</v>
      </c>
      <c r="M6861">
        <v>0</v>
      </c>
      <c r="N6861">
        <v>1</v>
      </c>
      <c r="O6861">
        <f t="shared" si="107"/>
        <v>0.8</v>
      </c>
    </row>
    <row r="6862" spans="1:15">
      <c r="A6862" t="s">
        <v>13134</v>
      </c>
      <c r="B6862" s="1" t="s">
        <v>9997</v>
      </c>
      <c r="C6862">
        <v>4</v>
      </c>
      <c r="D6862">
        <v>132054</v>
      </c>
      <c r="E6862">
        <v>14</v>
      </c>
      <c r="F6862">
        <v>484438</v>
      </c>
      <c r="G6862">
        <v>0.55887898154595705</v>
      </c>
      <c r="H6862">
        <v>0.99999999239049397</v>
      </c>
      <c r="I6862" s="1" t="s">
        <v>9997</v>
      </c>
      <c r="J6862" t="s">
        <v>13134</v>
      </c>
      <c r="K6862">
        <v>1</v>
      </c>
      <c r="L6862">
        <v>3</v>
      </c>
      <c r="M6862">
        <v>0</v>
      </c>
      <c r="N6862">
        <v>2</v>
      </c>
      <c r="O6862">
        <f t="shared" si="107"/>
        <v>0.66666666666666663</v>
      </c>
    </row>
    <row r="6863" spans="1:15">
      <c r="A6863" t="s">
        <v>13134</v>
      </c>
      <c r="B6863" s="1" t="s">
        <v>10003</v>
      </c>
      <c r="C6863">
        <v>4</v>
      </c>
      <c r="D6863">
        <v>132054</v>
      </c>
      <c r="E6863">
        <v>14</v>
      </c>
      <c r="F6863">
        <v>484438</v>
      </c>
      <c r="G6863">
        <v>0.55887898154595705</v>
      </c>
      <c r="H6863">
        <v>0.99999999239049397</v>
      </c>
      <c r="I6863" s="1" t="s">
        <v>10003</v>
      </c>
      <c r="J6863" t="s">
        <v>13134</v>
      </c>
      <c r="K6863">
        <v>0</v>
      </c>
      <c r="L6863">
        <v>4</v>
      </c>
      <c r="M6863">
        <v>0</v>
      </c>
      <c r="N6863">
        <v>5</v>
      </c>
      <c r="O6863">
        <f t="shared" si="107"/>
        <v>0.44444444444444442</v>
      </c>
    </row>
    <row r="6864" spans="1:15">
      <c r="A6864" t="s">
        <v>13134</v>
      </c>
      <c r="B6864" s="1" t="s">
        <v>10047</v>
      </c>
      <c r="C6864">
        <v>4</v>
      </c>
      <c r="D6864">
        <v>132054</v>
      </c>
      <c r="E6864">
        <v>14</v>
      </c>
      <c r="F6864">
        <v>484438</v>
      </c>
      <c r="G6864">
        <v>0.55887898154595705</v>
      </c>
      <c r="H6864">
        <v>0.99999999239049397</v>
      </c>
      <c r="I6864" s="1" t="s">
        <v>10047</v>
      </c>
      <c r="J6864" t="s">
        <v>13134</v>
      </c>
      <c r="K6864">
        <v>0</v>
      </c>
      <c r="L6864">
        <v>4</v>
      </c>
      <c r="M6864">
        <v>0</v>
      </c>
      <c r="N6864">
        <v>4</v>
      </c>
      <c r="O6864">
        <f t="shared" si="107"/>
        <v>0.5</v>
      </c>
    </row>
    <row r="6865" spans="1:15">
      <c r="A6865" t="s">
        <v>13134</v>
      </c>
      <c r="B6865" s="1" t="s">
        <v>10059</v>
      </c>
      <c r="C6865">
        <v>4</v>
      </c>
      <c r="D6865">
        <v>132054</v>
      </c>
      <c r="E6865">
        <v>14</v>
      </c>
      <c r="F6865">
        <v>484438</v>
      </c>
      <c r="G6865">
        <v>0.55887898154595705</v>
      </c>
      <c r="H6865">
        <v>0.99999999239049397</v>
      </c>
      <c r="I6865" s="1" t="s">
        <v>10059</v>
      </c>
      <c r="J6865" t="s">
        <v>13134</v>
      </c>
      <c r="K6865">
        <v>0</v>
      </c>
      <c r="L6865">
        <v>4</v>
      </c>
      <c r="M6865">
        <v>0</v>
      </c>
      <c r="N6865">
        <v>2</v>
      </c>
      <c r="O6865">
        <f t="shared" si="107"/>
        <v>0.66666666666666663</v>
      </c>
    </row>
    <row r="6866" spans="1:15">
      <c r="A6866" t="s">
        <v>13134</v>
      </c>
      <c r="B6866" s="1" t="s">
        <v>10128</v>
      </c>
      <c r="C6866">
        <v>4</v>
      </c>
      <c r="D6866">
        <v>132054</v>
      </c>
      <c r="E6866">
        <v>14</v>
      </c>
      <c r="F6866">
        <v>484438</v>
      </c>
      <c r="G6866">
        <v>0.55887898154595705</v>
      </c>
      <c r="H6866">
        <v>0.99999999239049397</v>
      </c>
      <c r="I6866" s="1" t="s">
        <v>10128</v>
      </c>
      <c r="J6866" t="s">
        <v>13134</v>
      </c>
      <c r="K6866">
        <v>0</v>
      </c>
      <c r="L6866">
        <v>4</v>
      </c>
      <c r="M6866">
        <v>0</v>
      </c>
      <c r="N6866">
        <v>8</v>
      </c>
      <c r="O6866">
        <f t="shared" si="107"/>
        <v>0.33333333333333331</v>
      </c>
    </row>
    <row r="6867" spans="1:15">
      <c r="A6867" t="s">
        <v>13134</v>
      </c>
      <c r="B6867" s="1" t="s">
        <v>9669</v>
      </c>
      <c r="C6867">
        <v>4</v>
      </c>
      <c r="D6867">
        <v>132054</v>
      </c>
      <c r="E6867">
        <v>14</v>
      </c>
      <c r="F6867">
        <v>484438</v>
      </c>
      <c r="G6867">
        <v>0.55887898154595705</v>
      </c>
      <c r="H6867">
        <v>0.99999999239049397</v>
      </c>
      <c r="I6867" s="1" t="s">
        <v>9669</v>
      </c>
      <c r="J6867" t="s">
        <v>13134</v>
      </c>
      <c r="K6867">
        <v>0</v>
      </c>
      <c r="L6867">
        <v>4</v>
      </c>
      <c r="M6867">
        <v>0</v>
      </c>
      <c r="N6867">
        <v>3</v>
      </c>
      <c r="O6867">
        <f t="shared" si="107"/>
        <v>0.5714285714285714</v>
      </c>
    </row>
    <row r="6868" spans="1:15">
      <c r="A6868" t="s">
        <v>13134</v>
      </c>
      <c r="B6868" s="1" t="s">
        <v>9063</v>
      </c>
      <c r="C6868">
        <v>4</v>
      </c>
      <c r="D6868">
        <v>132054</v>
      </c>
      <c r="E6868">
        <v>14</v>
      </c>
      <c r="F6868">
        <v>484438</v>
      </c>
      <c r="G6868">
        <v>0.55887898154595705</v>
      </c>
      <c r="H6868">
        <v>0.99999999239049397</v>
      </c>
      <c r="I6868" s="1" t="s">
        <v>9063</v>
      </c>
      <c r="J6868" t="s">
        <v>13134</v>
      </c>
      <c r="K6868">
        <v>0</v>
      </c>
      <c r="L6868">
        <v>3</v>
      </c>
      <c r="M6868">
        <v>1</v>
      </c>
      <c r="N6868">
        <v>3</v>
      </c>
      <c r="O6868">
        <f t="shared" si="107"/>
        <v>0.5714285714285714</v>
      </c>
    </row>
    <row r="6869" spans="1:15">
      <c r="A6869" t="s">
        <v>13134</v>
      </c>
      <c r="B6869" s="1" t="s">
        <v>9111</v>
      </c>
      <c r="C6869">
        <v>4</v>
      </c>
      <c r="D6869">
        <v>132054</v>
      </c>
      <c r="E6869">
        <v>14</v>
      </c>
      <c r="F6869">
        <v>484438</v>
      </c>
      <c r="G6869">
        <v>0.55887898154595705</v>
      </c>
      <c r="H6869">
        <v>0.99999999239049397</v>
      </c>
      <c r="I6869" s="1" t="s">
        <v>9111</v>
      </c>
      <c r="J6869" t="s">
        <v>13134</v>
      </c>
      <c r="K6869">
        <v>0</v>
      </c>
      <c r="L6869">
        <v>4</v>
      </c>
      <c r="M6869">
        <v>0</v>
      </c>
      <c r="N6869">
        <v>4</v>
      </c>
      <c r="O6869">
        <f t="shared" si="107"/>
        <v>0.5</v>
      </c>
    </row>
    <row r="6870" spans="1:15">
      <c r="A6870" t="s">
        <v>13134</v>
      </c>
      <c r="B6870" s="1" t="s">
        <v>8835</v>
      </c>
      <c r="C6870">
        <v>4</v>
      </c>
      <c r="D6870">
        <v>132054</v>
      </c>
      <c r="E6870">
        <v>14</v>
      </c>
      <c r="F6870">
        <v>484438</v>
      </c>
      <c r="G6870">
        <v>0.55887898154595705</v>
      </c>
      <c r="H6870">
        <v>0.99999999239049397</v>
      </c>
      <c r="I6870" s="1" t="s">
        <v>8835</v>
      </c>
      <c r="J6870" t="s">
        <v>13134</v>
      </c>
      <c r="K6870">
        <v>0</v>
      </c>
      <c r="L6870">
        <v>3</v>
      </c>
      <c r="M6870">
        <v>1</v>
      </c>
      <c r="N6870">
        <v>4</v>
      </c>
      <c r="O6870">
        <f t="shared" si="107"/>
        <v>0.5</v>
      </c>
    </row>
    <row r="6871" spans="1:15">
      <c r="A6871" t="s">
        <v>13134</v>
      </c>
      <c r="B6871" s="1" t="s">
        <v>8559</v>
      </c>
      <c r="C6871">
        <v>4</v>
      </c>
      <c r="D6871">
        <v>132054</v>
      </c>
      <c r="E6871">
        <v>14</v>
      </c>
      <c r="F6871">
        <v>484438</v>
      </c>
      <c r="G6871">
        <v>0.55887898154595705</v>
      </c>
      <c r="H6871">
        <v>0.99999999239049397</v>
      </c>
      <c r="I6871" s="1" t="s">
        <v>8559</v>
      </c>
      <c r="J6871" t="s">
        <v>13134</v>
      </c>
      <c r="K6871">
        <v>0</v>
      </c>
      <c r="L6871">
        <v>4</v>
      </c>
      <c r="M6871">
        <v>0</v>
      </c>
      <c r="N6871">
        <v>6</v>
      </c>
      <c r="O6871">
        <f t="shared" si="107"/>
        <v>0.4</v>
      </c>
    </row>
    <row r="6872" spans="1:15">
      <c r="A6872" t="s">
        <v>13134</v>
      </c>
      <c r="B6872" s="1" t="s">
        <v>7144</v>
      </c>
      <c r="C6872">
        <v>4</v>
      </c>
      <c r="D6872">
        <v>132054</v>
      </c>
      <c r="E6872">
        <v>14</v>
      </c>
      <c r="F6872">
        <v>484438</v>
      </c>
      <c r="G6872">
        <v>0.55887898154595705</v>
      </c>
      <c r="H6872">
        <v>0.99999999239049397</v>
      </c>
      <c r="I6872" s="1" t="s">
        <v>7144</v>
      </c>
      <c r="J6872" t="s">
        <v>13134</v>
      </c>
      <c r="K6872">
        <v>0</v>
      </c>
      <c r="L6872">
        <v>3</v>
      </c>
      <c r="M6872">
        <v>1</v>
      </c>
      <c r="N6872">
        <v>1</v>
      </c>
      <c r="O6872">
        <f t="shared" si="107"/>
        <v>0.8</v>
      </c>
    </row>
    <row r="6873" spans="1:15">
      <c r="A6873" t="s">
        <v>13134</v>
      </c>
      <c r="B6873" s="1" t="s">
        <v>6808</v>
      </c>
      <c r="C6873">
        <v>4</v>
      </c>
      <c r="D6873">
        <v>132054</v>
      </c>
      <c r="E6873">
        <v>14</v>
      </c>
      <c r="F6873">
        <v>484438</v>
      </c>
      <c r="G6873">
        <v>0.55887898154595705</v>
      </c>
      <c r="H6873">
        <v>0.99999999239049397</v>
      </c>
      <c r="I6873" s="1" t="s">
        <v>6808</v>
      </c>
      <c r="J6873" t="s">
        <v>13134</v>
      </c>
      <c r="K6873">
        <v>0</v>
      </c>
      <c r="L6873">
        <v>4</v>
      </c>
      <c r="M6873">
        <v>0</v>
      </c>
      <c r="N6873">
        <v>7</v>
      </c>
      <c r="O6873">
        <f t="shared" si="107"/>
        <v>0.36363636363636365</v>
      </c>
    </row>
    <row r="6874" spans="1:15">
      <c r="A6874" t="s">
        <v>13134</v>
      </c>
      <c r="B6874" s="1" t="s">
        <v>6848</v>
      </c>
      <c r="C6874">
        <v>4</v>
      </c>
      <c r="D6874">
        <v>132054</v>
      </c>
      <c r="E6874">
        <v>14</v>
      </c>
      <c r="F6874">
        <v>484438</v>
      </c>
      <c r="G6874">
        <v>0.55887898154595705</v>
      </c>
      <c r="H6874">
        <v>0.99999999239049397</v>
      </c>
      <c r="I6874" s="1" t="s">
        <v>6848</v>
      </c>
      <c r="J6874" t="s">
        <v>13134</v>
      </c>
      <c r="K6874">
        <v>0</v>
      </c>
      <c r="L6874">
        <v>4</v>
      </c>
      <c r="M6874">
        <v>0</v>
      </c>
      <c r="N6874">
        <v>1</v>
      </c>
      <c r="O6874">
        <f t="shared" si="107"/>
        <v>0.8</v>
      </c>
    </row>
    <row r="6875" spans="1:15">
      <c r="A6875" t="s">
        <v>13134</v>
      </c>
      <c r="B6875" s="1" t="s">
        <v>6331</v>
      </c>
      <c r="C6875">
        <v>4</v>
      </c>
      <c r="D6875">
        <v>132054</v>
      </c>
      <c r="E6875">
        <v>14</v>
      </c>
      <c r="F6875">
        <v>484438</v>
      </c>
      <c r="G6875">
        <v>0.55887898154595705</v>
      </c>
      <c r="H6875">
        <v>0.99999999239049397</v>
      </c>
      <c r="I6875" s="1" t="s">
        <v>6331</v>
      </c>
      <c r="J6875" t="s">
        <v>13134</v>
      </c>
      <c r="K6875">
        <v>0</v>
      </c>
      <c r="L6875">
        <v>1</v>
      </c>
      <c r="M6875">
        <v>3</v>
      </c>
      <c r="N6875">
        <v>1</v>
      </c>
      <c r="O6875">
        <f t="shared" si="107"/>
        <v>0.8</v>
      </c>
    </row>
    <row r="6876" spans="1:15">
      <c r="A6876" t="s">
        <v>13134</v>
      </c>
      <c r="B6876" s="1" t="s">
        <v>6410</v>
      </c>
      <c r="C6876">
        <v>4</v>
      </c>
      <c r="D6876">
        <v>132054</v>
      </c>
      <c r="E6876">
        <v>14</v>
      </c>
      <c r="F6876">
        <v>484438</v>
      </c>
      <c r="G6876">
        <v>0.55887898154595705</v>
      </c>
      <c r="H6876">
        <v>0.99999999239049397</v>
      </c>
      <c r="I6876" s="1" t="s">
        <v>6410</v>
      </c>
      <c r="J6876" t="s">
        <v>13134</v>
      </c>
      <c r="K6876">
        <v>1</v>
      </c>
      <c r="L6876">
        <v>3</v>
      </c>
      <c r="M6876">
        <v>0</v>
      </c>
      <c r="N6876">
        <v>1</v>
      </c>
      <c r="O6876">
        <f t="shared" si="107"/>
        <v>0.8</v>
      </c>
    </row>
    <row r="6877" spans="1:15">
      <c r="A6877" t="s">
        <v>13134</v>
      </c>
      <c r="B6877" s="1" t="s">
        <v>6068</v>
      </c>
      <c r="C6877">
        <v>4</v>
      </c>
      <c r="D6877">
        <v>132054</v>
      </c>
      <c r="E6877">
        <v>14</v>
      </c>
      <c r="F6877">
        <v>484438</v>
      </c>
      <c r="G6877">
        <v>0.55887898154595705</v>
      </c>
      <c r="H6877">
        <v>0.99999999239049397</v>
      </c>
      <c r="I6877" s="1" t="s">
        <v>6068</v>
      </c>
      <c r="J6877" t="s">
        <v>13134</v>
      </c>
      <c r="K6877">
        <v>0</v>
      </c>
      <c r="L6877">
        <v>4</v>
      </c>
      <c r="M6877">
        <v>0</v>
      </c>
      <c r="N6877">
        <v>2</v>
      </c>
      <c r="O6877">
        <f t="shared" si="107"/>
        <v>0.66666666666666663</v>
      </c>
    </row>
    <row r="6878" spans="1:15">
      <c r="A6878" t="s">
        <v>13134</v>
      </c>
      <c r="B6878" s="1" t="s">
        <v>5648</v>
      </c>
      <c r="C6878">
        <v>4</v>
      </c>
      <c r="D6878">
        <v>132054</v>
      </c>
      <c r="E6878">
        <v>14</v>
      </c>
      <c r="F6878">
        <v>484438</v>
      </c>
      <c r="G6878">
        <v>0.55887898154595705</v>
      </c>
      <c r="H6878">
        <v>0.99999999239049397</v>
      </c>
      <c r="I6878" s="1" t="s">
        <v>5648</v>
      </c>
      <c r="J6878" t="s">
        <v>13134</v>
      </c>
      <c r="K6878">
        <v>1</v>
      </c>
      <c r="L6878">
        <v>2</v>
      </c>
      <c r="M6878">
        <v>1</v>
      </c>
      <c r="N6878">
        <v>1</v>
      </c>
      <c r="O6878">
        <f t="shared" si="107"/>
        <v>0.8</v>
      </c>
    </row>
    <row r="6879" spans="1:15">
      <c r="A6879" t="s">
        <v>13134</v>
      </c>
      <c r="B6879" s="1" t="s">
        <v>5463</v>
      </c>
      <c r="C6879">
        <v>4</v>
      </c>
      <c r="D6879">
        <v>132054</v>
      </c>
      <c r="E6879">
        <v>14</v>
      </c>
      <c r="F6879">
        <v>484438</v>
      </c>
      <c r="G6879">
        <v>0.55887898154595705</v>
      </c>
      <c r="H6879">
        <v>0.99999999239049397</v>
      </c>
      <c r="I6879" s="1" t="s">
        <v>5463</v>
      </c>
      <c r="J6879" t="s">
        <v>13134</v>
      </c>
      <c r="K6879">
        <v>0</v>
      </c>
      <c r="L6879">
        <v>3</v>
      </c>
      <c r="M6879">
        <v>1</v>
      </c>
      <c r="N6879">
        <v>1</v>
      </c>
      <c r="O6879">
        <f t="shared" si="107"/>
        <v>0.8</v>
      </c>
    </row>
    <row r="6880" spans="1:15">
      <c r="A6880" t="s">
        <v>13134</v>
      </c>
      <c r="B6880" s="1" t="s">
        <v>4854</v>
      </c>
      <c r="C6880">
        <v>4</v>
      </c>
      <c r="D6880">
        <v>132054</v>
      </c>
      <c r="E6880">
        <v>14</v>
      </c>
      <c r="F6880">
        <v>484438</v>
      </c>
      <c r="G6880">
        <v>0.55887898154595705</v>
      </c>
      <c r="H6880">
        <v>0.99999999239049397</v>
      </c>
      <c r="I6880" s="1" t="s">
        <v>4854</v>
      </c>
      <c r="J6880" t="s">
        <v>13134</v>
      </c>
      <c r="K6880">
        <v>0</v>
      </c>
      <c r="L6880">
        <v>4</v>
      </c>
      <c r="M6880">
        <v>0</v>
      </c>
      <c r="N6880">
        <v>0</v>
      </c>
      <c r="O6880">
        <f t="shared" si="107"/>
        <v>1</v>
      </c>
    </row>
    <row r="6881" spans="1:15">
      <c r="A6881" t="s">
        <v>13134</v>
      </c>
      <c r="B6881" s="1" t="s">
        <v>4557</v>
      </c>
      <c r="C6881">
        <v>4</v>
      </c>
      <c r="D6881">
        <v>132054</v>
      </c>
      <c r="E6881">
        <v>14</v>
      </c>
      <c r="F6881">
        <v>484438</v>
      </c>
      <c r="G6881">
        <v>0.55887898154595705</v>
      </c>
      <c r="H6881">
        <v>0.99999999239049397</v>
      </c>
      <c r="I6881" s="1" t="s">
        <v>4557</v>
      </c>
      <c r="J6881" t="s">
        <v>13134</v>
      </c>
      <c r="K6881">
        <v>0</v>
      </c>
      <c r="L6881">
        <v>4</v>
      </c>
      <c r="M6881">
        <v>0</v>
      </c>
      <c r="N6881">
        <v>4</v>
      </c>
      <c r="O6881">
        <f t="shared" si="107"/>
        <v>0.5</v>
      </c>
    </row>
    <row r="6882" spans="1:15">
      <c r="A6882" t="s">
        <v>13134</v>
      </c>
      <c r="B6882" s="1" t="s">
        <v>4353</v>
      </c>
      <c r="C6882">
        <v>4</v>
      </c>
      <c r="D6882">
        <v>132054</v>
      </c>
      <c r="E6882">
        <v>14</v>
      </c>
      <c r="F6882">
        <v>484438</v>
      </c>
      <c r="G6882">
        <v>0.55887898154595705</v>
      </c>
      <c r="H6882">
        <v>0.99999999239049397</v>
      </c>
      <c r="I6882" s="1" t="s">
        <v>4353</v>
      </c>
      <c r="J6882" t="s">
        <v>13134</v>
      </c>
      <c r="K6882">
        <v>2</v>
      </c>
      <c r="L6882">
        <v>0</v>
      </c>
      <c r="M6882">
        <v>2</v>
      </c>
      <c r="N6882">
        <v>1</v>
      </c>
      <c r="O6882">
        <f t="shared" si="107"/>
        <v>0.8</v>
      </c>
    </row>
    <row r="6883" spans="1:15">
      <c r="A6883" t="s">
        <v>13134</v>
      </c>
      <c r="B6883" s="1" t="s">
        <v>4354</v>
      </c>
      <c r="C6883">
        <v>4</v>
      </c>
      <c r="D6883">
        <v>132054</v>
      </c>
      <c r="E6883">
        <v>14</v>
      </c>
      <c r="F6883">
        <v>484438</v>
      </c>
      <c r="G6883">
        <v>0.55887898154595705</v>
      </c>
      <c r="H6883">
        <v>0.99999999239049397</v>
      </c>
      <c r="I6883" s="1" t="s">
        <v>4354</v>
      </c>
      <c r="J6883" t="s">
        <v>13134</v>
      </c>
      <c r="K6883">
        <v>2</v>
      </c>
      <c r="L6883">
        <v>0</v>
      </c>
      <c r="M6883">
        <v>2</v>
      </c>
      <c r="N6883">
        <v>1</v>
      </c>
      <c r="O6883">
        <f t="shared" si="107"/>
        <v>0.8</v>
      </c>
    </row>
    <row r="6884" spans="1:15">
      <c r="A6884" t="s">
        <v>13134</v>
      </c>
      <c r="B6884" s="1" t="s">
        <v>4099</v>
      </c>
      <c r="C6884">
        <v>4</v>
      </c>
      <c r="D6884">
        <v>132054</v>
      </c>
      <c r="E6884">
        <v>14</v>
      </c>
      <c r="F6884">
        <v>484438</v>
      </c>
      <c r="G6884">
        <v>0.55887898154595705</v>
      </c>
      <c r="H6884">
        <v>0.99999999239049397</v>
      </c>
      <c r="I6884" s="1" t="s">
        <v>4099</v>
      </c>
      <c r="J6884" t="s">
        <v>13134</v>
      </c>
      <c r="K6884">
        <v>0</v>
      </c>
      <c r="L6884">
        <v>4</v>
      </c>
      <c r="M6884">
        <v>0</v>
      </c>
      <c r="N6884">
        <v>2</v>
      </c>
      <c r="O6884">
        <f t="shared" si="107"/>
        <v>0.66666666666666663</v>
      </c>
    </row>
    <row r="6885" spans="1:15">
      <c r="A6885" t="s">
        <v>13134</v>
      </c>
      <c r="B6885" s="1" t="s">
        <v>3928</v>
      </c>
      <c r="C6885">
        <v>4</v>
      </c>
      <c r="D6885">
        <v>132054</v>
      </c>
      <c r="E6885">
        <v>14</v>
      </c>
      <c r="F6885">
        <v>484438</v>
      </c>
      <c r="G6885">
        <v>0.55887898154595705</v>
      </c>
      <c r="H6885">
        <v>0.99999999239049397</v>
      </c>
      <c r="I6885" s="1" t="s">
        <v>3928</v>
      </c>
      <c r="J6885" t="s">
        <v>13134</v>
      </c>
      <c r="K6885">
        <v>0</v>
      </c>
      <c r="L6885">
        <v>4</v>
      </c>
      <c r="M6885">
        <v>0</v>
      </c>
      <c r="N6885">
        <v>1</v>
      </c>
      <c r="O6885">
        <f t="shared" si="107"/>
        <v>0.8</v>
      </c>
    </row>
    <row r="6886" spans="1:15">
      <c r="A6886" t="s">
        <v>13134</v>
      </c>
      <c r="B6886" s="1" t="s">
        <v>3763</v>
      </c>
      <c r="C6886">
        <v>4</v>
      </c>
      <c r="D6886">
        <v>132054</v>
      </c>
      <c r="E6886">
        <v>14</v>
      </c>
      <c r="F6886">
        <v>484438</v>
      </c>
      <c r="G6886">
        <v>0.55887898154595705</v>
      </c>
      <c r="H6886">
        <v>0.99999999239049397</v>
      </c>
      <c r="I6886" s="1" t="s">
        <v>3763</v>
      </c>
      <c r="J6886" t="s">
        <v>13134</v>
      </c>
      <c r="K6886">
        <v>0</v>
      </c>
      <c r="L6886">
        <v>4</v>
      </c>
      <c r="M6886">
        <v>0</v>
      </c>
      <c r="N6886">
        <v>6</v>
      </c>
      <c r="O6886">
        <f t="shared" si="107"/>
        <v>0.4</v>
      </c>
    </row>
    <row r="6887" spans="1:15">
      <c r="A6887" t="s">
        <v>13134</v>
      </c>
      <c r="B6887" s="1" t="s">
        <v>3791</v>
      </c>
      <c r="C6887">
        <v>4</v>
      </c>
      <c r="D6887">
        <v>132054</v>
      </c>
      <c r="E6887">
        <v>14</v>
      </c>
      <c r="F6887">
        <v>484438</v>
      </c>
      <c r="G6887">
        <v>0.55887898154595705</v>
      </c>
      <c r="H6887">
        <v>0.99999999239049397</v>
      </c>
      <c r="I6887" s="1" t="s">
        <v>3791</v>
      </c>
      <c r="J6887" t="s">
        <v>13134</v>
      </c>
      <c r="K6887">
        <v>3</v>
      </c>
      <c r="L6887">
        <v>1</v>
      </c>
      <c r="M6887">
        <v>0</v>
      </c>
      <c r="N6887">
        <v>0</v>
      </c>
      <c r="O6887">
        <f t="shared" si="107"/>
        <v>1</v>
      </c>
    </row>
    <row r="6888" spans="1:15">
      <c r="A6888" t="s">
        <v>13134</v>
      </c>
      <c r="B6888" s="1" t="s">
        <v>3492</v>
      </c>
      <c r="C6888">
        <v>4</v>
      </c>
      <c r="D6888">
        <v>132054</v>
      </c>
      <c r="E6888">
        <v>14</v>
      </c>
      <c r="F6888">
        <v>484438</v>
      </c>
      <c r="G6888">
        <v>0.55887898154595705</v>
      </c>
      <c r="H6888">
        <v>0.99999999239049397</v>
      </c>
      <c r="I6888" s="1" t="s">
        <v>3492</v>
      </c>
      <c r="J6888" t="s">
        <v>13134</v>
      </c>
      <c r="K6888">
        <v>0</v>
      </c>
      <c r="L6888">
        <v>4</v>
      </c>
      <c r="M6888">
        <v>0</v>
      </c>
      <c r="N6888">
        <v>1</v>
      </c>
      <c r="O6888">
        <f t="shared" si="107"/>
        <v>0.8</v>
      </c>
    </row>
    <row r="6889" spans="1:15">
      <c r="A6889" t="s">
        <v>13134</v>
      </c>
      <c r="B6889" s="1" t="s">
        <v>3522</v>
      </c>
      <c r="C6889">
        <v>4</v>
      </c>
      <c r="D6889">
        <v>132054</v>
      </c>
      <c r="E6889">
        <v>14</v>
      </c>
      <c r="F6889">
        <v>484438</v>
      </c>
      <c r="G6889">
        <v>0.55887898154595705</v>
      </c>
      <c r="H6889">
        <v>0.99999999239049397</v>
      </c>
      <c r="I6889" s="1" t="s">
        <v>3522</v>
      </c>
      <c r="J6889" t="s">
        <v>13134</v>
      </c>
      <c r="K6889">
        <v>0</v>
      </c>
      <c r="L6889">
        <v>3</v>
      </c>
      <c r="M6889">
        <v>1</v>
      </c>
      <c r="N6889">
        <v>5</v>
      </c>
      <c r="O6889">
        <f t="shared" si="107"/>
        <v>0.44444444444444442</v>
      </c>
    </row>
    <row r="6890" spans="1:15">
      <c r="A6890" t="s">
        <v>13134</v>
      </c>
      <c r="B6890" s="1" t="s">
        <v>3380</v>
      </c>
      <c r="C6890">
        <v>4</v>
      </c>
      <c r="D6890">
        <v>132054</v>
      </c>
      <c r="E6890">
        <v>14</v>
      </c>
      <c r="F6890">
        <v>484438</v>
      </c>
      <c r="G6890">
        <v>0.55887898154595705</v>
      </c>
      <c r="H6890">
        <v>0.99999999239049397</v>
      </c>
      <c r="I6890" s="1" t="s">
        <v>3380</v>
      </c>
      <c r="J6890" t="s">
        <v>13134</v>
      </c>
      <c r="K6890">
        <v>0</v>
      </c>
      <c r="L6890">
        <v>4</v>
      </c>
      <c r="M6890">
        <v>0</v>
      </c>
      <c r="N6890">
        <v>5</v>
      </c>
      <c r="O6890">
        <f t="shared" si="107"/>
        <v>0.44444444444444442</v>
      </c>
    </row>
    <row r="6891" spans="1:15">
      <c r="A6891" t="s">
        <v>13134</v>
      </c>
      <c r="B6891" s="1" t="s">
        <v>3236</v>
      </c>
      <c r="C6891">
        <v>4</v>
      </c>
      <c r="D6891">
        <v>132054</v>
      </c>
      <c r="E6891">
        <v>14</v>
      </c>
      <c r="F6891">
        <v>484438</v>
      </c>
      <c r="G6891">
        <v>0.55887898154595705</v>
      </c>
      <c r="H6891">
        <v>0.99999999239049397</v>
      </c>
      <c r="I6891" s="1" t="s">
        <v>3236</v>
      </c>
      <c r="J6891" t="s">
        <v>13134</v>
      </c>
      <c r="K6891">
        <v>0</v>
      </c>
      <c r="L6891">
        <v>3</v>
      </c>
      <c r="M6891">
        <v>1</v>
      </c>
      <c r="N6891">
        <v>2</v>
      </c>
      <c r="O6891">
        <f t="shared" si="107"/>
        <v>0.66666666666666663</v>
      </c>
    </row>
    <row r="6892" spans="1:15">
      <c r="A6892" t="s">
        <v>13134</v>
      </c>
      <c r="B6892" s="1" t="s">
        <v>2308</v>
      </c>
      <c r="C6892">
        <v>4</v>
      </c>
      <c r="D6892">
        <v>132054</v>
      </c>
      <c r="E6892">
        <v>14</v>
      </c>
      <c r="F6892">
        <v>484438</v>
      </c>
      <c r="G6892">
        <v>0.55887898154595705</v>
      </c>
      <c r="H6892">
        <v>0.99999999239049397</v>
      </c>
      <c r="I6892" s="1" t="s">
        <v>2308</v>
      </c>
      <c r="J6892" t="s">
        <v>13134</v>
      </c>
      <c r="K6892">
        <v>0</v>
      </c>
      <c r="L6892">
        <v>2</v>
      </c>
      <c r="M6892">
        <v>2</v>
      </c>
      <c r="N6892">
        <v>7</v>
      </c>
      <c r="O6892">
        <f t="shared" si="107"/>
        <v>0.36363636363636365</v>
      </c>
    </row>
    <row r="6893" spans="1:15">
      <c r="A6893" t="s">
        <v>13134</v>
      </c>
      <c r="B6893" s="1" t="s">
        <v>1938</v>
      </c>
      <c r="C6893">
        <v>4</v>
      </c>
      <c r="D6893">
        <v>132054</v>
      </c>
      <c r="E6893">
        <v>14</v>
      </c>
      <c r="F6893">
        <v>484438</v>
      </c>
      <c r="G6893">
        <v>0.55887898154595705</v>
      </c>
      <c r="H6893">
        <v>0.99999999239049397</v>
      </c>
      <c r="I6893" s="1" t="s">
        <v>1938</v>
      </c>
      <c r="J6893" t="s">
        <v>13134</v>
      </c>
      <c r="K6893">
        <v>0</v>
      </c>
      <c r="L6893">
        <v>4</v>
      </c>
      <c r="M6893">
        <v>0</v>
      </c>
      <c r="N6893">
        <v>1</v>
      </c>
      <c r="O6893">
        <f t="shared" si="107"/>
        <v>0.8</v>
      </c>
    </row>
    <row r="6894" spans="1:15">
      <c r="A6894" t="s">
        <v>13134</v>
      </c>
      <c r="B6894" s="1" t="s">
        <v>1399</v>
      </c>
      <c r="C6894">
        <v>4</v>
      </c>
      <c r="D6894">
        <v>132054</v>
      </c>
      <c r="E6894">
        <v>14</v>
      </c>
      <c r="F6894">
        <v>484438</v>
      </c>
      <c r="G6894">
        <v>0.55887898154595705</v>
      </c>
      <c r="H6894">
        <v>0.99999999239049397</v>
      </c>
      <c r="I6894" s="1" t="s">
        <v>1399</v>
      </c>
      <c r="J6894" t="s">
        <v>13134</v>
      </c>
      <c r="K6894">
        <v>1</v>
      </c>
      <c r="L6894">
        <v>3</v>
      </c>
      <c r="M6894">
        <v>0</v>
      </c>
      <c r="N6894">
        <v>5</v>
      </c>
      <c r="O6894">
        <f t="shared" si="107"/>
        <v>0.44444444444444442</v>
      </c>
    </row>
    <row r="6895" spans="1:15">
      <c r="A6895" t="s">
        <v>13134</v>
      </c>
      <c r="B6895" s="1" t="s">
        <v>1471</v>
      </c>
      <c r="C6895">
        <v>4</v>
      </c>
      <c r="D6895">
        <v>132054</v>
      </c>
      <c r="E6895">
        <v>14</v>
      </c>
      <c r="F6895">
        <v>484438</v>
      </c>
      <c r="G6895">
        <v>0.55887898154595705</v>
      </c>
      <c r="H6895">
        <v>0.99999999239049397</v>
      </c>
      <c r="I6895" s="1" t="s">
        <v>1471</v>
      </c>
      <c r="J6895" t="s">
        <v>13134</v>
      </c>
      <c r="K6895">
        <v>1</v>
      </c>
      <c r="L6895">
        <v>3</v>
      </c>
      <c r="M6895">
        <v>0</v>
      </c>
      <c r="N6895">
        <v>2</v>
      </c>
      <c r="O6895">
        <f t="shared" si="107"/>
        <v>0.66666666666666663</v>
      </c>
    </row>
    <row r="6896" spans="1:15">
      <c r="A6896" t="s">
        <v>13134</v>
      </c>
      <c r="B6896" s="1" t="s">
        <v>1510</v>
      </c>
      <c r="C6896">
        <v>4</v>
      </c>
      <c r="D6896">
        <v>132054</v>
      </c>
      <c r="E6896">
        <v>14</v>
      </c>
      <c r="F6896">
        <v>484438</v>
      </c>
      <c r="G6896">
        <v>0.55887898154595705</v>
      </c>
      <c r="H6896">
        <v>0.99999999239049397</v>
      </c>
      <c r="I6896" s="1" t="s">
        <v>1510</v>
      </c>
      <c r="J6896" t="s">
        <v>13134</v>
      </c>
      <c r="K6896">
        <v>0</v>
      </c>
      <c r="L6896">
        <v>4</v>
      </c>
      <c r="M6896">
        <v>0</v>
      </c>
      <c r="N6896">
        <v>7</v>
      </c>
      <c r="O6896">
        <f t="shared" si="107"/>
        <v>0.36363636363636365</v>
      </c>
    </row>
    <row r="6897" spans="1:15">
      <c r="A6897" t="s">
        <v>13134</v>
      </c>
      <c r="B6897" s="1" t="s">
        <v>1234</v>
      </c>
      <c r="C6897">
        <v>4</v>
      </c>
      <c r="D6897">
        <v>132054</v>
      </c>
      <c r="E6897">
        <v>14</v>
      </c>
      <c r="F6897">
        <v>484438</v>
      </c>
      <c r="G6897">
        <v>0.55887898154595705</v>
      </c>
      <c r="H6897">
        <v>0.99999999239049397</v>
      </c>
      <c r="I6897" s="1" t="s">
        <v>1234</v>
      </c>
      <c r="J6897" t="s">
        <v>13134</v>
      </c>
      <c r="K6897">
        <v>0</v>
      </c>
      <c r="L6897">
        <v>4</v>
      </c>
      <c r="M6897">
        <v>0</v>
      </c>
      <c r="N6897">
        <v>5</v>
      </c>
      <c r="O6897">
        <f t="shared" si="107"/>
        <v>0.44444444444444442</v>
      </c>
    </row>
    <row r="6898" spans="1:15">
      <c r="A6898" t="s">
        <v>13134</v>
      </c>
      <c r="B6898" s="1" t="s">
        <v>1212</v>
      </c>
      <c r="C6898">
        <v>4</v>
      </c>
      <c r="D6898">
        <v>132054</v>
      </c>
      <c r="E6898">
        <v>14</v>
      </c>
      <c r="F6898">
        <v>484438</v>
      </c>
      <c r="G6898">
        <v>0.55887898154595705</v>
      </c>
      <c r="H6898">
        <v>0.99999999239049397</v>
      </c>
      <c r="I6898" s="1" t="s">
        <v>1212</v>
      </c>
      <c r="J6898" t="s">
        <v>13134</v>
      </c>
      <c r="K6898">
        <v>0</v>
      </c>
      <c r="L6898">
        <v>4</v>
      </c>
      <c r="M6898">
        <v>0</v>
      </c>
      <c r="N6898">
        <v>4</v>
      </c>
      <c r="O6898">
        <f t="shared" si="107"/>
        <v>0.5</v>
      </c>
    </row>
    <row r="6899" spans="1:15">
      <c r="A6899" t="s">
        <v>13134</v>
      </c>
      <c r="B6899" s="1" t="s">
        <v>1039</v>
      </c>
      <c r="C6899">
        <v>4</v>
      </c>
      <c r="D6899">
        <v>132054</v>
      </c>
      <c r="E6899">
        <v>14</v>
      </c>
      <c r="F6899">
        <v>484438</v>
      </c>
      <c r="G6899">
        <v>0.55887898154595705</v>
      </c>
      <c r="H6899">
        <v>0.99999999239049397</v>
      </c>
      <c r="I6899" s="1" t="s">
        <v>1039</v>
      </c>
      <c r="J6899" t="s">
        <v>13134</v>
      </c>
      <c r="K6899">
        <v>1</v>
      </c>
      <c r="L6899">
        <v>3</v>
      </c>
      <c r="M6899">
        <v>0</v>
      </c>
      <c r="N6899">
        <v>2</v>
      </c>
      <c r="O6899">
        <f t="shared" si="107"/>
        <v>0.66666666666666663</v>
      </c>
    </row>
    <row r="6900" spans="1:15">
      <c r="A6900" t="s">
        <v>13134</v>
      </c>
      <c r="B6900" s="1" t="s">
        <v>773</v>
      </c>
      <c r="C6900">
        <v>4</v>
      </c>
      <c r="D6900">
        <v>132054</v>
      </c>
      <c r="E6900">
        <v>14</v>
      </c>
      <c r="F6900">
        <v>484438</v>
      </c>
      <c r="G6900">
        <v>0.55887898154595705</v>
      </c>
      <c r="H6900">
        <v>0.99999999239049397</v>
      </c>
      <c r="I6900" s="1" t="s">
        <v>773</v>
      </c>
      <c r="J6900" t="s">
        <v>13134</v>
      </c>
      <c r="K6900">
        <v>1</v>
      </c>
      <c r="L6900">
        <v>3</v>
      </c>
      <c r="M6900">
        <v>0</v>
      </c>
      <c r="N6900">
        <v>1</v>
      </c>
      <c r="O6900">
        <f t="shared" si="107"/>
        <v>0.8</v>
      </c>
    </row>
    <row r="6901" spans="1:15">
      <c r="A6901" t="s">
        <v>13134</v>
      </c>
      <c r="B6901" s="1" t="s">
        <v>867</v>
      </c>
      <c r="C6901">
        <v>4</v>
      </c>
      <c r="D6901">
        <v>132054</v>
      </c>
      <c r="E6901">
        <v>14</v>
      </c>
      <c r="F6901">
        <v>484438</v>
      </c>
      <c r="G6901">
        <v>0.55887898154595705</v>
      </c>
      <c r="H6901">
        <v>0.99999999239049397</v>
      </c>
      <c r="I6901" s="1" t="s">
        <v>867</v>
      </c>
      <c r="J6901" t="s">
        <v>13134</v>
      </c>
      <c r="K6901">
        <v>1</v>
      </c>
      <c r="L6901">
        <v>3</v>
      </c>
      <c r="M6901">
        <v>0</v>
      </c>
      <c r="N6901">
        <v>4</v>
      </c>
      <c r="O6901">
        <f t="shared" si="107"/>
        <v>0.5</v>
      </c>
    </row>
    <row r="6902" spans="1:15">
      <c r="A6902" t="s">
        <v>13134</v>
      </c>
      <c r="B6902" s="1" t="s">
        <v>671</v>
      </c>
      <c r="C6902">
        <v>4</v>
      </c>
      <c r="D6902">
        <v>132054</v>
      </c>
      <c r="E6902">
        <v>14</v>
      </c>
      <c r="F6902">
        <v>484438</v>
      </c>
      <c r="G6902">
        <v>0.55887898154595705</v>
      </c>
      <c r="H6902">
        <v>0.99999999239049397</v>
      </c>
      <c r="I6902" s="1" t="s">
        <v>671</v>
      </c>
      <c r="J6902" t="s">
        <v>13134</v>
      </c>
      <c r="K6902">
        <v>1</v>
      </c>
      <c r="L6902">
        <v>2</v>
      </c>
      <c r="M6902">
        <v>1</v>
      </c>
      <c r="N6902">
        <v>2</v>
      </c>
      <c r="O6902">
        <f t="shared" si="107"/>
        <v>0.66666666666666663</v>
      </c>
    </row>
    <row r="6903" spans="1:15">
      <c r="A6903" t="s">
        <v>13134</v>
      </c>
      <c r="B6903" s="1" t="s">
        <v>507</v>
      </c>
      <c r="C6903">
        <v>4</v>
      </c>
      <c r="D6903">
        <v>132054</v>
      </c>
      <c r="E6903">
        <v>14</v>
      </c>
      <c r="F6903">
        <v>484438</v>
      </c>
      <c r="G6903">
        <v>0.55887898154595705</v>
      </c>
      <c r="H6903">
        <v>0.99999999239049397</v>
      </c>
      <c r="I6903" s="1" t="s">
        <v>507</v>
      </c>
      <c r="J6903" t="s">
        <v>13134</v>
      </c>
      <c r="K6903">
        <v>1</v>
      </c>
      <c r="L6903">
        <v>3</v>
      </c>
      <c r="M6903">
        <v>0</v>
      </c>
      <c r="N6903">
        <v>1</v>
      </c>
      <c r="O6903">
        <f t="shared" si="107"/>
        <v>0.8</v>
      </c>
    </row>
    <row r="6904" spans="1:15">
      <c r="A6904" t="s">
        <v>13134</v>
      </c>
      <c r="B6904" s="1" t="s">
        <v>120</v>
      </c>
      <c r="C6904">
        <v>4</v>
      </c>
      <c r="D6904">
        <v>132054</v>
      </c>
      <c r="E6904">
        <v>14</v>
      </c>
      <c r="F6904">
        <v>484438</v>
      </c>
      <c r="G6904">
        <v>0.55887898154595705</v>
      </c>
      <c r="H6904">
        <v>0.99999999239049397</v>
      </c>
      <c r="I6904" s="1" t="s">
        <v>120</v>
      </c>
      <c r="J6904" t="s">
        <v>13134</v>
      </c>
      <c r="K6904">
        <v>1</v>
      </c>
      <c r="L6904">
        <v>3</v>
      </c>
      <c r="M6904">
        <v>0</v>
      </c>
      <c r="N6904">
        <v>10</v>
      </c>
      <c r="O6904">
        <f t="shared" si="107"/>
        <v>0.2857142857142857</v>
      </c>
    </row>
    <row r="6905" spans="1:15">
      <c r="A6905" t="s">
        <v>13134</v>
      </c>
      <c r="B6905" s="1" t="s">
        <v>125</v>
      </c>
      <c r="C6905">
        <v>4</v>
      </c>
      <c r="D6905">
        <v>132054</v>
      </c>
      <c r="E6905">
        <v>14</v>
      </c>
      <c r="F6905">
        <v>484438</v>
      </c>
      <c r="G6905">
        <v>0.55887898154595705</v>
      </c>
      <c r="H6905">
        <v>0.99999999239049397</v>
      </c>
      <c r="I6905" s="1" t="s">
        <v>125</v>
      </c>
      <c r="J6905" t="s">
        <v>13134</v>
      </c>
      <c r="K6905">
        <v>1</v>
      </c>
      <c r="L6905">
        <v>3</v>
      </c>
      <c r="M6905">
        <v>0</v>
      </c>
      <c r="N6905">
        <v>5</v>
      </c>
      <c r="O6905">
        <f t="shared" si="107"/>
        <v>0.44444444444444442</v>
      </c>
    </row>
    <row r="6906" spans="1:15">
      <c r="A6906" t="s">
        <v>13134</v>
      </c>
      <c r="B6906" s="1" t="s">
        <v>46</v>
      </c>
      <c r="C6906">
        <v>4</v>
      </c>
      <c r="D6906">
        <v>132054</v>
      </c>
      <c r="E6906">
        <v>14</v>
      </c>
      <c r="F6906">
        <v>484438</v>
      </c>
      <c r="G6906">
        <v>0.55887898154595705</v>
      </c>
      <c r="H6906">
        <v>0.99999999239049397</v>
      </c>
      <c r="I6906" s="1" t="s">
        <v>46</v>
      </c>
      <c r="J6906" t="s">
        <v>13134</v>
      </c>
      <c r="K6906">
        <v>0</v>
      </c>
      <c r="L6906">
        <v>3</v>
      </c>
      <c r="M6906">
        <v>1</v>
      </c>
      <c r="N6906">
        <v>5</v>
      </c>
      <c r="O6906">
        <f t="shared" si="107"/>
        <v>0.44444444444444442</v>
      </c>
    </row>
    <row r="6907" spans="1:15">
      <c r="A6907" t="s">
        <v>13134</v>
      </c>
      <c r="B6907" s="1" t="s">
        <v>2442</v>
      </c>
      <c r="C6907">
        <v>32</v>
      </c>
      <c r="D6907">
        <v>132054</v>
      </c>
      <c r="E6907">
        <v>119</v>
      </c>
      <c r="F6907">
        <v>484438</v>
      </c>
      <c r="G6907">
        <v>0.55919554061472199</v>
      </c>
      <c r="H6907">
        <v>0.99999999239049397</v>
      </c>
      <c r="I6907" s="1" t="s">
        <v>2442</v>
      </c>
      <c r="J6907" t="s">
        <v>13134</v>
      </c>
      <c r="K6907">
        <v>2</v>
      </c>
      <c r="L6907">
        <v>28</v>
      </c>
      <c r="M6907">
        <v>2</v>
      </c>
      <c r="N6907">
        <v>27</v>
      </c>
      <c r="O6907">
        <f t="shared" si="107"/>
        <v>0.5423728813559322</v>
      </c>
    </row>
    <row r="6908" spans="1:15">
      <c r="A6908" t="s">
        <v>13134</v>
      </c>
      <c r="B6908" s="1" t="s">
        <v>12655</v>
      </c>
      <c r="C6908">
        <v>9</v>
      </c>
      <c r="D6908">
        <v>132054</v>
      </c>
      <c r="E6908">
        <v>33</v>
      </c>
      <c r="F6908">
        <v>484438</v>
      </c>
      <c r="G6908">
        <v>0.55999581609040605</v>
      </c>
      <c r="H6908">
        <v>0.99999999239049397</v>
      </c>
      <c r="I6908" s="1" t="s">
        <v>12655</v>
      </c>
      <c r="J6908" t="s">
        <v>13134</v>
      </c>
      <c r="K6908">
        <v>1</v>
      </c>
      <c r="L6908">
        <v>8</v>
      </c>
      <c r="M6908">
        <v>0</v>
      </c>
      <c r="N6908">
        <v>7</v>
      </c>
      <c r="O6908">
        <f t="shared" si="107"/>
        <v>0.5625</v>
      </c>
    </row>
    <row r="6909" spans="1:15">
      <c r="A6909" t="s">
        <v>13134</v>
      </c>
      <c r="B6909" s="1" t="s">
        <v>12407</v>
      </c>
      <c r="C6909">
        <v>9</v>
      </c>
      <c r="D6909">
        <v>132054</v>
      </c>
      <c r="E6909">
        <v>33</v>
      </c>
      <c r="F6909">
        <v>484438</v>
      </c>
      <c r="G6909">
        <v>0.55999581609040605</v>
      </c>
      <c r="H6909">
        <v>0.99999999239049397</v>
      </c>
      <c r="I6909" s="1" t="s">
        <v>12407</v>
      </c>
      <c r="J6909" t="s">
        <v>13134</v>
      </c>
      <c r="K6909">
        <v>0</v>
      </c>
      <c r="L6909">
        <v>9</v>
      </c>
      <c r="M6909">
        <v>0</v>
      </c>
      <c r="N6909">
        <v>6</v>
      </c>
      <c r="O6909">
        <f t="shared" si="107"/>
        <v>0.6</v>
      </c>
    </row>
    <row r="6910" spans="1:15">
      <c r="A6910" t="s">
        <v>13134</v>
      </c>
      <c r="B6910" s="1" t="s">
        <v>11746</v>
      </c>
      <c r="C6910">
        <v>9</v>
      </c>
      <c r="D6910">
        <v>132054</v>
      </c>
      <c r="E6910">
        <v>33</v>
      </c>
      <c r="F6910">
        <v>484438</v>
      </c>
      <c r="G6910">
        <v>0.55999581609040605</v>
      </c>
      <c r="H6910">
        <v>0.99999999239049397</v>
      </c>
      <c r="I6910" s="1" t="s">
        <v>11746</v>
      </c>
      <c r="J6910" t="s">
        <v>13134</v>
      </c>
      <c r="K6910">
        <v>0</v>
      </c>
      <c r="L6910">
        <v>9</v>
      </c>
      <c r="M6910">
        <v>0</v>
      </c>
      <c r="N6910">
        <v>10</v>
      </c>
      <c r="O6910">
        <f t="shared" si="107"/>
        <v>0.47368421052631576</v>
      </c>
    </row>
    <row r="6911" spans="1:15">
      <c r="A6911" t="s">
        <v>13134</v>
      </c>
      <c r="B6911" s="1" t="s">
        <v>11122</v>
      </c>
      <c r="C6911">
        <v>9</v>
      </c>
      <c r="D6911">
        <v>132054</v>
      </c>
      <c r="E6911">
        <v>33</v>
      </c>
      <c r="F6911">
        <v>484438</v>
      </c>
      <c r="G6911">
        <v>0.55999581609040605</v>
      </c>
      <c r="H6911">
        <v>0.99999999239049397</v>
      </c>
      <c r="I6911" s="1" t="s">
        <v>11122</v>
      </c>
      <c r="J6911" t="s">
        <v>13134</v>
      </c>
      <c r="K6911">
        <v>1</v>
      </c>
      <c r="L6911">
        <v>7</v>
      </c>
      <c r="M6911">
        <v>1</v>
      </c>
      <c r="N6911">
        <v>8</v>
      </c>
      <c r="O6911">
        <f t="shared" si="107"/>
        <v>0.52941176470588236</v>
      </c>
    </row>
    <row r="6912" spans="1:15">
      <c r="A6912" t="s">
        <v>13134</v>
      </c>
      <c r="B6912" s="1" t="s">
        <v>10750</v>
      </c>
      <c r="C6912">
        <v>9</v>
      </c>
      <c r="D6912">
        <v>132054</v>
      </c>
      <c r="E6912">
        <v>33</v>
      </c>
      <c r="F6912">
        <v>484438</v>
      </c>
      <c r="G6912">
        <v>0.55999581609040605</v>
      </c>
      <c r="H6912">
        <v>0.99999999239049397</v>
      </c>
      <c r="I6912" s="1" t="s">
        <v>10750</v>
      </c>
      <c r="J6912" t="s">
        <v>13134</v>
      </c>
      <c r="K6912">
        <v>0</v>
      </c>
      <c r="L6912">
        <v>7</v>
      </c>
      <c r="M6912">
        <v>2</v>
      </c>
      <c r="N6912">
        <v>11</v>
      </c>
      <c r="O6912">
        <f t="shared" si="107"/>
        <v>0.45</v>
      </c>
    </row>
    <row r="6913" spans="1:15">
      <c r="A6913" t="s">
        <v>13134</v>
      </c>
      <c r="B6913" s="1" t="s">
        <v>9762</v>
      </c>
      <c r="C6913">
        <v>9</v>
      </c>
      <c r="D6913">
        <v>132054</v>
      </c>
      <c r="E6913">
        <v>33</v>
      </c>
      <c r="F6913">
        <v>484438</v>
      </c>
      <c r="G6913">
        <v>0.55999581609040605</v>
      </c>
      <c r="H6913">
        <v>0.99999999239049397</v>
      </c>
      <c r="I6913" s="1" t="s">
        <v>9762</v>
      </c>
      <c r="J6913" t="s">
        <v>13134</v>
      </c>
      <c r="K6913">
        <v>5</v>
      </c>
      <c r="L6913">
        <v>1</v>
      </c>
      <c r="M6913">
        <v>3</v>
      </c>
      <c r="N6913">
        <v>1</v>
      </c>
      <c r="O6913">
        <f t="shared" si="107"/>
        <v>0.9</v>
      </c>
    </row>
    <row r="6914" spans="1:15">
      <c r="A6914" t="s">
        <v>13134</v>
      </c>
      <c r="B6914" s="1" t="s">
        <v>6191</v>
      </c>
      <c r="C6914">
        <v>9</v>
      </c>
      <c r="D6914">
        <v>132054</v>
      </c>
      <c r="E6914">
        <v>33</v>
      </c>
      <c r="F6914">
        <v>484438</v>
      </c>
      <c r="G6914">
        <v>0.55999581609040605</v>
      </c>
      <c r="H6914">
        <v>0.99999999239049397</v>
      </c>
      <c r="I6914" s="1" t="s">
        <v>6191</v>
      </c>
      <c r="J6914" t="s">
        <v>13134</v>
      </c>
      <c r="K6914">
        <v>0</v>
      </c>
      <c r="L6914">
        <v>9</v>
      </c>
      <c r="M6914">
        <v>0</v>
      </c>
      <c r="N6914">
        <v>8</v>
      </c>
      <c r="O6914">
        <f t="shared" si="107"/>
        <v>0.52941176470588236</v>
      </c>
    </row>
    <row r="6915" spans="1:15">
      <c r="A6915" t="s">
        <v>13134</v>
      </c>
      <c r="B6915" s="1" t="s">
        <v>3604</v>
      </c>
      <c r="C6915">
        <v>9</v>
      </c>
      <c r="D6915">
        <v>132054</v>
      </c>
      <c r="E6915">
        <v>33</v>
      </c>
      <c r="F6915">
        <v>484438</v>
      </c>
      <c r="G6915">
        <v>0.55999581609040605</v>
      </c>
      <c r="H6915">
        <v>0.99999999239049397</v>
      </c>
      <c r="I6915" s="1" t="s">
        <v>3604</v>
      </c>
      <c r="J6915" t="s">
        <v>13134</v>
      </c>
      <c r="K6915">
        <v>0</v>
      </c>
      <c r="L6915">
        <v>9</v>
      </c>
      <c r="M6915">
        <v>0</v>
      </c>
      <c r="N6915">
        <v>6</v>
      </c>
      <c r="O6915">
        <f t="shared" ref="O6915:O6978" si="108">(K6915+L6915+M6915)/SUM(K6915:N6915)</f>
        <v>0.6</v>
      </c>
    </row>
    <row r="6916" spans="1:15">
      <c r="A6916" t="s">
        <v>13134</v>
      </c>
      <c r="B6916" s="1" t="s">
        <v>3426</v>
      </c>
      <c r="C6916">
        <v>9</v>
      </c>
      <c r="D6916">
        <v>132054</v>
      </c>
      <c r="E6916">
        <v>33</v>
      </c>
      <c r="F6916">
        <v>484438</v>
      </c>
      <c r="G6916">
        <v>0.55999581609040605</v>
      </c>
      <c r="H6916">
        <v>0.99999999239049397</v>
      </c>
      <c r="I6916" s="1" t="s">
        <v>3426</v>
      </c>
      <c r="J6916" t="s">
        <v>13134</v>
      </c>
      <c r="K6916">
        <v>2</v>
      </c>
      <c r="L6916">
        <v>3</v>
      </c>
      <c r="M6916">
        <v>4</v>
      </c>
      <c r="N6916">
        <v>2</v>
      </c>
      <c r="O6916">
        <f t="shared" si="108"/>
        <v>0.81818181818181823</v>
      </c>
    </row>
    <row r="6917" spans="1:15">
      <c r="A6917" t="s">
        <v>13134</v>
      </c>
      <c r="B6917" s="1" t="s">
        <v>2953</v>
      </c>
      <c r="C6917">
        <v>9</v>
      </c>
      <c r="D6917">
        <v>132054</v>
      </c>
      <c r="E6917">
        <v>33</v>
      </c>
      <c r="F6917">
        <v>484438</v>
      </c>
      <c r="G6917">
        <v>0.55999581609040605</v>
      </c>
      <c r="H6917">
        <v>0.99999999239049397</v>
      </c>
      <c r="I6917" s="1" t="s">
        <v>2953</v>
      </c>
      <c r="J6917" t="s">
        <v>13134</v>
      </c>
      <c r="K6917">
        <v>4</v>
      </c>
      <c r="L6917">
        <v>0</v>
      </c>
      <c r="M6917">
        <v>5</v>
      </c>
      <c r="N6917">
        <v>3</v>
      </c>
      <c r="O6917">
        <f t="shared" si="108"/>
        <v>0.75</v>
      </c>
    </row>
    <row r="6918" spans="1:15">
      <c r="A6918" t="s">
        <v>13134</v>
      </c>
      <c r="B6918" s="1" t="s">
        <v>1857</v>
      </c>
      <c r="C6918">
        <v>9</v>
      </c>
      <c r="D6918">
        <v>132054</v>
      </c>
      <c r="E6918">
        <v>33</v>
      </c>
      <c r="F6918">
        <v>484438</v>
      </c>
      <c r="G6918">
        <v>0.55999581609040605</v>
      </c>
      <c r="H6918">
        <v>0.99999999239049397</v>
      </c>
      <c r="I6918" s="1" t="s">
        <v>1857</v>
      </c>
      <c r="J6918" t="s">
        <v>13134</v>
      </c>
      <c r="K6918">
        <v>2</v>
      </c>
      <c r="L6918">
        <v>7</v>
      </c>
      <c r="M6918">
        <v>0</v>
      </c>
      <c r="N6918">
        <v>9</v>
      </c>
      <c r="O6918">
        <f t="shared" si="108"/>
        <v>0.5</v>
      </c>
    </row>
    <row r="6919" spans="1:15">
      <c r="A6919" t="s">
        <v>13134</v>
      </c>
      <c r="B6919" s="1" t="s">
        <v>7091</v>
      </c>
      <c r="C6919">
        <v>43</v>
      </c>
      <c r="D6919">
        <v>132054</v>
      </c>
      <c r="E6919">
        <v>160</v>
      </c>
      <c r="F6919">
        <v>484438</v>
      </c>
      <c r="G6919">
        <v>0.56047883101393003</v>
      </c>
      <c r="H6919">
        <v>0.99999999239049397</v>
      </c>
      <c r="I6919" s="1" t="s">
        <v>7091</v>
      </c>
      <c r="J6919" t="s">
        <v>13134</v>
      </c>
      <c r="K6919">
        <v>13</v>
      </c>
      <c r="L6919">
        <v>18</v>
      </c>
      <c r="M6919">
        <v>12</v>
      </c>
      <c r="N6919">
        <v>26</v>
      </c>
      <c r="O6919">
        <f t="shared" si="108"/>
        <v>0.62318840579710144</v>
      </c>
    </row>
    <row r="6920" spans="1:15">
      <c r="A6920" t="s">
        <v>13134</v>
      </c>
      <c r="B6920" s="1" t="s">
        <v>9266</v>
      </c>
      <c r="C6920">
        <v>25</v>
      </c>
      <c r="D6920">
        <v>132054</v>
      </c>
      <c r="E6920">
        <v>93</v>
      </c>
      <c r="F6920">
        <v>484438</v>
      </c>
      <c r="G6920">
        <v>0.56082155990488702</v>
      </c>
      <c r="H6920">
        <v>0.99999999239049397</v>
      </c>
      <c r="I6920" s="1" t="s">
        <v>9266</v>
      </c>
      <c r="J6920" t="s">
        <v>13134</v>
      </c>
      <c r="K6920">
        <v>0</v>
      </c>
      <c r="L6920">
        <v>25</v>
      </c>
      <c r="M6920">
        <v>0</v>
      </c>
      <c r="N6920">
        <v>31</v>
      </c>
      <c r="O6920">
        <f t="shared" si="108"/>
        <v>0.44642857142857145</v>
      </c>
    </row>
    <row r="6921" spans="1:15">
      <c r="A6921" t="s">
        <v>13134</v>
      </c>
      <c r="B6921" s="1" t="s">
        <v>7398</v>
      </c>
      <c r="C6921">
        <v>29</v>
      </c>
      <c r="D6921">
        <v>132054</v>
      </c>
      <c r="E6921">
        <v>108</v>
      </c>
      <c r="F6921">
        <v>484438</v>
      </c>
      <c r="G6921">
        <v>0.56223178514663297</v>
      </c>
      <c r="H6921">
        <v>0.99999999239049397</v>
      </c>
      <c r="I6921" s="1" t="s">
        <v>7398</v>
      </c>
      <c r="J6921" t="s">
        <v>13134</v>
      </c>
      <c r="K6921">
        <v>2</v>
      </c>
      <c r="L6921">
        <v>27</v>
      </c>
      <c r="M6921">
        <v>0</v>
      </c>
      <c r="N6921">
        <v>17</v>
      </c>
      <c r="O6921">
        <f t="shared" si="108"/>
        <v>0.63043478260869568</v>
      </c>
    </row>
    <row r="6922" spans="1:15">
      <c r="A6922" t="s">
        <v>13134</v>
      </c>
      <c r="B6922" s="1" t="s">
        <v>4820</v>
      </c>
      <c r="C6922">
        <v>95</v>
      </c>
      <c r="D6922">
        <v>132054</v>
      </c>
      <c r="E6922">
        <v>353</v>
      </c>
      <c r="F6922">
        <v>484438</v>
      </c>
      <c r="G6922">
        <v>0.56265327965880696</v>
      </c>
      <c r="H6922">
        <v>0.99999999239049397</v>
      </c>
      <c r="I6922" s="1" t="s">
        <v>4820</v>
      </c>
      <c r="J6922" t="s">
        <v>13134</v>
      </c>
      <c r="K6922">
        <v>1</v>
      </c>
      <c r="L6922">
        <v>89</v>
      </c>
      <c r="M6922">
        <v>5</v>
      </c>
      <c r="N6922">
        <v>81</v>
      </c>
      <c r="O6922">
        <f t="shared" si="108"/>
        <v>0.53977272727272729</v>
      </c>
    </row>
    <row r="6923" spans="1:15">
      <c r="A6923" t="s">
        <v>13134</v>
      </c>
      <c r="B6923" s="1" t="s">
        <v>4189</v>
      </c>
      <c r="C6923">
        <v>68</v>
      </c>
      <c r="D6923">
        <v>132054</v>
      </c>
      <c r="E6923">
        <v>253</v>
      </c>
      <c r="F6923">
        <v>484438</v>
      </c>
      <c r="G6923">
        <v>0.56300533728798297</v>
      </c>
      <c r="H6923">
        <v>0.99999999239049397</v>
      </c>
      <c r="I6923" s="1" t="s">
        <v>4189</v>
      </c>
      <c r="J6923" t="s">
        <v>13134</v>
      </c>
      <c r="K6923">
        <v>0</v>
      </c>
      <c r="L6923">
        <v>68</v>
      </c>
      <c r="M6923">
        <v>0</v>
      </c>
      <c r="N6923">
        <v>56</v>
      </c>
      <c r="O6923">
        <f t="shared" si="108"/>
        <v>0.54838709677419351</v>
      </c>
    </row>
    <row r="6924" spans="1:15">
      <c r="A6924" t="s">
        <v>13134</v>
      </c>
      <c r="B6924" s="1" t="s">
        <v>12254</v>
      </c>
      <c r="C6924">
        <v>18</v>
      </c>
      <c r="D6924">
        <v>132054</v>
      </c>
      <c r="E6924">
        <v>67</v>
      </c>
      <c r="F6924">
        <v>484438</v>
      </c>
      <c r="G6924">
        <v>0.56441400585942703</v>
      </c>
      <c r="H6924">
        <v>0.99999999239049397</v>
      </c>
      <c r="I6924" s="1" t="s">
        <v>12254</v>
      </c>
      <c r="J6924" t="s">
        <v>13134</v>
      </c>
      <c r="K6924">
        <v>0</v>
      </c>
      <c r="L6924">
        <v>18</v>
      </c>
      <c r="M6924">
        <v>0</v>
      </c>
      <c r="N6924">
        <v>16</v>
      </c>
      <c r="O6924">
        <f t="shared" si="108"/>
        <v>0.52941176470588236</v>
      </c>
    </row>
    <row r="6925" spans="1:15">
      <c r="A6925" t="s">
        <v>13134</v>
      </c>
      <c r="B6925" s="1" t="s">
        <v>12003</v>
      </c>
      <c r="C6925">
        <v>18</v>
      </c>
      <c r="D6925">
        <v>132054</v>
      </c>
      <c r="E6925">
        <v>67</v>
      </c>
      <c r="F6925">
        <v>484438</v>
      </c>
      <c r="G6925">
        <v>0.56441400585942703</v>
      </c>
      <c r="H6925">
        <v>0.99999999239049397</v>
      </c>
      <c r="I6925" s="1" t="s">
        <v>12003</v>
      </c>
      <c r="J6925" t="s">
        <v>13134</v>
      </c>
      <c r="K6925">
        <v>4</v>
      </c>
      <c r="L6925">
        <v>12</v>
      </c>
      <c r="M6925">
        <v>2</v>
      </c>
      <c r="N6925">
        <v>11</v>
      </c>
      <c r="O6925">
        <f t="shared" si="108"/>
        <v>0.62068965517241381</v>
      </c>
    </row>
    <row r="6926" spans="1:15">
      <c r="A6926" t="s">
        <v>13134</v>
      </c>
      <c r="B6926" s="1" t="s">
        <v>9411</v>
      </c>
      <c r="C6926">
        <v>18</v>
      </c>
      <c r="D6926">
        <v>132054</v>
      </c>
      <c r="E6926">
        <v>67</v>
      </c>
      <c r="F6926">
        <v>484438</v>
      </c>
      <c r="G6926">
        <v>0.56441400585942703</v>
      </c>
      <c r="H6926">
        <v>0.99999999239049397</v>
      </c>
      <c r="I6926" s="1" t="s">
        <v>9411</v>
      </c>
      <c r="J6926" t="s">
        <v>13134</v>
      </c>
      <c r="K6926">
        <v>1</v>
      </c>
      <c r="L6926">
        <v>12</v>
      </c>
      <c r="M6926">
        <v>5</v>
      </c>
      <c r="N6926">
        <v>22</v>
      </c>
      <c r="O6926">
        <f t="shared" si="108"/>
        <v>0.45</v>
      </c>
    </row>
    <row r="6927" spans="1:15">
      <c r="A6927" t="s">
        <v>13134</v>
      </c>
      <c r="B6927" s="1" t="s">
        <v>13132</v>
      </c>
      <c r="C6927">
        <v>14</v>
      </c>
      <c r="D6927">
        <v>132054</v>
      </c>
      <c r="E6927">
        <v>52</v>
      </c>
      <c r="F6927">
        <v>484438</v>
      </c>
      <c r="G6927">
        <v>0.564742382225221</v>
      </c>
      <c r="H6927">
        <v>0.99999999239049397</v>
      </c>
      <c r="I6927" s="1" t="s">
        <v>13132</v>
      </c>
      <c r="J6927" t="s">
        <v>13134</v>
      </c>
      <c r="K6927">
        <v>0</v>
      </c>
      <c r="L6927">
        <v>13</v>
      </c>
      <c r="M6927">
        <v>1</v>
      </c>
      <c r="N6927">
        <v>10</v>
      </c>
      <c r="O6927">
        <f t="shared" si="108"/>
        <v>0.58333333333333337</v>
      </c>
    </row>
    <row r="6928" spans="1:15">
      <c r="A6928" t="s">
        <v>13134</v>
      </c>
      <c r="B6928" s="1" t="s">
        <v>9594</v>
      </c>
      <c r="C6928">
        <v>14</v>
      </c>
      <c r="D6928">
        <v>132054</v>
      </c>
      <c r="E6928">
        <v>52</v>
      </c>
      <c r="F6928">
        <v>484438</v>
      </c>
      <c r="G6928">
        <v>0.564742382225221</v>
      </c>
      <c r="H6928">
        <v>0.99999999239049397</v>
      </c>
      <c r="I6928" s="1" t="s">
        <v>9594</v>
      </c>
      <c r="J6928" t="s">
        <v>13134</v>
      </c>
      <c r="K6928">
        <v>1</v>
      </c>
      <c r="L6928">
        <v>13</v>
      </c>
      <c r="M6928">
        <v>0</v>
      </c>
      <c r="N6928">
        <v>16</v>
      </c>
      <c r="O6928">
        <f t="shared" si="108"/>
        <v>0.46666666666666667</v>
      </c>
    </row>
    <row r="6929" spans="1:15">
      <c r="A6929" t="s">
        <v>13134</v>
      </c>
      <c r="B6929" s="1" t="s">
        <v>115</v>
      </c>
      <c r="C6929">
        <v>14</v>
      </c>
      <c r="D6929">
        <v>132054</v>
      </c>
      <c r="E6929">
        <v>52</v>
      </c>
      <c r="F6929">
        <v>484438</v>
      </c>
      <c r="G6929">
        <v>0.564742382225221</v>
      </c>
      <c r="H6929">
        <v>0.99999999239049397</v>
      </c>
      <c r="I6929" s="1" t="s">
        <v>115</v>
      </c>
      <c r="J6929" t="s">
        <v>13134</v>
      </c>
      <c r="K6929">
        <v>3</v>
      </c>
      <c r="L6929">
        <v>7</v>
      </c>
      <c r="M6929">
        <v>4</v>
      </c>
      <c r="N6929">
        <v>5</v>
      </c>
      <c r="O6929">
        <f t="shared" si="108"/>
        <v>0.73684210526315785</v>
      </c>
    </row>
    <row r="6930" spans="1:15">
      <c r="A6930" t="s">
        <v>13134</v>
      </c>
      <c r="B6930" s="1" t="s">
        <v>3924</v>
      </c>
      <c r="C6930">
        <v>22</v>
      </c>
      <c r="D6930">
        <v>132054</v>
      </c>
      <c r="E6930">
        <v>82</v>
      </c>
      <c r="F6930">
        <v>484438</v>
      </c>
      <c r="G6930">
        <v>0.56488082343533397</v>
      </c>
      <c r="H6930">
        <v>0.99999999239049397</v>
      </c>
      <c r="I6930" s="1" t="s">
        <v>3924</v>
      </c>
      <c r="J6930" t="s">
        <v>13134</v>
      </c>
      <c r="K6930">
        <v>2</v>
      </c>
      <c r="L6930">
        <v>17</v>
      </c>
      <c r="M6930">
        <v>3</v>
      </c>
      <c r="N6930">
        <v>14</v>
      </c>
      <c r="O6930">
        <f t="shared" si="108"/>
        <v>0.61111111111111116</v>
      </c>
    </row>
    <row r="6931" spans="1:15">
      <c r="A6931" t="s">
        <v>13134</v>
      </c>
      <c r="B6931" s="1" t="s">
        <v>1446</v>
      </c>
      <c r="C6931">
        <v>26</v>
      </c>
      <c r="D6931">
        <v>132054</v>
      </c>
      <c r="E6931">
        <v>97</v>
      </c>
      <c r="F6931">
        <v>484438</v>
      </c>
      <c r="G6931">
        <v>0.56576521949917002</v>
      </c>
      <c r="H6931">
        <v>0.99999999239049397</v>
      </c>
      <c r="I6931" s="1" t="s">
        <v>1446</v>
      </c>
      <c r="J6931" t="s">
        <v>13134</v>
      </c>
      <c r="K6931">
        <v>1</v>
      </c>
      <c r="L6931">
        <v>23</v>
      </c>
      <c r="M6931">
        <v>2</v>
      </c>
      <c r="N6931">
        <v>30</v>
      </c>
      <c r="O6931">
        <f t="shared" si="108"/>
        <v>0.4642857142857143</v>
      </c>
    </row>
    <row r="6932" spans="1:15">
      <c r="A6932" t="s">
        <v>13134</v>
      </c>
      <c r="B6932" s="1" t="s">
        <v>12829</v>
      </c>
      <c r="C6932">
        <v>5</v>
      </c>
      <c r="D6932">
        <v>132054</v>
      </c>
      <c r="E6932">
        <v>18</v>
      </c>
      <c r="F6932">
        <v>484438</v>
      </c>
      <c r="G6932">
        <v>0.56667201122632405</v>
      </c>
      <c r="H6932">
        <v>0.99999999239049397</v>
      </c>
      <c r="I6932" s="1" t="s">
        <v>12829</v>
      </c>
      <c r="J6932" t="s">
        <v>13134</v>
      </c>
      <c r="K6932">
        <v>0</v>
      </c>
      <c r="L6932">
        <v>5</v>
      </c>
      <c r="M6932">
        <v>0</v>
      </c>
      <c r="N6932">
        <v>2</v>
      </c>
      <c r="O6932">
        <f t="shared" si="108"/>
        <v>0.7142857142857143</v>
      </c>
    </row>
    <row r="6933" spans="1:15">
      <c r="A6933" t="s">
        <v>13134</v>
      </c>
      <c r="B6933" s="1" t="s">
        <v>12688</v>
      </c>
      <c r="C6933">
        <v>5</v>
      </c>
      <c r="D6933">
        <v>132054</v>
      </c>
      <c r="E6933">
        <v>18</v>
      </c>
      <c r="F6933">
        <v>484438</v>
      </c>
      <c r="G6933">
        <v>0.56667201122632405</v>
      </c>
      <c r="H6933">
        <v>0.99999999239049397</v>
      </c>
      <c r="I6933" s="1" t="s">
        <v>12688</v>
      </c>
      <c r="J6933" t="s">
        <v>13134</v>
      </c>
      <c r="K6933">
        <v>1</v>
      </c>
      <c r="L6933">
        <v>4</v>
      </c>
      <c r="M6933">
        <v>0</v>
      </c>
      <c r="N6933">
        <v>3</v>
      </c>
      <c r="O6933">
        <f t="shared" si="108"/>
        <v>0.625</v>
      </c>
    </row>
    <row r="6934" spans="1:15">
      <c r="A6934" t="s">
        <v>13134</v>
      </c>
      <c r="B6934" s="1" t="s">
        <v>12640</v>
      </c>
      <c r="C6934">
        <v>5</v>
      </c>
      <c r="D6934">
        <v>132054</v>
      </c>
      <c r="E6934">
        <v>18</v>
      </c>
      <c r="F6934">
        <v>484438</v>
      </c>
      <c r="G6934">
        <v>0.56667201122632405</v>
      </c>
      <c r="H6934">
        <v>0.99999999239049397</v>
      </c>
      <c r="I6934" s="1" t="s">
        <v>12640</v>
      </c>
      <c r="J6934" t="s">
        <v>13134</v>
      </c>
      <c r="K6934">
        <v>0</v>
      </c>
      <c r="L6934">
        <v>5</v>
      </c>
      <c r="M6934">
        <v>0</v>
      </c>
      <c r="N6934">
        <v>3</v>
      </c>
      <c r="O6934">
        <f t="shared" si="108"/>
        <v>0.625</v>
      </c>
    </row>
    <row r="6935" spans="1:15">
      <c r="A6935" t="s">
        <v>13134</v>
      </c>
      <c r="B6935" s="1" t="s">
        <v>12480</v>
      </c>
      <c r="C6935">
        <v>5</v>
      </c>
      <c r="D6935">
        <v>132054</v>
      </c>
      <c r="E6935">
        <v>18</v>
      </c>
      <c r="F6935">
        <v>484438</v>
      </c>
      <c r="G6935">
        <v>0.56667201122632405</v>
      </c>
      <c r="H6935">
        <v>0.99999999239049397</v>
      </c>
      <c r="I6935" s="1" t="s">
        <v>12480</v>
      </c>
      <c r="J6935" t="s">
        <v>13134</v>
      </c>
      <c r="K6935">
        <v>2</v>
      </c>
      <c r="L6935">
        <v>3</v>
      </c>
      <c r="M6935">
        <v>0</v>
      </c>
      <c r="N6935">
        <v>3</v>
      </c>
      <c r="O6935">
        <f t="shared" si="108"/>
        <v>0.625</v>
      </c>
    </row>
    <row r="6936" spans="1:15">
      <c r="A6936" t="s">
        <v>13134</v>
      </c>
      <c r="B6936" s="1" t="s">
        <v>12002</v>
      </c>
      <c r="C6936">
        <v>5</v>
      </c>
      <c r="D6936">
        <v>132054</v>
      </c>
      <c r="E6936">
        <v>18</v>
      </c>
      <c r="F6936">
        <v>484438</v>
      </c>
      <c r="G6936">
        <v>0.56667201122632405</v>
      </c>
      <c r="H6936">
        <v>0.99999999239049397</v>
      </c>
      <c r="I6936" s="1" t="s">
        <v>12002</v>
      </c>
      <c r="J6936" t="s">
        <v>13134</v>
      </c>
      <c r="K6936">
        <v>0</v>
      </c>
      <c r="L6936">
        <v>5</v>
      </c>
      <c r="M6936">
        <v>0</v>
      </c>
      <c r="N6936">
        <v>8</v>
      </c>
      <c r="O6936">
        <f t="shared" si="108"/>
        <v>0.38461538461538464</v>
      </c>
    </row>
    <row r="6937" spans="1:15">
      <c r="A6937" t="s">
        <v>13134</v>
      </c>
      <c r="B6937" s="1" t="s">
        <v>11383</v>
      </c>
      <c r="C6937">
        <v>5</v>
      </c>
      <c r="D6937">
        <v>132054</v>
      </c>
      <c r="E6937">
        <v>18</v>
      </c>
      <c r="F6937">
        <v>484438</v>
      </c>
      <c r="G6937">
        <v>0.56667201122632405</v>
      </c>
      <c r="H6937">
        <v>0.99999999239049397</v>
      </c>
      <c r="I6937" s="1" t="s">
        <v>11383</v>
      </c>
      <c r="J6937" t="s">
        <v>13134</v>
      </c>
      <c r="K6937">
        <v>2</v>
      </c>
      <c r="L6937">
        <v>3</v>
      </c>
      <c r="M6937">
        <v>0</v>
      </c>
      <c r="N6937">
        <v>3</v>
      </c>
      <c r="O6937">
        <f t="shared" si="108"/>
        <v>0.625</v>
      </c>
    </row>
    <row r="6938" spans="1:15">
      <c r="A6938" t="s">
        <v>13134</v>
      </c>
      <c r="B6938" s="1" t="s">
        <v>10539</v>
      </c>
      <c r="C6938">
        <v>5</v>
      </c>
      <c r="D6938">
        <v>132054</v>
      </c>
      <c r="E6938">
        <v>18</v>
      </c>
      <c r="F6938">
        <v>484438</v>
      </c>
      <c r="G6938">
        <v>0.56667201122632405</v>
      </c>
      <c r="H6938">
        <v>0.99999999239049397</v>
      </c>
      <c r="I6938" s="1" t="s">
        <v>10539</v>
      </c>
      <c r="J6938" t="s">
        <v>13134</v>
      </c>
      <c r="K6938">
        <v>1</v>
      </c>
      <c r="L6938">
        <v>3</v>
      </c>
      <c r="M6938">
        <v>1</v>
      </c>
      <c r="N6938">
        <v>6</v>
      </c>
      <c r="O6938">
        <f t="shared" si="108"/>
        <v>0.45454545454545453</v>
      </c>
    </row>
    <row r="6939" spans="1:15">
      <c r="A6939" t="s">
        <v>13134</v>
      </c>
      <c r="B6939" s="1" t="s">
        <v>10158</v>
      </c>
      <c r="C6939">
        <v>5</v>
      </c>
      <c r="D6939">
        <v>132054</v>
      </c>
      <c r="E6939">
        <v>18</v>
      </c>
      <c r="F6939">
        <v>484438</v>
      </c>
      <c r="G6939">
        <v>0.56667201122632405</v>
      </c>
      <c r="H6939">
        <v>0.99999999239049397</v>
      </c>
      <c r="I6939" s="1" t="s">
        <v>10158</v>
      </c>
      <c r="J6939" t="s">
        <v>13134</v>
      </c>
      <c r="K6939">
        <v>1</v>
      </c>
      <c r="L6939">
        <v>4</v>
      </c>
      <c r="M6939">
        <v>0</v>
      </c>
      <c r="N6939">
        <v>0</v>
      </c>
      <c r="O6939">
        <f t="shared" si="108"/>
        <v>1</v>
      </c>
    </row>
    <row r="6940" spans="1:15">
      <c r="A6940" t="s">
        <v>13134</v>
      </c>
      <c r="B6940" s="1" t="s">
        <v>10264</v>
      </c>
      <c r="C6940">
        <v>5</v>
      </c>
      <c r="D6940">
        <v>132054</v>
      </c>
      <c r="E6940">
        <v>18</v>
      </c>
      <c r="F6940">
        <v>484438</v>
      </c>
      <c r="G6940">
        <v>0.56667201122632405</v>
      </c>
      <c r="H6940">
        <v>0.99999999239049397</v>
      </c>
      <c r="I6940" s="1" t="s">
        <v>10264</v>
      </c>
      <c r="J6940" t="s">
        <v>13134</v>
      </c>
      <c r="K6940">
        <v>0</v>
      </c>
      <c r="L6940">
        <v>5</v>
      </c>
      <c r="M6940">
        <v>0</v>
      </c>
      <c r="N6940">
        <v>6</v>
      </c>
      <c r="O6940">
        <f t="shared" si="108"/>
        <v>0.45454545454545453</v>
      </c>
    </row>
    <row r="6941" spans="1:15">
      <c r="A6941" t="s">
        <v>13134</v>
      </c>
      <c r="B6941" s="1" t="s">
        <v>10280</v>
      </c>
      <c r="C6941">
        <v>5</v>
      </c>
      <c r="D6941">
        <v>132054</v>
      </c>
      <c r="E6941">
        <v>18</v>
      </c>
      <c r="F6941">
        <v>484438</v>
      </c>
      <c r="G6941">
        <v>0.56667201122632405</v>
      </c>
      <c r="H6941">
        <v>0.99999999239049397</v>
      </c>
      <c r="I6941" s="1" t="s">
        <v>10280</v>
      </c>
      <c r="J6941" t="s">
        <v>13134</v>
      </c>
      <c r="K6941">
        <v>0</v>
      </c>
      <c r="L6941">
        <v>5</v>
      </c>
      <c r="M6941">
        <v>0</v>
      </c>
      <c r="N6941">
        <v>4</v>
      </c>
      <c r="O6941">
        <f t="shared" si="108"/>
        <v>0.55555555555555558</v>
      </c>
    </row>
    <row r="6942" spans="1:15">
      <c r="A6942" t="s">
        <v>13134</v>
      </c>
      <c r="B6942" s="1" t="s">
        <v>10086</v>
      </c>
      <c r="C6942">
        <v>5</v>
      </c>
      <c r="D6942">
        <v>132054</v>
      </c>
      <c r="E6942">
        <v>18</v>
      </c>
      <c r="F6942">
        <v>484438</v>
      </c>
      <c r="G6942">
        <v>0.56667201122632405</v>
      </c>
      <c r="H6942">
        <v>0.99999999239049397</v>
      </c>
      <c r="I6942" s="1" t="s">
        <v>10086</v>
      </c>
      <c r="J6942" t="s">
        <v>13134</v>
      </c>
      <c r="K6942">
        <v>2</v>
      </c>
      <c r="L6942">
        <v>0</v>
      </c>
      <c r="M6942">
        <v>3</v>
      </c>
      <c r="N6942">
        <v>0</v>
      </c>
      <c r="O6942">
        <f t="shared" si="108"/>
        <v>1</v>
      </c>
    </row>
    <row r="6943" spans="1:15">
      <c r="A6943" t="s">
        <v>13134</v>
      </c>
      <c r="B6943" s="1" t="s">
        <v>9847</v>
      </c>
      <c r="C6943">
        <v>5</v>
      </c>
      <c r="D6943">
        <v>132054</v>
      </c>
      <c r="E6943">
        <v>18</v>
      </c>
      <c r="F6943">
        <v>484438</v>
      </c>
      <c r="G6943">
        <v>0.56667201122632405</v>
      </c>
      <c r="H6943">
        <v>0.99999999239049397</v>
      </c>
      <c r="I6943" s="1" t="s">
        <v>9847</v>
      </c>
      <c r="J6943" t="s">
        <v>13134</v>
      </c>
      <c r="K6943">
        <v>0</v>
      </c>
      <c r="L6943">
        <v>2</v>
      </c>
      <c r="M6943">
        <v>3</v>
      </c>
      <c r="N6943">
        <v>0</v>
      </c>
      <c r="O6943">
        <f t="shared" si="108"/>
        <v>1</v>
      </c>
    </row>
    <row r="6944" spans="1:15">
      <c r="A6944" t="s">
        <v>13134</v>
      </c>
      <c r="B6944" s="1" t="s">
        <v>9912</v>
      </c>
      <c r="C6944">
        <v>5</v>
      </c>
      <c r="D6944">
        <v>132054</v>
      </c>
      <c r="E6944">
        <v>18</v>
      </c>
      <c r="F6944">
        <v>484438</v>
      </c>
      <c r="G6944">
        <v>0.56667201122632405</v>
      </c>
      <c r="H6944">
        <v>0.99999999239049397</v>
      </c>
      <c r="I6944" s="1" t="s">
        <v>9912</v>
      </c>
      <c r="J6944" t="s">
        <v>13134</v>
      </c>
      <c r="K6944">
        <v>0</v>
      </c>
      <c r="L6944">
        <v>5</v>
      </c>
      <c r="M6944">
        <v>0</v>
      </c>
      <c r="N6944">
        <v>6</v>
      </c>
      <c r="O6944">
        <f t="shared" si="108"/>
        <v>0.45454545454545453</v>
      </c>
    </row>
    <row r="6945" spans="1:15">
      <c r="A6945" t="s">
        <v>13134</v>
      </c>
      <c r="B6945" s="1" t="s">
        <v>9586</v>
      </c>
      <c r="C6945">
        <v>5</v>
      </c>
      <c r="D6945">
        <v>132054</v>
      </c>
      <c r="E6945">
        <v>18</v>
      </c>
      <c r="F6945">
        <v>484438</v>
      </c>
      <c r="G6945">
        <v>0.56667201122632405</v>
      </c>
      <c r="H6945">
        <v>0.99999999239049397</v>
      </c>
      <c r="I6945" s="1" t="s">
        <v>9586</v>
      </c>
      <c r="J6945" t="s">
        <v>13134</v>
      </c>
      <c r="K6945">
        <v>0</v>
      </c>
      <c r="L6945">
        <v>2</v>
      </c>
      <c r="M6945">
        <v>3</v>
      </c>
      <c r="N6945">
        <v>5</v>
      </c>
      <c r="O6945">
        <f t="shared" si="108"/>
        <v>0.5</v>
      </c>
    </row>
    <row r="6946" spans="1:15">
      <c r="A6946" t="s">
        <v>13134</v>
      </c>
      <c r="B6946" s="1" t="s">
        <v>9588</v>
      </c>
      <c r="C6946">
        <v>5</v>
      </c>
      <c r="D6946">
        <v>132054</v>
      </c>
      <c r="E6946">
        <v>18</v>
      </c>
      <c r="F6946">
        <v>484438</v>
      </c>
      <c r="G6946">
        <v>0.56667201122632405</v>
      </c>
      <c r="H6946">
        <v>0.99999999239049397</v>
      </c>
      <c r="I6946" s="1" t="s">
        <v>9588</v>
      </c>
      <c r="J6946" t="s">
        <v>13134</v>
      </c>
      <c r="K6946">
        <v>0</v>
      </c>
      <c r="L6946">
        <v>5</v>
      </c>
      <c r="M6946">
        <v>0</v>
      </c>
      <c r="N6946">
        <v>5</v>
      </c>
      <c r="O6946">
        <f t="shared" si="108"/>
        <v>0.5</v>
      </c>
    </row>
    <row r="6947" spans="1:15">
      <c r="A6947" t="s">
        <v>13134</v>
      </c>
      <c r="B6947" s="1" t="s">
        <v>9638</v>
      </c>
      <c r="C6947">
        <v>5</v>
      </c>
      <c r="D6947">
        <v>132054</v>
      </c>
      <c r="E6947">
        <v>18</v>
      </c>
      <c r="F6947">
        <v>484438</v>
      </c>
      <c r="G6947">
        <v>0.56667201122632405</v>
      </c>
      <c r="H6947">
        <v>0.99999999239049397</v>
      </c>
      <c r="I6947" s="1" t="s">
        <v>9638</v>
      </c>
      <c r="J6947" t="s">
        <v>13134</v>
      </c>
      <c r="K6947">
        <v>0</v>
      </c>
      <c r="L6947">
        <v>5</v>
      </c>
      <c r="M6947">
        <v>0</v>
      </c>
      <c r="N6947">
        <v>2</v>
      </c>
      <c r="O6947">
        <f t="shared" si="108"/>
        <v>0.7142857142857143</v>
      </c>
    </row>
    <row r="6948" spans="1:15">
      <c r="A6948" t="s">
        <v>13134</v>
      </c>
      <c r="B6948" s="1" t="s">
        <v>9350</v>
      </c>
      <c r="C6948">
        <v>5</v>
      </c>
      <c r="D6948">
        <v>132054</v>
      </c>
      <c r="E6948">
        <v>18</v>
      </c>
      <c r="F6948">
        <v>484438</v>
      </c>
      <c r="G6948">
        <v>0.56667201122632405</v>
      </c>
      <c r="H6948">
        <v>0.99999999239049397</v>
      </c>
      <c r="I6948" s="1" t="s">
        <v>9350</v>
      </c>
      <c r="J6948" t="s">
        <v>13134</v>
      </c>
      <c r="K6948">
        <v>0</v>
      </c>
      <c r="L6948">
        <v>5</v>
      </c>
      <c r="M6948">
        <v>0</v>
      </c>
      <c r="N6948">
        <v>2</v>
      </c>
      <c r="O6948">
        <f t="shared" si="108"/>
        <v>0.7142857142857143</v>
      </c>
    </row>
    <row r="6949" spans="1:15">
      <c r="A6949" t="s">
        <v>13134</v>
      </c>
      <c r="B6949" s="1" t="s">
        <v>8934</v>
      </c>
      <c r="C6949">
        <v>5</v>
      </c>
      <c r="D6949">
        <v>132054</v>
      </c>
      <c r="E6949">
        <v>18</v>
      </c>
      <c r="F6949">
        <v>484438</v>
      </c>
      <c r="G6949">
        <v>0.56667201122632405</v>
      </c>
      <c r="H6949">
        <v>0.99999999239049397</v>
      </c>
      <c r="I6949" s="1" t="s">
        <v>8934</v>
      </c>
      <c r="J6949" t="s">
        <v>13134</v>
      </c>
      <c r="K6949">
        <v>2</v>
      </c>
      <c r="L6949">
        <v>1</v>
      </c>
      <c r="M6949">
        <v>2</v>
      </c>
      <c r="N6949">
        <v>4</v>
      </c>
      <c r="O6949">
        <f t="shared" si="108"/>
        <v>0.55555555555555558</v>
      </c>
    </row>
    <row r="6950" spans="1:15">
      <c r="A6950" t="s">
        <v>13134</v>
      </c>
      <c r="B6950" s="1" t="s">
        <v>8822</v>
      </c>
      <c r="C6950">
        <v>5</v>
      </c>
      <c r="D6950">
        <v>132054</v>
      </c>
      <c r="E6950">
        <v>18</v>
      </c>
      <c r="F6950">
        <v>484438</v>
      </c>
      <c r="G6950">
        <v>0.56667201122632405</v>
      </c>
      <c r="H6950">
        <v>0.99999999239049397</v>
      </c>
      <c r="I6950" s="1" t="s">
        <v>8822</v>
      </c>
      <c r="J6950" t="s">
        <v>13134</v>
      </c>
      <c r="K6950">
        <v>2</v>
      </c>
      <c r="L6950">
        <v>2</v>
      </c>
      <c r="M6950">
        <v>1</v>
      </c>
      <c r="N6950">
        <v>3</v>
      </c>
      <c r="O6950">
        <f t="shared" si="108"/>
        <v>0.625</v>
      </c>
    </row>
    <row r="6951" spans="1:15">
      <c r="A6951" t="s">
        <v>13134</v>
      </c>
      <c r="B6951" s="1" t="s">
        <v>7631</v>
      </c>
      <c r="C6951">
        <v>5</v>
      </c>
      <c r="D6951">
        <v>132054</v>
      </c>
      <c r="E6951">
        <v>18</v>
      </c>
      <c r="F6951">
        <v>484438</v>
      </c>
      <c r="G6951">
        <v>0.56667201122632405</v>
      </c>
      <c r="H6951">
        <v>0.99999999239049397</v>
      </c>
      <c r="I6951" s="1" t="s">
        <v>7631</v>
      </c>
      <c r="J6951" t="s">
        <v>13134</v>
      </c>
      <c r="K6951">
        <v>1</v>
      </c>
      <c r="L6951">
        <v>4</v>
      </c>
      <c r="M6951">
        <v>0</v>
      </c>
      <c r="N6951">
        <v>3</v>
      </c>
      <c r="O6951">
        <f t="shared" si="108"/>
        <v>0.625</v>
      </c>
    </row>
    <row r="6952" spans="1:15">
      <c r="A6952" t="s">
        <v>13134</v>
      </c>
      <c r="B6952" s="1" t="s">
        <v>7113</v>
      </c>
      <c r="C6952">
        <v>5</v>
      </c>
      <c r="D6952">
        <v>132054</v>
      </c>
      <c r="E6952">
        <v>18</v>
      </c>
      <c r="F6952">
        <v>484438</v>
      </c>
      <c r="G6952">
        <v>0.56667201122632405</v>
      </c>
      <c r="H6952">
        <v>0.99999999239049397</v>
      </c>
      <c r="I6952" s="1" t="s">
        <v>7113</v>
      </c>
      <c r="J6952" t="s">
        <v>13134</v>
      </c>
      <c r="K6952">
        <v>0</v>
      </c>
      <c r="L6952">
        <v>5</v>
      </c>
      <c r="M6952">
        <v>0</v>
      </c>
      <c r="N6952">
        <v>5</v>
      </c>
      <c r="O6952">
        <f t="shared" si="108"/>
        <v>0.5</v>
      </c>
    </row>
    <row r="6953" spans="1:15">
      <c r="A6953" t="s">
        <v>13134</v>
      </c>
      <c r="B6953" s="1" t="s">
        <v>6528</v>
      </c>
      <c r="C6953">
        <v>5</v>
      </c>
      <c r="D6953">
        <v>132054</v>
      </c>
      <c r="E6953">
        <v>18</v>
      </c>
      <c r="F6953">
        <v>484438</v>
      </c>
      <c r="G6953">
        <v>0.56667201122632405</v>
      </c>
      <c r="H6953">
        <v>0.99999999239049397</v>
      </c>
      <c r="I6953" s="1" t="s">
        <v>6528</v>
      </c>
      <c r="J6953" t="s">
        <v>13134</v>
      </c>
      <c r="K6953">
        <v>1</v>
      </c>
      <c r="L6953">
        <v>3</v>
      </c>
      <c r="M6953">
        <v>1</v>
      </c>
      <c r="N6953">
        <v>4</v>
      </c>
      <c r="O6953">
        <f t="shared" si="108"/>
        <v>0.55555555555555558</v>
      </c>
    </row>
    <row r="6954" spans="1:15">
      <c r="A6954" t="s">
        <v>13134</v>
      </c>
      <c r="B6954" s="1" t="s">
        <v>6270</v>
      </c>
      <c r="C6954">
        <v>5</v>
      </c>
      <c r="D6954">
        <v>132054</v>
      </c>
      <c r="E6954">
        <v>18</v>
      </c>
      <c r="F6954">
        <v>484438</v>
      </c>
      <c r="G6954">
        <v>0.56667201122632405</v>
      </c>
      <c r="H6954">
        <v>0.99999999239049397</v>
      </c>
      <c r="I6954" s="1" t="s">
        <v>6270</v>
      </c>
      <c r="J6954" t="s">
        <v>13134</v>
      </c>
      <c r="K6954">
        <v>0</v>
      </c>
      <c r="L6954">
        <v>5</v>
      </c>
      <c r="M6954">
        <v>0</v>
      </c>
      <c r="N6954">
        <v>3</v>
      </c>
      <c r="O6954">
        <f t="shared" si="108"/>
        <v>0.625</v>
      </c>
    </row>
    <row r="6955" spans="1:15">
      <c r="A6955" t="s">
        <v>13134</v>
      </c>
      <c r="B6955" s="1" t="s">
        <v>5647</v>
      </c>
      <c r="C6955">
        <v>5</v>
      </c>
      <c r="D6955">
        <v>132054</v>
      </c>
      <c r="E6955">
        <v>18</v>
      </c>
      <c r="F6955">
        <v>484438</v>
      </c>
      <c r="G6955">
        <v>0.56667201122632405</v>
      </c>
      <c r="H6955">
        <v>0.99999999239049397</v>
      </c>
      <c r="I6955" s="1" t="s">
        <v>5647</v>
      </c>
      <c r="J6955" t="s">
        <v>13134</v>
      </c>
      <c r="K6955">
        <v>2</v>
      </c>
      <c r="L6955">
        <v>3</v>
      </c>
      <c r="M6955">
        <v>0</v>
      </c>
      <c r="N6955">
        <v>5</v>
      </c>
      <c r="O6955">
        <f t="shared" si="108"/>
        <v>0.5</v>
      </c>
    </row>
    <row r="6956" spans="1:15">
      <c r="A6956" t="s">
        <v>13134</v>
      </c>
      <c r="B6956" s="1" t="s">
        <v>5672</v>
      </c>
      <c r="C6956">
        <v>5</v>
      </c>
      <c r="D6956">
        <v>132054</v>
      </c>
      <c r="E6956">
        <v>18</v>
      </c>
      <c r="F6956">
        <v>484438</v>
      </c>
      <c r="G6956">
        <v>0.56667201122632405</v>
      </c>
      <c r="H6956">
        <v>0.99999999239049397</v>
      </c>
      <c r="I6956" s="1" t="s">
        <v>5672</v>
      </c>
      <c r="J6956" t="s">
        <v>13134</v>
      </c>
      <c r="K6956">
        <v>0</v>
      </c>
      <c r="L6956">
        <v>4</v>
      </c>
      <c r="M6956">
        <v>1</v>
      </c>
      <c r="N6956">
        <v>6</v>
      </c>
      <c r="O6956">
        <f t="shared" si="108"/>
        <v>0.45454545454545453</v>
      </c>
    </row>
    <row r="6957" spans="1:15">
      <c r="A6957" t="s">
        <v>13134</v>
      </c>
      <c r="B6957" s="1" t="s">
        <v>5455</v>
      </c>
      <c r="C6957">
        <v>5</v>
      </c>
      <c r="D6957">
        <v>132054</v>
      </c>
      <c r="E6957">
        <v>18</v>
      </c>
      <c r="F6957">
        <v>484438</v>
      </c>
      <c r="G6957">
        <v>0.56667201122632405</v>
      </c>
      <c r="H6957">
        <v>0.99999999239049397</v>
      </c>
      <c r="I6957" s="1" t="s">
        <v>5455</v>
      </c>
      <c r="J6957" t="s">
        <v>13134</v>
      </c>
      <c r="K6957">
        <v>1</v>
      </c>
      <c r="L6957">
        <v>4</v>
      </c>
      <c r="M6957">
        <v>0</v>
      </c>
      <c r="N6957">
        <v>5</v>
      </c>
      <c r="O6957">
        <f t="shared" si="108"/>
        <v>0.5</v>
      </c>
    </row>
    <row r="6958" spans="1:15">
      <c r="A6958" t="s">
        <v>13134</v>
      </c>
      <c r="B6958" s="1" t="s">
        <v>5235</v>
      </c>
      <c r="C6958">
        <v>5</v>
      </c>
      <c r="D6958">
        <v>132054</v>
      </c>
      <c r="E6958">
        <v>18</v>
      </c>
      <c r="F6958">
        <v>484438</v>
      </c>
      <c r="G6958">
        <v>0.56667201122632405</v>
      </c>
      <c r="H6958">
        <v>0.99999999239049397</v>
      </c>
      <c r="I6958" s="1" t="s">
        <v>5235</v>
      </c>
      <c r="J6958" t="s">
        <v>13134</v>
      </c>
      <c r="K6958">
        <v>1</v>
      </c>
      <c r="L6958">
        <v>4</v>
      </c>
      <c r="M6958">
        <v>0</v>
      </c>
      <c r="N6958">
        <v>1</v>
      </c>
      <c r="O6958">
        <f t="shared" si="108"/>
        <v>0.83333333333333337</v>
      </c>
    </row>
    <row r="6959" spans="1:15">
      <c r="A6959" t="s">
        <v>13134</v>
      </c>
      <c r="B6959" s="1" t="s">
        <v>5097</v>
      </c>
      <c r="C6959">
        <v>5</v>
      </c>
      <c r="D6959">
        <v>132054</v>
      </c>
      <c r="E6959">
        <v>18</v>
      </c>
      <c r="F6959">
        <v>484438</v>
      </c>
      <c r="G6959">
        <v>0.56667201122632405</v>
      </c>
      <c r="H6959">
        <v>0.99999999239049397</v>
      </c>
      <c r="I6959" s="1" t="s">
        <v>5097</v>
      </c>
      <c r="J6959" t="s">
        <v>13134</v>
      </c>
      <c r="K6959">
        <v>0</v>
      </c>
      <c r="L6959">
        <v>5</v>
      </c>
      <c r="M6959">
        <v>0</v>
      </c>
      <c r="N6959">
        <v>3</v>
      </c>
      <c r="O6959">
        <f t="shared" si="108"/>
        <v>0.625</v>
      </c>
    </row>
    <row r="6960" spans="1:15">
      <c r="A6960" t="s">
        <v>13134</v>
      </c>
      <c r="B6960" s="1" t="s">
        <v>4761</v>
      </c>
      <c r="C6960">
        <v>5</v>
      </c>
      <c r="D6960">
        <v>132054</v>
      </c>
      <c r="E6960">
        <v>18</v>
      </c>
      <c r="F6960">
        <v>484438</v>
      </c>
      <c r="G6960">
        <v>0.56667201122632405</v>
      </c>
      <c r="H6960">
        <v>0.99999999239049397</v>
      </c>
      <c r="I6960" s="1" t="s">
        <v>4761</v>
      </c>
      <c r="J6960" t="s">
        <v>13134</v>
      </c>
      <c r="K6960">
        <v>0</v>
      </c>
      <c r="L6960">
        <v>5</v>
      </c>
      <c r="M6960">
        <v>0</v>
      </c>
      <c r="N6960">
        <v>1</v>
      </c>
      <c r="O6960">
        <f t="shared" si="108"/>
        <v>0.83333333333333337</v>
      </c>
    </row>
    <row r="6961" spans="1:15">
      <c r="A6961" t="s">
        <v>13134</v>
      </c>
      <c r="B6961" s="1" t="s">
        <v>4369</v>
      </c>
      <c r="C6961">
        <v>5</v>
      </c>
      <c r="D6961">
        <v>132054</v>
      </c>
      <c r="E6961">
        <v>18</v>
      </c>
      <c r="F6961">
        <v>484438</v>
      </c>
      <c r="G6961">
        <v>0.56667201122632405</v>
      </c>
      <c r="H6961">
        <v>0.99999999239049397</v>
      </c>
      <c r="I6961" s="1" t="s">
        <v>4369</v>
      </c>
      <c r="J6961" t="s">
        <v>13134</v>
      </c>
      <c r="K6961">
        <v>0</v>
      </c>
      <c r="L6961">
        <v>5</v>
      </c>
      <c r="M6961">
        <v>0</v>
      </c>
      <c r="N6961">
        <v>1</v>
      </c>
      <c r="O6961">
        <f t="shared" si="108"/>
        <v>0.83333333333333337</v>
      </c>
    </row>
    <row r="6962" spans="1:15">
      <c r="A6962" t="s">
        <v>13134</v>
      </c>
      <c r="B6962" s="1" t="s">
        <v>4073</v>
      </c>
      <c r="C6962">
        <v>5</v>
      </c>
      <c r="D6962">
        <v>132054</v>
      </c>
      <c r="E6962">
        <v>18</v>
      </c>
      <c r="F6962">
        <v>484438</v>
      </c>
      <c r="G6962">
        <v>0.56667201122632405</v>
      </c>
      <c r="H6962">
        <v>0.99999999239049397</v>
      </c>
      <c r="I6962" s="1" t="s">
        <v>4073</v>
      </c>
      <c r="J6962" t="s">
        <v>13134</v>
      </c>
      <c r="K6962">
        <v>0</v>
      </c>
      <c r="L6962">
        <v>4</v>
      </c>
      <c r="M6962">
        <v>1</v>
      </c>
      <c r="N6962">
        <v>1</v>
      </c>
      <c r="O6962">
        <f t="shared" si="108"/>
        <v>0.83333333333333337</v>
      </c>
    </row>
    <row r="6963" spans="1:15">
      <c r="A6963" t="s">
        <v>13134</v>
      </c>
      <c r="B6963" s="1" t="s">
        <v>3489</v>
      </c>
      <c r="C6963">
        <v>5</v>
      </c>
      <c r="D6963">
        <v>132054</v>
      </c>
      <c r="E6963">
        <v>18</v>
      </c>
      <c r="F6963">
        <v>484438</v>
      </c>
      <c r="G6963">
        <v>0.56667201122632405</v>
      </c>
      <c r="H6963">
        <v>0.99999999239049397</v>
      </c>
      <c r="I6963" s="1" t="s">
        <v>3489</v>
      </c>
      <c r="J6963" t="s">
        <v>13134</v>
      </c>
      <c r="K6963">
        <v>2</v>
      </c>
      <c r="L6963">
        <v>3</v>
      </c>
      <c r="M6963">
        <v>0</v>
      </c>
      <c r="N6963">
        <v>3</v>
      </c>
      <c r="O6963">
        <f t="shared" si="108"/>
        <v>0.625</v>
      </c>
    </row>
    <row r="6964" spans="1:15">
      <c r="A6964" t="s">
        <v>13134</v>
      </c>
      <c r="B6964" s="1" t="s">
        <v>3451</v>
      </c>
      <c r="C6964">
        <v>5</v>
      </c>
      <c r="D6964">
        <v>132054</v>
      </c>
      <c r="E6964">
        <v>18</v>
      </c>
      <c r="F6964">
        <v>484438</v>
      </c>
      <c r="G6964">
        <v>0.56667201122632405</v>
      </c>
      <c r="H6964">
        <v>0.99999999239049397</v>
      </c>
      <c r="I6964" s="1" t="s">
        <v>3451</v>
      </c>
      <c r="J6964" t="s">
        <v>13134</v>
      </c>
      <c r="K6964">
        <v>0</v>
      </c>
      <c r="L6964">
        <v>5</v>
      </c>
      <c r="M6964">
        <v>0</v>
      </c>
      <c r="N6964">
        <v>5</v>
      </c>
      <c r="O6964">
        <f t="shared" si="108"/>
        <v>0.5</v>
      </c>
    </row>
    <row r="6965" spans="1:15">
      <c r="A6965" t="s">
        <v>13134</v>
      </c>
      <c r="B6965" s="1" t="s">
        <v>3208</v>
      </c>
      <c r="C6965">
        <v>5</v>
      </c>
      <c r="D6965">
        <v>132054</v>
      </c>
      <c r="E6965">
        <v>18</v>
      </c>
      <c r="F6965">
        <v>484438</v>
      </c>
      <c r="G6965">
        <v>0.56667201122632405</v>
      </c>
      <c r="H6965">
        <v>0.99999999239049397</v>
      </c>
      <c r="I6965" s="1" t="s">
        <v>3208</v>
      </c>
      <c r="J6965" t="s">
        <v>13134</v>
      </c>
      <c r="K6965">
        <v>0</v>
      </c>
      <c r="L6965">
        <v>5</v>
      </c>
      <c r="M6965">
        <v>0</v>
      </c>
      <c r="N6965">
        <v>4</v>
      </c>
      <c r="O6965">
        <f t="shared" si="108"/>
        <v>0.55555555555555558</v>
      </c>
    </row>
    <row r="6966" spans="1:15">
      <c r="A6966" t="s">
        <v>13134</v>
      </c>
      <c r="B6966" s="1" t="s">
        <v>3273</v>
      </c>
      <c r="C6966">
        <v>5</v>
      </c>
      <c r="D6966">
        <v>132054</v>
      </c>
      <c r="E6966">
        <v>18</v>
      </c>
      <c r="F6966">
        <v>484438</v>
      </c>
      <c r="G6966">
        <v>0.56667201122632405</v>
      </c>
      <c r="H6966">
        <v>0.99999999239049397</v>
      </c>
      <c r="I6966" s="1" t="s">
        <v>3273</v>
      </c>
      <c r="J6966" t="s">
        <v>13134</v>
      </c>
      <c r="K6966">
        <v>1</v>
      </c>
      <c r="L6966">
        <v>3</v>
      </c>
      <c r="M6966">
        <v>1</v>
      </c>
      <c r="N6966">
        <v>4</v>
      </c>
      <c r="O6966">
        <f t="shared" si="108"/>
        <v>0.55555555555555558</v>
      </c>
    </row>
    <row r="6967" spans="1:15">
      <c r="A6967" t="s">
        <v>13134</v>
      </c>
      <c r="B6967" s="1" t="s">
        <v>3008</v>
      </c>
      <c r="C6967">
        <v>5</v>
      </c>
      <c r="D6967">
        <v>132054</v>
      </c>
      <c r="E6967">
        <v>18</v>
      </c>
      <c r="F6967">
        <v>484438</v>
      </c>
      <c r="G6967">
        <v>0.56667201122632405</v>
      </c>
      <c r="H6967">
        <v>0.99999999239049397</v>
      </c>
      <c r="I6967" s="1" t="s">
        <v>3008</v>
      </c>
      <c r="J6967" t="s">
        <v>13134</v>
      </c>
      <c r="K6967">
        <v>0</v>
      </c>
      <c r="L6967">
        <v>5</v>
      </c>
      <c r="M6967">
        <v>0</v>
      </c>
      <c r="N6967">
        <v>3</v>
      </c>
      <c r="O6967">
        <f t="shared" si="108"/>
        <v>0.625</v>
      </c>
    </row>
    <row r="6968" spans="1:15">
      <c r="A6968" t="s">
        <v>13134</v>
      </c>
      <c r="B6968" s="1" t="s">
        <v>2445</v>
      </c>
      <c r="C6968">
        <v>5</v>
      </c>
      <c r="D6968">
        <v>132054</v>
      </c>
      <c r="E6968">
        <v>18</v>
      </c>
      <c r="F6968">
        <v>484438</v>
      </c>
      <c r="G6968">
        <v>0.56667201122632405</v>
      </c>
      <c r="H6968">
        <v>0.99999999239049397</v>
      </c>
      <c r="I6968" s="1" t="s">
        <v>2445</v>
      </c>
      <c r="J6968" t="s">
        <v>13134</v>
      </c>
      <c r="K6968">
        <v>0</v>
      </c>
      <c r="L6968">
        <v>5</v>
      </c>
      <c r="M6968">
        <v>0</v>
      </c>
      <c r="N6968">
        <v>8</v>
      </c>
      <c r="O6968">
        <f t="shared" si="108"/>
        <v>0.38461538461538464</v>
      </c>
    </row>
    <row r="6969" spans="1:15">
      <c r="A6969" t="s">
        <v>13134</v>
      </c>
      <c r="B6969" s="1" t="s">
        <v>1675</v>
      </c>
      <c r="C6969">
        <v>5</v>
      </c>
      <c r="D6969">
        <v>132054</v>
      </c>
      <c r="E6969">
        <v>18</v>
      </c>
      <c r="F6969">
        <v>484438</v>
      </c>
      <c r="G6969">
        <v>0.56667201122632405</v>
      </c>
      <c r="H6969">
        <v>0.99999999239049397</v>
      </c>
      <c r="I6969" s="1" t="s">
        <v>1675</v>
      </c>
      <c r="J6969" t="s">
        <v>13134</v>
      </c>
      <c r="K6969">
        <v>0</v>
      </c>
      <c r="L6969">
        <v>5</v>
      </c>
      <c r="M6969">
        <v>0</v>
      </c>
      <c r="N6969">
        <v>8</v>
      </c>
      <c r="O6969">
        <f t="shared" si="108"/>
        <v>0.38461538461538464</v>
      </c>
    </row>
    <row r="6970" spans="1:15">
      <c r="A6970" t="s">
        <v>13134</v>
      </c>
      <c r="B6970" s="1" t="s">
        <v>1525</v>
      </c>
      <c r="C6970">
        <v>5</v>
      </c>
      <c r="D6970">
        <v>132054</v>
      </c>
      <c r="E6970">
        <v>18</v>
      </c>
      <c r="F6970">
        <v>484438</v>
      </c>
      <c r="G6970">
        <v>0.56667201122632405</v>
      </c>
      <c r="H6970">
        <v>0.99999999239049397</v>
      </c>
      <c r="I6970" s="1" t="s">
        <v>1525</v>
      </c>
      <c r="J6970" t="s">
        <v>13134</v>
      </c>
      <c r="K6970">
        <v>0</v>
      </c>
      <c r="L6970">
        <v>4</v>
      </c>
      <c r="M6970">
        <v>1</v>
      </c>
      <c r="N6970">
        <v>3</v>
      </c>
      <c r="O6970">
        <f t="shared" si="108"/>
        <v>0.625</v>
      </c>
    </row>
    <row r="6971" spans="1:15">
      <c r="A6971" t="s">
        <v>13134</v>
      </c>
      <c r="B6971" s="1" t="s">
        <v>1383</v>
      </c>
      <c r="C6971">
        <v>5</v>
      </c>
      <c r="D6971">
        <v>132054</v>
      </c>
      <c r="E6971">
        <v>18</v>
      </c>
      <c r="F6971">
        <v>484438</v>
      </c>
      <c r="G6971">
        <v>0.56667201122632405</v>
      </c>
      <c r="H6971">
        <v>0.99999999239049397</v>
      </c>
      <c r="I6971" s="1" t="s">
        <v>1383</v>
      </c>
      <c r="J6971" t="s">
        <v>13134</v>
      </c>
      <c r="K6971">
        <v>0</v>
      </c>
      <c r="L6971">
        <v>5</v>
      </c>
      <c r="M6971">
        <v>0</v>
      </c>
      <c r="N6971">
        <v>7</v>
      </c>
      <c r="O6971">
        <f t="shared" si="108"/>
        <v>0.41666666666666669</v>
      </c>
    </row>
    <row r="6972" spans="1:15">
      <c r="A6972" t="s">
        <v>13134</v>
      </c>
      <c r="B6972" s="1" t="s">
        <v>1071</v>
      </c>
      <c r="C6972">
        <v>5</v>
      </c>
      <c r="D6972">
        <v>132054</v>
      </c>
      <c r="E6972">
        <v>18</v>
      </c>
      <c r="F6972">
        <v>484438</v>
      </c>
      <c r="G6972">
        <v>0.56667201122632405</v>
      </c>
      <c r="H6972">
        <v>0.99999999239049397</v>
      </c>
      <c r="I6972" s="1" t="s">
        <v>1071</v>
      </c>
      <c r="J6972" t="s">
        <v>13134</v>
      </c>
      <c r="K6972">
        <v>0</v>
      </c>
      <c r="L6972">
        <v>5</v>
      </c>
      <c r="M6972">
        <v>0</v>
      </c>
      <c r="N6972">
        <v>5</v>
      </c>
      <c r="O6972">
        <f t="shared" si="108"/>
        <v>0.5</v>
      </c>
    </row>
    <row r="6973" spans="1:15">
      <c r="A6973" t="s">
        <v>13134</v>
      </c>
      <c r="B6973" s="1" t="s">
        <v>1165</v>
      </c>
      <c r="C6973">
        <v>5</v>
      </c>
      <c r="D6973">
        <v>132054</v>
      </c>
      <c r="E6973">
        <v>18</v>
      </c>
      <c r="F6973">
        <v>484438</v>
      </c>
      <c r="G6973">
        <v>0.56667201122632405</v>
      </c>
      <c r="H6973">
        <v>0.99999999239049397</v>
      </c>
      <c r="I6973" s="1" t="s">
        <v>1165</v>
      </c>
      <c r="J6973" t="s">
        <v>13134</v>
      </c>
      <c r="K6973">
        <v>0</v>
      </c>
      <c r="L6973">
        <v>5</v>
      </c>
      <c r="M6973">
        <v>0</v>
      </c>
      <c r="N6973">
        <v>6</v>
      </c>
      <c r="O6973">
        <f t="shared" si="108"/>
        <v>0.45454545454545453</v>
      </c>
    </row>
    <row r="6974" spans="1:15">
      <c r="A6974" t="s">
        <v>13134</v>
      </c>
      <c r="B6974" s="1" t="s">
        <v>570</v>
      </c>
      <c r="C6974">
        <v>5</v>
      </c>
      <c r="D6974">
        <v>132054</v>
      </c>
      <c r="E6974">
        <v>18</v>
      </c>
      <c r="F6974">
        <v>484438</v>
      </c>
      <c r="G6974">
        <v>0.56667201122632405</v>
      </c>
      <c r="H6974">
        <v>0.99999999239049397</v>
      </c>
      <c r="I6974" s="1" t="s">
        <v>570</v>
      </c>
      <c r="J6974" t="s">
        <v>13134</v>
      </c>
      <c r="K6974">
        <v>0</v>
      </c>
      <c r="L6974">
        <v>5</v>
      </c>
      <c r="M6974">
        <v>0</v>
      </c>
      <c r="N6974">
        <v>8</v>
      </c>
      <c r="O6974">
        <f t="shared" si="108"/>
        <v>0.38461538461538464</v>
      </c>
    </row>
    <row r="6975" spans="1:15">
      <c r="A6975" t="s">
        <v>13134</v>
      </c>
      <c r="B6975" s="1" t="s">
        <v>654</v>
      </c>
      <c r="C6975">
        <v>5</v>
      </c>
      <c r="D6975">
        <v>132054</v>
      </c>
      <c r="E6975">
        <v>18</v>
      </c>
      <c r="F6975">
        <v>484438</v>
      </c>
      <c r="G6975">
        <v>0.56667201122632405</v>
      </c>
      <c r="H6975">
        <v>0.99999999239049397</v>
      </c>
      <c r="I6975" s="1" t="s">
        <v>654</v>
      </c>
      <c r="J6975" t="s">
        <v>13134</v>
      </c>
      <c r="K6975">
        <v>0</v>
      </c>
      <c r="L6975">
        <v>4</v>
      </c>
      <c r="M6975">
        <v>1</v>
      </c>
      <c r="N6975">
        <v>3</v>
      </c>
      <c r="O6975">
        <f t="shared" si="108"/>
        <v>0.625</v>
      </c>
    </row>
    <row r="6976" spans="1:15">
      <c r="A6976" t="s">
        <v>13134</v>
      </c>
      <c r="B6976" s="1" t="s">
        <v>325</v>
      </c>
      <c r="C6976">
        <v>5</v>
      </c>
      <c r="D6976">
        <v>132054</v>
      </c>
      <c r="E6976">
        <v>18</v>
      </c>
      <c r="F6976">
        <v>484438</v>
      </c>
      <c r="G6976">
        <v>0.56667201122632405</v>
      </c>
      <c r="H6976">
        <v>0.99999999239049397</v>
      </c>
      <c r="I6976" s="1" t="s">
        <v>325</v>
      </c>
      <c r="J6976" t="s">
        <v>13134</v>
      </c>
      <c r="K6976">
        <v>0</v>
      </c>
      <c r="L6976">
        <v>2</v>
      </c>
      <c r="M6976">
        <v>3</v>
      </c>
      <c r="N6976">
        <v>4</v>
      </c>
      <c r="O6976">
        <f t="shared" si="108"/>
        <v>0.55555555555555558</v>
      </c>
    </row>
    <row r="6977" spans="1:15">
      <c r="A6977" t="s">
        <v>13134</v>
      </c>
      <c r="B6977" s="1" t="s">
        <v>332</v>
      </c>
      <c r="C6977">
        <v>5</v>
      </c>
      <c r="D6977">
        <v>132054</v>
      </c>
      <c r="E6977">
        <v>18</v>
      </c>
      <c r="F6977">
        <v>484438</v>
      </c>
      <c r="G6977">
        <v>0.56667201122632405</v>
      </c>
      <c r="H6977">
        <v>0.99999999239049397</v>
      </c>
      <c r="I6977" s="1" t="s">
        <v>332</v>
      </c>
      <c r="J6977" t="s">
        <v>13134</v>
      </c>
      <c r="K6977">
        <v>1</v>
      </c>
      <c r="L6977">
        <v>2</v>
      </c>
      <c r="M6977">
        <v>2</v>
      </c>
      <c r="N6977">
        <v>1</v>
      </c>
      <c r="O6977">
        <f t="shared" si="108"/>
        <v>0.83333333333333337</v>
      </c>
    </row>
    <row r="6978" spans="1:15">
      <c r="A6978" t="s">
        <v>13134</v>
      </c>
      <c r="B6978" s="1" t="s">
        <v>12161</v>
      </c>
      <c r="C6978">
        <v>10</v>
      </c>
      <c r="D6978">
        <v>132054</v>
      </c>
      <c r="E6978">
        <v>37</v>
      </c>
      <c r="F6978">
        <v>484438</v>
      </c>
      <c r="G6978">
        <v>0.56678761280864598</v>
      </c>
      <c r="H6978">
        <v>0.99999999239049397</v>
      </c>
      <c r="I6978" s="1" t="s">
        <v>12161</v>
      </c>
      <c r="J6978" t="s">
        <v>13134</v>
      </c>
      <c r="K6978">
        <v>0</v>
      </c>
      <c r="L6978">
        <v>9</v>
      </c>
      <c r="M6978">
        <v>1</v>
      </c>
      <c r="N6978">
        <v>5</v>
      </c>
      <c r="O6978">
        <f t="shared" si="108"/>
        <v>0.66666666666666663</v>
      </c>
    </row>
    <row r="6979" spans="1:15">
      <c r="A6979" t="s">
        <v>13134</v>
      </c>
      <c r="B6979" s="1" t="s">
        <v>8602</v>
      </c>
      <c r="C6979">
        <v>10</v>
      </c>
      <c r="D6979">
        <v>132054</v>
      </c>
      <c r="E6979">
        <v>37</v>
      </c>
      <c r="F6979">
        <v>484438</v>
      </c>
      <c r="G6979">
        <v>0.56678761280864598</v>
      </c>
      <c r="H6979">
        <v>0.99999999239049397</v>
      </c>
      <c r="I6979" s="1" t="s">
        <v>8602</v>
      </c>
      <c r="J6979" t="s">
        <v>13134</v>
      </c>
      <c r="K6979">
        <v>0</v>
      </c>
      <c r="L6979">
        <v>9</v>
      </c>
      <c r="M6979">
        <v>1</v>
      </c>
      <c r="N6979">
        <v>8</v>
      </c>
      <c r="O6979">
        <f t="shared" ref="O6979:O7042" si="109">(K6979+L6979+M6979)/SUM(K6979:N6979)</f>
        <v>0.55555555555555558</v>
      </c>
    </row>
    <row r="6980" spans="1:15">
      <c r="A6980" t="s">
        <v>13134</v>
      </c>
      <c r="B6980" s="1" t="s">
        <v>7671</v>
      </c>
      <c r="C6980">
        <v>10</v>
      </c>
      <c r="D6980">
        <v>132054</v>
      </c>
      <c r="E6980">
        <v>37</v>
      </c>
      <c r="F6980">
        <v>484438</v>
      </c>
      <c r="G6980">
        <v>0.56678761280864598</v>
      </c>
      <c r="H6980">
        <v>0.99999999239049397</v>
      </c>
      <c r="I6980" s="1" t="s">
        <v>7671</v>
      </c>
      <c r="J6980" t="s">
        <v>13134</v>
      </c>
      <c r="K6980">
        <v>0</v>
      </c>
      <c r="L6980">
        <v>10</v>
      </c>
      <c r="M6980">
        <v>0</v>
      </c>
      <c r="N6980">
        <v>18</v>
      </c>
      <c r="O6980">
        <f t="shared" si="109"/>
        <v>0.35714285714285715</v>
      </c>
    </row>
    <row r="6981" spans="1:15">
      <c r="A6981" t="s">
        <v>13134</v>
      </c>
      <c r="B6981" s="1" t="s">
        <v>7779</v>
      </c>
      <c r="C6981">
        <v>10</v>
      </c>
      <c r="D6981">
        <v>132054</v>
      </c>
      <c r="E6981">
        <v>37</v>
      </c>
      <c r="F6981">
        <v>484438</v>
      </c>
      <c r="G6981">
        <v>0.56678761280864598</v>
      </c>
      <c r="H6981">
        <v>0.99999999239049397</v>
      </c>
      <c r="I6981" s="1" t="s">
        <v>7779</v>
      </c>
      <c r="J6981" t="s">
        <v>13134</v>
      </c>
      <c r="K6981">
        <v>0</v>
      </c>
      <c r="L6981">
        <v>10</v>
      </c>
      <c r="M6981">
        <v>0</v>
      </c>
      <c r="N6981">
        <v>9</v>
      </c>
      <c r="O6981">
        <f t="shared" si="109"/>
        <v>0.52631578947368418</v>
      </c>
    </row>
    <row r="6982" spans="1:15">
      <c r="A6982" t="s">
        <v>13134</v>
      </c>
      <c r="B6982" s="1" t="s">
        <v>5437</v>
      </c>
      <c r="C6982">
        <v>10</v>
      </c>
      <c r="D6982">
        <v>132054</v>
      </c>
      <c r="E6982">
        <v>37</v>
      </c>
      <c r="F6982">
        <v>484438</v>
      </c>
      <c r="G6982">
        <v>0.56678761280864598</v>
      </c>
      <c r="H6982">
        <v>0.99999999239049397</v>
      </c>
      <c r="I6982" s="1" t="s">
        <v>5437</v>
      </c>
      <c r="J6982" t="s">
        <v>13134</v>
      </c>
      <c r="K6982">
        <v>0</v>
      </c>
      <c r="L6982">
        <v>10</v>
      </c>
      <c r="M6982">
        <v>0</v>
      </c>
      <c r="N6982">
        <v>8</v>
      </c>
      <c r="O6982">
        <f t="shared" si="109"/>
        <v>0.55555555555555558</v>
      </c>
    </row>
    <row r="6983" spans="1:15">
      <c r="A6983" t="s">
        <v>13134</v>
      </c>
      <c r="B6983" s="1" t="s">
        <v>3654</v>
      </c>
      <c r="C6983">
        <v>10</v>
      </c>
      <c r="D6983">
        <v>132054</v>
      </c>
      <c r="E6983">
        <v>37</v>
      </c>
      <c r="F6983">
        <v>484438</v>
      </c>
      <c r="G6983">
        <v>0.56678761280864598</v>
      </c>
      <c r="H6983">
        <v>0.99999999239049397</v>
      </c>
      <c r="I6983" s="1" t="s">
        <v>3654</v>
      </c>
      <c r="J6983" t="s">
        <v>13134</v>
      </c>
      <c r="K6983">
        <v>0</v>
      </c>
      <c r="L6983">
        <v>9</v>
      </c>
      <c r="M6983">
        <v>1</v>
      </c>
      <c r="N6983">
        <v>9</v>
      </c>
      <c r="O6983">
        <f t="shared" si="109"/>
        <v>0.52631578947368418</v>
      </c>
    </row>
    <row r="6984" spans="1:15">
      <c r="A6984" t="s">
        <v>13134</v>
      </c>
      <c r="B6984" s="1" t="s">
        <v>2634</v>
      </c>
      <c r="C6984">
        <v>10</v>
      </c>
      <c r="D6984">
        <v>132054</v>
      </c>
      <c r="E6984">
        <v>37</v>
      </c>
      <c r="F6984">
        <v>484438</v>
      </c>
      <c r="G6984">
        <v>0.56678761280864598</v>
      </c>
      <c r="H6984">
        <v>0.99999999239049397</v>
      </c>
      <c r="I6984" s="1" t="s">
        <v>2634</v>
      </c>
      <c r="J6984" t="s">
        <v>13134</v>
      </c>
      <c r="K6984">
        <v>0</v>
      </c>
      <c r="L6984">
        <v>10</v>
      </c>
      <c r="M6984">
        <v>0</v>
      </c>
      <c r="N6984">
        <v>14</v>
      </c>
      <c r="O6984">
        <f t="shared" si="109"/>
        <v>0.41666666666666669</v>
      </c>
    </row>
    <row r="6985" spans="1:15">
      <c r="A6985" t="s">
        <v>13134</v>
      </c>
      <c r="B6985" s="1" t="s">
        <v>2125</v>
      </c>
      <c r="C6985">
        <v>10</v>
      </c>
      <c r="D6985">
        <v>132054</v>
      </c>
      <c r="E6985">
        <v>37</v>
      </c>
      <c r="F6985">
        <v>484438</v>
      </c>
      <c r="G6985">
        <v>0.56678761280864598</v>
      </c>
      <c r="H6985">
        <v>0.99999999239049397</v>
      </c>
      <c r="I6985" s="1" t="s">
        <v>2125</v>
      </c>
      <c r="J6985" t="s">
        <v>13134</v>
      </c>
      <c r="K6985">
        <v>1</v>
      </c>
      <c r="L6985">
        <v>9</v>
      </c>
      <c r="M6985">
        <v>0</v>
      </c>
      <c r="N6985">
        <v>5</v>
      </c>
      <c r="O6985">
        <f t="shared" si="109"/>
        <v>0.66666666666666663</v>
      </c>
    </row>
    <row r="6986" spans="1:15">
      <c r="A6986" t="s">
        <v>13134</v>
      </c>
      <c r="B6986" s="1" t="s">
        <v>255</v>
      </c>
      <c r="C6986">
        <v>10</v>
      </c>
      <c r="D6986">
        <v>132054</v>
      </c>
      <c r="E6986">
        <v>37</v>
      </c>
      <c r="F6986">
        <v>484438</v>
      </c>
      <c r="G6986">
        <v>0.56678761280864598</v>
      </c>
      <c r="H6986">
        <v>0.99999999239049397</v>
      </c>
      <c r="I6986" s="1" t="s">
        <v>255</v>
      </c>
      <c r="J6986" t="s">
        <v>13134</v>
      </c>
      <c r="K6986">
        <v>1</v>
      </c>
      <c r="L6986">
        <v>8</v>
      </c>
      <c r="M6986">
        <v>1</v>
      </c>
      <c r="N6986">
        <v>8</v>
      </c>
      <c r="O6986">
        <f t="shared" si="109"/>
        <v>0.55555555555555558</v>
      </c>
    </row>
    <row r="6987" spans="1:15">
      <c r="A6987" t="s">
        <v>13134</v>
      </c>
      <c r="B6987" s="1" t="s">
        <v>8729</v>
      </c>
      <c r="C6987">
        <v>30</v>
      </c>
      <c r="D6987">
        <v>132054</v>
      </c>
      <c r="E6987">
        <v>112</v>
      </c>
      <c r="F6987">
        <v>484438</v>
      </c>
      <c r="G6987">
        <v>0.56688498486148997</v>
      </c>
      <c r="H6987">
        <v>0.99999999239049397</v>
      </c>
      <c r="I6987" s="1" t="s">
        <v>8729</v>
      </c>
      <c r="J6987" t="s">
        <v>13134</v>
      </c>
      <c r="K6987">
        <v>2</v>
      </c>
      <c r="L6987">
        <v>26</v>
      </c>
      <c r="M6987">
        <v>2</v>
      </c>
      <c r="N6987">
        <v>28</v>
      </c>
      <c r="O6987">
        <f t="shared" si="109"/>
        <v>0.51724137931034486</v>
      </c>
    </row>
    <row r="6988" spans="1:15">
      <c r="A6988" t="s">
        <v>13134</v>
      </c>
      <c r="B6988" s="1" t="s">
        <v>1914</v>
      </c>
      <c r="C6988">
        <v>30</v>
      </c>
      <c r="D6988">
        <v>132054</v>
      </c>
      <c r="E6988">
        <v>112</v>
      </c>
      <c r="F6988">
        <v>484438</v>
      </c>
      <c r="G6988">
        <v>0.56688498486148997</v>
      </c>
      <c r="H6988">
        <v>0.99999999239049397</v>
      </c>
      <c r="I6988" s="1" t="s">
        <v>1914</v>
      </c>
      <c r="J6988" t="s">
        <v>13134</v>
      </c>
      <c r="K6988">
        <v>0</v>
      </c>
      <c r="L6988">
        <v>29</v>
      </c>
      <c r="M6988">
        <v>1</v>
      </c>
      <c r="N6988">
        <v>31</v>
      </c>
      <c r="O6988">
        <f t="shared" si="109"/>
        <v>0.49180327868852458</v>
      </c>
    </row>
    <row r="6989" spans="1:15">
      <c r="A6989" t="s">
        <v>13134</v>
      </c>
      <c r="B6989" s="1" t="s">
        <v>12549</v>
      </c>
      <c r="C6989">
        <v>34</v>
      </c>
      <c r="D6989">
        <v>132054</v>
      </c>
      <c r="E6989">
        <v>127</v>
      </c>
      <c r="F6989">
        <v>484438</v>
      </c>
      <c r="G6989">
        <v>0.56814242181677899</v>
      </c>
      <c r="H6989">
        <v>0.99999999239049397</v>
      </c>
      <c r="I6989" s="1" t="s">
        <v>12549</v>
      </c>
      <c r="J6989" t="s">
        <v>13134</v>
      </c>
      <c r="K6989">
        <v>3</v>
      </c>
      <c r="L6989">
        <v>31</v>
      </c>
      <c r="M6989">
        <v>0</v>
      </c>
      <c r="N6989">
        <v>29</v>
      </c>
      <c r="O6989">
        <f t="shared" si="109"/>
        <v>0.53968253968253965</v>
      </c>
    </row>
    <row r="6990" spans="1:15">
      <c r="A6990" t="s">
        <v>13134</v>
      </c>
      <c r="B6990" s="1" t="s">
        <v>78</v>
      </c>
      <c r="C6990">
        <v>19</v>
      </c>
      <c r="D6990">
        <v>132054</v>
      </c>
      <c r="E6990">
        <v>71</v>
      </c>
      <c r="F6990">
        <v>484438</v>
      </c>
      <c r="G6990">
        <v>0.56984125170967004</v>
      </c>
      <c r="H6990">
        <v>0.99999999239049397</v>
      </c>
      <c r="I6990" s="1" t="s">
        <v>78</v>
      </c>
      <c r="J6990" t="s">
        <v>13134</v>
      </c>
      <c r="K6990">
        <v>3</v>
      </c>
      <c r="L6990">
        <v>14</v>
      </c>
      <c r="M6990">
        <v>2</v>
      </c>
      <c r="N6990">
        <v>13</v>
      </c>
      <c r="O6990">
        <f t="shared" si="109"/>
        <v>0.59375</v>
      </c>
    </row>
    <row r="6991" spans="1:15">
      <c r="A6991" t="s">
        <v>13134</v>
      </c>
      <c r="B6991" s="1" t="s">
        <v>4312</v>
      </c>
      <c r="C6991">
        <v>23</v>
      </c>
      <c r="D6991">
        <v>132054</v>
      </c>
      <c r="E6991">
        <v>86</v>
      </c>
      <c r="F6991">
        <v>484438</v>
      </c>
      <c r="G6991">
        <v>0.56994976610096604</v>
      </c>
      <c r="H6991">
        <v>0.99999999239049397</v>
      </c>
      <c r="I6991" s="1" t="s">
        <v>4312</v>
      </c>
      <c r="J6991" t="s">
        <v>13134</v>
      </c>
      <c r="K6991">
        <v>4</v>
      </c>
      <c r="L6991">
        <v>15</v>
      </c>
      <c r="M6991">
        <v>4</v>
      </c>
      <c r="N6991">
        <v>13</v>
      </c>
      <c r="O6991">
        <f t="shared" si="109"/>
        <v>0.63888888888888884</v>
      </c>
    </row>
    <row r="6992" spans="1:15">
      <c r="A6992" t="s">
        <v>13134</v>
      </c>
      <c r="B6992" s="1" t="s">
        <v>10880</v>
      </c>
      <c r="C6992">
        <v>27</v>
      </c>
      <c r="D6992">
        <v>132054</v>
      </c>
      <c r="E6992">
        <v>101</v>
      </c>
      <c r="F6992">
        <v>484438</v>
      </c>
      <c r="G6992">
        <v>0.57052973631089898</v>
      </c>
      <c r="H6992">
        <v>0.99999999239049397</v>
      </c>
      <c r="I6992" s="1" t="s">
        <v>10880</v>
      </c>
      <c r="J6992" t="s">
        <v>13134</v>
      </c>
      <c r="K6992">
        <v>4</v>
      </c>
      <c r="L6992">
        <v>21</v>
      </c>
      <c r="M6992">
        <v>2</v>
      </c>
      <c r="N6992">
        <v>22</v>
      </c>
      <c r="O6992">
        <f t="shared" si="109"/>
        <v>0.55102040816326525</v>
      </c>
    </row>
    <row r="6993" spans="1:15">
      <c r="A6993" t="s">
        <v>13134</v>
      </c>
      <c r="B6993" s="1" t="s">
        <v>744</v>
      </c>
      <c r="C6993">
        <v>15</v>
      </c>
      <c r="D6993">
        <v>132054</v>
      </c>
      <c r="E6993">
        <v>56</v>
      </c>
      <c r="F6993">
        <v>484438</v>
      </c>
      <c r="G6993">
        <v>0.57058411302002898</v>
      </c>
      <c r="H6993">
        <v>0.99999999239049397</v>
      </c>
      <c r="I6993" s="1" t="s">
        <v>744</v>
      </c>
      <c r="J6993" t="s">
        <v>13134</v>
      </c>
      <c r="K6993">
        <v>0</v>
      </c>
      <c r="L6993">
        <v>15</v>
      </c>
      <c r="M6993">
        <v>0</v>
      </c>
      <c r="N6993">
        <v>14</v>
      </c>
      <c r="O6993">
        <f t="shared" si="109"/>
        <v>0.51724137931034486</v>
      </c>
    </row>
    <row r="6994" spans="1:15">
      <c r="A6994" t="s">
        <v>13134</v>
      </c>
      <c r="B6994" s="1" t="s">
        <v>2164</v>
      </c>
      <c r="C6994">
        <v>42</v>
      </c>
      <c r="D6994">
        <v>132054</v>
      </c>
      <c r="E6994">
        <v>157</v>
      </c>
      <c r="F6994">
        <v>484438</v>
      </c>
      <c r="G6994">
        <v>0.57086696524658498</v>
      </c>
      <c r="H6994">
        <v>0.99999999239049397</v>
      </c>
      <c r="I6994" s="1" t="s">
        <v>2164</v>
      </c>
      <c r="J6994" t="s">
        <v>13134</v>
      </c>
      <c r="K6994">
        <v>3</v>
      </c>
      <c r="L6994">
        <v>36</v>
      </c>
      <c r="M6994">
        <v>3</v>
      </c>
      <c r="N6994">
        <v>30</v>
      </c>
      <c r="O6994">
        <f t="shared" si="109"/>
        <v>0.58333333333333337</v>
      </c>
    </row>
    <row r="6995" spans="1:15">
      <c r="A6995" t="s">
        <v>13134</v>
      </c>
      <c r="B6995" s="1" t="s">
        <v>2297</v>
      </c>
      <c r="C6995">
        <v>64</v>
      </c>
      <c r="D6995">
        <v>132054</v>
      </c>
      <c r="E6995">
        <v>239</v>
      </c>
      <c r="F6995">
        <v>484438</v>
      </c>
      <c r="G6995">
        <v>0.57281876645602403</v>
      </c>
      <c r="H6995">
        <v>0.99999999239049397</v>
      </c>
      <c r="I6995" s="1" t="s">
        <v>2297</v>
      </c>
      <c r="J6995" t="s">
        <v>13134</v>
      </c>
      <c r="K6995">
        <v>0</v>
      </c>
      <c r="L6995">
        <v>64</v>
      </c>
      <c r="M6995">
        <v>0</v>
      </c>
      <c r="N6995">
        <v>51</v>
      </c>
      <c r="O6995">
        <f t="shared" si="109"/>
        <v>0.55652173913043479</v>
      </c>
    </row>
    <row r="6996" spans="1:15">
      <c r="A6996" t="s">
        <v>13134</v>
      </c>
      <c r="B6996" s="1" t="s">
        <v>12824</v>
      </c>
      <c r="C6996">
        <v>11</v>
      </c>
      <c r="D6996">
        <v>132054</v>
      </c>
      <c r="E6996">
        <v>41</v>
      </c>
      <c r="F6996">
        <v>484438</v>
      </c>
      <c r="G6996">
        <v>0.57305001144096601</v>
      </c>
      <c r="H6996">
        <v>0.99999999239049397</v>
      </c>
      <c r="I6996" s="1" t="s">
        <v>12824</v>
      </c>
      <c r="J6996" t="s">
        <v>13134</v>
      </c>
      <c r="K6996">
        <v>0</v>
      </c>
      <c r="L6996">
        <v>10</v>
      </c>
      <c r="M6996">
        <v>1</v>
      </c>
      <c r="N6996">
        <v>10</v>
      </c>
      <c r="O6996">
        <f t="shared" si="109"/>
        <v>0.52380952380952384</v>
      </c>
    </row>
    <row r="6997" spans="1:15">
      <c r="A6997" t="s">
        <v>13134</v>
      </c>
      <c r="B6997" s="1" t="s">
        <v>10823</v>
      </c>
      <c r="C6997">
        <v>11</v>
      </c>
      <c r="D6997">
        <v>132054</v>
      </c>
      <c r="E6997">
        <v>41</v>
      </c>
      <c r="F6997">
        <v>484438</v>
      </c>
      <c r="G6997">
        <v>0.57305001144096601</v>
      </c>
      <c r="H6997">
        <v>0.99999999239049397</v>
      </c>
      <c r="I6997" s="1" t="s">
        <v>10823</v>
      </c>
      <c r="J6997" t="s">
        <v>13134</v>
      </c>
      <c r="K6997">
        <v>6</v>
      </c>
      <c r="L6997">
        <v>3</v>
      </c>
      <c r="M6997">
        <v>2</v>
      </c>
      <c r="N6997">
        <v>2</v>
      </c>
      <c r="O6997">
        <f t="shared" si="109"/>
        <v>0.84615384615384615</v>
      </c>
    </row>
    <row r="6998" spans="1:15">
      <c r="A6998" t="s">
        <v>13134</v>
      </c>
      <c r="B6998" s="1" t="s">
        <v>10002</v>
      </c>
      <c r="C6998">
        <v>11</v>
      </c>
      <c r="D6998">
        <v>132054</v>
      </c>
      <c r="E6998">
        <v>41</v>
      </c>
      <c r="F6998">
        <v>484438</v>
      </c>
      <c r="G6998">
        <v>0.57305001144096601</v>
      </c>
      <c r="H6998">
        <v>0.99999999239049397</v>
      </c>
      <c r="I6998" s="1" t="s">
        <v>10002</v>
      </c>
      <c r="J6998" t="s">
        <v>13134</v>
      </c>
      <c r="K6998">
        <v>1</v>
      </c>
      <c r="L6998">
        <v>5</v>
      </c>
      <c r="M6998">
        <v>5</v>
      </c>
      <c r="N6998">
        <v>6</v>
      </c>
      <c r="O6998">
        <f t="shared" si="109"/>
        <v>0.6470588235294118</v>
      </c>
    </row>
    <row r="6999" spans="1:15">
      <c r="A6999" t="s">
        <v>13134</v>
      </c>
      <c r="B6999" s="1" t="s">
        <v>9348</v>
      </c>
      <c r="C6999">
        <v>11</v>
      </c>
      <c r="D6999">
        <v>132054</v>
      </c>
      <c r="E6999">
        <v>41</v>
      </c>
      <c r="F6999">
        <v>484438</v>
      </c>
      <c r="G6999">
        <v>0.57305001144096601</v>
      </c>
      <c r="H6999">
        <v>0.99999999239049397</v>
      </c>
      <c r="I6999" s="1" t="s">
        <v>9348</v>
      </c>
      <c r="J6999" t="s">
        <v>13134</v>
      </c>
      <c r="K6999">
        <v>0</v>
      </c>
      <c r="L6999">
        <v>11</v>
      </c>
      <c r="M6999">
        <v>0</v>
      </c>
      <c r="N6999">
        <v>9</v>
      </c>
      <c r="O6999">
        <f t="shared" si="109"/>
        <v>0.55000000000000004</v>
      </c>
    </row>
    <row r="7000" spans="1:15">
      <c r="A7000" t="s">
        <v>13134</v>
      </c>
      <c r="B7000" s="1" t="s">
        <v>8100</v>
      </c>
      <c r="C7000">
        <v>11</v>
      </c>
      <c r="D7000">
        <v>132054</v>
      </c>
      <c r="E7000">
        <v>41</v>
      </c>
      <c r="F7000">
        <v>484438</v>
      </c>
      <c r="G7000">
        <v>0.57305001144096601</v>
      </c>
      <c r="H7000">
        <v>0.99999999239049397</v>
      </c>
      <c r="I7000" s="1" t="s">
        <v>8100</v>
      </c>
      <c r="J7000" t="s">
        <v>13134</v>
      </c>
      <c r="K7000">
        <v>0</v>
      </c>
      <c r="L7000">
        <v>11</v>
      </c>
      <c r="M7000">
        <v>0</v>
      </c>
      <c r="N7000">
        <v>12</v>
      </c>
      <c r="O7000">
        <f t="shared" si="109"/>
        <v>0.47826086956521741</v>
      </c>
    </row>
    <row r="7001" spans="1:15">
      <c r="A7001" t="s">
        <v>13134</v>
      </c>
      <c r="B7001" s="1" t="s">
        <v>6611</v>
      </c>
      <c r="C7001">
        <v>11</v>
      </c>
      <c r="D7001">
        <v>132054</v>
      </c>
      <c r="E7001">
        <v>41</v>
      </c>
      <c r="F7001">
        <v>484438</v>
      </c>
      <c r="G7001">
        <v>0.57305001144096601</v>
      </c>
      <c r="H7001">
        <v>0.99999999239049397</v>
      </c>
      <c r="I7001" s="1" t="s">
        <v>6611</v>
      </c>
      <c r="J7001" t="s">
        <v>13134</v>
      </c>
      <c r="K7001">
        <v>0</v>
      </c>
      <c r="L7001">
        <v>10</v>
      </c>
      <c r="M7001">
        <v>1</v>
      </c>
      <c r="N7001">
        <v>14</v>
      </c>
      <c r="O7001">
        <f t="shared" si="109"/>
        <v>0.44</v>
      </c>
    </row>
    <row r="7002" spans="1:15">
      <c r="A7002" t="s">
        <v>13134</v>
      </c>
      <c r="B7002" s="1" t="s">
        <v>5806</v>
      </c>
      <c r="C7002">
        <v>11</v>
      </c>
      <c r="D7002">
        <v>132054</v>
      </c>
      <c r="E7002">
        <v>41</v>
      </c>
      <c r="F7002">
        <v>484438</v>
      </c>
      <c r="G7002">
        <v>0.57305001144096601</v>
      </c>
      <c r="H7002">
        <v>0.99999999239049397</v>
      </c>
      <c r="I7002" s="1" t="s">
        <v>5806</v>
      </c>
      <c r="J7002" t="s">
        <v>13134</v>
      </c>
      <c r="K7002">
        <v>0</v>
      </c>
      <c r="L7002">
        <v>11</v>
      </c>
      <c r="M7002">
        <v>0</v>
      </c>
      <c r="N7002">
        <v>12</v>
      </c>
      <c r="O7002">
        <f t="shared" si="109"/>
        <v>0.47826086956521741</v>
      </c>
    </row>
    <row r="7003" spans="1:15">
      <c r="A7003" t="s">
        <v>13134</v>
      </c>
      <c r="B7003" s="1" t="s">
        <v>3945</v>
      </c>
      <c r="C7003">
        <v>11</v>
      </c>
      <c r="D7003">
        <v>132054</v>
      </c>
      <c r="E7003">
        <v>41</v>
      </c>
      <c r="F7003">
        <v>484438</v>
      </c>
      <c r="G7003">
        <v>0.57305001144096601</v>
      </c>
      <c r="H7003">
        <v>0.99999999239049397</v>
      </c>
      <c r="I7003" s="1" t="s">
        <v>3945</v>
      </c>
      <c r="J7003" t="s">
        <v>13134</v>
      </c>
      <c r="K7003">
        <v>1</v>
      </c>
      <c r="L7003">
        <v>9</v>
      </c>
      <c r="M7003">
        <v>1</v>
      </c>
      <c r="N7003">
        <v>7</v>
      </c>
      <c r="O7003">
        <f t="shared" si="109"/>
        <v>0.61111111111111116</v>
      </c>
    </row>
    <row r="7004" spans="1:15">
      <c r="A7004" t="s">
        <v>13134</v>
      </c>
      <c r="B7004" s="1" t="s">
        <v>11630</v>
      </c>
      <c r="C7004">
        <v>6</v>
      </c>
      <c r="D7004">
        <v>132054</v>
      </c>
      <c r="E7004">
        <v>22</v>
      </c>
      <c r="F7004">
        <v>484438</v>
      </c>
      <c r="G7004">
        <v>0.57355844474001205</v>
      </c>
      <c r="H7004">
        <v>0.99999999239049397</v>
      </c>
      <c r="I7004" s="1" t="s">
        <v>11630</v>
      </c>
      <c r="J7004" t="s">
        <v>13134</v>
      </c>
      <c r="K7004">
        <v>0</v>
      </c>
      <c r="L7004">
        <v>4</v>
      </c>
      <c r="M7004">
        <v>2</v>
      </c>
      <c r="N7004">
        <v>7</v>
      </c>
      <c r="O7004">
        <f t="shared" si="109"/>
        <v>0.46153846153846156</v>
      </c>
    </row>
    <row r="7005" spans="1:15">
      <c r="A7005" t="s">
        <v>13134</v>
      </c>
      <c r="B7005" s="1" t="s">
        <v>11296</v>
      </c>
      <c r="C7005">
        <v>6</v>
      </c>
      <c r="D7005">
        <v>132054</v>
      </c>
      <c r="E7005">
        <v>22</v>
      </c>
      <c r="F7005">
        <v>484438</v>
      </c>
      <c r="G7005">
        <v>0.57355844474001205</v>
      </c>
      <c r="H7005">
        <v>0.99999999239049397</v>
      </c>
      <c r="I7005" s="1" t="s">
        <v>11296</v>
      </c>
      <c r="J7005" t="s">
        <v>13134</v>
      </c>
      <c r="K7005">
        <v>1</v>
      </c>
      <c r="L7005">
        <v>4</v>
      </c>
      <c r="M7005">
        <v>1</v>
      </c>
      <c r="N7005">
        <v>4</v>
      </c>
      <c r="O7005">
        <f t="shared" si="109"/>
        <v>0.6</v>
      </c>
    </row>
    <row r="7006" spans="1:15">
      <c r="A7006" t="s">
        <v>13134</v>
      </c>
      <c r="B7006" s="1" t="s">
        <v>10474</v>
      </c>
      <c r="C7006">
        <v>6</v>
      </c>
      <c r="D7006">
        <v>132054</v>
      </c>
      <c r="E7006">
        <v>22</v>
      </c>
      <c r="F7006">
        <v>484438</v>
      </c>
      <c r="G7006">
        <v>0.57355844474001205</v>
      </c>
      <c r="H7006">
        <v>0.99999999239049397</v>
      </c>
      <c r="I7006" s="1" t="s">
        <v>10474</v>
      </c>
      <c r="J7006" t="s">
        <v>13134</v>
      </c>
      <c r="K7006">
        <v>2</v>
      </c>
      <c r="L7006">
        <v>3</v>
      </c>
      <c r="M7006">
        <v>1</v>
      </c>
      <c r="N7006">
        <v>0</v>
      </c>
      <c r="O7006">
        <f t="shared" si="109"/>
        <v>1</v>
      </c>
    </row>
    <row r="7007" spans="1:15">
      <c r="A7007" t="s">
        <v>13134</v>
      </c>
      <c r="B7007" s="1" t="s">
        <v>10563</v>
      </c>
      <c r="C7007">
        <v>6</v>
      </c>
      <c r="D7007">
        <v>132054</v>
      </c>
      <c r="E7007">
        <v>22</v>
      </c>
      <c r="F7007">
        <v>484438</v>
      </c>
      <c r="G7007">
        <v>0.57355844474001205</v>
      </c>
      <c r="H7007">
        <v>0.99999999239049397</v>
      </c>
      <c r="I7007" s="1" t="s">
        <v>10563</v>
      </c>
      <c r="J7007" t="s">
        <v>13134</v>
      </c>
      <c r="K7007">
        <v>0</v>
      </c>
      <c r="L7007">
        <v>5</v>
      </c>
      <c r="M7007">
        <v>1</v>
      </c>
      <c r="N7007">
        <v>5</v>
      </c>
      <c r="O7007">
        <f t="shared" si="109"/>
        <v>0.54545454545454541</v>
      </c>
    </row>
    <row r="7008" spans="1:15">
      <c r="A7008" t="s">
        <v>13134</v>
      </c>
      <c r="B7008" s="1" t="s">
        <v>10329</v>
      </c>
      <c r="C7008">
        <v>6</v>
      </c>
      <c r="D7008">
        <v>132054</v>
      </c>
      <c r="E7008">
        <v>22</v>
      </c>
      <c r="F7008">
        <v>484438</v>
      </c>
      <c r="G7008">
        <v>0.57355844474001205</v>
      </c>
      <c r="H7008">
        <v>0.99999999239049397</v>
      </c>
      <c r="I7008" s="1" t="s">
        <v>10329</v>
      </c>
      <c r="J7008" t="s">
        <v>13134</v>
      </c>
      <c r="K7008">
        <v>0</v>
      </c>
      <c r="L7008">
        <v>2</v>
      </c>
      <c r="M7008">
        <v>4</v>
      </c>
      <c r="N7008">
        <v>1</v>
      </c>
      <c r="O7008">
        <f t="shared" si="109"/>
        <v>0.8571428571428571</v>
      </c>
    </row>
    <row r="7009" spans="1:15">
      <c r="A7009" t="s">
        <v>13134</v>
      </c>
      <c r="B7009" s="1" t="s">
        <v>10344</v>
      </c>
      <c r="C7009">
        <v>6</v>
      </c>
      <c r="D7009">
        <v>132054</v>
      </c>
      <c r="E7009">
        <v>22</v>
      </c>
      <c r="F7009">
        <v>484438</v>
      </c>
      <c r="G7009">
        <v>0.57355844474001205</v>
      </c>
      <c r="H7009">
        <v>0.99999999239049397</v>
      </c>
      <c r="I7009" s="1" t="s">
        <v>10344</v>
      </c>
      <c r="J7009" t="s">
        <v>13134</v>
      </c>
      <c r="K7009">
        <v>0</v>
      </c>
      <c r="L7009">
        <v>6</v>
      </c>
      <c r="M7009">
        <v>0</v>
      </c>
      <c r="N7009">
        <v>8</v>
      </c>
      <c r="O7009">
        <f t="shared" si="109"/>
        <v>0.42857142857142855</v>
      </c>
    </row>
    <row r="7010" spans="1:15">
      <c r="A7010" t="s">
        <v>13134</v>
      </c>
      <c r="B7010" s="1" t="s">
        <v>10068</v>
      </c>
      <c r="C7010">
        <v>6</v>
      </c>
      <c r="D7010">
        <v>132054</v>
      </c>
      <c r="E7010">
        <v>22</v>
      </c>
      <c r="F7010">
        <v>484438</v>
      </c>
      <c r="G7010">
        <v>0.57355844474001205</v>
      </c>
      <c r="H7010">
        <v>0.99999999239049397</v>
      </c>
      <c r="I7010" s="1" t="s">
        <v>10068</v>
      </c>
      <c r="J7010" t="s">
        <v>13134</v>
      </c>
      <c r="K7010">
        <v>0</v>
      </c>
      <c r="L7010">
        <v>5</v>
      </c>
      <c r="M7010">
        <v>1</v>
      </c>
      <c r="N7010">
        <v>4</v>
      </c>
      <c r="O7010">
        <f t="shared" si="109"/>
        <v>0.6</v>
      </c>
    </row>
    <row r="7011" spans="1:15">
      <c r="A7011" t="s">
        <v>13134</v>
      </c>
      <c r="B7011" s="1" t="s">
        <v>10129</v>
      </c>
      <c r="C7011">
        <v>6</v>
      </c>
      <c r="D7011">
        <v>132054</v>
      </c>
      <c r="E7011">
        <v>22</v>
      </c>
      <c r="F7011">
        <v>484438</v>
      </c>
      <c r="G7011">
        <v>0.57355844474001205</v>
      </c>
      <c r="H7011">
        <v>0.99999999239049397</v>
      </c>
      <c r="I7011" s="1" t="s">
        <v>10129</v>
      </c>
      <c r="J7011" t="s">
        <v>13134</v>
      </c>
      <c r="K7011">
        <v>0</v>
      </c>
      <c r="L7011">
        <v>3</v>
      </c>
      <c r="M7011">
        <v>3</v>
      </c>
      <c r="N7011">
        <v>3</v>
      </c>
      <c r="O7011">
        <f t="shared" si="109"/>
        <v>0.66666666666666663</v>
      </c>
    </row>
    <row r="7012" spans="1:15">
      <c r="A7012" t="s">
        <v>13134</v>
      </c>
      <c r="B7012" s="1" t="s">
        <v>9903</v>
      </c>
      <c r="C7012">
        <v>6</v>
      </c>
      <c r="D7012">
        <v>132054</v>
      </c>
      <c r="E7012">
        <v>22</v>
      </c>
      <c r="F7012">
        <v>484438</v>
      </c>
      <c r="G7012">
        <v>0.57355844474001205</v>
      </c>
      <c r="H7012">
        <v>0.99999999239049397</v>
      </c>
      <c r="I7012" s="1" t="s">
        <v>9903</v>
      </c>
      <c r="J7012" t="s">
        <v>13134</v>
      </c>
      <c r="K7012">
        <v>1</v>
      </c>
      <c r="L7012">
        <v>3</v>
      </c>
      <c r="M7012">
        <v>2</v>
      </c>
      <c r="N7012">
        <v>5</v>
      </c>
      <c r="O7012">
        <f t="shared" si="109"/>
        <v>0.54545454545454541</v>
      </c>
    </row>
    <row r="7013" spans="1:15">
      <c r="A7013" t="s">
        <v>13134</v>
      </c>
      <c r="B7013" s="1" t="s">
        <v>9508</v>
      </c>
      <c r="C7013">
        <v>6</v>
      </c>
      <c r="D7013">
        <v>132054</v>
      </c>
      <c r="E7013">
        <v>22</v>
      </c>
      <c r="F7013">
        <v>484438</v>
      </c>
      <c r="G7013">
        <v>0.57355844474001205</v>
      </c>
      <c r="H7013">
        <v>0.99999999239049397</v>
      </c>
      <c r="I7013" s="1" t="s">
        <v>9508</v>
      </c>
      <c r="J7013" t="s">
        <v>13134</v>
      </c>
      <c r="K7013">
        <v>0</v>
      </c>
      <c r="L7013">
        <v>6</v>
      </c>
      <c r="M7013">
        <v>0</v>
      </c>
      <c r="N7013">
        <v>7</v>
      </c>
      <c r="O7013">
        <f t="shared" si="109"/>
        <v>0.46153846153846156</v>
      </c>
    </row>
    <row r="7014" spans="1:15">
      <c r="A7014" t="s">
        <v>13134</v>
      </c>
      <c r="B7014" s="1" t="s">
        <v>8280</v>
      </c>
      <c r="C7014">
        <v>6</v>
      </c>
      <c r="D7014">
        <v>132054</v>
      </c>
      <c r="E7014">
        <v>22</v>
      </c>
      <c r="F7014">
        <v>484438</v>
      </c>
      <c r="G7014">
        <v>0.57355844474001205</v>
      </c>
      <c r="H7014">
        <v>0.99999999239049397</v>
      </c>
      <c r="I7014" s="1" t="s">
        <v>8280</v>
      </c>
      <c r="J7014" t="s">
        <v>13134</v>
      </c>
      <c r="K7014">
        <v>0</v>
      </c>
      <c r="L7014">
        <v>6</v>
      </c>
      <c r="M7014">
        <v>0</v>
      </c>
      <c r="N7014">
        <v>5</v>
      </c>
      <c r="O7014">
        <f t="shared" si="109"/>
        <v>0.54545454545454541</v>
      </c>
    </row>
    <row r="7015" spans="1:15">
      <c r="A7015" t="s">
        <v>13134</v>
      </c>
      <c r="B7015" s="1" t="s">
        <v>7653</v>
      </c>
      <c r="C7015">
        <v>6</v>
      </c>
      <c r="D7015">
        <v>132054</v>
      </c>
      <c r="E7015">
        <v>22</v>
      </c>
      <c r="F7015">
        <v>484438</v>
      </c>
      <c r="G7015">
        <v>0.57355844474001205</v>
      </c>
      <c r="H7015">
        <v>0.99999999239049397</v>
      </c>
      <c r="I7015" s="1" t="s">
        <v>7653</v>
      </c>
      <c r="J7015" t="s">
        <v>13134</v>
      </c>
      <c r="K7015">
        <v>0</v>
      </c>
      <c r="L7015">
        <v>6</v>
      </c>
      <c r="M7015">
        <v>0</v>
      </c>
      <c r="N7015">
        <v>5</v>
      </c>
      <c r="O7015">
        <f t="shared" si="109"/>
        <v>0.54545454545454541</v>
      </c>
    </row>
    <row r="7016" spans="1:15">
      <c r="A7016" t="s">
        <v>13134</v>
      </c>
      <c r="B7016" s="1" t="s">
        <v>7366</v>
      </c>
      <c r="C7016">
        <v>6</v>
      </c>
      <c r="D7016">
        <v>132054</v>
      </c>
      <c r="E7016">
        <v>22</v>
      </c>
      <c r="F7016">
        <v>484438</v>
      </c>
      <c r="G7016">
        <v>0.57355844474001205</v>
      </c>
      <c r="H7016">
        <v>0.99999999239049397</v>
      </c>
      <c r="I7016" s="1" t="s">
        <v>7366</v>
      </c>
      <c r="J7016" t="s">
        <v>13134</v>
      </c>
      <c r="K7016">
        <v>0</v>
      </c>
      <c r="L7016">
        <v>5</v>
      </c>
      <c r="M7016">
        <v>1</v>
      </c>
      <c r="N7016">
        <v>7</v>
      </c>
      <c r="O7016">
        <f t="shared" si="109"/>
        <v>0.46153846153846156</v>
      </c>
    </row>
    <row r="7017" spans="1:15">
      <c r="A7017" t="s">
        <v>13134</v>
      </c>
      <c r="B7017" s="1" t="s">
        <v>7057</v>
      </c>
      <c r="C7017">
        <v>6</v>
      </c>
      <c r="D7017">
        <v>132054</v>
      </c>
      <c r="E7017">
        <v>22</v>
      </c>
      <c r="F7017">
        <v>484438</v>
      </c>
      <c r="G7017">
        <v>0.57355844474001205</v>
      </c>
      <c r="H7017">
        <v>0.99999999239049397</v>
      </c>
      <c r="I7017" s="1" t="s">
        <v>7057</v>
      </c>
      <c r="J7017" t="s">
        <v>13134</v>
      </c>
      <c r="K7017">
        <v>0</v>
      </c>
      <c r="L7017">
        <v>6</v>
      </c>
      <c r="M7017">
        <v>0</v>
      </c>
      <c r="N7017">
        <v>7</v>
      </c>
      <c r="O7017">
        <f t="shared" si="109"/>
        <v>0.46153846153846156</v>
      </c>
    </row>
    <row r="7018" spans="1:15">
      <c r="A7018" t="s">
        <v>13134</v>
      </c>
      <c r="B7018" s="1" t="s">
        <v>6892</v>
      </c>
      <c r="C7018">
        <v>6</v>
      </c>
      <c r="D7018">
        <v>132054</v>
      </c>
      <c r="E7018">
        <v>22</v>
      </c>
      <c r="F7018">
        <v>484438</v>
      </c>
      <c r="G7018">
        <v>0.57355844474001205</v>
      </c>
      <c r="H7018">
        <v>0.99999999239049397</v>
      </c>
      <c r="I7018" s="1" t="s">
        <v>6892</v>
      </c>
      <c r="J7018" t="s">
        <v>13134</v>
      </c>
      <c r="K7018">
        <v>0</v>
      </c>
      <c r="L7018">
        <v>6</v>
      </c>
      <c r="M7018">
        <v>0</v>
      </c>
      <c r="N7018">
        <v>8</v>
      </c>
      <c r="O7018">
        <f t="shared" si="109"/>
        <v>0.42857142857142855</v>
      </c>
    </row>
    <row r="7019" spans="1:15">
      <c r="A7019" t="s">
        <v>13134</v>
      </c>
      <c r="B7019" s="1" t="s">
        <v>6729</v>
      </c>
      <c r="C7019">
        <v>6</v>
      </c>
      <c r="D7019">
        <v>132054</v>
      </c>
      <c r="E7019">
        <v>22</v>
      </c>
      <c r="F7019">
        <v>484438</v>
      </c>
      <c r="G7019">
        <v>0.57355844474001205</v>
      </c>
      <c r="H7019">
        <v>0.99999999239049397</v>
      </c>
      <c r="I7019" s="1" t="s">
        <v>6729</v>
      </c>
      <c r="J7019" t="s">
        <v>13134</v>
      </c>
      <c r="K7019">
        <v>0</v>
      </c>
      <c r="L7019">
        <v>3</v>
      </c>
      <c r="M7019">
        <v>3</v>
      </c>
      <c r="N7019">
        <v>4</v>
      </c>
      <c r="O7019">
        <f t="shared" si="109"/>
        <v>0.6</v>
      </c>
    </row>
    <row r="7020" spans="1:15">
      <c r="A7020" t="s">
        <v>13134</v>
      </c>
      <c r="B7020" s="1" t="s">
        <v>6236</v>
      </c>
      <c r="C7020">
        <v>6</v>
      </c>
      <c r="D7020">
        <v>132054</v>
      </c>
      <c r="E7020">
        <v>22</v>
      </c>
      <c r="F7020">
        <v>484438</v>
      </c>
      <c r="G7020">
        <v>0.57355844474001205</v>
      </c>
      <c r="H7020">
        <v>0.99999999239049397</v>
      </c>
      <c r="I7020" s="1" t="s">
        <v>6236</v>
      </c>
      <c r="J7020" t="s">
        <v>13134</v>
      </c>
      <c r="K7020">
        <v>1</v>
      </c>
      <c r="L7020">
        <v>4</v>
      </c>
      <c r="M7020">
        <v>1</v>
      </c>
      <c r="N7020">
        <v>2</v>
      </c>
      <c r="O7020">
        <f t="shared" si="109"/>
        <v>0.75</v>
      </c>
    </row>
    <row r="7021" spans="1:15">
      <c r="A7021" t="s">
        <v>13134</v>
      </c>
      <c r="B7021" s="1" t="s">
        <v>5782</v>
      </c>
      <c r="C7021">
        <v>6</v>
      </c>
      <c r="D7021">
        <v>132054</v>
      </c>
      <c r="E7021">
        <v>22</v>
      </c>
      <c r="F7021">
        <v>484438</v>
      </c>
      <c r="G7021">
        <v>0.57355844474001205</v>
      </c>
      <c r="H7021">
        <v>0.99999999239049397</v>
      </c>
      <c r="I7021" s="1" t="s">
        <v>5782</v>
      </c>
      <c r="J7021" t="s">
        <v>13134</v>
      </c>
      <c r="K7021">
        <v>0</v>
      </c>
      <c r="L7021">
        <v>6</v>
      </c>
      <c r="M7021">
        <v>0</v>
      </c>
      <c r="N7021">
        <v>5</v>
      </c>
      <c r="O7021">
        <f t="shared" si="109"/>
        <v>0.54545454545454541</v>
      </c>
    </row>
    <row r="7022" spans="1:15">
      <c r="A7022" t="s">
        <v>13134</v>
      </c>
      <c r="B7022" s="1" t="s">
        <v>4891</v>
      </c>
      <c r="C7022">
        <v>6</v>
      </c>
      <c r="D7022">
        <v>132054</v>
      </c>
      <c r="E7022">
        <v>22</v>
      </c>
      <c r="F7022">
        <v>484438</v>
      </c>
      <c r="G7022">
        <v>0.57355844474001205</v>
      </c>
      <c r="H7022">
        <v>0.99999999239049397</v>
      </c>
      <c r="I7022" s="1" t="s">
        <v>4891</v>
      </c>
      <c r="J7022" t="s">
        <v>13134</v>
      </c>
      <c r="K7022">
        <v>0</v>
      </c>
      <c r="L7022">
        <v>6</v>
      </c>
      <c r="M7022">
        <v>0</v>
      </c>
      <c r="N7022">
        <v>7</v>
      </c>
      <c r="O7022">
        <f t="shared" si="109"/>
        <v>0.46153846153846156</v>
      </c>
    </row>
    <row r="7023" spans="1:15">
      <c r="A7023" t="s">
        <v>13134</v>
      </c>
      <c r="B7023" s="1" t="s">
        <v>4703</v>
      </c>
      <c r="C7023">
        <v>6</v>
      </c>
      <c r="D7023">
        <v>132054</v>
      </c>
      <c r="E7023">
        <v>22</v>
      </c>
      <c r="F7023">
        <v>484438</v>
      </c>
      <c r="G7023">
        <v>0.57355844474001205</v>
      </c>
      <c r="H7023">
        <v>0.99999999239049397</v>
      </c>
      <c r="I7023" s="1" t="s">
        <v>4703</v>
      </c>
      <c r="J7023" t="s">
        <v>13134</v>
      </c>
      <c r="K7023">
        <v>0</v>
      </c>
      <c r="L7023">
        <v>4</v>
      </c>
      <c r="M7023">
        <v>2</v>
      </c>
      <c r="N7023">
        <v>5</v>
      </c>
      <c r="O7023">
        <f t="shared" si="109"/>
        <v>0.54545454545454541</v>
      </c>
    </row>
    <row r="7024" spans="1:15">
      <c r="A7024" t="s">
        <v>13134</v>
      </c>
      <c r="B7024" s="1" t="s">
        <v>4757</v>
      </c>
      <c r="C7024">
        <v>6</v>
      </c>
      <c r="D7024">
        <v>132054</v>
      </c>
      <c r="E7024">
        <v>22</v>
      </c>
      <c r="F7024">
        <v>484438</v>
      </c>
      <c r="G7024">
        <v>0.57355844474001205</v>
      </c>
      <c r="H7024">
        <v>0.99999999239049397</v>
      </c>
      <c r="I7024" s="1" t="s">
        <v>4757</v>
      </c>
      <c r="J7024" t="s">
        <v>13134</v>
      </c>
      <c r="K7024">
        <v>1</v>
      </c>
      <c r="L7024">
        <v>4</v>
      </c>
      <c r="M7024">
        <v>1</v>
      </c>
      <c r="N7024">
        <v>5</v>
      </c>
      <c r="O7024">
        <f t="shared" si="109"/>
        <v>0.54545454545454541</v>
      </c>
    </row>
    <row r="7025" spans="1:15">
      <c r="A7025" t="s">
        <v>13134</v>
      </c>
      <c r="B7025" s="1" t="s">
        <v>3807</v>
      </c>
      <c r="C7025">
        <v>6</v>
      </c>
      <c r="D7025">
        <v>132054</v>
      </c>
      <c r="E7025">
        <v>22</v>
      </c>
      <c r="F7025">
        <v>484438</v>
      </c>
      <c r="G7025">
        <v>0.57355844474001205</v>
      </c>
      <c r="H7025">
        <v>0.99999999239049397</v>
      </c>
      <c r="I7025" s="1" t="s">
        <v>3807</v>
      </c>
      <c r="J7025" t="s">
        <v>13134</v>
      </c>
      <c r="K7025">
        <v>0</v>
      </c>
      <c r="L7025">
        <v>6</v>
      </c>
      <c r="M7025">
        <v>0</v>
      </c>
      <c r="N7025">
        <v>7</v>
      </c>
      <c r="O7025">
        <f t="shared" si="109"/>
        <v>0.46153846153846156</v>
      </c>
    </row>
    <row r="7026" spans="1:15">
      <c r="A7026" t="s">
        <v>13134</v>
      </c>
      <c r="B7026" s="1" t="s">
        <v>2126</v>
      </c>
      <c r="C7026">
        <v>6</v>
      </c>
      <c r="D7026">
        <v>132054</v>
      </c>
      <c r="E7026">
        <v>22</v>
      </c>
      <c r="F7026">
        <v>484438</v>
      </c>
      <c r="G7026">
        <v>0.57355844474001205</v>
      </c>
      <c r="H7026">
        <v>0.99999999239049397</v>
      </c>
      <c r="I7026" s="1" t="s">
        <v>2126</v>
      </c>
      <c r="J7026" t="s">
        <v>13134</v>
      </c>
      <c r="K7026">
        <v>0</v>
      </c>
      <c r="L7026">
        <v>5</v>
      </c>
      <c r="M7026">
        <v>1</v>
      </c>
      <c r="N7026">
        <v>3</v>
      </c>
      <c r="O7026">
        <f t="shared" si="109"/>
        <v>0.66666666666666663</v>
      </c>
    </row>
    <row r="7027" spans="1:15">
      <c r="A7027" t="s">
        <v>13134</v>
      </c>
      <c r="B7027" s="1" t="s">
        <v>1776</v>
      </c>
      <c r="C7027">
        <v>6</v>
      </c>
      <c r="D7027">
        <v>132054</v>
      </c>
      <c r="E7027">
        <v>22</v>
      </c>
      <c r="F7027">
        <v>484438</v>
      </c>
      <c r="G7027">
        <v>0.57355844474001205</v>
      </c>
      <c r="H7027">
        <v>0.99999999239049397</v>
      </c>
      <c r="I7027" s="1" t="s">
        <v>1776</v>
      </c>
      <c r="J7027" t="s">
        <v>13134</v>
      </c>
      <c r="K7027">
        <v>1</v>
      </c>
      <c r="L7027">
        <v>5</v>
      </c>
      <c r="M7027">
        <v>0</v>
      </c>
      <c r="N7027">
        <v>3</v>
      </c>
      <c r="O7027">
        <f t="shared" si="109"/>
        <v>0.66666666666666663</v>
      </c>
    </row>
    <row r="7028" spans="1:15">
      <c r="A7028" t="s">
        <v>13134</v>
      </c>
      <c r="B7028" s="1" t="s">
        <v>1633</v>
      </c>
      <c r="C7028">
        <v>6</v>
      </c>
      <c r="D7028">
        <v>132054</v>
      </c>
      <c r="E7028">
        <v>22</v>
      </c>
      <c r="F7028">
        <v>484438</v>
      </c>
      <c r="G7028">
        <v>0.57355844474001205</v>
      </c>
      <c r="H7028">
        <v>0.99999999239049397</v>
      </c>
      <c r="I7028" s="1" t="s">
        <v>1633</v>
      </c>
      <c r="J7028" t="s">
        <v>13134</v>
      </c>
      <c r="K7028">
        <v>0</v>
      </c>
      <c r="L7028">
        <v>6</v>
      </c>
      <c r="M7028">
        <v>0</v>
      </c>
      <c r="N7028">
        <v>4</v>
      </c>
      <c r="O7028">
        <f t="shared" si="109"/>
        <v>0.6</v>
      </c>
    </row>
    <row r="7029" spans="1:15">
      <c r="A7029" t="s">
        <v>13134</v>
      </c>
      <c r="B7029" s="1" t="s">
        <v>906</v>
      </c>
      <c r="C7029">
        <v>6</v>
      </c>
      <c r="D7029">
        <v>132054</v>
      </c>
      <c r="E7029">
        <v>22</v>
      </c>
      <c r="F7029">
        <v>484438</v>
      </c>
      <c r="G7029">
        <v>0.57355844474001205</v>
      </c>
      <c r="H7029">
        <v>0.99999999239049397</v>
      </c>
      <c r="I7029" s="1" t="s">
        <v>906</v>
      </c>
      <c r="J7029" t="s">
        <v>13134</v>
      </c>
      <c r="K7029">
        <v>2</v>
      </c>
      <c r="L7029">
        <v>4</v>
      </c>
      <c r="M7029">
        <v>0</v>
      </c>
      <c r="N7029">
        <v>3</v>
      </c>
      <c r="O7029">
        <f t="shared" si="109"/>
        <v>0.66666666666666663</v>
      </c>
    </row>
    <row r="7030" spans="1:15">
      <c r="A7030" t="s">
        <v>13134</v>
      </c>
      <c r="B7030" s="1" t="s">
        <v>627</v>
      </c>
      <c r="C7030">
        <v>6</v>
      </c>
      <c r="D7030">
        <v>132054</v>
      </c>
      <c r="E7030">
        <v>22</v>
      </c>
      <c r="F7030">
        <v>484438</v>
      </c>
      <c r="G7030">
        <v>0.57355844474001205</v>
      </c>
      <c r="H7030">
        <v>0.99999999239049397</v>
      </c>
      <c r="I7030" s="1" t="s">
        <v>627</v>
      </c>
      <c r="J7030" t="s">
        <v>13134</v>
      </c>
      <c r="K7030">
        <v>0</v>
      </c>
      <c r="L7030">
        <v>6</v>
      </c>
      <c r="M7030">
        <v>0</v>
      </c>
      <c r="N7030">
        <v>2</v>
      </c>
      <c r="O7030">
        <f t="shared" si="109"/>
        <v>0.75</v>
      </c>
    </row>
    <row r="7031" spans="1:15">
      <c r="A7031" t="s">
        <v>13134</v>
      </c>
      <c r="B7031" s="1" t="s">
        <v>657</v>
      </c>
      <c r="C7031">
        <v>6</v>
      </c>
      <c r="D7031">
        <v>132054</v>
      </c>
      <c r="E7031">
        <v>22</v>
      </c>
      <c r="F7031">
        <v>484438</v>
      </c>
      <c r="G7031">
        <v>0.57355844474001205</v>
      </c>
      <c r="H7031">
        <v>0.99999999239049397</v>
      </c>
      <c r="I7031" s="1" t="s">
        <v>657</v>
      </c>
      <c r="J7031" t="s">
        <v>13134</v>
      </c>
      <c r="K7031">
        <v>1</v>
      </c>
      <c r="L7031">
        <v>4</v>
      </c>
      <c r="M7031">
        <v>1</v>
      </c>
      <c r="N7031">
        <v>6</v>
      </c>
      <c r="O7031">
        <f t="shared" si="109"/>
        <v>0.5</v>
      </c>
    </row>
    <row r="7032" spans="1:15">
      <c r="A7032" t="s">
        <v>13134</v>
      </c>
      <c r="B7032" s="1" t="s">
        <v>111</v>
      </c>
      <c r="C7032">
        <v>6</v>
      </c>
      <c r="D7032">
        <v>132054</v>
      </c>
      <c r="E7032">
        <v>22</v>
      </c>
      <c r="F7032">
        <v>484438</v>
      </c>
      <c r="G7032">
        <v>0.57355844474001205</v>
      </c>
      <c r="H7032">
        <v>0.99999999239049397</v>
      </c>
      <c r="I7032" s="1" t="s">
        <v>111</v>
      </c>
      <c r="J7032" t="s">
        <v>13134</v>
      </c>
      <c r="K7032">
        <v>1</v>
      </c>
      <c r="L7032">
        <v>4</v>
      </c>
      <c r="M7032">
        <v>1</v>
      </c>
      <c r="N7032">
        <v>5</v>
      </c>
      <c r="O7032">
        <f t="shared" si="109"/>
        <v>0.54545454545454541</v>
      </c>
    </row>
    <row r="7033" spans="1:15">
      <c r="A7033" t="s">
        <v>13134</v>
      </c>
      <c r="B7033" s="1" t="s">
        <v>216</v>
      </c>
      <c r="C7033">
        <v>6</v>
      </c>
      <c r="D7033">
        <v>132054</v>
      </c>
      <c r="E7033">
        <v>22</v>
      </c>
      <c r="F7033">
        <v>484438</v>
      </c>
      <c r="G7033">
        <v>0.57355844474001205</v>
      </c>
      <c r="H7033">
        <v>0.99999999239049397</v>
      </c>
      <c r="I7033" s="1" t="s">
        <v>216</v>
      </c>
      <c r="J7033" t="s">
        <v>13134</v>
      </c>
      <c r="K7033">
        <v>1</v>
      </c>
      <c r="L7033">
        <v>4</v>
      </c>
      <c r="M7033">
        <v>1</v>
      </c>
      <c r="N7033">
        <v>10</v>
      </c>
      <c r="O7033">
        <f t="shared" si="109"/>
        <v>0.375</v>
      </c>
    </row>
    <row r="7034" spans="1:15">
      <c r="A7034" t="s">
        <v>13134</v>
      </c>
      <c r="B7034" s="1" t="s">
        <v>8820</v>
      </c>
      <c r="C7034">
        <v>39</v>
      </c>
      <c r="D7034">
        <v>132054</v>
      </c>
      <c r="E7034">
        <v>146</v>
      </c>
      <c r="F7034">
        <v>484438</v>
      </c>
      <c r="G7034">
        <v>0.57356617499450802</v>
      </c>
      <c r="H7034">
        <v>0.99999999239049397</v>
      </c>
      <c r="I7034" s="1" t="s">
        <v>8820</v>
      </c>
      <c r="J7034" t="s">
        <v>13134</v>
      </c>
      <c r="K7034">
        <v>4</v>
      </c>
      <c r="L7034">
        <v>32</v>
      </c>
      <c r="M7034">
        <v>3</v>
      </c>
      <c r="N7034">
        <v>31</v>
      </c>
      <c r="O7034">
        <f t="shared" si="109"/>
        <v>0.55714285714285716</v>
      </c>
    </row>
    <row r="7035" spans="1:15">
      <c r="A7035" t="s">
        <v>13134</v>
      </c>
      <c r="B7035" s="1" t="s">
        <v>11124</v>
      </c>
      <c r="C7035">
        <v>24</v>
      </c>
      <c r="D7035">
        <v>132054</v>
      </c>
      <c r="E7035">
        <v>90</v>
      </c>
      <c r="F7035">
        <v>484438</v>
      </c>
      <c r="G7035">
        <v>0.57481719986731405</v>
      </c>
      <c r="H7035">
        <v>0.99999999239049397</v>
      </c>
      <c r="I7035" s="1" t="s">
        <v>11124</v>
      </c>
      <c r="J7035" t="s">
        <v>13134</v>
      </c>
      <c r="K7035">
        <v>0</v>
      </c>
      <c r="L7035">
        <v>24</v>
      </c>
      <c r="M7035">
        <v>0</v>
      </c>
      <c r="N7035">
        <v>22</v>
      </c>
      <c r="O7035">
        <f t="shared" si="109"/>
        <v>0.52173913043478259</v>
      </c>
    </row>
    <row r="7036" spans="1:15">
      <c r="A7036" t="s">
        <v>13134</v>
      </c>
      <c r="B7036" s="1" t="s">
        <v>10691</v>
      </c>
      <c r="C7036">
        <v>20</v>
      </c>
      <c r="D7036">
        <v>132054</v>
      </c>
      <c r="E7036">
        <v>75</v>
      </c>
      <c r="F7036">
        <v>484438</v>
      </c>
      <c r="G7036">
        <v>0.57501566991248299</v>
      </c>
      <c r="H7036">
        <v>0.99999999239049397</v>
      </c>
      <c r="I7036" s="1" t="s">
        <v>10691</v>
      </c>
      <c r="J7036" t="s">
        <v>13134</v>
      </c>
      <c r="K7036">
        <v>0</v>
      </c>
      <c r="L7036">
        <v>19</v>
      </c>
      <c r="M7036">
        <v>1</v>
      </c>
      <c r="N7036">
        <v>23</v>
      </c>
      <c r="O7036">
        <f t="shared" si="109"/>
        <v>0.46511627906976744</v>
      </c>
    </row>
    <row r="7037" spans="1:15">
      <c r="A7037" t="s">
        <v>13134</v>
      </c>
      <c r="B7037" s="1" t="s">
        <v>9332</v>
      </c>
      <c r="C7037">
        <v>20</v>
      </c>
      <c r="D7037">
        <v>132054</v>
      </c>
      <c r="E7037">
        <v>75</v>
      </c>
      <c r="F7037">
        <v>484438</v>
      </c>
      <c r="G7037">
        <v>0.57501566991248299</v>
      </c>
      <c r="H7037">
        <v>0.99999999239049397</v>
      </c>
      <c r="I7037" s="1" t="s">
        <v>9332</v>
      </c>
      <c r="J7037" t="s">
        <v>13134</v>
      </c>
      <c r="K7037">
        <v>0</v>
      </c>
      <c r="L7037">
        <v>19</v>
      </c>
      <c r="M7037">
        <v>1</v>
      </c>
      <c r="N7037">
        <v>14</v>
      </c>
      <c r="O7037">
        <f t="shared" si="109"/>
        <v>0.58823529411764708</v>
      </c>
    </row>
    <row r="7038" spans="1:15">
      <c r="A7038" t="s">
        <v>13134</v>
      </c>
      <c r="B7038" s="1" t="s">
        <v>6730</v>
      </c>
      <c r="C7038">
        <v>20</v>
      </c>
      <c r="D7038">
        <v>132054</v>
      </c>
      <c r="E7038">
        <v>75</v>
      </c>
      <c r="F7038">
        <v>484438</v>
      </c>
      <c r="G7038">
        <v>0.57501566991248299</v>
      </c>
      <c r="H7038">
        <v>0.99999999239049397</v>
      </c>
      <c r="I7038" s="1" t="s">
        <v>6730</v>
      </c>
      <c r="J7038" t="s">
        <v>13134</v>
      </c>
      <c r="K7038">
        <v>0</v>
      </c>
      <c r="L7038">
        <v>20</v>
      </c>
      <c r="M7038">
        <v>0</v>
      </c>
      <c r="N7038">
        <v>22</v>
      </c>
      <c r="O7038">
        <f t="shared" si="109"/>
        <v>0.47619047619047616</v>
      </c>
    </row>
    <row r="7039" spans="1:15">
      <c r="A7039" t="s">
        <v>13134</v>
      </c>
      <c r="B7039" s="1" t="s">
        <v>11648</v>
      </c>
      <c r="C7039">
        <v>28</v>
      </c>
      <c r="D7039">
        <v>132054</v>
      </c>
      <c r="E7039">
        <v>105</v>
      </c>
      <c r="F7039">
        <v>484438</v>
      </c>
      <c r="G7039">
        <v>0.57512908302378696</v>
      </c>
      <c r="H7039">
        <v>0.99999999239049397</v>
      </c>
      <c r="I7039" s="1" t="s">
        <v>11648</v>
      </c>
      <c r="J7039" t="s">
        <v>13134</v>
      </c>
      <c r="K7039">
        <v>0</v>
      </c>
      <c r="L7039">
        <v>28</v>
      </c>
      <c r="M7039">
        <v>0</v>
      </c>
      <c r="N7039">
        <v>30</v>
      </c>
      <c r="O7039">
        <f t="shared" si="109"/>
        <v>0.48275862068965519</v>
      </c>
    </row>
    <row r="7040" spans="1:15">
      <c r="A7040" t="s">
        <v>13134</v>
      </c>
      <c r="B7040" s="1" t="s">
        <v>1290</v>
      </c>
      <c r="C7040">
        <v>32</v>
      </c>
      <c r="D7040">
        <v>132054</v>
      </c>
      <c r="E7040">
        <v>120</v>
      </c>
      <c r="F7040">
        <v>484438</v>
      </c>
      <c r="G7040">
        <v>0.57575565202393797</v>
      </c>
      <c r="H7040">
        <v>0.99999999239049397</v>
      </c>
      <c r="I7040" s="1" t="s">
        <v>1290</v>
      </c>
      <c r="J7040" t="s">
        <v>13134</v>
      </c>
      <c r="K7040">
        <v>0</v>
      </c>
      <c r="L7040">
        <v>32</v>
      </c>
      <c r="M7040">
        <v>0</v>
      </c>
      <c r="N7040">
        <v>29</v>
      </c>
      <c r="O7040">
        <f t="shared" si="109"/>
        <v>0.52459016393442626</v>
      </c>
    </row>
    <row r="7041" spans="1:15">
      <c r="A7041" t="s">
        <v>13134</v>
      </c>
      <c r="B7041" s="1" t="s">
        <v>8621</v>
      </c>
      <c r="C7041">
        <v>16</v>
      </c>
      <c r="D7041">
        <v>132054</v>
      </c>
      <c r="E7041">
        <v>60</v>
      </c>
      <c r="F7041">
        <v>484438</v>
      </c>
      <c r="G7041">
        <v>0.57609819572490795</v>
      </c>
      <c r="H7041">
        <v>0.99999999239049397</v>
      </c>
      <c r="I7041" s="1" t="s">
        <v>8621</v>
      </c>
      <c r="J7041" t="s">
        <v>13134</v>
      </c>
      <c r="K7041">
        <v>1</v>
      </c>
      <c r="L7041">
        <v>12</v>
      </c>
      <c r="M7041">
        <v>3</v>
      </c>
      <c r="N7041">
        <v>11</v>
      </c>
      <c r="O7041">
        <f t="shared" si="109"/>
        <v>0.59259259259259256</v>
      </c>
    </row>
    <row r="7042" spans="1:15">
      <c r="A7042" t="s">
        <v>13134</v>
      </c>
      <c r="B7042" s="1" t="s">
        <v>2867</v>
      </c>
      <c r="C7042">
        <v>16</v>
      </c>
      <c r="D7042">
        <v>132054</v>
      </c>
      <c r="E7042">
        <v>60</v>
      </c>
      <c r="F7042">
        <v>484438</v>
      </c>
      <c r="G7042">
        <v>0.57609819572490795</v>
      </c>
      <c r="H7042">
        <v>0.99999999239049397</v>
      </c>
      <c r="I7042" s="1" t="s">
        <v>2867</v>
      </c>
      <c r="J7042" t="s">
        <v>13134</v>
      </c>
      <c r="K7042">
        <v>0</v>
      </c>
      <c r="L7042">
        <v>15</v>
      </c>
      <c r="M7042">
        <v>1</v>
      </c>
      <c r="N7042">
        <v>13</v>
      </c>
      <c r="O7042">
        <f t="shared" si="109"/>
        <v>0.55172413793103448</v>
      </c>
    </row>
    <row r="7043" spans="1:15">
      <c r="A7043" t="s">
        <v>13134</v>
      </c>
      <c r="B7043" s="1" t="s">
        <v>10953</v>
      </c>
      <c r="C7043">
        <v>44</v>
      </c>
      <c r="D7043">
        <v>132054</v>
      </c>
      <c r="E7043">
        <v>165</v>
      </c>
      <c r="F7043">
        <v>484438</v>
      </c>
      <c r="G7043">
        <v>0.57860262162290599</v>
      </c>
      <c r="H7043">
        <v>0.99999999239049397</v>
      </c>
      <c r="I7043" s="1" t="s">
        <v>10953</v>
      </c>
      <c r="J7043" t="s">
        <v>13134</v>
      </c>
      <c r="K7043">
        <v>1</v>
      </c>
      <c r="L7043">
        <v>40</v>
      </c>
      <c r="M7043">
        <v>3</v>
      </c>
      <c r="N7043">
        <v>41</v>
      </c>
      <c r="O7043">
        <f t="shared" ref="O7043:O7106" si="110">(K7043+L7043+M7043)/SUM(K7043:N7043)</f>
        <v>0.51764705882352946</v>
      </c>
    </row>
    <row r="7044" spans="1:15">
      <c r="A7044" t="s">
        <v>13134</v>
      </c>
      <c r="B7044" s="1" t="s">
        <v>11830</v>
      </c>
      <c r="C7044">
        <v>12</v>
      </c>
      <c r="D7044">
        <v>132054</v>
      </c>
      <c r="E7044">
        <v>45</v>
      </c>
      <c r="F7044">
        <v>484438</v>
      </c>
      <c r="G7044">
        <v>0.57887813740173</v>
      </c>
      <c r="H7044">
        <v>0.99999999239049397</v>
      </c>
      <c r="I7044" s="1" t="s">
        <v>11830</v>
      </c>
      <c r="J7044" t="s">
        <v>13134</v>
      </c>
      <c r="K7044">
        <v>0</v>
      </c>
      <c r="L7044">
        <v>12</v>
      </c>
      <c r="M7044">
        <v>0</v>
      </c>
      <c r="N7044">
        <v>6</v>
      </c>
      <c r="O7044">
        <f t="shared" si="110"/>
        <v>0.66666666666666663</v>
      </c>
    </row>
    <row r="7045" spans="1:15">
      <c r="A7045" t="s">
        <v>13134</v>
      </c>
      <c r="B7045" s="1" t="s">
        <v>10141</v>
      </c>
      <c r="C7045">
        <v>12</v>
      </c>
      <c r="D7045">
        <v>132054</v>
      </c>
      <c r="E7045">
        <v>45</v>
      </c>
      <c r="F7045">
        <v>484438</v>
      </c>
      <c r="G7045">
        <v>0.57887813740173</v>
      </c>
      <c r="H7045">
        <v>0.99999999239049397</v>
      </c>
      <c r="I7045" s="1" t="s">
        <v>10141</v>
      </c>
      <c r="J7045" t="s">
        <v>13134</v>
      </c>
      <c r="K7045">
        <v>0</v>
      </c>
      <c r="L7045">
        <v>12</v>
      </c>
      <c r="M7045">
        <v>0</v>
      </c>
      <c r="N7045">
        <v>14</v>
      </c>
      <c r="O7045">
        <f t="shared" si="110"/>
        <v>0.46153846153846156</v>
      </c>
    </row>
    <row r="7046" spans="1:15">
      <c r="A7046" t="s">
        <v>13134</v>
      </c>
      <c r="B7046" s="1" t="s">
        <v>8692</v>
      </c>
      <c r="C7046">
        <v>12</v>
      </c>
      <c r="D7046">
        <v>132054</v>
      </c>
      <c r="E7046">
        <v>45</v>
      </c>
      <c r="F7046">
        <v>484438</v>
      </c>
      <c r="G7046">
        <v>0.57887813740173</v>
      </c>
      <c r="H7046">
        <v>0.99999999239049397</v>
      </c>
      <c r="I7046" s="1" t="s">
        <v>8692</v>
      </c>
      <c r="J7046" t="s">
        <v>13134</v>
      </c>
      <c r="K7046">
        <v>2</v>
      </c>
      <c r="L7046">
        <v>10</v>
      </c>
      <c r="M7046">
        <v>0</v>
      </c>
      <c r="N7046">
        <v>11</v>
      </c>
      <c r="O7046">
        <f t="shared" si="110"/>
        <v>0.52173913043478259</v>
      </c>
    </row>
    <row r="7047" spans="1:15">
      <c r="A7047" t="s">
        <v>13134</v>
      </c>
      <c r="B7047" s="1" t="s">
        <v>2235</v>
      </c>
      <c r="C7047">
        <v>12</v>
      </c>
      <c r="D7047">
        <v>132054</v>
      </c>
      <c r="E7047">
        <v>45</v>
      </c>
      <c r="F7047">
        <v>484438</v>
      </c>
      <c r="G7047">
        <v>0.57887813740173</v>
      </c>
      <c r="H7047">
        <v>0.99999999239049397</v>
      </c>
      <c r="I7047" s="1" t="s">
        <v>2235</v>
      </c>
      <c r="J7047" t="s">
        <v>13134</v>
      </c>
      <c r="K7047">
        <v>1</v>
      </c>
      <c r="L7047">
        <v>9</v>
      </c>
      <c r="M7047">
        <v>2</v>
      </c>
      <c r="N7047">
        <v>16</v>
      </c>
      <c r="O7047">
        <f t="shared" si="110"/>
        <v>0.42857142857142855</v>
      </c>
    </row>
    <row r="7048" spans="1:15">
      <c r="A7048" t="s">
        <v>13134</v>
      </c>
      <c r="B7048" s="1" t="s">
        <v>10204</v>
      </c>
      <c r="C7048">
        <v>25</v>
      </c>
      <c r="D7048">
        <v>132054</v>
      </c>
      <c r="E7048">
        <v>94</v>
      </c>
      <c r="F7048">
        <v>484438</v>
      </c>
      <c r="G7048">
        <v>0.57950065306087795</v>
      </c>
      <c r="H7048">
        <v>0.99999999239049397</v>
      </c>
      <c r="I7048" s="1" t="s">
        <v>10204</v>
      </c>
      <c r="J7048" t="s">
        <v>13134</v>
      </c>
      <c r="K7048">
        <v>0</v>
      </c>
      <c r="L7048">
        <v>25</v>
      </c>
      <c r="M7048">
        <v>0</v>
      </c>
      <c r="N7048">
        <v>19</v>
      </c>
      <c r="O7048">
        <f t="shared" si="110"/>
        <v>0.56818181818181823</v>
      </c>
    </row>
    <row r="7049" spans="1:15">
      <c r="A7049" t="s">
        <v>13134</v>
      </c>
      <c r="B7049" s="1" t="s">
        <v>12719</v>
      </c>
      <c r="C7049">
        <v>29</v>
      </c>
      <c r="D7049">
        <v>132054</v>
      </c>
      <c r="E7049">
        <v>109</v>
      </c>
      <c r="F7049">
        <v>484438</v>
      </c>
      <c r="G7049">
        <v>0.57957561685998105</v>
      </c>
      <c r="H7049">
        <v>0.99999999239049397</v>
      </c>
      <c r="I7049" s="1" t="s">
        <v>12719</v>
      </c>
      <c r="J7049" t="s">
        <v>13134</v>
      </c>
      <c r="K7049">
        <v>0</v>
      </c>
      <c r="L7049">
        <v>29</v>
      </c>
      <c r="M7049">
        <v>0</v>
      </c>
      <c r="N7049">
        <v>26</v>
      </c>
      <c r="O7049">
        <f t="shared" si="110"/>
        <v>0.52727272727272723</v>
      </c>
    </row>
    <row r="7050" spans="1:15">
      <c r="A7050" t="s">
        <v>13134</v>
      </c>
      <c r="B7050" s="1" t="s">
        <v>642</v>
      </c>
      <c r="C7050">
        <v>29</v>
      </c>
      <c r="D7050">
        <v>132054</v>
      </c>
      <c r="E7050">
        <v>109</v>
      </c>
      <c r="F7050">
        <v>484438</v>
      </c>
      <c r="G7050">
        <v>0.57957561685998105</v>
      </c>
      <c r="H7050">
        <v>0.99999999239049397</v>
      </c>
      <c r="I7050" s="1" t="s">
        <v>642</v>
      </c>
      <c r="J7050" t="s">
        <v>13134</v>
      </c>
      <c r="K7050">
        <v>0</v>
      </c>
      <c r="L7050">
        <v>28</v>
      </c>
      <c r="M7050">
        <v>1</v>
      </c>
      <c r="N7050">
        <v>27</v>
      </c>
      <c r="O7050">
        <f t="shared" si="110"/>
        <v>0.5178571428571429</v>
      </c>
    </row>
    <row r="7051" spans="1:15">
      <c r="A7051" t="s">
        <v>13134</v>
      </c>
      <c r="B7051" s="1" t="s">
        <v>687</v>
      </c>
      <c r="C7051">
        <v>29</v>
      </c>
      <c r="D7051">
        <v>132054</v>
      </c>
      <c r="E7051">
        <v>109</v>
      </c>
      <c r="F7051">
        <v>484438</v>
      </c>
      <c r="G7051">
        <v>0.57957561685998105</v>
      </c>
      <c r="H7051">
        <v>0.99999999239049397</v>
      </c>
      <c r="I7051" s="1" t="s">
        <v>687</v>
      </c>
      <c r="J7051" t="s">
        <v>13134</v>
      </c>
      <c r="K7051">
        <v>2</v>
      </c>
      <c r="L7051">
        <v>27</v>
      </c>
      <c r="M7051">
        <v>0</v>
      </c>
      <c r="N7051">
        <v>34</v>
      </c>
      <c r="O7051">
        <f t="shared" si="110"/>
        <v>0.46031746031746029</v>
      </c>
    </row>
    <row r="7052" spans="1:15">
      <c r="A7052" t="s">
        <v>13134</v>
      </c>
      <c r="B7052" s="1" t="s">
        <v>13238</v>
      </c>
      <c r="C7052">
        <v>7</v>
      </c>
      <c r="D7052">
        <v>132054</v>
      </c>
      <c r="E7052">
        <v>26</v>
      </c>
      <c r="F7052">
        <v>484438</v>
      </c>
      <c r="G7052">
        <v>0.57979820067808996</v>
      </c>
      <c r="H7052">
        <v>0.99999999239049397</v>
      </c>
      <c r="I7052" s="1" t="s">
        <v>13238</v>
      </c>
      <c r="J7052" t="s">
        <v>13134</v>
      </c>
      <c r="K7052">
        <v>0</v>
      </c>
      <c r="L7052">
        <v>7</v>
      </c>
      <c r="M7052">
        <v>0</v>
      </c>
      <c r="N7052">
        <v>10</v>
      </c>
      <c r="O7052">
        <f t="shared" si="110"/>
        <v>0.41176470588235292</v>
      </c>
    </row>
    <row r="7053" spans="1:15">
      <c r="A7053" t="s">
        <v>13134</v>
      </c>
      <c r="B7053" s="1" t="s">
        <v>12453</v>
      </c>
      <c r="C7053">
        <v>7</v>
      </c>
      <c r="D7053">
        <v>132054</v>
      </c>
      <c r="E7053">
        <v>26</v>
      </c>
      <c r="F7053">
        <v>484438</v>
      </c>
      <c r="G7053">
        <v>0.57979820067808996</v>
      </c>
      <c r="H7053">
        <v>0.99999999239049397</v>
      </c>
      <c r="I7053" s="1" t="s">
        <v>12453</v>
      </c>
      <c r="J7053" t="s">
        <v>13134</v>
      </c>
      <c r="K7053">
        <v>0</v>
      </c>
      <c r="L7053">
        <v>7</v>
      </c>
      <c r="M7053">
        <v>0</v>
      </c>
      <c r="N7053">
        <v>7</v>
      </c>
      <c r="O7053">
        <f t="shared" si="110"/>
        <v>0.5</v>
      </c>
    </row>
    <row r="7054" spans="1:15">
      <c r="A7054" t="s">
        <v>13134</v>
      </c>
      <c r="B7054" s="1" t="s">
        <v>9648</v>
      </c>
      <c r="C7054">
        <v>7</v>
      </c>
      <c r="D7054">
        <v>132054</v>
      </c>
      <c r="E7054">
        <v>26</v>
      </c>
      <c r="F7054">
        <v>484438</v>
      </c>
      <c r="G7054">
        <v>0.57979820067808996</v>
      </c>
      <c r="H7054">
        <v>0.99999999239049397</v>
      </c>
      <c r="I7054" s="1" t="s">
        <v>9648</v>
      </c>
      <c r="J7054" t="s">
        <v>13134</v>
      </c>
      <c r="K7054">
        <v>0</v>
      </c>
      <c r="L7054">
        <v>7</v>
      </c>
      <c r="M7054">
        <v>0</v>
      </c>
      <c r="N7054">
        <v>9</v>
      </c>
      <c r="O7054">
        <f t="shared" si="110"/>
        <v>0.4375</v>
      </c>
    </row>
    <row r="7055" spans="1:15">
      <c r="A7055" t="s">
        <v>13134</v>
      </c>
      <c r="B7055" s="1" t="s">
        <v>9608</v>
      </c>
      <c r="C7055">
        <v>7</v>
      </c>
      <c r="D7055">
        <v>132054</v>
      </c>
      <c r="E7055">
        <v>26</v>
      </c>
      <c r="F7055">
        <v>484438</v>
      </c>
      <c r="G7055">
        <v>0.57979820067808996</v>
      </c>
      <c r="H7055">
        <v>0.99999999239049397</v>
      </c>
      <c r="I7055" s="1" t="s">
        <v>9608</v>
      </c>
      <c r="J7055" t="s">
        <v>13134</v>
      </c>
      <c r="K7055">
        <v>0</v>
      </c>
      <c r="L7055">
        <v>7</v>
      </c>
      <c r="M7055">
        <v>0</v>
      </c>
      <c r="N7055">
        <v>6</v>
      </c>
      <c r="O7055">
        <f t="shared" si="110"/>
        <v>0.53846153846153844</v>
      </c>
    </row>
    <row r="7056" spans="1:15">
      <c r="A7056" t="s">
        <v>13134</v>
      </c>
      <c r="B7056" s="1" t="s">
        <v>8024</v>
      </c>
      <c r="C7056">
        <v>7</v>
      </c>
      <c r="D7056">
        <v>132054</v>
      </c>
      <c r="E7056">
        <v>26</v>
      </c>
      <c r="F7056">
        <v>484438</v>
      </c>
      <c r="G7056">
        <v>0.57979820067808996</v>
      </c>
      <c r="H7056">
        <v>0.99999999239049397</v>
      </c>
      <c r="I7056" s="1" t="s">
        <v>8024</v>
      </c>
      <c r="J7056" t="s">
        <v>13134</v>
      </c>
      <c r="K7056">
        <v>0</v>
      </c>
      <c r="L7056">
        <v>7</v>
      </c>
      <c r="M7056">
        <v>0</v>
      </c>
      <c r="N7056">
        <v>9</v>
      </c>
      <c r="O7056">
        <f t="shared" si="110"/>
        <v>0.4375</v>
      </c>
    </row>
    <row r="7057" spans="1:15">
      <c r="A7057" t="s">
        <v>13134</v>
      </c>
      <c r="B7057" s="1" t="s">
        <v>5923</v>
      </c>
      <c r="C7057">
        <v>7</v>
      </c>
      <c r="D7057">
        <v>132054</v>
      </c>
      <c r="E7057">
        <v>26</v>
      </c>
      <c r="F7057">
        <v>484438</v>
      </c>
      <c r="G7057">
        <v>0.57979820067808996</v>
      </c>
      <c r="H7057">
        <v>0.99999999239049397</v>
      </c>
      <c r="I7057" s="1" t="s">
        <v>5923</v>
      </c>
      <c r="J7057" t="s">
        <v>13134</v>
      </c>
      <c r="K7057">
        <v>0</v>
      </c>
      <c r="L7057">
        <v>7</v>
      </c>
      <c r="M7057">
        <v>0</v>
      </c>
      <c r="N7057">
        <v>5</v>
      </c>
      <c r="O7057">
        <f t="shared" si="110"/>
        <v>0.58333333333333337</v>
      </c>
    </row>
    <row r="7058" spans="1:15">
      <c r="A7058" t="s">
        <v>13134</v>
      </c>
      <c r="B7058" s="1" t="s">
        <v>5151</v>
      </c>
      <c r="C7058">
        <v>7</v>
      </c>
      <c r="D7058">
        <v>132054</v>
      </c>
      <c r="E7058">
        <v>26</v>
      </c>
      <c r="F7058">
        <v>484438</v>
      </c>
      <c r="G7058">
        <v>0.57979820067808996</v>
      </c>
      <c r="H7058">
        <v>0.99999999239049397</v>
      </c>
      <c r="I7058" s="1" t="s">
        <v>5151</v>
      </c>
      <c r="J7058" t="s">
        <v>13134</v>
      </c>
      <c r="K7058">
        <v>0</v>
      </c>
      <c r="L7058">
        <v>7</v>
      </c>
      <c r="M7058">
        <v>0</v>
      </c>
      <c r="N7058">
        <v>7</v>
      </c>
      <c r="O7058">
        <f t="shared" si="110"/>
        <v>0.5</v>
      </c>
    </row>
    <row r="7059" spans="1:15">
      <c r="A7059" t="s">
        <v>13134</v>
      </c>
      <c r="B7059" s="1" t="s">
        <v>4932</v>
      </c>
      <c r="C7059">
        <v>7</v>
      </c>
      <c r="D7059">
        <v>132054</v>
      </c>
      <c r="E7059">
        <v>26</v>
      </c>
      <c r="F7059">
        <v>484438</v>
      </c>
      <c r="G7059">
        <v>0.57979820067808996</v>
      </c>
      <c r="H7059">
        <v>0.99999999239049397</v>
      </c>
      <c r="I7059" s="1" t="s">
        <v>4932</v>
      </c>
      <c r="J7059" t="s">
        <v>13134</v>
      </c>
      <c r="K7059">
        <v>2</v>
      </c>
      <c r="L7059">
        <v>5</v>
      </c>
      <c r="M7059">
        <v>0</v>
      </c>
      <c r="N7059">
        <v>5</v>
      </c>
      <c r="O7059">
        <f t="shared" si="110"/>
        <v>0.58333333333333337</v>
      </c>
    </row>
    <row r="7060" spans="1:15">
      <c r="A7060" t="s">
        <v>13134</v>
      </c>
      <c r="B7060" s="1" t="s">
        <v>4498</v>
      </c>
      <c r="C7060">
        <v>7</v>
      </c>
      <c r="D7060">
        <v>132054</v>
      </c>
      <c r="E7060">
        <v>26</v>
      </c>
      <c r="F7060">
        <v>484438</v>
      </c>
      <c r="G7060">
        <v>0.57979820067808996</v>
      </c>
      <c r="H7060">
        <v>0.99999999239049397</v>
      </c>
      <c r="I7060" s="1" t="s">
        <v>4498</v>
      </c>
      <c r="J7060" t="s">
        <v>13134</v>
      </c>
      <c r="K7060">
        <v>1</v>
      </c>
      <c r="L7060">
        <v>6</v>
      </c>
      <c r="M7060">
        <v>0</v>
      </c>
      <c r="N7060">
        <v>4</v>
      </c>
      <c r="O7060">
        <f t="shared" si="110"/>
        <v>0.63636363636363635</v>
      </c>
    </row>
    <row r="7061" spans="1:15">
      <c r="A7061" t="s">
        <v>13134</v>
      </c>
      <c r="B7061" s="1" t="s">
        <v>4425</v>
      </c>
      <c r="C7061">
        <v>7</v>
      </c>
      <c r="D7061">
        <v>132054</v>
      </c>
      <c r="E7061">
        <v>26</v>
      </c>
      <c r="F7061">
        <v>484438</v>
      </c>
      <c r="G7061">
        <v>0.57979820067808996</v>
      </c>
      <c r="H7061">
        <v>0.99999999239049397</v>
      </c>
      <c r="I7061" s="1" t="s">
        <v>4425</v>
      </c>
      <c r="J7061" t="s">
        <v>13134</v>
      </c>
      <c r="K7061">
        <v>0</v>
      </c>
      <c r="L7061">
        <v>7</v>
      </c>
      <c r="M7061">
        <v>0</v>
      </c>
      <c r="N7061">
        <v>8</v>
      </c>
      <c r="O7061">
        <f t="shared" si="110"/>
        <v>0.46666666666666667</v>
      </c>
    </row>
    <row r="7062" spans="1:15">
      <c r="A7062" t="s">
        <v>13134</v>
      </c>
      <c r="B7062" s="1" t="s">
        <v>3010</v>
      </c>
      <c r="C7062">
        <v>7</v>
      </c>
      <c r="D7062">
        <v>132054</v>
      </c>
      <c r="E7062">
        <v>26</v>
      </c>
      <c r="F7062">
        <v>484438</v>
      </c>
      <c r="G7062">
        <v>0.57979820067808996</v>
      </c>
      <c r="H7062">
        <v>0.99999999239049397</v>
      </c>
      <c r="I7062" s="1" t="s">
        <v>3010</v>
      </c>
      <c r="J7062" t="s">
        <v>13134</v>
      </c>
      <c r="K7062">
        <v>1</v>
      </c>
      <c r="L7062">
        <v>3</v>
      </c>
      <c r="M7062">
        <v>3</v>
      </c>
      <c r="N7062">
        <v>5</v>
      </c>
      <c r="O7062">
        <f t="shared" si="110"/>
        <v>0.58333333333333337</v>
      </c>
    </row>
    <row r="7063" spans="1:15">
      <c r="A7063" t="s">
        <v>13134</v>
      </c>
      <c r="B7063" s="1" t="s">
        <v>2490</v>
      </c>
      <c r="C7063">
        <v>7</v>
      </c>
      <c r="D7063">
        <v>132054</v>
      </c>
      <c r="E7063">
        <v>26</v>
      </c>
      <c r="F7063">
        <v>484438</v>
      </c>
      <c r="G7063">
        <v>0.57979820067808996</v>
      </c>
      <c r="H7063">
        <v>0.99999999239049397</v>
      </c>
      <c r="I7063" s="1" t="s">
        <v>2490</v>
      </c>
      <c r="J7063" t="s">
        <v>13134</v>
      </c>
      <c r="K7063">
        <v>0</v>
      </c>
      <c r="L7063">
        <v>7</v>
      </c>
      <c r="M7063">
        <v>0</v>
      </c>
      <c r="N7063">
        <v>3</v>
      </c>
      <c r="O7063">
        <f t="shared" si="110"/>
        <v>0.7</v>
      </c>
    </row>
    <row r="7064" spans="1:15">
      <c r="A7064" t="s">
        <v>13134</v>
      </c>
      <c r="B7064" s="1" t="s">
        <v>4875</v>
      </c>
      <c r="C7064">
        <v>21</v>
      </c>
      <c r="D7064">
        <v>132054</v>
      </c>
      <c r="E7064">
        <v>79</v>
      </c>
      <c r="F7064">
        <v>484438</v>
      </c>
      <c r="G7064">
        <v>0.57996343577056297</v>
      </c>
      <c r="H7064">
        <v>0.99999999239049397</v>
      </c>
      <c r="I7064" s="1" t="s">
        <v>4875</v>
      </c>
      <c r="J7064" t="s">
        <v>13134</v>
      </c>
      <c r="K7064">
        <v>1</v>
      </c>
      <c r="L7064">
        <v>20</v>
      </c>
      <c r="M7064">
        <v>0</v>
      </c>
      <c r="N7064">
        <v>21</v>
      </c>
      <c r="O7064">
        <f t="shared" si="110"/>
        <v>0.5</v>
      </c>
    </row>
    <row r="7065" spans="1:15">
      <c r="A7065" t="s">
        <v>13134</v>
      </c>
      <c r="B7065" s="1" t="s">
        <v>4416</v>
      </c>
      <c r="C7065">
        <v>21</v>
      </c>
      <c r="D7065">
        <v>132054</v>
      </c>
      <c r="E7065">
        <v>79</v>
      </c>
      <c r="F7065">
        <v>484438</v>
      </c>
      <c r="G7065">
        <v>0.57996343577056297</v>
      </c>
      <c r="H7065">
        <v>0.99999999239049397</v>
      </c>
      <c r="I7065" s="1" t="s">
        <v>4416</v>
      </c>
      <c r="J7065" t="s">
        <v>13134</v>
      </c>
      <c r="K7065">
        <v>0</v>
      </c>
      <c r="L7065">
        <v>20</v>
      </c>
      <c r="M7065">
        <v>1</v>
      </c>
      <c r="N7065">
        <v>15</v>
      </c>
      <c r="O7065">
        <f t="shared" si="110"/>
        <v>0.58333333333333337</v>
      </c>
    </row>
    <row r="7066" spans="1:15">
      <c r="A7066" t="s">
        <v>13134</v>
      </c>
      <c r="B7066" s="1" t="s">
        <v>7176</v>
      </c>
      <c r="C7066">
        <v>17</v>
      </c>
      <c r="D7066">
        <v>132054</v>
      </c>
      <c r="E7066">
        <v>64</v>
      </c>
      <c r="F7066">
        <v>484438</v>
      </c>
      <c r="G7066">
        <v>0.58132628308697099</v>
      </c>
      <c r="H7066">
        <v>0.99999999239049397</v>
      </c>
      <c r="I7066" s="1" t="s">
        <v>7176</v>
      </c>
      <c r="J7066" t="s">
        <v>13134</v>
      </c>
      <c r="K7066">
        <v>0</v>
      </c>
      <c r="L7066">
        <v>15</v>
      </c>
      <c r="M7066">
        <v>2</v>
      </c>
      <c r="N7066">
        <v>14</v>
      </c>
      <c r="O7066">
        <f t="shared" si="110"/>
        <v>0.54838709677419351</v>
      </c>
    </row>
    <row r="7067" spans="1:15">
      <c r="A7067" t="s">
        <v>13134</v>
      </c>
      <c r="B7067" s="1" t="s">
        <v>9756</v>
      </c>
      <c r="C7067">
        <v>26</v>
      </c>
      <c r="D7067">
        <v>132054</v>
      </c>
      <c r="E7067">
        <v>98</v>
      </c>
      <c r="F7067">
        <v>484438</v>
      </c>
      <c r="G7067">
        <v>0.58401539486849496</v>
      </c>
      <c r="H7067">
        <v>0.99999999239049397</v>
      </c>
      <c r="I7067" s="1" t="s">
        <v>9756</v>
      </c>
      <c r="J7067" t="s">
        <v>13134</v>
      </c>
      <c r="K7067">
        <v>0</v>
      </c>
      <c r="L7067">
        <v>26</v>
      </c>
      <c r="M7067">
        <v>0</v>
      </c>
      <c r="N7067">
        <v>15</v>
      </c>
      <c r="O7067">
        <f t="shared" si="110"/>
        <v>0.63414634146341464</v>
      </c>
    </row>
    <row r="7068" spans="1:15">
      <c r="A7068" t="s">
        <v>13134</v>
      </c>
      <c r="B7068" s="1" t="s">
        <v>3862</v>
      </c>
      <c r="C7068">
        <v>26</v>
      </c>
      <c r="D7068">
        <v>132054</v>
      </c>
      <c r="E7068">
        <v>98</v>
      </c>
      <c r="F7068">
        <v>484438</v>
      </c>
      <c r="G7068">
        <v>0.58401539486849496</v>
      </c>
      <c r="H7068">
        <v>0.99999999239049397</v>
      </c>
      <c r="I7068" s="1" t="s">
        <v>3862</v>
      </c>
      <c r="J7068" t="s">
        <v>13134</v>
      </c>
      <c r="K7068">
        <v>1</v>
      </c>
      <c r="L7068">
        <v>25</v>
      </c>
      <c r="M7068">
        <v>0</v>
      </c>
      <c r="N7068">
        <v>16</v>
      </c>
      <c r="O7068">
        <f t="shared" si="110"/>
        <v>0.61904761904761907</v>
      </c>
    </row>
    <row r="7069" spans="1:15">
      <c r="A7069" t="s">
        <v>13134</v>
      </c>
      <c r="B7069" s="1" t="s">
        <v>3992</v>
      </c>
      <c r="C7069">
        <v>13</v>
      </c>
      <c r="D7069">
        <v>132054</v>
      </c>
      <c r="E7069">
        <v>49</v>
      </c>
      <c r="F7069">
        <v>484438</v>
      </c>
      <c r="G7069">
        <v>0.58434248458033</v>
      </c>
      <c r="H7069">
        <v>0.99999999239049397</v>
      </c>
      <c r="I7069" s="1" t="s">
        <v>3992</v>
      </c>
      <c r="J7069" t="s">
        <v>13134</v>
      </c>
      <c r="K7069">
        <v>2</v>
      </c>
      <c r="L7069">
        <v>11</v>
      </c>
      <c r="M7069">
        <v>0</v>
      </c>
      <c r="N7069">
        <v>13</v>
      </c>
      <c r="O7069">
        <f t="shared" si="110"/>
        <v>0.5</v>
      </c>
    </row>
    <row r="7070" spans="1:15">
      <c r="A7070" t="s">
        <v>13134</v>
      </c>
      <c r="B7070" s="1" t="s">
        <v>3262</v>
      </c>
      <c r="C7070">
        <v>13</v>
      </c>
      <c r="D7070">
        <v>132054</v>
      </c>
      <c r="E7070">
        <v>49</v>
      </c>
      <c r="F7070">
        <v>484438</v>
      </c>
      <c r="G7070">
        <v>0.58434248458033</v>
      </c>
      <c r="H7070">
        <v>0.99999999239049397</v>
      </c>
      <c r="I7070" s="1" t="s">
        <v>3262</v>
      </c>
      <c r="J7070" t="s">
        <v>13134</v>
      </c>
      <c r="K7070">
        <v>0</v>
      </c>
      <c r="L7070">
        <v>13</v>
      </c>
      <c r="M7070">
        <v>0</v>
      </c>
      <c r="N7070">
        <v>16</v>
      </c>
      <c r="O7070">
        <f t="shared" si="110"/>
        <v>0.44827586206896552</v>
      </c>
    </row>
    <row r="7071" spans="1:15">
      <c r="A7071" t="s">
        <v>13134</v>
      </c>
      <c r="B7071" s="1" t="s">
        <v>2023</v>
      </c>
      <c r="C7071">
        <v>13</v>
      </c>
      <c r="D7071">
        <v>132054</v>
      </c>
      <c r="E7071">
        <v>49</v>
      </c>
      <c r="F7071">
        <v>484438</v>
      </c>
      <c r="G7071">
        <v>0.58434248458033</v>
      </c>
      <c r="H7071">
        <v>0.99999999239049397</v>
      </c>
      <c r="I7071" s="1" t="s">
        <v>2023</v>
      </c>
      <c r="J7071" t="s">
        <v>13134</v>
      </c>
      <c r="K7071">
        <v>0</v>
      </c>
      <c r="L7071">
        <v>13</v>
      </c>
      <c r="M7071">
        <v>0</v>
      </c>
      <c r="N7071">
        <v>11</v>
      </c>
      <c r="O7071">
        <f t="shared" si="110"/>
        <v>0.54166666666666663</v>
      </c>
    </row>
    <row r="7072" spans="1:15">
      <c r="A7072" t="s">
        <v>13134</v>
      </c>
      <c r="B7072" s="1" t="s">
        <v>9129</v>
      </c>
      <c r="C7072">
        <v>53</v>
      </c>
      <c r="D7072">
        <v>132054</v>
      </c>
      <c r="E7072">
        <v>199</v>
      </c>
      <c r="F7072">
        <v>484438</v>
      </c>
      <c r="G7072">
        <v>0.58435718953720595</v>
      </c>
      <c r="H7072">
        <v>0.99999999239049397</v>
      </c>
      <c r="I7072" s="1" t="s">
        <v>9129</v>
      </c>
      <c r="J7072" t="s">
        <v>13134</v>
      </c>
      <c r="K7072">
        <v>0</v>
      </c>
      <c r="L7072">
        <v>48</v>
      </c>
      <c r="M7072">
        <v>5</v>
      </c>
      <c r="N7072">
        <v>38</v>
      </c>
      <c r="O7072">
        <f t="shared" si="110"/>
        <v>0.58241758241758246</v>
      </c>
    </row>
    <row r="7073" spans="1:15">
      <c r="A7073" t="s">
        <v>13134</v>
      </c>
      <c r="B7073" s="1" t="s">
        <v>6231</v>
      </c>
      <c r="C7073">
        <v>57</v>
      </c>
      <c r="D7073">
        <v>132054</v>
      </c>
      <c r="E7073">
        <v>214</v>
      </c>
      <c r="F7073">
        <v>484438</v>
      </c>
      <c r="G7073">
        <v>0.58543111291633199</v>
      </c>
      <c r="H7073">
        <v>0.99999999239049397</v>
      </c>
      <c r="I7073" s="1" t="s">
        <v>6231</v>
      </c>
      <c r="J7073" t="s">
        <v>13134</v>
      </c>
      <c r="K7073">
        <v>0</v>
      </c>
      <c r="L7073">
        <v>54</v>
      </c>
      <c r="M7073">
        <v>3</v>
      </c>
      <c r="N7073">
        <v>49</v>
      </c>
      <c r="O7073">
        <f t="shared" si="110"/>
        <v>0.53773584905660377</v>
      </c>
    </row>
    <row r="7074" spans="1:15">
      <c r="A7074" t="s">
        <v>13134</v>
      </c>
      <c r="B7074" s="1" t="s">
        <v>10373</v>
      </c>
      <c r="C7074">
        <v>8</v>
      </c>
      <c r="D7074">
        <v>132054</v>
      </c>
      <c r="E7074">
        <v>30</v>
      </c>
      <c r="F7074">
        <v>484438</v>
      </c>
      <c r="G7074">
        <v>0.58554420540131802</v>
      </c>
      <c r="H7074">
        <v>0.99999999239049397</v>
      </c>
      <c r="I7074" s="1" t="s">
        <v>10373</v>
      </c>
      <c r="J7074" t="s">
        <v>13134</v>
      </c>
      <c r="K7074">
        <v>0</v>
      </c>
      <c r="L7074">
        <v>8</v>
      </c>
      <c r="M7074">
        <v>0</v>
      </c>
      <c r="N7074">
        <v>3</v>
      </c>
      <c r="O7074">
        <f t="shared" si="110"/>
        <v>0.72727272727272729</v>
      </c>
    </row>
    <row r="7075" spans="1:15">
      <c r="A7075" t="s">
        <v>13134</v>
      </c>
      <c r="B7075" s="1" t="s">
        <v>10017</v>
      </c>
      <c r="C7075">
        <v>8</v>
      </c>
      <c r="D7075">
        <v>132054</v>
      </c>
      <c r="E7075">
        <v>30</v>
      </c>
      <c r="F7075">
        <v>484438</v>
      </c>
      <c r="G7075">
        <v>0.58554420540131802</v>
      </c>
      <c r="H7075">
        <v>0.99999999239049397</v>
      </c>
      <c r="I7075" s="1" t="s">
        <v>10017</v>
      </c>
      <c r="J7075" t="s">
        <v>13134</v>
      </c>
      <c r="K7075">
        <v>1</v>
      </c>
      <c r="L7075">
        <v>6</v>
      </c>
      <c r="M7075">
        <v>1</v>
      </c>
      <c r="N7075">
        <v>3</v>
      </c>
      <c r="O7075">
        <f t="shared" si="110"/>
        <v>0.72727272727272729</v>
      </c>
    </row>
    <row r="7076" spans="1:15">
      <c r="A7076" t="s">
        <v>13134</v>
      </c>
      <c r="B7076" s="1" t="s">
        <v>9961</v>
      </c>
      <c r="C7076">
        <v>8</v>
      </c>
      <c r="D7076">
        <v>132054</v>
      </c>
      <c r="E7076">
        <v>30</v>
      </c>
      <c r="F7076">
        <v>484438</v>
      </c>
      <c r="G7076">
        <v>0.58554420540131802</v>
      </c>
      <c r="H7076">
        <v>0.99999999239049397</v>
      </c>
      <c r="I7076" s="1" t="s">
        <v>9961</v>
      </c>
      <c r="J7076" t="s">
        <v>13134</v>
      </c>
      <c r="K7076">
        <v>1</v>
      </c>
      <c r="L7076">
        <v>7</v>
      </c>
      <c r="M7076">
        <v>0</v>
      </c>
      <c r="N7076">
        <v>6</v>
      </c>
      <c r="O7076">
        <f t="shared" si="110"/>
        <v>0.5714285714285714</v>
      </c>
    </row>
    <row r="7077" spans="1:15">
      <c r="A7077" t="s">
        <v>13134</v>
      </c>
      <c r="B7077" s="1" t="s">
        <v>8764</v>
      </c>
      <c r="C7077">
        <v>8</v>
      </c>
      <c r="D7077">
        <v>132054</v>
      </c>
      <c r="E7077">
        <v>30</v>
      </c>
      <c r="F7077">
        <v>484438</v>
      </c>
      <c r="G7077">
        <v>0.58554420540131802</v>
      </c>
      <c r="H7077">
        <v>0.99999999239049397</v>
      </c>
      <c r="I7077" s="1" t="s">
        <v>8764</v>
      </c>
      <c r="J7077" t="s">
        <v>13134</v>
      </c>
      <c r="K7077">
        <v>0</v>
      </c>
      <c r="L7077">
        <v>8</v>
      </c>
      <c r="M7077">
        <v>0</v>
      </c>
      <c r="N7077">
        <v>7</v>
      </c>
      <c r="O7077">
        <f t="shared" si="110"/>
        <v>0.53333333333333333</v>
      </c>
    </row>
    <row r="7078" spans="1:15">
      <c r="A7078" t="s">
        <v>13134</v>
      </c>
      <c r="B7078" s="1" t="s">
        <v>5250</v>
      </c>
      <c r="C7078">
        <v>8</v>
      </c>
      <c r="D7078">
        <v>132054</v>
      </c>
      <c r="E7078">
        <v>30</v>
      </c>
      <c r="F7078">
        <v>484438</v>
      </c>
      <c r="G7078">
        <v>0.58554420540131802</v>
      </c>
      <c r="H7078">
        <v>0.99999999239049397</v>
      </c>
      <c r="I7078" s="1" t="s">
        <v>5250</v>
      </c>
      <c r="J7078" t="s">
        <v>13134</v>
      </c>
      <c r="K7078">
        <v>1</v>
      </c>
      <c r="L7078">
        <v>7</v>
      </c>
      <c r="M7078">
        <v>0</v>
      </c>
      <c r="N7078">
        <v>6</v>
      </c>
      <c r="O7078">
        <f t="shared" si="110"/>
        <v>0.5714285714285714</v>
      </c>
    </row>
    <row r="7079" spans="1:15">
      <c r="A7079" t="s">
        <v>13134</v>
      </c>
      <c r="B7079" s="1" t="s">
        <v>5111</v>
      </c>
      <c r="C7079">
        <v>8</v>
      </c>
      <c r="D7079">
        <v>132054</v>
      </c>
      <c r="E7079">
        <v>30</v>
      </c>
      <c r="F7079">
        <v>484438</v>
      </c>
      <c r="G7079">
        <v>0.58554420540131802</v>
      </c>
      <c r="H7079">
        <v>0.99999999239049397</v>
      </c>
      <c r="I7079" s="1" t="s">
        <v>5111</v>
      </c>
      <c r="J7079" t="s">
        <v>13134</v>
      </c>
      <c r="K7079">
        <v>0</v>
      </c>
      <c r="L7079">
        <v>8</v>
      </c>
      <c r="M7079">
        <v>0</v>
      </c>
      <c r="N7079">
        <v>3</v>
      </c>
      <c r="O7079">
        <f t="shared" si="110"/>
        <v>0.72727272727272729</v>
      </c>
    </row>
    <row r="7080" spans="1:15">
      <c r="A7080" t="s">
        <v>13134</v>
      </c>
      <c r="B7080" s="1" t="s">
        <v>4622</v>
      </c>
      <c r="C7080">
        <v>8</v>
      </c>
      <c r="D7080">
        <v>132054</v>
      </c>
      <c r="E7080">
        <v>30</v>
      </c>
      <c r="F7080">
        <v>484438</v>
      </c>
      <c r="G7080">
        <v>0.58554420540131802</v>
      </c>
      <c r="H7080">
        <v>0.99999999239049397</v>
      </c>
      <c r="I7080" s="1" t="s">
        <v>4622</v>
      </c>
      <c r="J7080" t="s">
        <v>13134</v>
      </c>
      <c r="K7080">
        <v>0</v>
      </c>
      <c r="L7080">
        <v>8</v>
      </c>
      <c r="M7080">
        <v>0</v>
      </c>
      <c r="N7080">
        <v>10</v>
      </c>
      <c r="O7080">
        <f t="shared" si="110"/>
        <v>0.44444444444444442</v>
      </c>
    </row>
    <row r="7081" spans="1:15">
      <c r="A7081" t="s">
        <v>13134</v>
      </c>
      <c r="B7081" s="1" t="s">
        <v>3204</v>
      </c>
      <c r="C7081">
        <v>8</v>
      </c>
      <c r="D7081">
        <v>132054</v>
      </c>
      <c r="E7081">
        <v>30</v>
      </c>
      <c r="F7081">
        <v>484438</v>
      </c>
      <c r="G7081">
        <v>0.58554420540131802</v>
      </c>
      <c r="H7081">
        <v>0.99999999239049397</v>
      </c>
      <c r="I7081" s="1" t="s">
        <v>3204</v>
      </c>
      <c r="J7081" t="s">
        <v>13134</v>
      </c>
      <c r="K7081">
        <v>0</v>
      </c>
      <c r="L7081">
        <v>8</v>
      </c>
      <c r="M7081">
        <v>0</v>
      </c>
      <c r="N7081">
        <v>6</v>
      </c>
      <c r="O7081">
        <f t="shared" si="110"/>
        <v>0.5714285714285714</v>
      </c>
    </row>
    <row r="7082" spans="1:15">
      <c r="A7082" t="s">
        <v>13134</v>
      </c>
      <c r="B7082" s="1" t="s">
        <v>2436</v>
      </c>
      <c r="C7082">
        <v>8</v>
      </c>
      <c r="D7082">
        <v>132054</v>
      </c>
      <c r="E7082">
        <v>30</v>
      </c>
      <c r="F7082">
        <v>484438</v>
      </c>
      <c r="G7082">
        <v>0.58554420540131802</v>
      </c>
      <c r="H7082">
        <v>0.99999999239049397</v>
      </c>
      <c r="I7082" s="1" t="s">
        <v>2436</v>
      </c>
      <c r="J7082" t="s">
        <v>13134</v>
      </c>
      <c r="K7082">
        <v>0</v>
      </c>
      <c r="L7082">
        <v>6</v>
      </c>
      <c r="M7082">
        <v>2</v>
      </c>
      <c r="N7082">
        <v>8</v>
      </c>
      <c r="O7082">
        <f t="shared" si="110"/>
        <v>0.5</v>
      </c>
    </row>
    <row r="7083" spans="1:15">
      <c r="A7083" t="s">
        <v>13134</v>
      </c>
      <c r="B7083" s="1" t="s">
        <v>2186</v>
      </c>
      <c r="C7083">
        <v>8</v>
      </c>
      <c r="D7083">
        <v>132054</v>
      </c>
      <c r="E7083">
        <v>30</v>
      </c>
      <c r="F7083">
        <v>484438</v>
      </c>
      <c r="G7083">
        <v>0.58554420540131802</v>
      </c>
      <c r="H7083">
        <v>0.99999999239049397</v>
      </c>
      <c r="I7083" s="1" t="s">
        <v>2186</v>
      </c>
      <c r="J7083" t="s">
        <v>13134</v>
      </c>
      <c r="K7083">
        <v>0</v>
      </c>
      <c r="L7083">
        <v>8</v>
      </c>
      <c r="M7083">
        <v>0</v>
      </c>
      <c r="N7083">
        <v>10</v>
      </c>
      <c r="O7083">
        <f t="shared" si="110"/>
        <v>0.44444444444444442</v>
      </c>
    </row>
    <row r="7084" spans="1:15">
      <c r="A7084" t="s">
        <v>13134</v>
      </c>
      <c r="B7084" s="1" t="s">
        <v>1998</v>
      </c>
      <c r="C7084">
        <v>8</v>
      </c>
      <c r="D7084">
        <v>132054</v>
      </c>
      <c r="E7084">
        <v>30</v>
      </c>
      <c r="F7084">
        <v>484438</v>
      </c>
      <c r="G7084">
        <v>0.58554420540131802</v>
      </c>
      <c r="H7084">
        <v>0.99999999239049397</v>
      </c>
      <c r="I7084" s="1" t="s">
        <v>1998</v>
      </c>
      <c r="J7084" t="s">
        <v>13134</v>
      </c>
      <c r="K7084">
        <v>1</v>
      </c>
      <c r="L7084">
        <v>6</v>
      </c>
      <c r="M7084">
        <v>1</v>
      </c>
      <c r="N7084">
        <v>7</v>
      </c>
      <c r="O7084">
        <f t="shared" si="110"/>
        <v>0.53333333333333333</v>
      </c>
    </row>
    <row r="7085" spans="1:15">
      <c r="A7085" t="s">
        <v>13134</v>
      </c>
      <c r="B7085" s="1" t="s">
        <v>1405</v>
      </c>
      <c r="C7085">
        <v>8</v>
      </c>
      <c r="D7085">
        <v>132054</v>
      </c>
      <c r="E7085">
        <v>30</v>
      </c>
      <c r="F7085">
        <v>484438</v>
      </c>
      <c r="G7085">
        <v>0.58554420540131802</v>
      </c>
      <c r="H7085">
        <v>0.99999999239049397</v>
      </c>
      <c r="I7085" s="1" t="s">
        <v>1405</v>
      </c>
      <c r="J7085" t="s">
        <v>13134</v>
      </c>
      <c r="K7085">
        <v>0</v>
      </c>
      <c r="L7085">
        <v>8</v>
      </c>
      <c r="M7085">
        <v>0</v>
      </c>
      <c r="N7085">
        <v>11</v>
      </c>
      <c r="O7085">
        <f t="shared" si="110"/>
        <v>0.42105263157894735</v>
      </c>
    </row>
    <row r="7086" spans="1:15">
      <c r="A7086" t="s">
        <v>13134</v>
      </c>
      <c r="B7086" s="1" t="s">
        <v>1074</v>
      </c>
      <c r="C7086">
        <v>8</v>
      </c>
      <c r="D7086">
        <v>132054</v>
      </c>
      <c r="E7086">
        <v>30</v>
      </c>
      <c r="F7086">
        <v>484438</v>
      </c>
      <c r="G7086">
        <v>0.58554420540131802</v>
      </c>
      <c r="H7086">
        <v>0.99999999239049397</v>
      </c>
      <c r="I7086" s="1" t="s">
        <v>1074</v>
      </c>
      <c r="J7086" t="s">
        <v>13134</v>
      </c>
      <c r="K7086">
        <v>0</v>
      </c>
      <c r="L7086">
        <v>8</v>
      </c>
      <c r="M7086">
        <v>0</v>
      </c>
      <c r="N7086">
        <v>7</v>
      </c>
      <c r="O7086">
        <f t="shared" si="110"/>
        <v>0.53333333333333333</v>
      </c>
    </row>
    <row r="7087" spans="1:15">
      <c r="A7087" t="s">
        <v>13134</v>
      </c>
      <c r="B7087" s="1" t="s">
        <v>933</v>
      </c>
      <c r="C7087">
        <v>8</v>
      </c>
      <c r="D7087">
        <v>132054</v>
      </c>
      <c r="E7087">
        <v>30</v>
      </c>
      <c r="F7087">
        <v>484438</v>
      </c>
      <c r="G7087">
        <v>0.58554420540131802</v>
      </c>
      <c r="H7087">
        <v>0.99999999239049397</v>
      </c>
      <c r="I7087" s="1" t="s">
        <v>933</v>
      </c>
      <c r="J7087" t="s">
        <v>13134</v>
      </c>
      <c r="K7087">
        <v>0</v>
      </c>
      <c r="L7087">
        <v>8</v>
      </c>
      <c r="M7087">
        <v>0</v>
      </c>
      <c r="N7087">
        <v>2</v>
      </c>
      <c r="O7087">
        <f t="shared" si="110"/>
        <v>0.8</v>
      </c>
    </row>
    <row r="7088" spans="1:15">
      <c r="A7088" t="s">
        <v>13134</v>
      </c>
      <c r="B7088" s="1" t="s">
        <v>574</v>
      </c>
      <c r="C7088">
        <v>8</v>
      </c>
      <c r="D7088">
        <v>132054</v>
      </c>
      <c r="E7088">
        <v>30</v>
      </c>
      <c r="F7088">
        <v>484438</v>
      </c>
      <c r="G7088">
        <v>0.58554420540131802</v>
      </c>
      <c r="H7088">
        <v>0.99999999239049397</v>
      </c>
      <c r="I7088" s="1" t="s">
        <v>574</v>
      </c>
      <c r="J7088" t="s">
        <v>13134</v>
      </c>
      <c r="K7088">
        <v>1</v>
      </c>
      <c r="L7088">
        <v>3</v>
      </c>
      <c r="M7088">
        <v>4</v>
      </c>
      <c r="N7088">
        <v>3</v>
      </c>
      <c r="O7088">
        <f t="shared" si="110"/>
        <v>0.72727272727272729</v>
      </c>
    </row>
    <row r="7089" spans="1:15">
      <c r="A7089" t="s">
        <v>13134</v>
      </c>
      <c r="B7089" s="1" t="s">
        <v>314</v>
      </c>
      <c r="C7089">
        <v>8</v>
      </c>
      <c r="D7089">
        <v>132054</v>
      </c>
      <c r="E7089">
        <v>30</v>
      </c>
      <c r="F7089">
        <v>484438</v>
      </c>
      <c r="G7089">
        <v>0.58554420540131802</v>
      </c>
      <c r="H7089">
        <v>0.99999999239049397</v>
      </c>
      <c r="I7089" s="1" t="s">
        <v>314</v>
      </c>
      <c r="J7089" t="s">
        <v>13134</v>
      </c>
      <c r="K7089">
        <v>2</v>
      </c>
      <c r="L7089">
        <v>4</v>
      </c>
      <c r="M7089">
        <v>2</v>
      </c>
      <c r="N7089">
        <v>6</v>
      </c>
      <c r="O7089">
        <f t="shared" si="110"/>
        <v>0.5714285714285714</v>
      </c>
    </row>
    <row r="7090" spans="1:15">
      <c r="A7090" t="s">
        <v>13134</v>
      </c>
      <c r="B7090" s="1" t="s">
        <v>703</v>
      </c>
      <c r="C7090">
        <v>86</v>
      </c>
      <c r="D7090">
        <v>132054</v>
      </c>
      <c r="E7090">
        <v>322</v>
      </c>
      <c r="F7090">
        <v>484438</v>
      </c>
      <c r="G7090">
        <v>0.58613163930744405</v>
      </c>
      <c r="H7090">
        <v>0.99999999239049397</v>
      </c>
      <c r="I7090" s="1" t="s">
        <v>703</v>
      </c>
      <c r="J7090" t="s">
        <v>13134</v>
      </c>
      <c r="K7090">
        <v>4</v>
      </c>
      <c r="L7090">
        <v>81</v>
      </c>
      <c r="M7090">
        <v>1</v>
      </c>
      <c r="N7090">
        <v>90</v>
      </c>
      <c r="O7090">
        <f t="shared" si="110"/>
        <v>0.48863636363636365</v>
      </c>
    </row>
    <row r="7091" spans="1:15">
      <c r="A7091" t="s">
        <v>13134</v>
      </c>
      <c r="B7091" s="1" t="s">
        <v>11452</v>
      </c>
      <c r="C7091">
        <v>18</v>
      </c>
      <c r="D7091">
        <v>132054</v>
      </c>
      <c r="E7091">
        <v>68</v>
      </c>
      <c r="F7091">
        <v>484438</v>
      </c>
      <c r="G7091">
        <v>0.58630226625419402</v>
      </c>
      <c r="H7091">
        <v>0.99999999239049397</v>
      </c>
      <c r="I7091" s="1" t="s">
        <v>11452</v>
      </c>
      <c r="J7091" t="s">
        <v>13134</v>
      </c>
      <c r="K7091">
        <v>2</v>
      </c>
      <c r="L7091">
        <v>16</v>
      </c>
      <c r="M7091">
        <v>0</v>
      </c>
      <c r="N7091">
        <v>8</v>
      </c>
      <c r="O7091">
        <f t="shared" si="110"/>
        <v>0.69230769230769229</v>
      </c>
    </row>
    <row r="7092" spans="1:15">
      <c r="A7092" t="s">
        <v>13134</v>
      </c>
      <c r="B7092" s="1" t="s">
        <v>10363</v>
      </c>
      <c r="C7092">
        <v>18</v>
      </c>
      <c r="D7092">
        <v>132054</v>
      </c>
      <c r="E7092">
        <v>68</v>
      </c>
      <c r="F7092">
        <v>484438</v>
      </c>
      <c r="G7092">
        <v>0.58630226625419402</v>
      </c>
      <c r="H7092">
        <v>0.99999999239049397</v>
      </c>
      <c r="I7092" s="1" t="s">
        <v>10363</v>
      </c>
      <c r="J7092" t="s">
        <v>13134</v>
      </c>
      <c r="K7092">
        <v>1</v>
      </c>
      <c r="L7092">
        <v>17</v>
      </c>
      <c r="M7092">
        <v>0</v>
      </c>
      <c r="N7092">
        <v>15</v>
      </c>
      <c r="O7092">
        <f t="shared" si="110"/>
        <v>0.54545454545454541</v>
      </c>
    </row>
    <row r="7093" spans="1:15">
      <c r="A7093" t="s">
        <v>13134</v>
      </c>
      <c r="B7093" s="1" t="s">
        <v>383</v>
      </c>
      <c r="C7093">
        <v>18</v>
      </c>
      <c r="D7093">
        <v>132054</v>
      </c>
      <c r="E7093">
        <v>68</v>
      </c>
      <c r="F7093">
        <v>484438</v>
      </c>
      <c r="G7093">
        <v>0.58630226625419402</v>
      </c>
      <c r="H7093">
        <v>0.99999999239049397</v>
      </c>
      <c r="I7093" s="1" t="s">
        <v>383</v>
      </c>
      <c r="J7093" t="s">
        <v>13134</v>
      </c>
      <c r="K7093">
        <v>0</v>
      </c>
      <c r="L7093">
        <v>16</v>
      </c>
      <c r="M7093">
        <v>2</v>
      </c>
      <c r="N7093">
        <v>21</v>
      </c>
      <c r="O7093">
        <f t="shared" si="110"/>
        <v>0.46153846153846156</v>
      </c>
    </row>
    <row r="7094" spans="1:15">
      <c r="A7094" t="s">
        <v>13134</v>
      </c>
      <c r="B7094" s="1" t="s">
        <v>5739</v>
      </c>
      <c r="C7094">
        <v>79</v>
      </c>
      <c r="D7094">
        <v>132054</v>
      </c>
      <c r="E7094">
        <v>296</v>
      </c>
      <c r="F7094">
        <v>484438</v>
      </c>
      <c r="G7094">
        <v>0.58641780502083396</v>
      </c>
      <c r="H7094">
        <v>0.99999999239049397</v>
      </c>
      <c r="I7094" s="1" t="s">
        <v>5739</v>
      </c>
      <c r="J7094" t="s">
        <v>13134</v>
      </c>
      <c r="K7094">
        <v>0</v>
      </c>
      <c r="L7094">
        <v>79</v>
      </c>
      <c r="M7094">
        <v>0</v>
      </c>
      <c r="N7094">
        <v>64</v>
      </c>
      <c r="O7094">
        <f t="shared" si="110"/>
        <v>0.55244755244755239</v>
      </c>
    </row>
    <row r="7095" spans="1:15">
      <c r="A7095" t="s">
        <v>13134</v>
      </c>
      <c r="B7095" s="1" t="s">
        <v>7498</v>
      </c>
      <c r="C7095">
        <v>31</v>
      </c>
      <c r="D7095">
        <v>132054</v>
      </c>
      <c r="E7095">
        <v>117</v>
      </c>
      <c r="F7095">
        <v>484438</v>
      </c>
      <c r="G7095">
        <v>0.58805299290594104</v>
      </c>
      <c r="H7095">
        <v>0.99999999239049397</v>
      </c>
      <c r="I7095" s="1" t="s">
        <v>7498</v>
      </c>
      <c r="J7095" t="s">
        <v>13134</v>
      </c>
      <c r="K7095">
        <v>1</v>
      </c>
      <c r="L7095">
        <v>30</v>
      </c>
      <c r="M7095">
        <v>0</v>
      </c>
      <c r="N7095">
        <v>31</v>
      </c>
      <c r="O7095">
        <f t="shared" si="110"/>
        <v>0.5</v>
      </c>
    </row>
    <row r="7096" spans="1:15">
      <c r="A7096" t="s">
        <v>13134</v>
      </c>
      <c r="B7096" s="1" t="s">
        <v>4709</v>
      </c>
      <c r="C7096">
        <v>23</v>
      </c>
      <c r="D7096">
        <v>132054</v>
      </c>
      <c r="E7096">
        <v>87</v>
      </c>
      <c r="F7096">
        <v>484438</v>
      </c>
      <c r="G7096">
        <v>0.58926451389760504</v>
      </c>
      <c r="H7096">
        <v>0.99999999239049397</v>
      </c>
      <c r="I7096" s="1" t="s">
        <v>4709</v>
      </c>
      <c r="J7096" t="s">
        <v>13134</v>
      </c>
      <c r="K7096">
        <v>2</v>
      </c>
      <c r="L7096">
        <v>18</v>
      </c>
      <c r="M7096">
        <v>3</v>
      </c>
      <c r="N7096">
        <v>21</v>
      </c>
      <c r="O7096">
        <f t="shared" si="110"/>
        <v>0.52272727272727271</v>
      </c>
    </row>
    <row r="7097" spans="1:15">
      <c r="A7097" t="s">
        <v>13134</v>
      </c>
      <c r="B7097" s="1" t="s">
        <v>4729</v>
      </c>
      <c r="C7097">
        <v>23</v>
      </c>
      <c r="D7097">
        <v>132054</v>
      </c>
      <c r="E7097">
        <v>87</v>
      </c>
      <c r="F7097">
        <v>484438</v>
      </c>
      <c r="G7097">
        <v>0.58926451389760504</v>
      </c>
      <c r="H7097">
        <v>0.99999999239049397</v>
      </c>
      <c r="I7097" s="1" t="s">
        <v>4729</v>
      </c>
      <c r="J7097" t="s">
        <v>13134</v>
      </c>
      <c r="K7097">
        <v>1</v>
      </c>
      <c r="L7097">
        <v>22</v>
      </c>
      <c r="M7097">
        <v>0</v>
      </c>
      <c r="N7097">
        <v>26</v>
      </c>
      <c r="O7097">
        <f t="shared" si="110"/>
        <v>0.46938775510204084</v>
      </c>
    </row>
    <row r="7098" spans="1:15">
      <c r="A7098" t="s">
        <v>13134</v>
      </c>
      <c r="B7098" s="1" t="s">
        <v>13211</v>
      </c>
      <c r="C7098">
        <v>14</v>
      </c>
      <c r="D7098">
        <v>132054</v>
      </c>
      <c r="E7098">
        <v>53</v>
      </c>
      <c r="F7098">
        <v>484438</v>
      </c>
      <c r="G7098">
        <v>0.58949683241572304</v>
      </c>
      <c r="H7098">
        <v>0.99999999239049397</v>
      </c>
      <c r="I7098" s="1" t="s">
        <v>13211</v>
      </c>
      <c r="J7098" t="s">
        <v>13134</v>
      </c>
      <c r="K7098">
        <v>2</v>
      </c>
      <c r="L7098">
        <v>8</v>
      </c>
      <c r="M7098">
        <v>4</v>
      </c>
      <c r="N7098">
        <v>11</v>
      </c>
      <c r="O7098">
        <f t="shared" si="110"/>
        <v>0.56000000000000005</v>
      </c>
    </row>
    <row r="7099" spans="1:15">
      <c r="A7099" t="s">
        <v>13134</v>
      </c>
      <c r="B7099" s="1" t="s">
        <v>12333</v>
      </c>
      <c r="C7099">
        <v>14</v>
      </c>
      <c r="D7099">
        <v>132054</v>
      </c>
      <c r="E7099">
        <v>53</v>
      </c>
      <c r="F7099">
        <v>484438</v>
      </c>
      <c r="G7099">
        <v>0.58949683241572304</v>
      </c>
      <c r="H7099">
        <v>0.99999999239049397</v>
      </c>
      <c r="I7099" s="1" t="s">
        <v>12333</v>
      </c>
      <c r="J7099" t="s">
        <v>13134</v>
      </c>
      <c r="K7099">
        <v>2</v>
      </c>
      <c r="L7099">
        <v>9</v>
      </c>
      <c r="M7099">
        <v>3</v>
      </c>
      <c r="N7099">
        <v>13</v>
      </c>
      <c r="O7099">
        <f t="shared" si="110"/>
        <v>0.51851851851851849</v>
      </c>
    </row>
    <row r="7100" spans="1:15">
      <c r="A7100" t="s">
        <v>13134</v>
      </c>
      <c r="B7100" s="1" t="s">
        <v>9682</v>
      </c>
      <c r="C7100">
        <v>14</v>
      </c>
      <c r="D7100">
        <v>132054</v>
      </c>
      <c r="E7100">
        <v>53</v>
      </c>
      <c r="F7100">
        <v>484438</v>
      </c>
      <c r="G7100">
        <v>0.58949683241572304</v>
      </c>
      <c r="H7100">
        <v>0.99999999239049397</v>
      </c>
      <c r="I7100" s="1" t="s">
        <v>9682</v>
      </c>
      <c r="J7100" t="s">
        <v>13134</v>
      </c>
      <c r="K7100">
        <v>2</v>
      </c>
      <c r="L7100">
        <v>9</v>
      </c>
      <c r="M7100">
        <v>3</v>
      </c>
      <c r="N7100">
        <v>5</v>
      </c>
      <c r="O7100">
        <f t="shared" si="110"/>
        <v>0.73684210526315785</v>
      </c>
    </row>
    <row r="7101" spans="1:15">
      <c r="A7101" t="s">
        <v>13134</v>
      </c>
      <c r="B7101" s="1" t="s">
        <v>5796</v>
      </c>
      <c r="C7101">
        <v>14</v>
      </c>
      <c r="D7101">
        <v>132054</v>
      </c>
      <c r="E7101">
        <v>53</v>
      </c>
      <c r="F7101">
        <v>484438</v>
      </c>
      <c r="G7101">
        <v>0.58949683241572304</v>
      </c>
      <c r="H7101">
        <v>0.99999999239049397</v>
      </c>
      <c r="I7101" s="1" t="s">
        <v>5796</v>
      </c>
      <c r="J7101" t="s">
        <v>13134</v>
      </c>
      <c r="K7101">
        <v>1</v>
      </c>
      <c r="L7101">
        <v>13</v>
      </c>
      <c r="M7101">
        <v>0</v>
      </c>
      <c r="N7101">
        <v>15</v>
      </c>
      <c r="O7101">
        <f t="shared" si="110"/>
        <v>0.48275862068965519</v>
      </c>
    </row>
    <row r="7102" spans="1:15">
      <c r="A7102" t="s">
        <v>13134</v>
      </c>
      <c r="B7102" s="1" t="s">
        <v>5630</v>
      </c>
      <c r="C7102">
        <v>14</v>
      </c>
      <c r="D7102">
        <v>132054</v>
      </c>
      <c r="E7102">
        <v>53</v>
      </c>
      <c r="F7102">
        <v>484438</v>
      </c>
      <c r="G7102">
        <v>0.58949683241572304</v>
      </c>
      <c r="H7102">
        <v>0.99999999239049397</v>
      </c>
      <c r="I7102" s="1" t="s">
        <v>5630</v>
      </c>
      <c r="J7102" t="s">
        <v>13134</v>
      </c>
      <c r="K7102">
        <v>0</v>
      </c>
      <c r="L7102">
        <v>14</v>
      </c>
      <c r="M7102">
        <v>0</v>
      </c>
      <c r="N7102">
        <v>14</v>
      </c>
      <c r="O7102">
        <f t="shared" si="110"/>
        <v>0.5</v>
      </c>
    </row>
    <row r="7103" spans="1:15">
      <c r="A7103" t="s">
        <v>13134</v>
      </c>
      <c r="B7103" s="1" t="s">
        <v>12190</v>
      </c>
      <c r="C7103">
        <v>9</v>
      </c>
      <c r="D7103">
        <v>132054</v>
      </c>
      <c r="E7103">
        <v>34</v>
      </c>
      <c r="F7103">
        <v>484438</v>
      </c>
      <c r="G7103">
        <v>0.59089595123250405</v>
      </c>
      <c r="H7103">
        <v>0.99999999239049397</v>
      </c>
      <c r="I7103" s="1" t="s">
        <v>12190</v>
      </c>
      <c r="J7103" t="s">
        <v>13134</v>
      </c>
      <c r="K7103">
        <v>1</v>
      </c>
      <c r="L7103">
        <v>7</v>
      </c>
      <c r="M7103">
        <v>1</v>
      </c>
      <c r="N7103">
        <v>6</v>
      </c>
      <c r="O7103">
        <f t="shared" si="110"/>
        <v>0.6</v>
      </c>
    </row>
    <row r="7104" spans="1:15">
      <c r="A7104" t="s">
        <v>13134</v>
      </c>
      <c r="B7104" s="1" t="s">
        <v>10208</v>
      </c>
      <c r="C7104">
        <v>9</v>
      </c>
      <c r="D7104">
        <v>132054</v>
      </c>
      <c r="E7104">
        <v>34</v>
      </c>
      <c r="F7104">
        <v>484438</v>
      </c>
      <c r="G7104">
        <v>0.59089595123250405</v>
      </c>
      <c r="H7104">
        <v>0.99999999239049397</v>
      </c>
      <c r="I7104" s="1" t="s">
        <v>10208</v>
      </c>
      <c r="J7104" t="s">
        <v>13134</v>
      </c>
      <c r="K7104">
        <v>1</v>
      </c>
      <c r="L7104">
        <v>7</v>
      </c>
      <c r="M7104">
        <v>1</v>
      </c>
      <c r="N7104">
        <v>7</v>
      </c>
      <c r="O7104">
        <f t="shared" si="110"/>
        <v>0.5625</v>
      </c>
    </row>
    <row r="7105" spans="1:15">
      <c r="A7105" t="s">
        <v>13134</v>
      </c>
      <c r="B7105" s="1" t="s">
        <v>9107</v>
      </c>
      <c r="C7105">
        <v>9</v>
      </c>
      <c r="D7105">
        <v>132054</v>
      </c>
      <c r="E7105">
        <v>34</v>
      </c>
      <c r="F7105">
        <v>484438</v>
      </c>
      <c r="G7105">
        <v>0.59089595123250405</v>
      </c>
      <c r="H7105">
        <v>0.99999999239049397</v>
      </c>
      <c r="I7105" s="1" t="s">
        <v>9107</v>
      </c>
      <c r="J7105" t="s">
        <v>13134</v>
      </c>
      <c r="K7105">
        <v>0</v>
      </c>
      <c r="L7105">
        <v>9</v>
      </c>
      <c r="M7105">
        <v>0</v>
      </c>
      <c r="N7105">
        <v>11</v>
      </c>
      <c r="O7105">
        <f t="shared" si="110"/>
        <v>0.45</v>
      </c>
    </row>
    <row r="7106" spans="1:15">
      <c r="A7106" t="s">
        <v>13134</v>
      </c>
      <c r="B7106" s="1" t="s">
        <v>8072</v>
      </c>
      <c r="C7106">
        <v>9</v>
      </c>
      <c r="D7106">
        <v>132054</v>
      </c>
      <c r="E7106">
        <v>34</v>
      </c>
      <c r="F7106">
        <v>484438</v>
      </c>
      <c r="G7106">
        <v>0.59089595123250405</v>
      </c>
      <c r="H7106">
        <v>0.99999999239049397</v>
      </c>
      <c r="I7106" s="1" t="s">
        <v>8072</v>
      </c>
      <c r="J7106" t="s">
        <v>13134</v>
      </c>
      <c r="K7106">
        <v>3</v>
      </c>
      <c r="L7106">
        <v>3</v>
      </c>
      <c r="M7106">
        <v>3</v>
      </c>
      <c r="N7106">
        <v>2</v>
      </c>
      <c r="O7106">
        <f t="shared" si="110"/>
        <v>0.81818181818181823</v>
      </c>
    </row>
    <row r="7107" spans="1:15">
      <c r="A7107" t="s">
        <v>13134</v>
      </c>
      <c r="B7107" s="1" t="s">
        <v>7747</v>
      </c>
      <c r="C7107">
        <v>9</v>
      </c>
      <c r="D7107">
        <v>132054</v>
      </c>
      <c r="E7107">
        <v>34</v>
      </c>
      <c r="F7107">
        <v>484438</v>
      </c>
      <c r="G7107">
        <v>0.59089595123250405</v>
      </c>
      <c r="H7107">
        <v>0.99999999239049397</v>
      </c>
      <c r="I7107" s="1" t="s">
        <v>7747</v>
      </c>
      <c r="J7107" t="s">
        <v>13134</v>
      </c>
      <c r="K7107">
        <v>0</v>
      </c>
      <c r="L7107">
        <v>9</v>
      </c>
      <c r="M7107">
        <v>0</v>
      </c>
      <c r="N7107">
        <v>6</v>
      </c>
      <c r="O7107">
        <f t="shared" ref="O7107:O7170" si="111">(K7107+L7107+M7107)/SUM(K7107:N7107)</f>
        <v>0.6</v>
      </c>
    </row>
    <row r="7108" spans="1:15">
      <c r="A7108" t="s">
        <v>13134</v>
      </c>
      <c r="B7108" s="1" t="s">
        <v>6990</v>
      </c>
      <c r="C7108">
        <v>9</v>
      </c>
      <c r="D7108">
        <v>132054</v>
      </c>
      <c r="E7108">
        <v>34</v>
      </c>
      <c r="F7108">
        <v>484438</v>
      </c>
      <c r="G7108">
        <v>0.59089595123250405</v>
      </c>
      <c r="H7108">
        <v>0.99999999239049397</v>
      </c>
      <c r="I7108" s="1" t="s">
        <v>6990</v>
      </c>
      <c r="J7108" t="s">
        <v>13134</v>
      </c>
      <c r="K7108">
        <v>0</v>
      </c>
      <c r="L7108">
        <v>9</v>
      </c>
      <c r="M7108">
        <v>0</v>
      </c>
      <c r="N7108">
        <v>5</v>
      </c>
      <c r="O7108">
        <f t="shared" si="111"/>
        <v>0.6428571428571429</v>
      </c>
    </row>
    <row r="7109" spans="1:15">
      <c r="A7109" t="s">
        <v>13134</v>
      </c>
      <c r="B7109" s="1" t="s">
        <v>4082</v>
      </c>
      <c r="C7109">
        <v>9</v>
      </c>
      <c r="D7109">
        <v>132054</v>
      </c>
      <c r="E7109">
        <v>34</v>
      </c>
      <c r="F7109">
        <v>484438</v>
      </c>
      <c r="G7109">
        <v>0.59089595123250405</v>
      </c>
      <c r="H7109">
        <v>0.99999999239049397</v>
      </c>
      <c r="I7109" s="1" t="s">
        <v>4082</v>
      </c>
      <c r="J7109" t="s">
        <v>13134</v>
      </c>
      <c r="K7109">
        <v>0</v>
      </c>
      <c r="L7109">
        <v>6</v>
      </c>
      <c r="M7109">
        <v>3</v>
      </c>
      <c r="N7109">
        <v>3</v>
      </c>
      <c r="O7109">
        <f t="shared" si="111"/>
        <v>0.75</v>
      </c>
    </row>
    <row r="7110" spans="1:15">
      <c r="A7110" t="s">
        <v>13134</v>
      </c>
      <c r="B7110" s="1" t="s">
        <v>862</v>
      </c>
      <c r="C7110">
        <v>9</v>
      </c>
      <c r="D7110">
        <v>132054</v>
      </c>
      <c r="E7110">
        <v>34</v>
      </c>
      <c r="F7110">
        <v>484438</v>
      </c>
      <c r="G7110">
        <v>0.59089595123250405</v>
      </c>
      <c r="H7110">
        <v>0.99999999239049397</v>
      </c>
      <c r="I7110" s="1" t="s">
        <v>862</v>
      </c>
      <c r="J7110" t="s">
        <v>13134</v>
      </c>
      <c r="K7110">
        <v>1</v>
      </c>
      <c r="L7110">
        <v>8</v>
      </c>
      <c r="M7110">
        <v>0</v>
      </c>
      <c r="N7110">
        <v>6</v>
      </c>
      <c r="O7110">
        <f t="shared" si="111"/>
        <v>0.6</v>
      </c>
    </row>
    <row r="7111" spans="1:15">
      <c r="A7111" t="s">
        <v>13134</v>
      </c>
      <c r="B7111" s="1" t="s">
        <v>10897</v>
      </c>
      <c r="C7111">
        <v>19</v>
      </c>
      <c r="D7111">
        <v>132054</v>
      </c>
      <c r="E7111">
        <v>72</v>
      </c>
      <c r="F7111">
        <v>484438</v>
      </c>
      <c r="G7111">
        <v>0.591054102069836</v>
      </c>
      <c r="H7111">
        <v>0.99999999239049397</v>
      </c>
      <c r="I7111" s="1" t="s">
        <v>10897</v>
      </c>
      <c r="J7111" t="s">
        <v>13134</v>
      </c>
      <c r="K7111">
        <v>1</v>
      </c>
      <c r="L7111">
        <v>18</v>
      </c>
      <c r="M7111">
        <v>0</v>
      </c>
      <c r="N7111">
        <v>14</v>
      </c>
      <c r="O7111">
        <f t="shared" si="111"/>
        <v>0.5757575757575758</v>
      </c>
    </row>
    <row r="7112" spans="1:15">
      <c r="A7112" t="s">
        <v>13134</v>
      </c>
      <c r="B7112" s="1" t="s">
        <v>6521</v>
      </c>
      <c r="C7112">
        <v>32</v>
      </c>
      <c r="D7112">
        <v>132054</v>
      </c>
      <c r="E7112">
        <v>121</v>
      </c>
      <c r="F7112">
        <v>484438</v>
      </c>
      <c r="G7112">
        <v>0.59210242478719499</v>
      </c>
      <c r="H7112">
        <v>0.99999999239049397</v>
      </c>
      <c r="I7112" s="1" t="s">
        <v>6521</v>
      </c>
      <c r="J7112" t="s">
        <v>13134</v>
      </c>
      <c r="K7112">
        <v>0</v>
      </c>
      <c r="L7112">
        <v>31</v>
      </c>
      <c r="M7112">
        <v>1</v>
      </c>
      <c r="N7112">
        <v>32</v>
      </c>
      <c r="O7112">
        <f t="shared" si="111"/>
        <v>0.5</v>
      </c>
    </row>
    <row r="7113" spans="1:15">
      <c r="A7113" t="s">
        <v>13134</v>
      </c>
      <c r="B7113" s="1" t="s">
        <v>919</v>
      </c>
      <c r="C7113">
        <v>28</v>
      </c>
      <c r="D7113">
        <v>132054</v>
      </c>
      <c r="E7113">
        <v>106</v>
      </c>
      <c r="F7113">
        <v>484438</v>
      </c>
      <c r="G7113">
        <v>0.59259068848630903</v>
      </c>
      <c r="H7113">
        <v>0.99999999239049397</v>
      </c>
      <c r="I7113" s="1" t="s">
        <v>919</v>
      </c>
      <c r="J7113" t="s">
        <v>13134</v>
      </c>
      <c r="K7113">
        <v>2</v>
      </c>
      <c r="L7113">
        <v>26</v>
      </c>
      <c r="M7113">
        <v>0</v>
      </c>
      <c r="N7113">
        <v>22</v>
      </c>
      <c r="O7113">
        <f t="shared" si="111"/>
        <v>0.56000000000000005</v>
      </c>
    </row>
    <row r="7114" spans="1:15">
      <c r="A7114" t="s">
        <v>13134</v>
      </c>
      <c r="B7114" s="1" t="s">
        <v>13058</v>
      </c>
      <c r="C7114">
        <v>85</v>
      </c>
      <c r="D7114">
        <v>132054</v>
      </c>
      <c r="E7114">
        <v>319</v>
      </c>
      <c r="F7114">
        <v>484438</v>
      </c>
      <c r="G7114">
        <v>0.59333605661565303</v>
      </c>
      <c r="H7114">
        <v>0.99999999239049397</v>
      </c>
      <c r="I7114" s="1" t="s">
        <v>13058</v>
      </c>
      <c r="J7114" t="s">
        <v>13134</v>
      </c>
      <c r="K7114">
        <v>0</v>
      </c>
      <c r="L7114">
        <v>85</v>
      </c>
      <c r="M7114">
        <v>0</v>
      </c>
      <c r="N7114">
        <v>74</v>
      </c>
      <c r="O7114">
        <f t="shared" si="111"/>
        <v>0.53459119496855345</v>
      </c>
    </row>
    <row r="7115" spans="1:15">
      <c r="A7115" t="s">
        <v>13134</v>
      </c>
      <c r="B7115" s="1" t="s">
        <v>8256</v>
      </c>
      <c r="C7115">
        <v>24</v>
      </c>
      <c r="D7115">
        <v>132054</v>
      </c>
      <c r="E7115">
        <v>91</v>
      </c>
      <c r="F7115">
        <v>484438</v>
      </c>
      <c r="G7115">
        <v>0.59365312775421197</v>
      </c>
      <c r="H7115">
        <v>0.99999999239049397</v>
      </c>
      <c r="I7115" s="1" t="s">
        <v>8256</v>
      </c>
      <c r="J7115" t="s">
        <v>13134</v>
      </c>
      <c r="K7115">
        <v>1</v>
      </c>
      <c r="L7115">
        <v>23</v>
      </c>
      <c r="M7115">
        <v>0</v>
      </c>
      <c r="N7115">
        <v>29</v>
      </c>
      <c r="O7115">
        <f t="shared" si="111"/>
        <v>0.45283018867924529</v>
      </c>
    </row>
    <row r="7116" spans="1:15">
      <c r="A7116" t="s">
        <v>13134</v>
      </c>
      <c r="B7116" s="1" t="s">
        <v>5724</v>
      </c>
      <c r="C7116">
        <v>24</v>
      </c>
      <c r="D7116">
        <v>132054</v>
      </c>
      <c r="E7116">
        <v>91</v>
      </c>
      <c r="F7116">
        <v>484438</v>
      </c>
      <c r="G7116">
        <v>0.59365312775421197</v>
      </c>
      <c r="H7116">
        <v>0.99999999239049397</v>
      </c>
      <c r="I7116" s="1" t="s">
        <v>5724</v>
      </c>
      <c r="J7116" t="s">
        <v>13134</v>
      </c>
      <c r="K7116">
        <v>0</v>
      </c>
      <c r="L7116">
        <v>24</v>
      </c>
      <c r="M7116">
        <v>0</v>
      </c>
      <c r="N7116">
        <v>20</v>
      </c>
      <c r="O7116">
        <f t="shared" si="111"/>
        <v>0.54545454545454541</v>
      </c>
    </row>
    <row r="7117" spans="1:15">
      <c r="A7117" t="s">
        <v>13134</v>
      </c>
      <c r="B7117" s="1" t="s">
        <v>5395</v>
      </c>
      <c r="C7117">
        <v>52</v>
      </c>
      <c r="D7117">
        <v>132054</v>
      </c>
      <c r="E7117">
        <v>196</v>
      </c>
      <c r="F7117">
        <v>484438</v>
      </c>
      <c r="G7117">
        <v>0.59370266001551897</v>
      </c>
      <c r="H7117">
        <v>0.99999999239049397</v>
      </c>
      <c r="I7117" s="1" t="s">
        <v>5395</v>
      </c>
      <c r="J7117" t="s">
        <v>13134</v>
      </c>
      <c r="K7117">
        <v>0</v>
      </c>
      <c r="L7117">
        <v>52</v>
      </c>
      <c r="M7117">
        <v>0</v>
      </c>
      <c r="N7117">
        <v>52</v>
      </c>
      <c r="O7117">
        <f t="shared" si="111"/>
        <v>0.5</v>
      </c>
    </row>
    <row r="7118" spans="1:15">
      <c r="A7118" t="s">
        <v>13134</v>
      </c>
      <c r="B7118" s="1" t="s">
        <v>12222</v>
      </c>
      <c r="C7118">
        <v>67</v>
      </c>
      <c r="D7118">
        <v>132054</v>
      </c>
      <c r="E7118">
        <v>252</v>
      </c>
      <c r="F7118">
        <v>484438</v>
      </c>
      <c r="G7118">
        <v>0.59385675292382001</v>
      </c>
      <c r="H7118">
        <v>0.99999999239049397</v>
      </c>
      <c r="I7118" s="1" t="s">
        <v>12222</v>
      </c>
      <c r="J7118" t="s">
        <v>13134</v>
      </c>
      <c r="K7118">
        <v>1</v>
      </c>
      <c r="L7118">
        <v>64</v>
      </c>
      <c r="M7118">
        <v>2</v>
      </c>
      <c r="N7118">
        <v>42</v>
      </c>
      <c r="O7118">
        <f t="shared" si="111"/>
        <v>0.61467889908256879</v>
      </c>
    </row>
    <row r="7119" spans="1:15">
      <c r="A7119" t="s">
        <v>13134</v>
      </c>
      <c r="B7119" s="1" t="s">
        <v>11471</v>
      </c>
      <c r="C7119">
        <v>15</v>
      </c>
      <c r="D7119">
        <v>132054</v>
      </c>
      <c r="E7119">
        <v>57</v>
      </c>
      <c r="F7119">
        <v>484438</v>
      </c>
      <c r="G7119">
        <v>0.59438320907528097</v>
      </c>
      <c r="H7119">
        <v>0.99999999239049397</v>
      </c>
      <c r="I7119" s="1" t="s">
        <v>11471</v>
      </c>
      <c r="J7119" t="s">
        <v>13134</v>
      </c>
      <c r="K7119">
        <v>1</v>
      </c>
      <c r="L7119">
        <v>10</v>
      </c>
      <c r="M7119">
        <v>4</v>
      </c>
      <c r="N7119">
        <v>8</v>
      </c>
      <c r="O7119">
        <f t="shared" si="111"/>
        <v>0.65217391304347827</v>
      </c>
    </row>
    <row r="7120" spans="1:15">
      <c r="A7120" t="s">
        <v>13134</v>
      </c>
      <c r="B7120" s="1" t="s">
        <v>11293</v>
      </c>
      <c r="C7120">
        <v>15</v>
      </c>
      <c r="D7120">
        <v>132054</v>
      </c>
      <c r="E7120">
        <v>57</v>
      </c>
      <c r="F7120">
        <v>484438</v>
      </c>
      <c r="G7120">
        <v>0.59438320907528097</v>
      </c>
      <c r="H7120">
        <v>0.99999999239049397</v>
      </c>
      <c r="I7120" s="1" t="s">
        <v>11293</v>
      </c>
      <c r="J7120" t="s">
        <v>13134</v>
      </c>
      <c r="K7120">
        <v>0</v>
      </c>
      <c r="L7120">
        <v>15</v>
      </c>
      <c r="M7120">
        <v>0</v>
      </c>
      <c r="N7120">
        <v>17</v>
      </c>
      <c r="O7120">
        <f t="shared" si="111"/>
        <v>0.46875</v>
      </c>
    </row>
    <row r="7121" spans="1:15">
      <c r="A7121" t="s">
        <v>13134</v>
      </c>
      <c r="B7121" s="1" t="s">
        <v>10091</v>
      </c>
      <c r="C7121">
        <v>15</v>
      </c>
      <c r="D7121">
        <v>132054</v>
      </c>
      <c r="E7121">
        <v>57</v>
      </c>
      <c r="F7121">
        <v>484438</v>
      </c>
      <c r="G7121">
        <v>0.59438320907528097</v>
      </c>
      <c r="H7121">
        <v>0.99999999239049397</v>
      </c>
      <c r="I7121" s="1" t="s">
        <v>10091</v>
      </c>
      <c r="J7121" t="s">
        <v>13134</v>
      </c>
      <c r="K7121">
        <v>1</v>
      </c>
      <c r="L7121">
        <v>14</v>
      </c>
      <c r="M7121">
        <v>0</v>
      </c>
      <c r="N7121">
        <v>26</v>
      </c>
      <c r="O7121">
        <f t="shared" si="111"/>
        <v>0.36585365853658536</v>
      </c>
    </row>
    <row r="7122" spans="1:15">
      <c r="A7122" t="s">
        <v>13134</v>
      </c>
      <c r="B7122" s="1" t="s">
        <v>3372</v>
      </c>
      <c r="C7122">
        <v>15</v>
      </c>
      <c r="D7122">
        <v>132054</v>
      </c>
      <c r="E7122">
        <v>57</v>
      </c>
      <c r="F7122">
        <v>484438</v>
      </c>
      <c r="G7122">
        <v>0.59438320907528097</v>
      </c>
      <c r="H7122">
        <v>0.99999999239049397</v>
      </c>
      <c r="I7122" s="1" t="s">
        <v>3372</v>
      </c>
      <c r="J7122" t="s">
        <v>13134</v>
      </c>
      <c r="K7122">
        <v>2</v>
      </c>
      <c r="L7122">
        <v>13</v>
      </c>
      <c r="M7122">
        <v>0</v>
      </c>
      <c r="N7122">
        <v>14</v>
      </c>
      <c r="O7122">
        <f t="shared" si="111"/>
        <v>0.51724137931034486</v>
      </c>
    </row>
    <row r="7123" spans="1:15">
      <c r="A7123" t="s">
        <v>13134</v>
      </c>
      <c r="B7123" s="1" t="s">
        <v>972</v>
      </c>
      <c r="C7123">
        <v>15</v>
      </c>
      <c r="D7123">
        <v>132054</v>
      </c>
      <c r="E7123">
        <v>57</v>
      </c>
      <c r="F7123">
        <v>484438</v>
      </c>
      <c r="G7123">
        <v>0.59438320907528097</v>
      </c>
      <c r="H7123">
        <v>0.99999999239049397</v>
      </c>
      <c r="I7123" s="1" t="s">
        <v>972</v>
      </c>
      <c r="J7123" t="s">
        <v>13134</v>
      </c>
      <c r="K7123">
        <v>0</v>
      </c>
      <c r="L7123">
        <v>15</v>
      </c>
      <c r="M7123">
        <v>0</v>
      </c>
      <c r="N7123">
        <v>14</v>
      </c>
      <c r="O7123">
        <f t="shared" si="111"/>
        <v>0.51724137931034486</v>
      </c>
    </row>
    <row r="7124" spans="1:15">
      <c r="A7124" t="s">
        <v>13134</v>
      </c>
      <c r="B7124" s="1" t="s">
        <v>9914</v>
      </c>
      <c r="C7124">
        <v>10</v>
      </c>
      <c r="D7124">
        <v>132054</v>
      </c>
      <c r="E7124">
        <v>38</v>
      </c>
      <c r="F7124">
        <v>484438</v>
      </c>
      <c r="G7124">
        <v>0.59592272178814998</v>
      </c>
      <c r="H7124">
        <v>0.99999999239049397</v>
      </c>
      <c r="I7124" s="1" t="s">
        <v>9914</v>
      </c>
      <c r="J7124" t="s">
        <v>13134</v>
      </c>
      <c r="K7124">
        <v>1</v>
      </c>
      <c r="L7124">
        <v>8</v>
      </c>
      <c r="M7124">
        <v>1</v>
      </c>
      <c r="N7124">
        <v>6</v>
      </c>
      <c r="O7124">
        <f t="shared" si="111"/>
        <v>0.625</v>
      </c>
    </row>
    <row r="7125" spans="1:15">
      <c r="A7125" t="s">
        <v>13134</v>
      </c>
      <c r="B7125" s="1" t="s">
        <v>9731</v>
      </c>
      <c r="C7125">
        <v>10</v>
      </c>
      <c r="D7125">
        <v>132054</v>
      </c>
      <c r="E7125">
        <v>38</v>
      </c>
      <c r="F7125">
        <v>484438</v>
      </c>
      <c r="G7125">
        <v>0.59592272178814998</v>
      </c>
      <c r="H7125">
        <v>0.99999999239049397</v>
      </c>
      <c r="I7125" s="1" t="s">
        <v>9731</v>
      </c>
      <c r="J7125" t="s">
        <v>13134</v>
      </c>
      <c r="K7125">
        <v>1</v>
      </c>
      <c r="L7125">
        <v>9</v>
      </c>
      <c r="M7125">
        <v>0</v>
      </c>
      <c r="N7125">
        <v>10</v>
      </c>
      <c r="O7125">
        <f t="shared" si="111"/>
        <v>0.5</v>
      </c>
    </row>
    <row r="7126" spans="1:15">
      <c r="A7126" t="s">
        <v>13134</v>
      </c>
      <c r="B7126" s="1" t="s">
        <v>8947</v>
      </c>
      <c r="C7126">
        <v>10</v>
      </c>
      <c r="D7126">
        <v>132054</v>
      </c>
      <c r="E7126">
        <v>38</v>
      </c>
      <c r="F7126">
        <v>484438</v>
      </c>
      <c r="G7126">
        <v>0.59592272178814998</v>
      </c>
      <c r="H7126">
        <v>0.99999999239049397</v>
      </c>
      <c r="I7126" s="1" t="s">
        <v>8947</v>
      </c>
      <c r="J7126" t="s">
        <v>13134</v>
      </c>
      <c r="K7126">
        <v>0</v>
      </c>
      <c r="L7126">
        <v>9</v>
      </c>
      <c r="M7126">
        <v>1</v>
      </c>
      <c r="N7126">
        <v>18</v>
      </c>
      <c r="O7126">
        <f t="shared" si="111"/>
        <v>0.35714285714285715</v>
      </c>
    </row>
    <row r="7127" spans="1:15">
      <c r="A7127" t="s">
        <v>13134</v>
      </c>
      <c r="B7127" s="1" t="s">
        <v>8347</v>
      </c>
      <c r="C7127">
        <v>10</v>
      </c>
      <c r="D7127">
        <v>132054</v>
      </c>
      <c r="E7127">
        <v>38</v>
      </c>
      <c r="F7127">
        <v>484438</v>
      </c>
      <c r="G7127">
        <v>0.59592272178814998</v>
      </c>
      <c r="H7127">
        <v>0.99999999239049397</v>
      </c>
      <c r="I7127" s="1" t="s">
        <v>8347</v>
      </c>
      <c r="J7127" t="s">
        <v>13134</v>
      </c>
      <c r="K7127">
        <v>1</v>
      </c>
      <c r="L7127">
        <v>8</v>
      </c>
      <c r="M7127">
        <v>1</v>
      </c>
      <c r="N7127">
        <v>8</v>
      </c>
      <c r="O7127">
        <f t="shared" si="111"/>
        <v>0.55555555555555558</v>
      </c>
    </row>
    <row r="7128" spans="1:15">
      <c r="A7128" t="s">
        <v>13134</v>
      </c>
      <c r="B7128" s="1" t="s">
        <v>7573</v>
      </c>
      <c r="C7128">
        <v>10</v>
      </c>
      <c r="D7128">
        <v>132054</v>
      </c>
      <c r="E7128">
        <v>38</v>
      </c>
      <c r="F7128">
        <v>484438</v>
      </c>
      <c r="G7128">
        <v>0.59592272178814998</v>
      </c>
      <c r="H7128">
        <v>0.99999999239049397</v>
      </c>
      <c r="I7128" s="1" t="s">
        <v>7573</v>
      </c>
      <c r="J7128" t="s">
        <v>13134</v>
      </c>
      <c r="K7128">
        <v>0</v>
      </c>
      <c r="L7128">
        <v>10</v>
      </c>
      <c r="M7128">
        <v>0</v>
      </c>
      <c r="N7128">
        <v>19</v>
      </c>
      <c r="O7128">
        <f t="shared" si="111"/>
        <v>0.34482758620689657</v>
      </c>
    </row>
    <row r="7129" spans="1:15">
      <c r="A7129" t="s">
        <v>13134</v>
      </c>
      <c r="B7129" s="1" t="s">
        <v>7456</v>
      </c>
      <c r="C7129">
        <v>10</v>
      </c>
      <c r="D7129">
        <v>132054</v>
      </c>
      <c r="E7129">
        <v>38</v>
      </c>
      <c r="F7129">
        <v>484438</v>
      </c>
      <c r="G7129">
        <v>0.59592272178814998</v>
      </c>
      <c r="H7129">
        <v>0.99999999239049397</v>
      </c>
      <c r="I7129" s="1" t="s">
        <v>7456</v>
      </c>
      <c r="J7129" t="s">
        <v>13134</v>
      </c>
      <c r="K7129">
        <v>1</v>
      </c>
      <c r="L7129">
        <v>9</v>
      </c>
      <c r="M7129">
        <v>0</v>
      </c>
      <c r="N7129">
        <v>15</v>
      </c>
      <c r="O7129">
        <f t="shared" si="111"/>
        <v>0.4</v>
      </c>
    </row>
    <row r="7130" spans="1:15">
      <c r="A7130" t="s">
        <v>13134</v>
      </c>
      <c r="B7130" s="1" t="s">
        <v>7162</v>
      </c>
      <c r="C7130">
        <v>10</v>
      </c>
      <c r="D7130">
        <v>132054</v>
      </c>
      <c r="E7130">
        <v>38</v>
      </c>
      <c r="F7130">
        <v>484438</v>
      </c>
      <c r="G7130">
        <v>0.59592272178814998</v>
      </c>
      <c r="H7130">
        <v>0.99999999239049397</v>
      </c>
      <c r="I7130" s="1" t="s">
        <v>7162</v>
      </c>
      <c r="J7130" t="s">
        <v>13134</v>
      </c>
      <c r="K7130">
        <v>0</v>
      </c>
      <c r="L7130">
        <v>10</v>
      </c>
      <c r="M7130">
        <v>0</v>
      </c>
      <c r="N7130">
        <v>9</v>
      </c>
      <c r="O7130">
        <f t="shared" si="111"/>
        <v>0.52631578947368418</v>
      </c>
    </row>
    <row r="7131" spans="1:15">
      <c r="A7131" t="s">
        <v>13134</v>
      </c>
      <c r="B7131" s="1" t="s">
        <v>6056</v>
      </c>
      <c r="C7131">
        <v>10</v>
      </c>
      <c r="D7131">
        <v>132054</v>
      </c>
      <c r="E7131">
        <v>38</v>
      </c>
      <c r="F7131">
        <v>484438</v>
      </c>
      <c r="G7131">
        <v>0.59592272178814998</v>
      </c>
      <c r="H7131">
        <v>0.99999999239049397</v>
      </c>
      <c r="I7131" s="1" t="s">
        <v>6056</v>
      </c>
      <c r="J7131" t="s">
        <v>13134</v>
      </c>
      <c r="K7131">
        <v>0</v>
      </c>
      <c r="L7131">
        <v>10</v>
      </c>
      <c r="M7131">
        <v>0</v>
      </c>
      <c r="N7131">
        <v>8</v>
      </c>
      <c r="O7131">
        <f t="shared" si="111"/>
        <v>0.55555555555555558</v>
      </c>
    </row>
    <row r="7132" spans="1:15">
      <c r="A7132" t="s">
        <v>13134</v>
      </c>
      <c r="B7132" s="1" t="s">
        <v>5564</v>
      </c>
      <c r="C7132">
        <v>10</v>
      </c>
      <c r="D7132">
        <v>132054</v>
      </c>
      <c r="E7132">
        <v>38</v>
      </c>
      <c r="F7132">
        <v>484438</v>
      </c>
      <c r="G7132">
        <v>0.59592272178814998</v>
      </c>
      <c r="H7132">
        <v>0.99999999239049397</v>
      </c>
      <c r="I7132" s="1" t="s">
        <v>5564</v>
      </c>
      <c r="J7132" t="s">
        <v>13134</v>
      </c>
      <c r="K7132">
        <v>0</v>
      </c>
      <c r="L7132">
        <v>10</v>
      </c>
      <c r="M7132">
        <v>0</v>
      </c>
      <c r="N7132">
        <v>6</v>
      </c>
      <c r="O7132">
        <f t="shared" si="111"/>
        <v>0.625</v>
      </c>
    </row>
    <row r="7133" spans="1:15">
      <c r="A7133" t="s">
        <v>13134</v>
      </c>
      <c r="B7133" s="1" t="s">
        <v>4021</v>
      </c>
      <c r="C7133">
        <v>10</v>
      </c>
      <c r="D7133">
        <v>132054</v>
      </c>
      <c r="E7133">
        <v>38</v>
      </c>
      <c r="F7133">
        <v>484438</v>
      </c>
      <c r="G7133">
        <v>0.59592272178814998</v>
      </c>
      <c r="H7133">
        <v>0.99999999239049397</v>
      </c>
      <c r="I7133" s="1" t="s">
        <v>4021</v>
      </c>
      <c r="J7133" t="s">
        <v>13134</v>
      </c>
      <c r="K7133">
        <v>0</v>
      </c>
      <c r="L7133">
        <v>10</v>
      </c>
      <c r="M7133">
        <v>0</v>
      </c>
      <c r="N7133">
        <v>13</v>
      </c>
      <c r="O7133">
        <f t="shared" si="111"/>
        <v>0.43478260869565216</v>
      </c>
    </row>
    <row r="7134" spans="1:15">
      <c r="A7134" t="s">
        <v>13134</v>
      </c>
      <c r="B7134" s="1" t="s">
        <v>1702</v>
      </c>
      <c r="C7134">
        <v>10</v>
      </c>
      <c r="D7134">
        <v>132054</v>
      </c>
      <c r="E7134">
        <v>38</v>
      </c>
      <c r="F7134">
        <v>484438</v>
      </c>
      <c r="G7134">
        <v>0.59592272178814998</v>
      </c>
      <c r="H7134">
        <v>0.99999999239049397</v>
      </c>
      <c r="I7134" s="1" t="s">
        <v>1702</v>
      </c>
      <c r="J7134" t="s">
        <v>13134</v>
      </c>
      <c r="K7134">
        <v>0</v>
      </c>
      <c r="L7134">
        <v>10</v>
      </c>
      <c r="M7134">
        <v>0</v>
      </c>
      <c r="N7134">
        <v>12</v>
      </c>
      <c r="O7134">
        <f t="shared" si="111"/>
        <v>0.45454545454545453</v>
      </c>
    </row>
    <row r="7135" spans="1:15">
      <c r="A7135" t="s">
        <v>13134</v>
      </c>
      <c r="B7135" s="1" t="s">
        <v>11922</v>
      </c>
      <c r="C7135">
        <v>49</v>
      </c>
      <c r="D7135">
        <v>132054</v>
      </c>
      <c r="E7135">
        <v>185</v>
      </c>
      <c r="F7135">
        <v>484438</v>
      </c>
      <c r="G7135">
        <v>0.59650262128647702</v>
      </c>
      <c r="H7135">
        <v>0.99999999239049397</v>
      </c>
      <c r="I7135" s="1" t="s">
        <v>11922</v>
      </c>
      <c r="J7135" t="s">
        <v>13134</v>
      </c>
      <c r="K7135">
        <v>0</v>
      </c>
      <c r="L7135">
        <v>49</v>
      </c>
      <c r="M7135">
        <v>0</v>
      </c>
      <c r="N7135">
        <v>50</v>
      </c>
      <c r="O7135">
        <f t="shared" si="111"/>
        <v>0.49494949494949497</v>
      </c>
    </row>
    <row r="7136" spans="1:15">
      <c r="A7136" t="s">
        <v>13134</v>
      </c>
      <c r="B7136" s="1" t="s">
        <v>13204</v>
      </c>
      <c r="C7136">
        <v>25</v>
      </c>
      <c r="D7136">
        <v>132054</v>
      </c>
      <c r="E7136">
        <v>95</v>
      </c>
      <c r="F7136">
        <v>484438</v>
      </c>
      <c r="G7136">
        <v>0.59788675383912104</v>
      </c>
      <c r="H7136">
        <v>0.99999999239049397</v>
      </c>
      <c r="I7136" s="1" t="s">
        <v>13204</v>
      </c>
      <c r="J7136" t="s">
        <v>13134</v>
      </c>
      <c r="K7136">
        <v>2</v>
      </c>
      <c r="L7136">
        <v>23</v>
      </c>
      <c r="M7136">
        <v>0</v>
      </c>
      <c r="N7136">
        <v>20</v>
      </c>
      <c r="O7136">
        <f t="shared" si="111"/>
        <v>0.55555555555555558</v>
      </c>
    </row>
    <row r="7137" spans="1:15">
      <c r="A7137" t="s">
        <v>13134</v>
      </c>
      <c r="B7137" s="1" t="s">
        <v>6323</v>
      </c>
      <c r="C7137">
        <v>25</v>
      </c>
      <c r="D7137">
        <v>132054</v>
      </c>
      <c r="E7137">
        <v>95</v>
      </c>
      <c r="F7137">
        <v>484438</v>
      </c>
      <c r="G7137">
        <v>0.59788675383912104</v>
      </c>
      <c r="H7137">
        <v>0.99999999239049397</v>
      </c>
      <c r="I7137" s="1" t="s">
        <v>6323</v>
      </c>
      <c r="J7137" t="s">
        <v>13134</v>
      </c>
      <c r="K7137">
        <v>3</v>
      </c>
      <c r="L7137">
        <v>22</v>
      </c>
      <c r="M7137">
        <v>0</v>
      </c>
      <c r="N7137">
        <v>24</v>
      </c>
      <c r="O7137">
        <f t="shared" si="111"/>
        <v>0.51020408163265307</v>
      </c>
    </row>
    <row r="7138" spans="1:15">
      <c r="A7138" t="s">
        <v>13134</v>
      </c>
      <c r="B7138" s="1" t="s">
        <v>5333</v>
      </c>
      <c r="C7138">
        <v>25</v>
      </c>
      <c r="D7138">
        <v>132054</v>
      </c>
      <c r="E7138">
        <v>95</v>
      </c>
      <c r="F7138">
        <v>484438</v>
      </c>
      <c r="G7138">
        <v>0.59788675383912104</v>
      </c>
      <c r="H7138">
        <v>0.99999999239049397</v>
      </c>
      <c r="I7138" s="1" t="s">
        <v>5333</v>
      </c>
      <c r="J7138" t="s">
        <v>13134</v>
      </c>
      <c r="K7138">
        <v>0</v>
      </c>
      <c r="L7138">
        <v>22</v>
      </c>
      <c r="M7138">
        <v>3</v>
      </c>
      <c r="N7138">
        <v>19</v>
      </c>
      <c r="O7138">
        <f t="shared" si="111"/>
        <v>0.56818181818181823</v>
      </c>
    </row>
    <row r="7139" spans="1:15">
      <c r="A7139" t="s">
        <v>13134</v>
      </c>
      <c r="B7139" s="1" t="s">
        <v>8637</v>
      </c>
      <c r="C7139">
        <v>16</v>
      </c>
      <c r="D7139">
        <v>132054</v>
      </c>
      <c r="E7139">
        <v>61</v>
      </c>
      <c r="F7139">
        <v>484438</v>
      </c>
      <c r="G7139">
        <v>0.59903513237345596</v>
      </c>
      <c r="H7139">
        <v>0.99999999239049397</v>
      </c>
      <c r="I7139" s="1" t="s">
        <v>8637</v>
      </c>
      <c r="J7139" t="s">
        <v>13134</v>
      </c>
      <c r="K7139">
        <v>4</v>
      </c>
      <c r="L7139">
        <v>9</v>
      </c>
      <c r="M7139">
        <v>3</v>
      </c>
      <c r="N7139">
        <v>14</v>
      </c>
      <c r="O7139">
        <f t="shared" si="111"/>
        <v>0.53333333333333333</v>
      </c>
    </row>
    <row r="7140" spans="1:15">
      <c r="A7140" t="s">
        <v>13134</v>
      </c>
      <c r="B7140" s="1" t="s">
        <v>5775</v>
      </c>
      <c r="C7140">
        <v>16</v>
      </c>
      <c r="D7140">
        <v>132054</v>
      </c>
      <c r="E7140">
        <v>61</v>
      </c>
      <c r="F7140">
        <v>484438</v>
      </c>
      <c r="G7140">
        <v>0.59903513237345596</v>
      </c>
      <c r="H7140">
        <v>0.99999999239049397</v>
      </c>
      <c r="I7140" s="1" t="s">
        <v>5775</v>
      </c>
      <c r="J7140" t="s">
        <v>13134</v>
      </c>
      <c r="K7140">
        <v>4</v>
      </c>
      <c r="L7140">
        <v>11</v>
      </c>
      <c r="M7140">
        <v>1</v>
      </c>
      <c r="N7140">
        <v>14</v>
      </c>
      <c r="O7140">
        <f t="shared" si="111"/>
        <v>0.53333333333333333</v>
      </c>
    </row>
    <row r="7141" spans="1:15">
      <c r="A7141" t="s">
        <v>13134</v>
      </c>
      <c r="B7141" s="1" t="s">
        <v>4347</v>
      </c>
      <c r="C7141">
        <v>16</v>
      </c>
      <c r="D7141">
        <v>132054</v>
      </c>
      <c r="E7141">
        <v>61</v>
      </c>
      <c r="F7141">
        <v>484438</v>
      </c>
      <c r="G7141">
        <v>0.59903513237345596</v>
      </c>
      <c r="H7141">
        <v>0.99999999239049397</v>
      </c>
      <c r="I7141" s="1" t="s">
        <v>4347</v>
      </c>
      <c r="J7141" t="s">
        <v>13134</v>
      </c>
      <c r="K7141">
        <v>0</v>
      </c>
      <c r="L7141">
        <v>16</v>
      </c>
      <c r="M7141">
        <v>0</v>
      </c>
      <c r="N7141">
        <v>10</v>
      </c>
      <c r="O7141">
        <f t="shared" si="111"/>
        <v>0.61538461538461542</v>
      </c>
    </row>
    <row r="7142" spans="1:15">
      <c r="A7142" t="s">
        <v>13134</v>
      </c>
      <c r="B7142" s="1" t="s">
        <v>9464</v>
      </c>
      <c r="C7142">
        <v>50</v>
      </c>
      <c r="D7142">
        <v>132054</v>
      </c>
      <c r="E7142">
        <v>189</v>
      </c>
      <c r="F7142">
        <v>484438</v>
      </c>
      <c r="G7142">
        <v>0.59986409985848999</v>
      </c>
      <c r="H7142">
        <v>0.99999999239049397</v>
      </c>
      <c r="I7142" s="1" t="s">
        <v>9464</v>
      </c>
      <c r="J7142" t="s">
        <v>13134</v>
      </c>
      <c r="K7142">
        <v>1</v>
      </c>
      <c r="L7142">
        <v>49</v>
      </c>
      <c r="M7142">
        <v>0</v>
      </c>
      <c r="N7142">
        <v>51</v>
      </c>
      <c r="O7142">
        <f t="shared" si="111"/>
        <v>0.49504950495049505</v>
      </c>
    </row>
    <row r="7143" spans="1:15">
      <c r="A7143" t="s">
        <v>13134</v>
      </c>
      <c r="B7143" s="1" t="s">
        <v>9812</v>
      </c>
      <c r="C7143">
        <v>69</v>
      </c>
      <c r="D7143">
        <v>132054</v>
      </c>
      <c r="E7143">
        <v>260</v>
      </c>
      <c r="F7143">
        <v>484438</v>
      </c>
      <c r="G7143">
        <v>0.599872934391527</v>
      </c>
      <c r="H7143">
        <v>0.99999999239049397</v>
      </c>
      <c r="I7143" s="1" t="s">
        <v>9812</v>
      </c>
      <c r="J7143" t="s">
        <v>13134</v>
      </c>
      <c r="K7143">
        <v>0</v>
      </c>
      <c r="L7143">
        <v>69</v>
      </c>
      <c r="M7143">
        <v>0</v>
      </c>
      <c r="N7143">
        <v>71</v>
      </c>
      <c r="O7143">
        <f t="shared" si="111"/>
        <v>0.49285714285714288</v>
      </c>
    </row>
    <row r="7144" spans="1:15">
      <c r="A7144" t="s">
        <v>13134</v>
      </c>
      <c r="B7144" s="1" t="s">
        <v>13037</v>
      </c>
      <c r="C7144">
        <v>11</v>
      </c>
      <c r="D7144">
        <v>132054</v>
      </c>
      <c r="E7144">
        <v>42</v>
      </c>
      <c r="F7144">
        <v>484438</v>
      </c>
      <c r="G7144">
        <v>0.60067518860454905</v>
      </c>
      <c r="H7144">
        <v>0.99999999239049397</v>
      </c>
      <c r="I7144" s="1" t="s">
        <v>13037</v>
      </c>
      <c r="J7144" t="s">
        <v>13134</v>
      </c>
      <c r="K7144">
        <v>0</v>
      </c>
      <c r="L7144">
        <v>11</v>
      </c>
      <c r="M7144">
        <v>0</v>
      </c>
      <c r="N7144">
        <v>13</v>
      </c>
      <c r="O7144">
        <f t="shared" si="111"/>
        <v>0.45833333333333331</v>
      </c>
    </row>
    <row r="7145" spans="1:15">
      <c r="A7145" t="s">
        <v>13134</v>
      </c>
      <c r="B7145" s="1" t="s">
        <v>12154</v>
      </c>
      <c r="C7145">
        <v>11</v>
      </c>
      <c r="D7145">
        <v>132054</v>
      </c>
      <c r="E7145">
        <v>42</v>
      </c>
      <c r="F7145">
        <v>484438</v>
      </c>
      <c r="G7145">
        <v>0.60067518860454905</v>
      </c>
      <c r="H7145">
        <v>0.99999999239049397</v>
      </c>
      <c r="I7145" s="1" t="s">
        <v>12154</v>
      </c>
      <c r="J7145" t="s">
        <v>13134</v>
      </c>
      <c r="K7145">
        <v>0</v>
      </c>
      <c r="L7145">
        <v>11</v>
      </c>
      <c r="M7145">
        <v>0</v>
      </c>
      <c r="N7145">
        <v>19</v>
      </c>
      <c r="O7145">
        <f t="shared" si="111"/>
        <v>0.36666666666666664</v>
      </c>
    </row>
    <row r="7146" spans="1:15">
      <c r="A7146" t="s">
        <v>13134</v>
      </c>
      <c r="B7146" s="1" t="s">
        <v>9530</v>
      </c>
      <c r="C7146">
        <v>11</v>
      </c>
      <c r="D7146">
        <v>132054</v>
      </c>
      <c r="E7146">
        <v>42</v>
      </c>
      <c r="F7146">
        <v>484438</v>
      </c>
      <c r="G7146">
        <v>0.60067518860454905</v>
      </c>
      <c r="H7146">
        <v>0.99999999239049397</v>
      </c>
      <c r="I7146" s="1" t="s">
        <v>9530</v>
      </c>
      <c r="J7146" t="s">
        <v>13134</v>
      </c>
      <c r="K7146">
        <v>0</v>
      </c>
      <c r="L7146">
        <v>11</v>
      </c>
      <c r="M7146">
        <v>0</v>
      </c>
      <c r="N7146">
        <v>9</v>
      </c>
      <c r="O7146">
        <f t="shared" si="111"/>
        <v>0.55000000000000004</v>
      </c>
    </row>
    <row r="7147" spans="1:15">
      <c r="A7147" t="s">
        <v>13134</v>
      </c>
      <c r="B7147" s="1" t="s">
        <v>12398</v>
      </c>
      <c r="C7147">
        <v>26</v>
      </c>
      <c r="D7147">
        <v>132054</v>
      </c>
      <c r="E7147">
        <v>99</v>
      </c>
      <c r="F7147">
        <v>484438</v>
      </c>
      <c r="G7147">
        <v>0.60197778349562203</v>
      </c>
      <c r="H7147">
        <v>0.99999999239049397</v>
      </c>
      <c r="I7147" s="1" t="s">
        <v>12398</v>
      </c>
      <c r="J7147" t="s">
        <v>13134</v>
      </c>
      <c r="K7147">
        <v>1</v>
      </c>
      <c r="L7147">
        <v>23</v>
      </c>
      <c r="M7147">
        <v>2</v>
      </c>
      <c r="N7147">
        <v>18</v>
      </c>
      <c r="O7147">
        <f t="shared" si="111"/>
        <v>0.59090909090909094</v>
      </c>
    </row>
    <row r="7148" spans="1:15">
      <c r="A7148" t="s">
        <v>13134</v>
      </c>
      <c r="B7148" s="1" t="s">
        <v>2585</v>
      </c>
      <c r="C7148">
        <v>26</v>
      </c>
      <c r="D7148">
        <v>132054</v>
      </c>
      <c r="E7148">
        <v>99</v>
      </c>
      <c r="F7148">
        <v>484438</v>
      </c>
      <c r="G7148">
        <v>0.60197778349562203</v>
      </c>
      <c r="H7148">
        <v>0.99999999239049397</v>
      </c>
      <c r="I7148" s="1" t="s">
        <v>2585</v>
      </c>
      <c r="J7148" t="s">
        <v>13134</v>
      </c>
      <c r="K7148">
        <v>2</v>
      </c>
      <c r="L7148">
        <v>23</v>
      </c>
      <c r="M7148">
        <v>1</v>
      </c>
      <c r="N7148">
        <v>33</v>
      </c>
      <c r="O7148">
        <f t="shared" si="111"/>
        <v>0.44067796610169491</v>
      </c>
    </row>
    <row r="7149" spans="1:15">
      <c r="A7149" t="s">
        <v>13134</v>
      </c>
      <c r="B7149" s="1" t="s">
        <v>11416</v>
      </c>
      <c r="C7149">
        <v>81</v>
      </c>
      <c r="D7149">
        <v>132054</v>
      </c>
      <c r="E7149">
        <v>305</v>
      </c>
      <c r="F7149">
        <v>484438</v>
      </c>
      <c r="G7149">
        <v>0.60242117523431205</v>
      </c>
      <c r="H7149">
        <v>0.99999999239049397</v>
      </c>
      <c r="I7149" s="1" t="s">
        <v>11416</v>
      </c>
      <c r="J7149" t="s">
        <v>13134</v>
      </c>
      <c r="K7149">
        <v>2</v>
      </c>
      <c r="L7149">
        <v>78</v>
      </c>
      <c r="M7149">
        <v>1</v>
      </c>
      <c r="N7149">
        <v>83</v>
      </c>
      <c r="O7149">
        <f t="shared" si="111"/>
        <v>0.49390243902439024</v>
      </c>
    </row>
    <row r="7150" spans="1:15">
      <c r="A7150" t="s">
        <v>13134</v>
      </c>
      <c r="B7150" s="1" t="s">
        <v>4223</v>
      </c>
      <c r="C7150">
        <v>43</v>
      </c>
      <c r="D7150">
        <v>132054</v>
      </c>
      <c r="E7150">
        <v>163</v>
      </c>
      <c r="F7150">
        <v>484438</v>
      </c>
      <c r="G7150">
        <v>0.60291641064894597</v>
      </c>
      <c r="H7150">
        <v>0.99999999239049397</v>
      </c>
      <c r="I7150" s="1" t="s">
        <v>4223</v>
      </c>
      <c r="J7150" t="s">
        <v>13134</v>
      </c>
      <c r="K7150">
        <v>1</v>
      </c>
      <c r="L7150">
        <v>42</v>
      </c>
      <c r="M7150">
        <v>0</v>
      </c>
      <c r="N7150">
        <v>44</v>
      </c>
      <c r="O7150">
        <f t="shared" si="111"/>
        <v>0.4942528735632184</v>
      </c>
    </row>
    <row r="7151" spans="1:15">
      <c r="A7151" t="s">
        <v>13134</v>
      </c>
      <c r="B7151" s="1" t="s">
        <v>12756</v>
      </c>
      <c r="C7151">
        <v>3</v>
      </c>
      <c r="D7151">
        <v>132054</v>
      </c>
      <c r="E7151">
        <v>11</v>
      </c>
      <c r="F7151">
        <v>484438</v>
      </c>
      <c r="G7151">
        <v>0.60373251542406703</v>
      </c>
      <c r="H7151">
        <v>0.99999999239049397</v>
      </c>
      <c r="I7151" s="1" t="s">
        <v>12756</v>
      </c>
      <c r="J7151" t="s">
        <v>13134</v>
      </c>
      <c r="K7151">
        <v>0</v>
      </c>
      <c r="L7151">
        <v>3</v>
      </c>
      <c r="M7151">
        <v>0</v>
      </c>
      <c r="N7151">
        <v>6</v>
      </c>
      <c r="O7151">
        <f t="shared" si="111"/>
        <v>0.33333333333333331</v>
      </c>
    </row>
    <row r="7152" spans="1:15">
      <c r="A7152" t="s">
        <v>13134</v>
      </c>
      <c r="B7152" s="1" t="s">
        <v>12470</v>
      </c>
      <c r="C7152">
        <v>3</v>
      </c>
      <c r="D7152">
        <v>132054</v>
      </c>
      <c r="E7152">
        <v>11</v>
      </c>
      <c r="F7152">
        <v>484438</v>
      </c>
      <c r="G7152">
        <v>0.60373251542406703</v>
      </c>
      <c r="H7152">
        <v>0.99999999239049397</v>
      </c>
      <c r="I7152" s="1" t="s">
        <v>12470</v>
      </c>
      <c r="J7152" t="s">
        <v>13134</v>
      </c>
      <c r="K7152">
        <v>0</v>
      </c>
      <c r="L7152">
        <v>1</v>
      </c>
      <c r="M7152">
        <v>2</v>
      </c>
      <c r="N7152">
        <v>0</v>
      </c>
      <c r="O7152">
        <f t="shared" si="111"/>
        <v>1</v>
      </c>
    </row>
    <row r="7153" spans="1:15">
      <c r="A7153" t="s">
        <v>13134</v>
      </c>
      <c r="B7153" s="1" t="s">
        <v>12203</v>
      </c>
      <c r="C7153">
        <v>3</v>
      </c>
      <c r="D7153">
        <v>132054</v>
      </c>
      <c r="E7153">
        <v>11</v>
      </c>
      <c r="F7153">
        <v>484438</v>
      </c>
      <c r="G7153">
        <v>0.60373251542406703</v>
      </c>
      <c r="H7153">
        <v>0.99999999239049397</v>
      </c>
      <c r="I7153" s="1" t="s">
        <v>12203</v>
      </c>
      <c r="J7153" t="s">
        <v>13134</v>
      </c>
      <c r="K7153">
        <v>1</v>
      </c>
      <c r="L7153">
        <v>2</v>
      </c>
      <c r="M7153">
        <v>0</v>
      </c>
      <c r="N7153">
        <v>1</v>
      </c>
      <c r="O7153">
        <f t="shared" si="111"/>
        <v>0.75</v>
      </c>
    </row>
    <row r="7154" spans="1:15">
      <c r="A7154" t="s">
        <v>13134</v>
      </c>
      <c r="B7154" s="1" t="s">
        <v>12129</v>
      </c>
      <c r="C7154">
        <v>3</v>
      </c>
      <c r="D7154">
        <v>132054</v>
      </c>
      <c r="E7154">
        <v>11</v>
      </c>
      <c r="F7154">
        <v>484438</v>
      </c>
      <c r="G7154">
        <v>0.60373251542406703</v>
      </c>
      <c r="H7154">
        <v>0.99999999239049397</v>
      </c>
      <c r="I7154" s="1" t="s">
        <v>12129</v>
      </c>
      <c r="J7154" t="s">
        <v>13134</v>
      </c>
      <c r="K7154">
        <v>0</v>
      </c>
      <c r="L7154">
        <v>3</v>
      </c>
      <c r="M7154">
        <v>0</v>
      </c>
      <c r="N7154">
        <v>0</v>
      </c>
      <c r="O7154">
        <f t="shared" si="111"/>
        <v>1</v>
      </c>
    </row>
    <row r="7155" spans="1:15">
      <c r="A7155" t="s">
        <v>13134</v>
      </c>
      <c r="B7155" s="1" t="s">
        <v>11762</v>
      </c>
      <c r="C7155">
        <v>3</v>
      </c>
      <c r="D7155">
        <v>132054</v>
      </c>
      <c r="E7155">
        <v>11</v>
      </c>
      <c r="F7155">
        <v>484438</v>
      </c>
      <c r="G7155">
        <v>0.60373251542406703</v>
      </c>
      <c r="H7155">
        <v>0.99999999239049397</v>
      </c>
      <c r="I7155" s="1" t="s">
        <v>11762</v>
      </c>
      <c r="J7155" t="s">
        <v>13134</v>
      </c>
      <c r="K7155">
        <v>0</v>
      </c>
      <c r="L7155">
        <v>2</v>
      </c>
      <c r="M7155">
        <v>1</v>
      </c>
      <c r="N7155">
        <v>1</v>
      </c>
      <c r="O7155">
        <f t="shared" si="111"/>
        <v>0.75</v>
      </c>
    </row>
    <row r="7156" spans="1:15">
      <c r="A7156" t="s">
        <v>13134</v>
      </c>
      <c r="B7156" s="1" t="s">
        <v>11189</v>
      </c>
      <c r="C7156">
        <v>3</v>
      </c>
      <c r="D7156">
        <v>132054</v>
      </c>
      <c r="E7156">
        <v>11</v>
      </c>
      <c r="F7156">
        <v>484438</v>
      </c>
      <c r="G7156">
        <v>0.60373251542406703</v>
      </c>
      <c r="H7156">
        <v>0.99999999239049397</v>
      </c>
      <c r="I7156" s="1" t="s">
        <v>11189</v>
      </c>
      <c r="J7156" t="s">
        <v>13134</v>
      </c>
      <c r="K7156">
        <v>0</v>
      </c>
      <c r="L7156">
        <v>3</v>
      </c>
      <c r="M7156">
        <v>0</v>
      </c>
      <c r="N7156">
        <v>5</v>
      </c>
      <c r="O7156">
        <f t="shared" si="111"/>
        <v>0.375</v>
      </c>
    </row>
    <row r="7157" spans="1:15">
      <c r="A7157" t="s">
        <v>13134</v>
      </c>
      <c r="B7157" s="1" t="s">
        <v>11041</v>
      </c>
      <c r="C7157">
        <v>3</v>
      </c>
      <c r="D7157">
        <v>132054</v>
      </c>
      <c r="E7157">
        <v>11</v>
      </c>
      <c r="F7157">
        <v>484438</v>
      </c>
      <c r="G7157">
        <v>0.60373251542406703</v>
      </c>
      <c r="H7157">
        <v>0.99999999239049397</v>
      </c>
      <c r="I7157" s="1" t="s">
        <v>11041</v>
      </c>
      <c r="J7157" t="s">
        <v>13134</v>
      </c>
      <c r="K7157">
        <v>0</v>
      </c>
      <c r="L7157">
        <v>3</v>
      </c>
      <c r="M7157">
        <v>0</v>
      </c>
      <c r="N7157">
        <v>2</v>
      </c>
      <c r="O7157">
        <f t="shared" si="111"/>
        <v>0.6</v>
      </c>
    </row>
    <row r="7158" spans="1:15">
      <c r="A7158" t="s">
        <v>13134</v>
      </c>
      <c r="B7158" s="1" t="s">
        <v>10845</v>
      </c>
      <c r="C7158">
        <v>3</v>
      </c>
      <c r="D7158">
        <v>132054</v>
      </c>
      <c r="E7158">
        <v>11</v>
      </c>
      <c r="F7158">
        <v>484438</v>
      </c>
      <c r="G7158">
        <v>0.60373251542406703</v>
      </c>
      <c r="H7158">
        <v>0.99999999239049397</v>
      </c>
      <c r="I7158" s="1" t="s">
        <v>10845</v>
      </c>
      <c r="J7158" t="s">
        <v>13134</v>
      </c>
      <c r="K7158">
        <v>0</v>
      </c>
      <c r="L7158">
        <v>2</v>
      </c>
      <c r="M7158">
        <v>1</v>
      </c>
      <c r="N7158">
        <v>2</v>
      </c>
      <c r="O7158">
        <f t="shared" si="111"/>
        <v>0.6</v>
      </c>
    </row>
    <row r="7159" spans="1:15">
      <c r="A7159" t="s">
        <v>13134</v>
      </c>
      <c r="B7159" s="1" t="s">
        <v>10893</v>
      </c>
      <c r="C7159">
        <v>3</v>
      </c>
      <c r="D7159">
        <v>132054</v>
      </c>
      <c r="E7159">
        <v>11</v>
      </c>
      <c r="F7159">
        <v>484438</v>
      </c>
      <c r="G7159">
        <v>0.60373251542406703</v>
      </c>
      <c r="H7159">
        <v>0.99999999239049397</v>
      </c>
      <c r="I7159" s="1" t="s">
        <v>10893</v>
      </c>
      <c r="J7159" t="s">
        <v>13134</v>
      </c>
      <c r="K7159">
        <v>1</v>
      </c>
      <c r="L7159">
        <v>1</v>
      </c>
      <c r="M7159">
        <v>1</v>
      </c>
      <c r="N7159">
        <v>1</v>
      </c>
      <c r="O7159">
        <f t="shared" si="111"/>
        <v>0.75</v>
      </c>
    </row>
    <row r="7160" spans="1:15">
      <c r="A7160" t="s">
        <v>13134</v>
      </c>
      <c r="B7160" s="1" t="s">
        <v>10680</v>
      </c>
      <c r="C7160">
        <v>3</v>
      </c>
      <c r="D7160">
        <v>132054</v>
      </c>
      <c r="E7160">
        <v>11</v>
      </c>
      <c r="F7160">
        <v>484438</v>
      </c>
      <c r="G7160">
        <v>0.60373251542406703</v>
      </c>
      <c r="H7160">
        <v>0.99999999239049397</v>
      </c>
      <c r="I7160" s="1" t="s">
        <v>10680</v>
      </c>
      <c r="J7160" t="s">
        <v>13134</v>
      </c>
      <c r="K7160">
        <v>0</v>
      </c>
      <c r="L7160">
        <v>3</v>
      </c>
      <c r="M7160">
        <v>0</v>
      </c>
      <c r="N7160">
        <v>4</v>
      </c>
      <c r="O7160">
        <f t="shared" si="111"/>
        <v>0.42857142857142855</v>
      </c>
    </row>
    <row r="7161" spans="1:15">
      <c r="A7161" t="s">
        <v>13134</v>
      </c>
      <c r="B7161" s="1" t="s">
        <v>10206</v>
      </c>
      <c r="C7161">
        <v>3</v>
      </c>
      <c r="D7161">
        <v>132054</v>
      </c>
      <c r="E7161">
        <v>11</v>
      </c>
      <c r="F7161">
        <v>484438</v>
      </c>
      <c r="G7161">
        <v>0.60373251542406703</v>
      </c>
      <c r="H7161">
        <v>0.99999999239049397</v>
      </c>
      <c r="I7161" s="1" t="s">
        <v>10206</v>
      </c>
      <c r="J7161" t="s">
        <v>13134</v>
      </c>
      <c r="K7161">
        <v>1</v>
      </c>
      <c r="L7161">
        <v>2</v>
      </c>
      <c r="M7161">
        <v>0</v>
      </c>
      <c r="N7161">
        <v>4</v>
      </c>
      <c r="O7161">
        <f t="shared" si="111"/>
        <v>0.42857142857142855</v>
      </c>
    </row>
    <row r="7162" spans="1:15">
      <c r="A7162" t="s">
        <v>13134</v>
      </c>
      <c r="B7162" s="1" t="s">
        <v>10111</v>
      </c>
      <c r="C7162">
        <v>3</v>
      </c>
      <c r="D7162">
        <v>132054</v>
      </c>
      <c r="E7162">
        <v>11</v>
      </c>
      <c r="F7162">
        <v>484438</v>
      </c>
      <c r="G7162">
        <v>0.60373251542406703</v>
      </c>
      <c r="H7162">
        <v>0.99999999239049397</v>
      </c>
      <c r="I7162" s="1" t="s">
        <v>10111</v>
      </c>
      <c r="J7162" t="s">
        <v>13134</v>
      </c>
      <c r="K7162">
        <v>0</v>
      </c>
      <c r="L7162">
        <v>1</v>
      </c>
      <c r="M7162">
        <v>2</v>
      </c>
      <c r="N7162">
        <v>1</v>
      </c>
      <c r="O7162">
        <f t="shared" si="111"/>
        <v>0.75</v>
      </c>
    </row>
    <row r="7163" spans="1:15">
      <c r="A7163" t="s">
        <v>13134</v>
      </c>
      <c r="B7163" s="1" t="s">
        <v>9964</v>
      </c>
      <c r="C7163">
        <v>3</v>
      </c>
      <c r="D7163">
        <v>132054</v>
      </c>
      <c r="E7163">
        <v>11</v>
      </c>
      <c r="F7163">
        <v>484438</v>
      </c>
      <c r="G7163">
        <v>0.60373251542406703</v>
      </c>
      <c r="H7163">
        <v>0.99999999239049397</v>
      </c>
      <c r="I7163" s="1" t="s">
        <v>9964</v>
      </c>
      <c r="J7163" t="s">
        <v>13134</v>
      </c>
      <c r="K7163">
        <v>0</v>
      </c>
      <c r="L7163">
        <v>3</v>
      </c>
      <c r="M7163">
        <v>0</v>
      </c>
      <c r="N7163">
        <v>1</v>
      </c>
      <c r="O7163">
        <f t="shared" si="111"/>
        <v>0.75</v>
      </c>
    </row>
    <row r="7164" spans="1:15">
      <c r="A7164" t="s">
        <v>13134</v>
      </c>
      <c r="B7164" s="1" t="s">
        <v>9634</v>
      </c>
      <c r="C7164">
        <v>3</v>
      </c>
      <c r="D7164">
        <v>132054</v>
      </c>
      <c r="E7164">
        <v>11</v>
      </c>
      <c r="F7164">
        <v>484438</v>
      </c>
      <c r="G7164">
        <v>0.60373251542406703</v>
      </c>
      <c r="H7164">
        <v>0.99999999239049397</v>
      </c>
      <c r="I7164" s="1" t="s">
        <v>9634</v>
      </c>
      <c r="J7164" t="s">
        <v>13134</v>
      </c>
      <c r="K7164">
        <v>0</v>
      </c>
      <c r="L7164">
        <v>3</v>
      </c>
      <c r="M7164">
        <v>0</v>
      </c>
      <c r="N7164">
        <v>3</v>
      </c>
      <c r="O7164">
        <f t="shared" si="111"/>
        <v>0.5</v>
      </c>
    </row>
    <row r="7165" spans="1:15">
      <c r="A7165" t="s">
        <v>13134</v>
      </c>
      <c r="B7165" s="1" t="s">
        <v>9639</v>
      </c>
      <c r="C7165">
        <v>3</v>
      </c>
      <c r="D7165">
        <v>132054</v>
      </c>
      <c r="E7165">
        <v>11</v>
      </c>
      <c r="F7165">
        <v>484438</v>
      </c>
      <c r="G7165">
        <v>0.60373251542406703</v>
      </c>
      <c r="H7165">
        <v>0.99999999239049397</v>
      </c>
      <c r="I7165" s="1" t="s">
        <v>9639</v>
      </c>
      <c r="J7165" t="s">
        <v>13134</v>
      </c>
      <c r="K7165">
        <v>1</v>
      </c>
      <c r="L7165">
        <v>2</v>
      </c>
      <c r="M7165">
        <v>0</v>
      </c>
      <c r="N7165">
        <v>3</v>
      </c>
      <c r="O7165">
        <f t="shared" si="111"/>
        <v>0.5</v>
      </c>
    </row>
    <row r="7166" spans="1:15">
      <c r="A7166" t="s">
        <v>13134</v>
      </c>
      <c r="B7166" s="1" t="s">
        <v>9125</v>
      </c>
      <c r="C7166">
        <v>3</v>
      </c>
      <c r="D7166">
        <v>132054</v>
      </c>
      <c r="E7166">
        <v>11</v>
      </c>
      <c r="F7166">
        <v>484438</v>
      </c>
      <c r="G7166">
        <v>0.60373251542406703</v>
      </c>
      <c r="H7166">
        <v>0.99999999239049397</v>
      </c>
      <c r="I7166" s="1" t="s">
        <v>9125</v>
      </c>
      <c r="J7166" t="s">
        <v>13134</v>
      </c>
      <c r="K7166">
        <v>0</v>
      </c>
      <c r="L7166">
        <v>1</v>
      </c>
      <c r="M7166">
        <v>2</v>
      </c>
      <c r="N7166">
        <v>2</v>
      </c>
      <c r="O7166">
        <f t="shared" si="111"/>
        <v>0.6</v>
      </c>
    </row>
    <row r="7167" spans="1:15">
      <c r="A7167" t="s">
        <v>13134</v>
      </c>
      <c r="B7167" s="1" t="s">
        <v>8659</v>
      </c>
      <c r="C7167">
        <v>3</v>
      </c>
      <c r="D7167">
        <v>132054</v>
      </c>
      <c r="E7167">
        <v>11</v>
      </c>
      <c r="F7167">
        <v>484438</v>
      </c>
      <c r="G7167">
        <v>0.60373251542406703</v>
      </c>
      <c r="H7167">
        <v>0.99999999239049397</v>
      </c>
      <c r="I7167" s="1" t="s">
        <v>8659</v>
      </c>
      <c r="J7167" t="s">
        <v>13134</v>
      </c>
      <c r="K7167">
        <v>0</v>
      </c>
      <c r="L7167">
        <v>3</v>
      </c>
      <c r="M7167">
        <v>0</v>
      </c>
      <c r="N7167">
        <v>3</v>
      </c>
      <c r="O7167">
        <f t="shared" si="111"/>
        <v>0.5</v>
      </c>
    </row>
    <row r="7168" spans="1:15">
      <c r="A7168" t="s">
        <v>13134</v>
      </c>
      <c r="B7168" s="1" t="s">
        <v>8762</v>
      </c>
      <c r="C7168">
        <v>3</v>
      </c>
      <c r="D7168">
        <v>132054</v>
      </c>
      <c r="E7168">
        <v>11</v>
      </c>
      <c r="F7168">
        <v>484438</v>
      </c>
      <c r="G7168">
        <v>0.60373251542406703</v>
      </c>
      <c r="H7168">
        <v>0.99999999239049397</v>
      </c>
      <c r="I7168" s="1" t="s">
        <v>8762</v>
      </c>
      <c r="J7168" t="s">
        <v>13134</v>
      </c>
      <c r="K7168">
        <v>0</v>
      </c>
      <c r="L7168">
        <v>3</v>
      </c>
      <c r="M7168">
        <v>0</v>
      </c>
      <c r="N7168">
        <v>0</v>
      </c>
      <c r="O7168">
        <f t="shared" si="111"/>
        <v>1</v>
      </c>
    </row>
    <row r="7169" spans="1:15">
      <c r="A7169" t="s">
        <v>13134</v>
      </c>
      <c r="B7169" s="1" t="s">
        <v>8796</v>
      </c>
      <c r="C7169">
        <v>3</v>
      </c>
      <c r="D7169">
        <v>132054</v>
      </c>
      <c r="E7169">
        <v>11</v>
      </c>
      <c r="F7169">
        <v>484438</v>
      </c>
      <c r="G7169">
        <v>0.60373251542406703</v>
      </c>
      <c r="H7169">
        <v>0.99999999239049397</v>
      </c>
      <c r="I7169" s="1" t="s">
        <v>8796</v>
      </c>
      <c r="J7169" t="s">
        <v>13134</v>
      </c>
      <c r="K7169">
        <v>2</v>
      </c>
      <c r="L7169">
        <v>1</v>
      </c>
      <c r="M7169">
        <v>0</v>
      </c>
      <c r="N7169">
        <v>2</v>
      </c>
      <c r="O7169">
        <f t="shared" si="111"/>
        <v>0.6</v>
      </c>
    </row>
    <row r="7170" spans="1:15">
      <c r="A7170" t="s">
        <v>13134</v>
      </c>
      <c r="B7170" s="1" t="s">
        <v>8521</v>
      </c>
      <c r="C7170">
        <v>3</v>
      </c>
      <c r="D7170">
        <v>132054</v>
      </c>
      <c r="E7170">
        <v>11</v>
      </c>
      <c r="F7170">
        <v>484438</v>
      </c>
      <c r="G7170">
        <v>0.60373251542406703</v>
      </c>
      <c r="H7170">
        <v>0.99999999239049397</v>
      </c>
      <c r="I7170" s="1" t="s">
        <v>8521</v>
      </c>
      <c r="J7170" t="s">
        <v>13134</v>
      </c>
      <c r="K7170">
        <v>0</v>
      </c>
      <c r="L7170">
        <v>2</v>
      </c>
      <c r="M7170">
        <v>1</v>
      </c>
      <c r="N7170">
        <v>2</v>
      </c>
      <c r="O7170">
        <f t="shared" si="111"/>
        <v>0.6</v>
      </c>
    </row>
    <row r="7171" spans="1:15">
      <c r="A7171" t="s">
        <v>13134</v>
      </c>
      <c r="B7171" s="1" t="s">
        <v>8225</v>
      </c>
      <c r="C7171">
        <v>3</v>
      </c>
      <c r="D7171">
        <v>132054</v>
      </c>
      <c r="E7171">
        <v>11</v>
      </c>
      <c r="F7171">
        <v>484438</v>
      </c>
      <c r="G7171">
        <v>0.60373251542406703</v>
      </c>
      <c r="H7171">
        <v>0.99999999239049397</v>
      </c>
      <c r="I7171" s="1" t="s">
        <v>8225</v>
      </c>
      <c r="J7171" t="s">
        <v>13134</v>
      </c>
      <c r="K7171">
        <v>0</v>
      </c>
      <c r="L7171">
        <v>3</v>
      </c>
      <c r="M7171">
        <v>0</v>
      </c>
      <c r="N7171">
        <v>2</v>
      </c>
      <c r="O7171">
        <f t="shared" ref="O7171:O7234" si="112">(K7171+L7171+M7171)/SUM(K7171:N7171)</f>
        <v>0.6</v>
      </c>
    </row>
    <row r="7172" spans="1:15">
      <c r="A7172" t="s">
        <v>13134</v>
      </c>
      <c r="B7172" s="1" t="s">
        <v>7862</v>
      </c>
      <c r="C7172">
        <v>3</v>
      </c>
      <c r="D7172">
        <v>132054</v>
      </c>
      <c r="E7172">
        <v>11</v>
      </c>
      <c r="F7172">
        <v>484438</v>
      </c>
      <c r="G7172">
        <v>0.60373251542406703</v>
      </c>
      <c r="H7172">
        <v>0.99999999239049397</v>
      </c>
      <c r="I7172" s="1" t="s">
        <v>7862</v>
      </c>
      <c r="J7172" t="s">
        <v>13134</v>
      </c>
      <c r="K7172">
        <v>0</v>
      </c>
      <c r="L7172">
        <v>2</v>
      </c>
      <c r="M7172">
        <v>1</v>
      </c>
      <c r="N7172">
        <v>4</v>
      </c>
      <c r="O7172">
        <f t="shared" si="112"/>
        <v>0.42857142857142855</v>
      </c>
    </row>
    <row r="7173" spans="1:15">
      <c r="A7173" t="s">
        <v>13134</v>
      </c>
      <c r="B7173" s="1" t="s">
        <v>7956</v>
      </c>
      <c r="C7173">
        <v>3</v>
      </c>
      <c r="D7173">
        <v>132054</v>
      </c>
      <c r="E7173">
        <v>11</v>
      </c>
      <c r="F7173">
        <v>484438</v>
      </c>
      <c r="G7173">
        <v>0.60373251542406703</v>
      </c>
      <c r="H7173">
        <v>0.99999999239049397</v>
      </c>
      <c r="I7173" s="1" t="s">
        <v>7956</v>
      </c>
      <c r="J7173" t="s">
        <v>13134</v>
      </c>
      <c r="K7173">
        <v>1</v>
      </c>
      <c r="L7173">
        <v>2</v>
      </c>
      <c r="M7173">
        <v>0</v>
      </c>
      <c r="N7173">
        <v>3</v>
      </c>
      <c r="O7173">
        <f t="shared" si="112"/>
        <v>0.5</v>
      </c>
    </row>
    <row r="7174" spans="1:15">
      <c r="A7174" t="s">
        <v>13134</v>
      </c>
      <c r="B7174" s="1" t="s">
        <v>7753</v>
      </c>
      <c r="C7174">
        <v>3</v>
      </c>
      <c r="D7174">
        <v>132054</v>
      </c>
      <c r="E7174">
        <v>11</v>
      </c>
      <c r="F7174">
        <v>484438</v>
      </c>
      <c r="G7174">
        <v>0.60373251542406703</v>
      </c>
      <c r="H7174">
        <v>0.99999999239049397</v>
      </c>
      <c r="I7174" s="1" t="s">
        <v>7753</v>
      </c>
      <c r="J7174" t="s">
        <v>13134</v>
      </c>
      <c r="K7174">
        <v>0</v>
      </c>
      <c r="L7174">
        <v>0</v>
      </c>
      <c r="M7174">
        <v>3</v>
      </c>
      <c r="N7174">
        <v>1</v>
      </c>
      <c r="O7174">
        <f t="shared" si="112"/>
        <v>0.75</v>
      </c>
    </row>
    <row r="7175" spans="1:15">
      <c r="A7175" t="s">
        <v>13134</v>
      </c>
      <c r="B7175" s="1" t="s">
        <v>7496</v>
      </c>
      <c r="C7175">
        <v>3</v>
      </c>
      <c r="D7175">
        <v>132054</v>
      </c>
      <c r="E7175">
        <v>11</v>
      </c>
      <c r="F7175">
        <v>484438</v>
      </c>
      <c r="G7175">
        <v>0.60373251542406703</v>
      </c>
      <c r="H7175">
        <v>0.99999999239049397</v>
      </c>
      <c r="I7175" s="1" t="s">
        <v>7496</v>
      </c>
      <c r="J7175" t="s">
        <v>13134</v>
      </c>
      <c r="K7175">
        <v>0</v>
      </c>
      <c r="L7175">
        <v>3</v>
      </c>
      <c r="M7175">
        <v>0</v>
      </c>
      <c r="N7175">
        <v>3</v>
      </c>
      <c r="O7175">
        <f t="shared" si="112"/>
        <v>0.5</v>
      </c>
    </row>
    <row r="7176" spans="1:15">
      <c r="A7176" t="s">
        <v>13134</v>
      </c>
      <c r="B7176" s="1" t="s">
        <v>7514</v>
      </c>
      <c r="C7176">
        <v>3</v>
      </c>
      <c r="D7176">
        <v>132054</v>
      </c>
      <c r="E7176">
        <v>11</v>
      </c>
      <c r="F7176">
        <v>484438</v>
      </c>
      <c r="G7176">
        <v>0.60373251542406703</v>
      </c>
      <c r="H7176">
        <v>0.99999999239049397</v>
      </c>
      <c r="I7176" s="1" t="s">
        <v>7514</v>
      </c>
      <c r="J7176" t="s">
        <v>13134</v>
      </c>
      <c r="K7176">
        <v>1</v>
      </c>
      <c r="L7176">
        <v>1</v>
      </c>
      <c r="M7176">
        <v>1</v>
      </c>
      <c r="N7176">
        <v>5</v>
      </c>
      <c r="O7176">
        <f t="shared" si="112"/>
        <v>0.375</v>
      </c>
    </row>
    <row r="7177" spans="1:15">
      <c r="A7177" t="s">
        <v>13134</v>
      </c>
      <c r="B7177" s="1" t="s">
        <v>7294</v>
      </c>
      <c r="C7177">
        <v>3</v>
      </c>
      <c r="D7177">
        <v>132054</v>
      </c>
      <c r="E7177">
        <v>11</v>
      </c>
      <c r="F7177">
        <v>484438</v>
      </c>
      <c r="G7177">
        <v>0.60373251542406703</v>
      </c>
      <c r="H7177">
        <v>0.99999999239049397</v>
      </c>
      <c r="I7177" s="1" t="s">
        <v>7294</v>
      </c>
      <c r="J7177" t="s">
        <v>13134</v>
      </c>
      <c r="K7177">
        <v>1</v>
      </c>
      <c r="L7177">
        <v>1</v>
      </c>
      <c r="M7177">
        <v>1</v>
      </c>
      <c r="N7177">
        <v>1</v>
      </c>
      <c r="O7177">
        <f t="shared" si="112"/>
        <v>0.75</v>
      </c>
    </row>
    <row r="7178" spans="1:15">
      <c r="A7178" t="s">
        <v>13134</v>
      </c>
      <c r="B7178" s="1" t="s">
        <v>7319</v>
      </c>
      <c r="C7178">
        <v>3</v>
      </c>
      <c r="D7178">
        <v>132054</v>
      </c>
      <c r="E7178">
        <v>11</v>
      </c>
      <c r="F7178">
        <v>484438</v>
      </c>
      <c r="G7178">
        <v>0.60373251542406703</v>
      </c>
      <c r="H7178">
        <v>0.99999999239049397</v>
      </c>
      <c r="I7178" s="1" t="s">
        <v>7319</v>
      </c>
      <c r="J7178" t="s">
        <v>13134</v>
      </c>
      <c r="K7178">
        <v>0</v>
      </c>
      <c r="L7178">
        <v>3</v>
      </c>
      <c r="M7178">
        <v>0</v>
      </c>
      <c r="N7178">
        <v>0</v>
      </c>
      <c r="O7178">
        <f t="shared" si="112"/>
        <v>1</v>
      </c>
    </row>
    <row r="7179" spans="1:15">
      <c r="A7179" t="s">
        <v>13134</v>
      </c>
      <c r="B7179" s="1" t="s">
        <v>6953</v>
      </c>
      <c r="C7179">
        <v>3</v>
      </c>
      <c r="D7179">
        <v>132054</v>
      </c>
      <c r="E7179">
        <v>11</v>
      </c>
      <c r="F7179">
        <v>484438</v>
      </c>
      <c r="G7179">
        <v>0.60373251542406703</v>
      </c>
      <c r="H7179">
        <v>0.99999999239049397</v>
      </c>
      <c r="I7179" s="1" t="s">
        <v>6953</v>
      </c>
      <c r="J7179" t="s">
        <v>13134</v>
      </c>
      <c r="K7179">
        <v>1</v>
      </c>
      <c r="L7179">
        <v>0</v>
      </c>
      <c r="M7179">
        <v>2</v>
      </c>
      <c r="N7179">
        <v>0</v>
      </c>
      <c r="O7179">
        <f t="shared" si="112"/>
        <v>1</v>
      </c>
    </row>
    <row r="7180" spans="1:15">
      <c r="A7180" t="s">
        <v>13134</v>
      </c>
      <c r="B7180" s="1" t="s">
        <v>6774</v>
      </c>
      <c r="C7180">
        <v>3</v>
      </c>
      <c r="D7180">
        <v>132054</v>
      </c>
      <c r="E7180">
        <v>11</v>
      </c>
      <c r="F7180">
        <v>484438</v>
      </c>
      <c r="G7180">
        <v>0.60373251542406703</v>
      </c>
      <c r="H7180">
        <v>0.99999999239049397</v>
      </c>
      <c r="I7180" s="1" t="s">
        <v>6774</v>
      </c>
      <c r="J7180" t="s">
        <v>13134</v>
      </c>
      <c r="K7180">
        <v>0</v>
      </c>
      <c r="L7180">
        <v>2</v>
      </c>
      <c r="M7180">
        <v>1</v>
      </c>
      <c r="N7180">
        <v>1</v>
      </c>
      <c r="O7180">
        <f t="shared" si="112"/>
        <v>0.75</v>
      </c>
    </row>
    <row r="7181" spans="1:15">
      <c r="A7181" t="s">
        <v>13134</v>
      </c>
      <c r="B7181" s="1" t="s">
        <v>6827</v>
      </c>
      <c r="C7181">
        <v>3</v>
      </c>
      <c r="D7181">
        <v>132054</v>
      </c>
      <c r="E7181">
        <v>11</v>
      </c>
      <c r="F7181">
        <v>484438</v>
      </c>
      <c r="G7181">
        <v>0.60373251542406703</v>
      </c>
      <c r="H7181">
        <v>0.99999999239049397</v>
      </c>
      <c r="I7181" s="1" t="s">
        <v>6827</v>
      </c>
      <c r="J7181" t="s">
        <v>13134</v>
      </c>
      <c r="K7181">
        <v>0</v>
      </c>
      <c r="L7181">
        <v>3</v>
      </c>
      <c r="M7181">
        <v>0</v>
      </c>
      <c r="N7181">
        <v>5</v>
      </c>
      <c r="O7181">
        <f t="shared" si="112"/>
        <v>0.375</v>
      </c>
    </row>
    <row r="7182" spans="1:15">
      <c r="A7182" t="s">
        <v>13134</v>
      </c>
      <c r="B7182" s="1" t="s">
        <v>6213</v>
      </c>
      <c r="C7182">
        <v>3</v>
      </c>
      <c r="D7182">
        <v>132054</v>
      </c>
      <c r="E7182">
        <v>11</v>
      </c>
      <c r="F7182">
        <v>484438</v>
      </c>
      <c r="G7182">
        <v>0.60373251542406703</v>
      </c>
      <c r="H7182">
        <v>0.99999999239049397</v>
      </c>
      <c r="I7182" s="1" t="s">
        <v>6213</v>
      </c>
      <c r="J7182" t="s">
        <v>13134</v>
      </c>
      <c r="K7182">
        <v>0</v>
      </c>
      <c r="L7182">
        <v>3</v>
      </c>
      <c r="M7182">
        <v>0</v>
      </c>
      <c r="N7182">
        <v>7</v>
      </c>
      <c r="O7182">
        <f t="shared" si="112"/>
        <v>0.3</v>
      </c>
    </row>
    <row r="7183" spans="1:15">
      <c r="A7183" t="s">
        <v>13134</v>
      </c>
      <c r="B7183" s="1" t="s">
        <v>6243</v>
      </c>
      <c r="C7183">
        <v>3</v>
      </c>
      <c r="D7183">
        <v>132054</v>
      </c>
      <c r="E7183">
        <v>11</v>
      </c>
      <c r="F7183">
        <v>484438</v>
      </c>
      <c r="G7183">
        <v>0.60373251542406703</v>
      </c>
      <c r="H7183">
        <v>0.99999999239049397</v>
      </c>
      <c r="I7183" s="1" t="s">
        <v>6243</v>
      </c>
      <c r="J7183" t="s">
        <v>13134</v>
      </c>
      <c r="K7183">
        <v>0</v>
      </c>
      <c r="L7183">
        <v>3</v>
      </c>
      <c r="M7183">
        <v>0</v>
      </c>
      <c r="N7183">
        <v>4</v>
      </c>
      <c r="O7183">
        <f t="shared" si="112"/>
        <v>0.42857142857142855</v>
      </c>
    </row>
    <row r="7184" spans="1:15">
      <c r="A7184" t="s">
        <v>13134</v>
      </c>
      <c r="B7184" s="1" t="s">
        <v>6250</v>
      </c>
      <c r="C7184">
        <v>3</v>
      </c>
      <c r="D7184">
        <v>132054</v>
      </c>
      <c r="E7184">
        <v>11</v>
      </c>
      <c r="F7184">
        <v>484438</v>
      </c>
      <c r="G7184">
        <v>0.60373251542406703</v>
      </c>
      <c r="H7184">
        <v>0.99999999239049397</v>
      </c>
      <c r="I7184" s="1" t="s">
        <v>6250</v>
      </c>
      <c r="J7184" t="s">
        <v>13134</v>
      </c>
      <c r="K7184">
        <v>0</v>
      </c>
      <c r="L7184">
        <v>3</v>
      </c>
      <c r="M7184">
        <v>0</v>
      </c>
      <c r="N7184">
        <v>4</v>
      </c>
      <c r="O7184">
        <f t="shared" si="112"/>
        <v>0.42857142857142855</v>
      </c>
    </row>
    <row r="7185" spans="1:15">
      <c r="A7185" t="s">
        <v>13134</v>
      </c>
      <c r="B7185" s="1" t="s">
        <v>5253</v>
      </c>
      <c r="C7185">
        <v>3</v>
      </c>
      <c r="D7185">
        <v>132054</v>
      </c>
      <c r="E7185">
        <v>11</v>
      </c>
      <c r="F7185">
        <v>484438</v>
      </c>
      <c r="G7185">
        <v>0.60373251542406703</v>
      </c>
      <c r="H7185">
        <v>0.99999999239049397</v>
      </c>
      <c r="I7185" s="1" t="s">
        <v>5253</v>
      </c>
      <c r="J7185" t="s">
        <v>13134</v>
      </c>
      <c r="K7185">
        <v>0</v>
      </c>
      <c r="L7185">
        <v>3</v>
      </c>
      <c r="M7185">
        <v>0</v>
      </c>
      <c r="N7185">
        <v>2</v>
      </c>
      <c r="O7185">
        <f t="shared" si="112"/>
        <v>0.6</v>
      </c>
    </row>
    <row r="7186" spans="1:15">
      <c r="A7186" t="s">
        <v>13134</v>
      </c>
      <c r="B7186" s="1" t="s">
        <v>5274</v>
      </c>
      <c r="C7186">
        <v>3</v>
      </c>
      <c r="D7186">
        <v>132054</v>
      </c>
      <c r="E7186">
        <v>11</v>
      </c>
      <c r="F7186">
        <v>484438</v>
      </c>
      <c r="G7186">
        <v>0.60373251542406703</v>
      </c>
      <c r="H7186">
        <v>0.99999999239049397</v>
      </c>
      <c r="I7186" s="1" t="s">
        <v>5274</v>
      </c>
      <c r="J7186" t="s">
        <v>13134</v>
      </c>
      <c r="K7186">
        <v>0</v>
      </c>
      <c r="L7186">
        <v>3</v>
      </c>
      <c r="M7186">
        <v>0</v>
      </c>
      <c r="N7186">
        <v>3</v>
      </c>
      <c r="O7186">
        <f t="shared" si="112"/>
        <v>0.5</v>
      </c>
    </row>
    <row r="7187" spans="1:15">
      <c r="A7187" t="s">
        <v>13134</v>
      </c>
      <c r="B7187" s="1" t="s">
        <v>4852</v>
      </c>
      <c r="C7187">
        <v>3</v>
      </c>
      <c r="D7187">
        <v>132054</v>
      </c>
      <c r="E7187">
        <v>11</v>
      </c>
      <c r="F7187">
        <v>484438</v>
      </c>
      <c r="G7187">
        <v>0.60373251542406703</v>
      </c>
      <c r="H7187">
        <v>0.99999999239049397</v>
      </c>
      <c r="I7187" s="1" t="s">
        <v>4852</v>
      </c>
      <c r="J7187" t="s">
        <v>13134</v>
      </c>
      <c r="K7187">
        <v>0</v>
      </c>
      <c r="L7187">
        <v>3</v>
      </c>
      <c r="M7187">
        <v>0</v>
      </c>
      <c r="N7187">
        <v>6</v>
      </c>
      <c r="O7187">
        <f t="shared" si="112"/>
        <v>0.33333333333333331</v>
      </c>
    </row>
    <row r="7188" spans="1:15">
      <c r="A7188" t="s">
        <v>13134</v>
      </c>
      <c r="B7188" s="1" t="s">
        <v>4860</v>
      </c>
      <c r="C7188">
        <v>3</v>
      </c>
      <c r="D7188">
        <v>132054</v>
      </c>
      <c r="E7188">
        <v>11</v>
      </c>
      <c r="F7188">
        <v>484438</v>
      </c>
      <c r="G7188">
        <v>0.60373251542406703</v>
      </c>
      <c r="H7188">
        <v>0.99999999239049397</v>
      </c>
      <c r="I7188" s="1" t="s">
        <v>4860</v>
      </c>
      <c r="J7188" t="s">
        <v>13134</v>
      </c>
      <c r="K7188">
        <v>1</v>
      </c>
      <c r="L7188">
        <v>1</v>
      </c>
      <c r="M7188">
        <v>1</v>
      </c>
      <c r="N7188">
        <v>2</v>
      </c>
      <c r="O7188">
        <f t="shared" si="112"/>
        <v>0.6</v>
      </c>
    </row>
    <row r="7189" spans="1:15">
      <c r="A7189" t="s">
        <v>13134</v>
      </c>
      <c r="B7189" s="1" t="s">
        <v>4638</v>
      </c>
      <c r="C7189">
        <v>3</v>
      </c>
      <c r="D7189">
        <v>132054</v>
      </c>
      <c r="E7189">
        <v>11</v>
      </c>
      <c r="F7189">
        <v>484438</v>
      </c>
      <c r="G7189">
        <v>0.60373251542406703</v>
      </c>
      <c r="H7189">
        <v>0.99999999239049397</v>
      </c>
      <c r="I7189" s="1" t="s">
        <v>4638</v>
      </c>
      <c r="J7189" t="s">
        <v>13134</v>
      </c>
      <c r="K7189">
        <v>0</v>
      </c>
      <c r="L7189">
        <v>3</v>
      </c>
      <c r="M7189">
        <v>0</v>
      </c>
      <c r="N7189">
        <v>0</v>
      </c>
      <c r="O7189">
        <f t="shared" si="112"/>
        <v>1</v>
      </c>
    </row>
    <row r="7190" spans="1:15">
      <c r="A7190" t="s">
        <v>13134</v>
      </c>
      <c r="B7190" s="1" t="s">
        <v>4658</v>
      </c>
      <c r="C7190">
        <v>3</v>
      </c>
      <c r="D7190">
        <v>132054</v>
      </c>
      <c r="E7190">
        <v>11</v>
      </c>
      <c r="F7190">
        <v>484438</v>
      </c>
      <c r="G7190">
        <v>0.60373251542406703</v>
      </c>
      <c r="H7190">
        <v>0.99999999239049397</v>
      </c>
      <c r="I7190" s="1" t="s">
        <v>4658</v>
      </c>
      <c r="J7190" t="s">
        <v>13134</v>
      </c>
      <c r="K7190">
        <v>0</v>
      </c>
      <c r="L7190">
        <v>3</v>
      </c>
      <c r="M7190">
        <v>0</v>
      </c>
      <c r="N7190">
        <v>5</v>
      </c>
      <c r="O7190">
        <f t="shared" si="112"/>
        <v>0.375</v>
      </c>
    </row>
    <row r="7191" spans="1:15">
      <c r="A7191" t="s">
        <v>13134</v>
      </c>
      <c r="B7191" s="1" t="s">
        <v>4751</v>
      </c>
      <c r="C7191">
        <v>3</v>
      </c>
      <c r="D7191">
        <v>132054</v>
      </c>
      <c r="E7191">
        <v>11</v>
      </c>
      <c r="F7191">
        <v>484438</v>
      </c>
      <c r="G7191">
        <v>0.60373251542406703</v>
      </c>
      <c r="H7191">
        <v>0.99999999239049397</v>
      </c>
      <c r="I7191" s="1" t="s">
        <v>4751</v>
      </c>
      <c r="J7191" t="s">
        <v>13134</v>
      </c>
      <c r="K7191">
        <v>0</v>
      </c>
      <c r="L7191">
        <v>3</v>
      </c>
      <c r="M7191">
        <v>0</v>
      </c>
      <c r="N7191">
        <v>2</v>
      </c>
      <c r="O7191">
        <f t="shared" si="112"/>
        <v>0.6</v>
      </c>
    </row>
    <row r="7192" spans="1:15">
      <c r="A7192" t="s">
        <v>13134</v>
      </c>
      <c r="B7192" s="1" t="s">
        <v>4368</v>
      </c>
      <c r="C7192">
        <v>3</v>
      </c>
      <c r="D7192">
        <v>132054</v>
      </c>
      <c r="E7192">
        <v>11</v>
      </c>
      <c r="F7192">
        <v>484438</v>
      </c>
      <c r="G7192">
        <v>0.60373251542406703</v>
      </c>
      <c r="H7192">
        <v>0.99999999239049397</v>
      </c>
      <c r="I7192" s="1" t="s">
        <v>4368</v>
      </c>
      <c r="J7192" t="s">
        <v>13134</v>
      </c>
      <c r="K7192">
        <v>1</v>
      </c>
      <c r="L7192">
        <v>2</v>
      </c>
      <c r="M7192">
        <v>0</v>
      </c>
      <c r="N7192">
        <v>2</v>
      </c>
      <c r="O7192">
        <f t="shared" si="112"/>
        <v>0.6</v>
      </c>
    </row>
    <row r="7193" spans="1:15">
      <c r="A7193" t="s">
        <v>13134</v>
      </c>
      <c r="B7193" s="1" t="s">
        <v>4271</v>
      </c>
      <c r="C7193">
        <v>3</v>
      </c>
      <c r="D7193">
        <v>132054</v>
      </c>
      <c r="E7193">
        <v>11</v>
      </c>
      <c r="F7193">
        <v>484438</v>
      </c>
      <c r="G7193">
        <v>0.60373251542406703</v>
      </c>
      <c r="H7193">
        <v>0.99999999239049397</v>
      </c>
      <c r="I7193" s="1" t="s">
        <v>4271</v>
      </c>
      <c r="J7193" t="s">
        <v>13134</v>
      </c>
      <c r="K7193">
        <v>0</v>
      </c>
      <c r="L7193">
        <v>2</v>
      </c>
      <c r="M7193">
        <v>1</v>
      </c>
      <c r="N7193">
        <v>2</v>
      </c>
      <c r="O7193">
        <f t="shared" si="112"/>
        <v>0.6</v>
      </c>
    </row>
    <row r="7194" spans="1:15">
      <c r="A7194" t="s">
        <v>13134</v>
      </c>
      <c r="B7194" s="1" t="s">
        <v>3983</v>
      </c>
      <c r="C7194">
        <v>3</v>
      </c>
      <c r="D7194">
        <v>132054</v>
      </c>
      <c r="E7194">
        <v>11</v>
      </c>
      <c r="F7194">
        <v>484438</v>
      </c>
      <c r="G7194">
        <v>0.60373251542406703</v>
      </c>
      <c r="H7194">
        <v>0.99999999239049397</v>
      </c>
      <c r="I7194" s="1" t="s">
        <v>3983</v>
      </c>
      <c r="J7194" t="s">
        <v>13134</v>
      </c>
      <c r="K7194">
        <v>1</v>
      </c>
      <c r="L7194">
        <v>2</v>
      </c>
      <c r="M7194">
        <v>0</v>
      </c>
      <c r="N7194">
        <v>0</v>
      </c>
      <c r="O7194">
        <f t="shared" si="112"/>
        <v>1</v>
      </c>
    </row>
    <row r="7195" spans="1:15">
      <c r="A7195" t="s">
        <v>13134</v>
      </c>
      <c r="B7195" s="1" t="s">
        <v>4043</v>
      </c>
      <c r="C7195">
        <v>3</v>
      </c>
      <c r="D7195">
        <v>132054</v>
      </c>
      <c r="E7195">
        <v>11</v>
      </c>
      <c r="F7195">
        <v>484438</v>
      </c>
      <c r="G7195">
        <v>0.60373251542406703</v>
      </c>
      <c r="H7195">
        <v>0.99999999239049397</v>
      </c>
      <c r="I7195" s="1" t="s">
        <v>4043</v>
      </c>
      <c r="J7195" t="s">
        <v>13134</v>
      </c>
      <c r="K7195">
        <v>0</v>
      </c>
      <c r="L7195">
        <v>3</v>
      </c>
      <c r="M7195">
        <v>0</v>
      </c>
      <c r="N7195">
        <v>3</v>
      </c>
      <c r="O7195">
        <f t="shared" si="112"/>
        <v>0.5</v>
      </c>
    </row>
    <row r="7196" spans="1:15">
      <c r="A7196" t="s">
        <v>13134</v>
      </c>
      <c r="B7196" s="1" t="s">
        <v>4083</v>
      </c>
      <c r="C7196">
        <v>3</v>
      </c>
      <c r="D7196">
        <v>132054</v>
      </c>
      <c r="E7196">
        <v>11</v>
      </c>
      <c r="F7196">
        <v>484438</v>
      </c>
      <c r="G7196">
        <v>0.60373251542406703</v>
      </c>
      <c r="H7196">
        <v>0.99999999239049397</v>
      </c>
      <c r="I7196" s="1" t="s">
        <v>4083</v>
      </c>
      <c r="J7196" t="s">
        <v>13134</v>
      </c>
      <c r="K7196">
        <v>0</v>
      </c>
      <c r="L7196">
        <v>3</v>
      </c>
      <c r="M7196">
        <v>0</v>
      </c>
      <c r="N7196">
        <v>4</v>
      </c>
      <c r="O7196">
        <f t="shared" si="112"/>
        <v>0.42857142857142855</v>
      </c>
    </row>
    <row r="7197" spans="1:15">
      <c r="A7197" t="s">
        <v>13134</v>
      </c>
      <c r="B7197" s="1" t="s">
        <v>3801</v>
      </c>
      <c r="C7197">
        <v>3</v>
      </c>
      <c r="D7197">
        <v>132054</v>
      </c>
      <c r="E7197">
        <v>11</v>
      </c>
      <c r="F7197">
        <v>484438</v>
      </c>
      <c r="G7197">
        <v>0.60373251542406703</v>
      </c>
      <c r="H7197">
        <v>0.99999999239049397</v>
      </c>
      <c r="I7197" s="1" t="s">
        <v>3801</v>
      </c>
      <c r="J7197" t="s">
        <v>13134</v>
      </c>
      <c r="K7197">
        <v>0</v>
      </c>
      <c r="L7197">
        <v>3</v>
      </c>
      <c r="M7197">
        <v>0</v>
      </c>
      <c r="N7197">
        <v>3</v>
      </c>
      <c r="O7197">
        <f t="shared" si="112"/>
        <v>0.5</v>
      </c>
    </row>
    <row r="7198" spans="1:15">
      <c r="A7198" t="s">
        <v>13134</v>
      </c>
      <c r="B7198" s="1" t="s">
        <v>3307</v>
      </c>
      <c r="C7198">
        <v>3</v>
      </c>
      <c r="D7198">
        <v>132054</v>
      </c>
      <c r="E7198">
        <v>11</v>
      </c>
      <c r="F7198">
        <v>484438</v>
      </c>
      <c r="G7198">
        <v>0.60373251542406703</v>
      </c>
      <c r="H7198">
        <v>0.99999999239049397</v>
      </c>
      <c r="I7198" s="1" t="s">
        <v>3307</v>
      </c>
      <c r="J7198" t="s">
        <v>13134</v>
      </c>
      <c r="K7198">
        <v>0</v>
      </c>
      <c r="L7198">
        <v>3</v>
      </c>
      <c r="M7198">
        <v>0</v>
      </c>
      <c r="N7198">
        <v>7</v>
      </c>
      <c r="O7198">
        <f t="shared" si="112"/>
        <v>0.3</v>
      </c>
    </row>
    <row r="7199" spans="1:15">
      <c r="A7199" t="s">
        <v>13134</v>
      </c>
      <c r="B7199" s="1" t="s">
        <v>3325</v>
      </c>
      <c r="C7199">
        <v>3</v>
      </c>
      <c r="D7199">
        <v>132054</v>
      </c>
      <c r="E7199">
        <v>11</v>
      </c>
      <c r="F7199">
        <v>484438</v>
      </c>
      <c r="G7199">
        <v>0.60373251542406703</v>
      </c>
      <c r="H7199">
        <v>0.99999999239049397</v>
      </c>
      <c r="I7199" s="1" t="s">
        <v>3325</v>
      </c>
      <c r="J7199" t="s">
        <v>13134</v>
      </c>
      <c r="K7199">
        <v>0</v>
      </c>
      <c r="L7199">
        <v>3</v>
      </c>
      <c r="M7199">
        <v>0</v>
      </c>
      <c r="N7199">
        <v>4</v>
      </c>
      <c r="O7199">
        <f t="shared" si="112"/>
        <v>0.42857142857142855</v>
      </c>
    </row>
    <row r="7200" spans="1:15">
      <c r="A7200" t="s">
        <v>13134</v>
      </c>
      <c r="B7200" s="1" t="s">
        <v>3430</v>
      </c>
      <c r="C7200">
        <v>3</v>
      </c>
      <c r="D7200">
        <v>132054</v>
      </c>
      <c r="E7200">
        <v>11</v>
      </c>
      <c r="F7200">
        <v>484438</v>
      </c>
      <c r="G7200">
        <v>0.60373251542406703</v>
      </c>
      <c r="H7200">
        <v>0.99999999239049397</v>
      </c>
      <c r="I7200" s="1" t="s">
        <v>3430</v>
      </c>
      <c r="J7200" t="s">
        <v>13134</v>
      </c>
      <c r="K7200">
        <v>0</v>
      </c>
      <c r="L7200">
        <v>3</v>
      </c>
      <c r="M7200">
        <v>0</v>
      </c>
      <c r="N7200">
        <v>0</v>
      </c>
      <c r="O7200">
        <f t="shared" si="112"/>
        <v>1</v>
      </c>
    </row>
    <row r="7201" spans="1:15">
      <c r="A7201" t="s">
        <v>13134</v>
      </c>
      <c r="B7201" s="1" t="s">
        <v>3029</v>
      </c>
      <c r="C7201">
        <v>3</v>
      </c>
      <c r="D7201">
        <v>132054</v>
      </c>
      <c r="E7201">
        <v>11</v>
      </c>
      <c r="F7201">
        <v>484438</v>
      </c>
      <c r="G7201">
        <v>0.60373251542406703</v>
      </c>
      <c r="H7201">
        <v>0.99999999239049397</v>
      </c>
      <c r="I7201" s="1" t="s">
        <v>3029</v>
      </c>
      <c r="J7201" t="s">
        <v>13134</v>
      </c>
      <c r="K7201">
        <v>2</v>
      </c>
      <c r="L7201">
        <v>1</v>
      </c>
      <c r="M7201">
        <v>0</v>
      </c>
      <c r="N7201">
        <v>2</v>
      </c>
      <c r="O7201">
        <f t="shared" si="112"/>
        <v>0.6</v>
      </c>
    </row>
    <row r="7202" spans="1:15">
      <c r="A7202" t="s">
        <v>13134</v>
      </c>
      <c r="B7202" s="1" t="s">
        <v>2835</v>
      </c>
      <c r="C7202">
        <v>3</v>
      </c>
      <c r="D7202">
        <v>132054</v>
      </c>
      <c r="E7202">
        <v>11</v>
      </c>
      <c r="F7202">
        <v>484438</v>
      </c>
      <c r="G7202">
        <v>0.60373251542406703</v>
      </c>
      <c r="H7202">
        <v>0.99999999239049397</v>
      </c>
      <c r="I7202" s="1" t="s">
        <v>2835</v>
      </c>
      <c r="J7202" t="s">
        <v>13134</v>
      </c>
      <c r="K7202">
        <v>0</v>
      </c>
      <c r="L7202">
        <v>3</v>
      </c>
      <c r="M7202">
        <v>0</v>
      </c>
      <c r="N7202">
        <v>4</v>
      </c>
      <c r="O7202">
        <f t="shared" si="112"/>
        <v>0.42857142857142855</v>
      </c>
    </row>
    <row r="7203" spans="1:15">
      <c r="A7203" t="s">
        <v>13134</v>
      </c>
      <c r="B7203" s="1" t="s">
        <v>2935</v>
      </c>
      <c r="C7203">
        <v>3</v>
      </c>
      <c r="D7203">
        <v>132054</v>
      </c>
      <c r="E7203">
        <v>11</v>
      </c>
      <c r="F7203">
        <v>484438</v>
      </c>
      <c r="G7203">
        <v>0.60373251542406703</v>
      </c>
      <c r="H7203">
        <v>0.99999999239049397</v>
      </c>
      <c r="I7203" s="1" t="s">
        <v>2935</v>
      </c>
      <c r="J7203" t="s">
        <v>13134</v>
      </c>
      <c r="K7203">
        <v>3</v>
      </c>
      <c r="L7203">
        <v>0</v>
      </c>
      <c r="M7203">
        <v>0</v>
      </c>
      <c r="N7203">
        <v>3</v>
      </c>
      <c r="O7203">
        <f t="shared" si="112"/>
        <v>0.5</v>
      </c>
    </row>
    <row r="7204" spans="1:15">
      <c r="A7204" t="s">
        <v>13134</v>
      </c>
      <c r="B7204" s="1" t="s">
        <v>2046</v>
      </c>
      <c r="C7204">
        <v>3</v>
      </c>
      <c r="D7204">
        <v>132054</v>
      </c>
      <c r="E7204">
        <v>11</v>
      </c>
      <c r="F7204">
        <v>484438</v>
      </c>
      <c r="G7204">
        <v>0.60373251542406703</v>
      </c>
      <c r="H7204">
        <v>0.99999999239049397</v>
      </c>
      <c r="I7204" s="1" t="s">
        <v>2046</v>
      </c>
      <c r="J7204" t="s">
        <v>13134</v>
      </c>
      <c r="K7204">
        <v>0</v>
      </c>
      <c r="L7204">
        <v>3</v>
      </c>
      <c r="M7204">
        <v>0</v>
      </c>
      <c r="N7204">
        <v>3</v>
      </c>
      <c r="O7204">
        <f t="shared" si="112"/>
        <v>0.5</v>
      </c>
    </row>
    <row r="7205" spans="1:15">
      <c r="A7205" t="s">
        <v>13134</v>
      </c>
      <c r="B7205" s="1" t="s">
        <v>2026</v>
      </c>
      <c r="C7205">
        <v>3</v>
      </c>
      <c r="D7205">
        <v>132054</v>
      </c>
      <c r="E7205">
        <v>11</v>
      </c>
      <c r="F7205">
        <v>484438</v>
      </c>
      <c r="G7205">
        <v>0.60373251542406703</v>
      </c>
      <c r="H7205">
        <v>0.99999999239049397</v>
      </c>
      <c r="I7205" s="1" t="s">
        <v>2026</v>
      </c>
      <c r="J7205" t="s">
        <v>13134</v>
      </c>
      <c r="K7205">
        <v>1</v>
      </c>
      <c r="L7205">
        <v>2</v>
      </c>
      <c r="M7205">
        <v>0</v>
      </c>
      <c r="N7205">
        <v>2</v>
      </c>
      <c r="O7205">
        <f t="shared" si="112"/>
        <v>0.6</v>
      </c>
    </row>
    <row r="7206" spans="1:15">
      <c r="A7206" t="s">
        <v>13134</v>
      </c>
      <c r="B7206" s="1" t="s">
        <v>1659</v>
      </c>
      <c r="C7206">
        <v>3</v>
      </c>
      <c r="D7206">
        <v>132054</v>
      </c>
      <c r="E7206">
        <v>11</v>
      </c>
      <c r="F7206">
        <v>484438</v>
      </c>
      <c r="G7206">
        <v>0.60373251542406703</v>
      </c>
      <c r="H7206">
        <v>0.99999999239049397</v>
      </c>
      <c r="I7206" s="1" t="s">
        <v>1659</v>
      </c>
      <c r="J7206" t="s">
        <v>13134</v>
      </c>
      <c r="K7206">
        <v>0</v>
      </c>
      <c r="L7206">
        <v>2</v>
      </c>
      <c r="M7206">
        <v>1</v>
      </c>
      <c r="N7206">
        <v>3</v>
      </c>
      <c r="O7206">
        <f t="shared" si="112"/>
        <v>0.5</v>
      </c>
    </row>
    <row r="7207" spans="1:15">
      <c r="A7207" t="s">
        <v>13134</v>
      </c>
      <c r="B7207" s="1" t="s">
        <v>1423</v>
      </c>
      <c r="C7207">
        <v>3</v>
      </c>
      <c r="D7207">
        <v>132054</v>
      </c>
      <c r="E7207">
        <v>11</v>
      </c>
      <c r="F7207">
        <v>484438</v>
      </c>
      <c r="G7207">
        <v>0.60373251542406703</v>
      </c>
      <c r="H7207">
        <v>0.99999999239049397</v>
      </c>
      <c r="I7207" s="1" t="s">
        <v>1423</v>
      </c>
      <c r="J7207" t="s">
        <v>13134</v>
      </c>
      <c r="K7207">
        <v>0</v>
      </c>
      <c r="L7207">
        <v>3</v>
      </c>
      <c r="M7207">
        <v>0</v>
      </c>
      <c r="N7207">
        <v>1</v>
      </c>
      <c r="O7207">
        <f t="shared" si="112"/>
        <v>0.75</v>
      </c>
    </row>
    <row r="7208" spans="1:15">
      <c r="A7208" t="s">
        <v>13134</v>
      </c>
      <c r="B7208" s="1" t="s">
        <v>1438</v>
      </c>
      <c r="C7208">
        <v>3</v>
      </c>
      <c r="D7208">
        <v>132054</v>
      </c>
      <c r="E7208">
        <v>11</v>
      </c>
      <c r="F7208">
        <v>484438</v>
      </c>
      <c r="G7208">
        <v>0.60373251542406703</v>
      </c>
      <c r="H7208">
        <v>0.99999999239049397</v>
      </c>
      <c r="I7208" s="1" t="s">
        <v>1438</v>
      </c>
      <c r="J7208" t="s">
        <v>13134</v>
      </c>
      <c r="K7208">
        <v>0</v>
      </c>
      <c r="L7208">
        <v>3</v>
      </c>
      <c r="M7208">
        <v>0</v>
      </c>
      <c r="N7208">
        <v>5</v>
      </c>
      <c r="O7208">
        <f t="shared" si="112"/>
        <v>0.375</v>
      </c>
    </row>
    <row r="7209" spans="1:15">
      <c r="A7209" t="s">
        <v>13134</v>
      </c>
      <c r="B7209" s="1" t="s">
        <v>1439</v>
      </c>
      <c r="C7209">
        <v>3</v>
      </c>
      <c r="D7209">
        <v>132054</v>
      </c>
      <c r="E7209">
        <v>11</v>
      </c>
      <c r="F7209">
        <v>484438</v>
      </c>
      <c r="G7209">
        <v>0.60373251542406703</v>
      </c>
      <c r="H7209">
        <v>0.99999999239049397</v>
      </c>
      <c r="I7209" s="1" t="s">
        <v>1439</v>
      </c>
      <c r="J7209" t="s">
        <v>13134</v>
      </c>
      <c r="K7209">
        <v>0</v>
      </c>
      <c r="L7209">
        <v>3</v>
      </c>
      <c r="M7209">
        <v>0</v>
      </c>
      <c r="N7209">
        <v>5</v>
      </c>
      <c r="O7209">
        <f t="shared" si="112"/>
        <v>0.375</v>
      </c>
    </row>
    <row r="7210" spans="1:15">
      <c r="A7210" t="s">
        <v>13134</v>
      </c>
      <c r="B7210" s="1" t="s">
        <v>1478</v>
      </c>
      <c r="C7210">
        <v>3</v>
      </c>
      <c r="D7210">
        <v>132054</v>
      </c>
      <c r="E7210">
        <v>11</v>
      </c>
      <c r="F7210">
        <v>484438</v>
      </c>
      <c r="G7210">
        <v>0.60373251542406703</v>
      </c>
      <c r="H7210">
        <v>0.99999999239049397</v>
      </c>
      <c r="I7210" s="1" t="s">
        <v>1478</v>
      </c>
      <c r="J7210" t="s">
        <v>13134</v>
      </c>
      <c r="K7210">
        <v>0</v>
      </c>
      <c r="L7210">
        <v>3</v>
      </c>
      <c r="M7210">
        <v>0</v>
      </c>
      <c r="N7210">
        <v>1</v>
      </c>
      <c r="O7210">
        <f t="shared" si="112"/>
        <v>0.75</v>
      </c>
    </row>
    <row r="7211" spans="1:15">
      <c r="A7211" t="s">
        <v>13134</v>
      </c>
      <c r="B7211" s="1" t="s">
        <v>1232</v>
      </c>
      <c r="C7211">
        <v>3</v>
      </c>
      <c r="D7211">
        <v>132054</v>
      </c>
      <c r="E7211">
        <v>11</v>
      </c>
      <c r="F7211">
        <v>484438</v>
      </c>
      <c r="G7211">
        <v>0.60373251542406703</v>
      </c>
      <c r="H7211">
        <v>0.99999999239049397</v>
      </c>
      <c r="I7211" s="1" t="s">
        <v>1232</v>
      </c>
      <c r="J7211" t="s">
        <v>13134</v>
      </c>
      <c r="K7211">
        <v>1</v>
      </c>
      <c r="L7211">
        <v>2</v>
      </c>
      <c r="M7211">
        <v>0</v>
      </c>
      <c r="N7211">
        <v>7</v>
      </c>
      <c r="O7211">
        <f t="shared" si="112"/>
        <v>0.3</v>
      </c>
    </row>
    <row r="7212" spans="1:15">
      <c r="A7212" t="s">
        <v>13134</v>
      </c>
      <c r="B7212" s="1" t="s">
        <v>1321</v>
      </c>
      <c r="C7212">
        <v>3</v>
      </c>
      <c r="D7212">
        <v>132054</v>
      </c>
      <c r="E7212">
        <v>11</v>
      </c>
      <c r="F7212">
        <v>484438</v>
      </c>
      <c r="G7212">
        <v>0.60373251542406703</v>
      </c>
      <c r="H7212">
        <v>0.99999999239049397</v>
      </c>
      <c r="I7212" s="1" t="s">
        <v>1321</v>
      </c>
      <c r="J7212" t="s">
        <v>13134</v>
      </c>
      <c r="K7212">
        <v>1</v>
      </c>
      <c r="L7212">
        <v>2</v>
      </c>
      <c r="M7212">
        <v>0</v>
      </c>
      <c r="N7212">
        <v>0</v>
      </c>
      <c r="O7212">
        <f t="shared" si="112"/>
        <v>1</v>
      </c>
    </row>
    <row r="7213" spans="1:15">
      <c r="A7213" t="s">
        <v>13134</v>
      </c>
      <c r="B7213" s="1" t="s">
        <v>1162</v>
      </c>
      <c r="C7213">
        <v>3</v>
      </c>
      <c r="D7213">
        <v>132054</v>
      </c>
      <c r="E7213">
        <v>11</v>
      </c>
      <c r="F7213">
        <v>484438</v>
      </c>
      <c r="G7213">
        <v>0.60373251542406703</v>
      </c>
      <c r="H7213">
        <v>0.99999999239049397</v>
      </c>
      <c r="I7213" s="1" t="s">
        <v>1162</v>
      </c>
      <c r="J7213" t="s">
        <v>13134</v>
      </c>
      <c r="K7213">
        <v>0</v>
      </c>
      <c r="L7213">
        <v>2</v>
      </c>
      <c r="M7213">
        <v>1</v>
      </c>
      <c r="N7213">
        <v>3</v>
      </c>
      <c r="O7213">
        <f t="shared" si="112"/>
        <v>0.5</v>
      </c>
    </row>
    <row r="7214" spans="1:15">
      <c r="A7214" t="s">
        <v>13134</v>
      </c>
      <c r="B7214" s="1" t="s">
        <v>932</v>
      </c>
      <c r="C7214">
        <v>3</v>
      </c>
      <c r="D7214">
        <v>132054</v>
      </c>
      <c r="E7214">
        <v>11</v>
      </c>
      <c r="F7214">
        <v>484438</v>
      </c>
      <c r="G7214">
        <v>0.60373251542406703</v>
      </c>
      <c r="H7214">
        <v>0.99999999239049397</v>
      </c>
      <c r="I7214" s="1" t="s">
        <v>932</v>
      </c>
      <c r="J7214" t="s">
        <v>13134</v>
      </c>
      <c r="K7214">
        <v>0</v>
      </c>
      <c r="L7214">
        <v>3</v>
      </c>
      <c r="M7214">
        <v>0</v>
      </c>
      <c r="N7214">
        <v>4</v>
      </c>
      <c r="O7214">
        <f t="shared" si="112"/>
        <v>0.42857142857142855</v>
      </c>
    </row>
    <row r="7215" spans="1:15">
      <c r="A7215" t="s">
        <v>13134</v>
      </c>
      <c r="B7215" s="1" t="s">
        <v>850</v>
      </c>
      <c r="C7215">
        <v>3</v>
      </c>
      <c r="D7215">
        <v>132054</v>
      </c>
      <c r="E7215">
        <v>11</v>
      </c>
      <c r="F7215">
        <v>484438</v>
      </c>
      <c r="G7215">
        <v>0.60373251542406703</v>
      </c>
      <c r="H7215">
        <v>0.99999999239049397</v>
      </c>
      <c r="I7215" s="1" t="s">
        <v>850</v>
      </c>
      <c r="J7215" t="s">
        <v>13134</v>
      </c>
      <c r="K7215">
        <v>2</v>
      </c>
      <c r="L7215">
        <v>1</v>
      </c>
      <c r="M7215">
        <v>0</v>
      </c>
      <c r="N7215">
        <v>2</v>
      </c>
      <c r="O7215">
        <f t="shared" si="112"/>
        <v>0.6</v>
      </c>
    </row>
    <row r="7216" spans="1:15">
      <c r="A7216" t="s">
        <v>13134</v>
      </c>
      <c r="B7216" s="1" t="s">
        <v>646</v>
      </c>
      <c r="C7216">
        <v>3</v>
      </c>
      <c r="D7216">
        <v>132054</v>
      </c>
      <c r="E7216">
        <v>11</v>
      </c>
      <c r="F7216">
        <v>484438</v>
      </c>
      <c r="G7216">
        <v>0.60373251542406703</v>
      </c>
      <c r="H7216">
        <v>0.99999999239049397</v>
      </c>
      <c r="I7216" s="1" t="s">
        <v>646</v>
      </c>
      <c r="J7216" t="s">
        <v>13134</v>
      </c>
      <c r="K7216">
        <v>0</v>
      </c>
      <c r="L7216">
        <v>2</v>
      </c>
      <c r="M7216">
        <v>1</v>
      </c>
      <c r="N7216">
        <v>5</v>
      </c>
      <c r="O7216">
        <f t="shared" si="112"/>
        <v>0.375</v>
      </c>
    </row>
    <row r="7217" spans="1:15">
      <c r="A7217" t="s">
        <v>13134</v>
      </c>
      <c r="B7217" s="1" t="s">
        <v>525</v>
      </c>
      <c r="C7217">
        <v>3</v>
      </c>
      <c r="D7217">
        <v>132054</v>
      </c>
      <c r="E7217">
        <v>11</v>
      </c>
      <c r="F7217">
        <v>484438</v>
      </c>
      <c r="G7217">
        <v>0.60373251542406703</v>
      </c>
      <c r="H7217">
        <v>0.99999999239049397</v>
      </c>
      <c r="I7217" s="1" t="s">
        <v>525</v>
      </c>
      <c r="J7217" t="s">
        <v>13134</v>
      </c>
      <c r="K7217">
        <v>0</v>
      </c>
      <c r="L7217">
        <v>3</v>
      </c>
      <c r="M7217">
        <v>0</v>
      </c>
      <c r="N7217">
        <v>0</v>
      </c>
      <c r="O7217">
        <f t="shared" si="112"/>
        <v>1</v>
      </c>
    </row>
    <row r="7218" spans="1:15">
      <c r="A7218" t="s">
        <v>13134</v>
      </c>
      <c r="B7218" s="1" t="s">
        <v>284</v>
      </c>
      <c r="C7218">
        <v>3</v>
      </c>
      <c r="D7218">
        <v>132054</v>
      </c>
      <c r="E7218">
        <v>11</v>
      </c>
      <c r="F7218">
        <v>484438</v>
      </c>
      <c r="G7218">
        <v>0.60373251542406703</v>
      </c>
      <c r="H7218">
        <v>0.99999999239049397</v>
      </c>
      <c r="I7218" s="1" t="s">
        <v>284</v>
      </c>
      <c r="J7218" t="s">
        <v>13134</v>
      </c>
      <c r="K7218">
        <v>0</v>
      </c>
      <c r="L7218">
        <v>2</v>
      </c>
      <c r="M7218">
        <v>1</v>
      </c>
      <c r="N7218">
        <v>2</v>
      </c>
      <c r="O7218">
        <f t="shared" si="112"/>
        <v>0.6</v>
      </c>
    </row>
    <row r="7219" spans="1:15">
      <c r="A7219" t="s">
        <v>13134</v>
      </c>
      <c r="B7219" s="1" t="s">
        <v>194</v>
      </c>
      <c r="C7219">
        <v>3</v>
      </c>
      <c r="D7219">
        <v>132054</v>
      </c>
      <c r="E7219">
        <v>11</v>
      </c>
      <c r="F7219">
        <v>484438</v>
      </c>
      <c r="G7219">
        <v>0.60373251542406703</v>
      </c>
      <c r="H7219">
        <v>0.99999999239049397</v>
      </c>
      <c r="I7219" s="1" t="s">
        <v>194</v>
      </c>
      <c r="J7219" t="s">
        <v>13134</v>
      </c>
      <c r="K7219">
        <v>1</v>
      </c>
      <c r="L7219">
        <v>1</v>
      </c>
      <c r="M7219">
        <v>1</v>
      </c>
      <c r="N7219">
        <v>7</v>
      </c>
      <c r="O7219">
        <f t="shared" si="112"/>
        <v>0.3</v>
      </c>
    </row>
    <row r="7220" spans="1:15">
      <c r="A7220" t="s">
        <v>13134</v>
      </c>
      <c r="B7220" s="1" t="s">
        <v>224</v>
      </c>
      <c r="C7220">
        <v>3</v>
      </c>
      <c r="D7220">
        <v>132054</v>
      </c>
      <c r="E7220">
        <v>11</v>
      </c>
      <c r="F7220">
        <v>484438</v>
      </c>
      <c r="G7220">
        <v>0.60373251542406703</v>
      </c>
      <c r="H7220">
        <v>0.99999999239049397</v>
      </c>
      <c r="I7220" s="1" t="s">
        <v>224</v>
      </c>
      <c r="J7220" t="s">
        <v>13134</v>
      </c>
      <c r="K7220">
        <v>0</v>
      </c>
      <c r="L7220">
        <v>2</v>
      </c>
      <c r="M7220">
        <v>1</v>
      </c>
      <c r="N7220">
        <v>5</v>
      </c>
      <c r="O7220">
        <f t="shared" si="112"/>
        <v>0.375</v>
      </c>
    </row>
    <row r="7221" spans="1:15">
      <c r="A7221" t="s">
        <v>13134</v>
      </c>
      <c r="B7221" s="1" t="s">
        <v>41</v>
      </c>
      <c r="C7221">
        <v>3</v>
      </c>
      <c r="D7221">
        <v>132054</v>
      </c>
      <c r="E7221">
        <v>11</v>
      </c>
      <c r="F7221">
        <v>484438</v>
      </c>
      <c r="G7221">
        <v>0.60373251542406703</v>
      </c>
      <c r="H7221">
        <v>0.99999999239049397</v>
      </c>
      <c r="I7221" s="1" t="s">
        <v>41</v>
      </c>
      <c r="J7221" t="s">
        <v>13134</v>
      </c>
      <c r="K7221">
        <v>1</v>
      </c>
      <c r="L7221">
        <v>1</v>
      </c>
      <c r="M7221">
        <v>1</v>
      </c>
      <c r="N7221">
        <v>3</v>
      </c>
      <c r="O7221">
        <f t="shared" si="112"/>
        <v>0.5</v>
      </c>
    </row>
    <row r="7222" spans="1:15">
      <c r="A7222" t="s">
        <v>13134</v>
      </c>
      <c r="B7222" s="1" t="s">
        <v>9891</v>
      </c>
      <c r="C7222">
        <v>22</v>
      </c>
      <c r="D7222">
        <v>132054</v>
      </c>
      <c r="E7222">
        <v>84</v>
      </c>
      <c r="F7222">
        <v>484438</v>
      </c>
      <c r="G7222">
        <v>0.60418065771385299</v>
      </c>
      <c r="H7222">
        <v>0.99999999239049397</v>
      </c>
      <c r="I7222" s="1" t="s">
        <v>9891</v>
      </c>
      <c r="J7222" t="s">
        <v>13134</v>
      </c>
      <c r="K7222">
        <v>1</v>
      </c>
      <c r="L7222">
        <v>21</v>
      </c>
      <c r="M7222">
        <v>0</v>
      </c>
      <c r="N7222">
        <v>19</v>
      </c>
      <c r="O7222">
        <f t="shared" si="112"/>
        <v>0.53658536585365857</v>
      </c>
    </row>
    <row r="7223" spans="1:15">
      <c r="A7223" t="s">
        <v>13134</v>
      </c>
      <c r="B7223" s="1" t="s">
        <v>8833</v>
      </c>
      <c r="C7223">
        <v>31</v>
      </c>
      <c r="D7223">
        <v>132054</v>
      </c>
      <c r="E7223">
        <v>118</v>
      </c>
      <c r="F7223">
        <v>484438</v>
      </c>
      <c r="G7223">
        <v>0.60447606738089499</v>
      </c>
      <c r="H7223">
        <v>0.99999999239049397</v>
      </c>
      <c r="I7223" s="1" t="s">
        <v>8833</v>
      </c>
      <c r="J7223" t="s">
        <v>13134</v>
      </c>
      <c r="K7223">
        <v>1</v>
      </c>
      <c r="L7223">
        <v>27</v>
      </c>
      <c r="M7223">
        <v>3</v>
      </c>
      <c r="N7223">
        <v>29</v>
      </c>
      <c r="O7223">
        <f t="shared" si="112"/>
        <v>0.51666666666666672</v>
      </c>
    </row>
    <row r="7224" spans="1:15">
      <c r="A7224" t="s">
        <v>13134</v>
      </c>
      <c r="B7224" s="1" t="s">
        <v>5653</v>
      </c>
      <c r="C7224">
        <v>31</v>
      </c>
      <c r="D7224">
        <v>132054</v>
      </c>
      <c r="E7224">
        <v>118</v>
      </c>
      <c r="F7224">
        <v>484438</v>
      </c>
      <c r="G7224">
        <v>0.60447606738089499</v>
      </c>
      <c r="H7224">
        <v>0.99999999239049397</v>
      </c>
      <c r="I7224" s="1" t="s">
        <v>5653</v>
      </c>
      <c r="J7224" t="s">
        <v>13134</v>
      </c>
      <c r="K7224">
        <v>7</v>
      </c>
      <c r="L7224">
        <v>19</v>
      </c>
      <c r="M7224">
        <v>5</v>
      </c>
      <c r="N7224">
        <v>18</v>
      </c>
      <c r="O7224">
        <f t="shared" si="112"/>
        <v>0.63265306122448983</v>
      </c>
    </row>
    <row r="7225" spans="1:15">
      <c r="A7225" t="s">
        <v>13134</v>
      </c>
      <c r="B7225" s="1" t="s">
        <v>13225</v>
      </c>
      <c r="C7225">
        <v>4</v>
      </c>
      <c r="D7225">
        <v>132054</v>
      </c>
      <c r="E7225">
        <v>15</v>
      </c>
      <c r="F7225">
        <v>484438</v>
      </c>
      <c r="G7225">
        <v>0.60507889378334001</v>
      </c>
      <c r="H7225">
        <v>0.99999999239049397</v>
      </c>
      <c r="I7225" s="1" t="s">
        <v>13225</v>
      </c>
      <c r="J7225" t="s">
        <v>13134</v>
      </c>
      <c r="K7225">
        <v>0</v>
      </c>
      <c r="L7225">
        <v>4</v>
      </c>
      <c r="M7225">
        <v>0</v>
      </c>
      <c r="N7225">
        <v>4</v>
      </c>
      <c r="O7225">
        <f t="shared" si="112"/>
        <v>0.5</v>
      </c>
    </row>
    <row r="7226" spans="1:15">
      <c r="A7226" t="s">
        <v>13134</v>
      </c>
      <c r="B7226" s="1" t="s">
        <v>13046</v>
      </c>
      <c r="C7226">
        <v>4</v>
      </c>
      <c r="D7226">
        <v>132054</v>
      </c>
      <c r="E7226">
        <v>15</v>
      </c>
      <c r="F7226">
        <v>484438</v>
      </c>
      <c r="G7226">
        <v>0.60507889378334001</v>
      </c>
      <c r="H7226">
        <v>0.99999999239049397</v>
      </c>
      <c r="I7226" s="1" t="s">
        <v>13046</v>
      </c>
      <c r="J7226" t="s">
        <v>13134</v>
      </c>
      <c r="K7226">
        <v>0</v>
      </c>
      <c r="L7226">
        <v>3</v>
      </c>
      <c r="M7226">
        <v>1</v>
      </c>
      <c r="N7226">
        <v>7</v>
      </c>
      <c r="O7226">
        <f t="shared" si="112"/>
        <v>0.36363636363636365</v>
      </c>
    </row>
    <row r="7227" spans="1:15">
      <c r="A7227" t="s">
        <v>13134</v>
      </c>
      <c r="B7227" s="1" t="s">
        <v>12703</v>
      </c>
      <c r="C7227">
        <v>4</v>
      </c>
      <c r="D7227">
        <v>132054</v>
      </c>
      <c r="E7227">
        <v>15</v>
      </c>
      <c r="F7227">
        <v>484438</v>
      </c>
      <c r="G7227">
        <v>0.60507889378334001</v>
      </c>
      <c r="H7227">
        <v>0.99999999239049397</v>
      </c>
      <c r="I7227" s="1" t="s">
        <v>12703</v>
      </c>
      <c r="J7227" t="s">
        <v>13134</v>
      </c>
      <c r="K7227">
        <v>0</v>
      </c>
      <c r="L7227">
        <v>3</v>
      </c>
      <c r="M7227">
        <v>1</v>
      </c>
      <c r="N7227">
        <v>6</v>
      </c>
      <c r="O7227">
        <f t="shared" si="112"/>
        <v>0.4</v>
      </c>
    </row>
    <row r="7228" spans="1:15">
      <c r="A7228" t="s">
        <v>13134</v>
      </c>
      <c r="B7228" s="1" t="s">
        <v>12263</v>
      </c>
      <c r="C7228">
        <v>4</v>
      </c>
      <c r="D7228">
        <v>132054</v>
      </c>
      <c r="E7228">
        <v>15</v>
      </c>
      <c r="F7228">
        <v>484438</v>
      </c>
      <c r="G7228">
        <v>0.60507889378334001</v>
      </c>
      <c r="H7228">
        <v>0.99999999239049397</v>
      </c>
      <c r="I7228" s="1" t="s">
        <v>12263</v>
      </c>
      <c r="J7228" t="s">
        <v>13134</v>
      </c>
      <c r="K7228">
        <v>2</v>
      </c>
      <c r="L7228">
        <v>0</v>
      </c>
      <c r="M7228">
        <v>2</v>
      </c>
      <c r="N7228">
        <v>1</v>
      </c>
      <c r="O7228">
        <f t="shared" si="112"/>
        <v>0.8</v>
      </c>
    </row>
    <row r="7229" spans="1:15">
      <c r="A7229" t="s">
        <v>13134</v>
      </c>
      <c r="B7229" s="1" t="s">
        <v>11671</v>
      </c>
      <c r="C7229">
        <v>4</v>
      </c>
      <c r="D7229">
        <v>132054</v>
      </c>
      <c r="E7229">
        <v>15</v>
      </c>
      <c r="F7229">
        <v>484438</v>
      </c>
      <c r="G7229">
        <v>0.60507889378334001</v>
      </c>
      <c r="H7229">
        <v>0.99999999239049397</v>
      </c>
      <c r="I7229" s="1" t="s">
        <v>11671</v>
      </c>
      <c r="J7229" t="s">
        <v>13134</v>
      </c>
      <c r="K7229">
        <v>0</v>
      </c>
      <c r="L7229">
        <v>4</v>
      </c>
      <c r="M7229">
        <v>0</v>
      </c>
      <c r="N7229">
        <v>1</v>
      </c>
      <c r="O7229">
        <f t="shared" si="112"/>
        <v>0.8</v>
      </c>
    </row>
    <row r="7230" spans="1:15">
      <c r="A7230" t="s">
        <v>13134</v>
      </c>
      <c r="B7230" s="1" t="s">
        <v>11358</v>
      </c>
      <c r="C7230">
        <v>4</v>
      </c>
      <c r="D7230">
        <v>132054</v>
      </c>
      <c r="E7230">
        <v>15</v>
      </c>
      <c r="F7230">
        <v>484438</v>
      </c>
      <c r="G7230">
        <v>0.60507889378334001</v>
      </c>
      <c r="H7230">
        <v>0.99999999239049397</v>
      </c>
      <c r="I7230" s="1" t="s">
        <v>11358</v>
      </c>
      <c r="J7230" t="s">
        <v>13134</v>
      </c>
      <c r="K7230">
        <v>0</v>
      </c>
      <c r="L7230">
        <v>4</v>
      </c>
      <c r="M7230">
        <v>0</v>
      </c>
      <c r="N7230">
        <v>3</v>
      </c>
      <c r="O7230">
        <f t="shared" si="112"/>
        <v>0.5714285714285714</v>
      </c>
    </row>
    <row r="7231" spans="1:15">
      <c r="A7231" t="s">
        <v>13134</v>
      </c>
      <c r="B7231" s="1" t="s">
        <v>11186</v>
      </c>
      <c r="C7231">
        <v>4</v>
      </c>
      <c r="D7231">
        <v>132054</v>
      </c>
      <c r="E7231">
        <v>15</v>
      </c>
      <c r="F7231">
        <v>484438</v>
      </c>
      <c r="G7231">
        <v>0.60507889378334001</v>
      </c>
      <c r="H7231">
        <v>0.99999999239049397</v>
      </c>
      <c r="I7231" s="1" t="s">
        <v>11186</v>
      </c>
      <c r="J7231" t="s">
        <v>13134</v>
      </c>
      <c r="K7231">
        <v>0</v>
      </c>
      <c r="L7231">
        <v>4</v>
      </c>
      <c r="M7231">
        <v>0</v>
      </c>
      <c r="N7231">
        <v>4</v>
      </c>
      <c r="O7231">
        <f t="shared" si="112"/>
        <v>0.5</v>
      </c>
    </row>
    <row r="7232" spans="1:15">
      <c r="A7232" t="s">
        <v>13134</v>
      </c>
      <c r="B7232" s="1" t="s">
        <v>10703</v>
      </c>
      <c r="C7232">
        <v>4</v>
      </c>
      <c r="D7232">
        <v>132054</v>
      </c>
      <c r="E7232">
        <v>15</v>
      </c>
      <c r="F7232">
        <v>484438</v>
      </c>
      <c r="G7232">
        <v>0.60507889378334001</v>
      </c>
      <c r="H7232">
        <v>0.99999999239049397</v>
      </c>
      <c r="I7232" s="1" t="s">
        <v>10703</v>
      </c>
      <c r="J7232" t="s">
        <v>13134</v>
      </c>
      <c r="K7232">
        <v>1</v>
      </c>
      <c r="L7232">
        <v>3</v>
      </c>
      <c r="M7232">
        <v>0</v>
      </c>
      <c r="N7232">
        <v>4</v>
      </c>
      <c r="O7232">
        <f t="shared" si="112"/>
        <v>0.5</v>
      </c>
    </row>
    <row r="7233" spans="1:15">
      <c r="A7233" t="s">
        <v>13134</v>
      </c>
      <c r="B7233" s="1" t="s">
        <v>10478</v>
      </c>
      <c r="C7233">
        <v>4</v>
      </c>
      <c r="D7233">
        <v>132054</v>
      </c>
      <c r="E7233">
        <v>15</v>
      </c>
      <c r="F7233">
        <v>484438</v>
      </c>
      <c r="G7233">
        <v>0.60507889378334001</v>
      </c>
      <c r="H7233">
        <v>0.99999999239049397</v>
      </c>
      <c r="I7233" s="1" t="s">
        <v>10478</v>
      </c>
      <c r="J7233" t="s">
        <v>13134</v>
      </c>
      <c r="K7233">
        <v>0</v>
      </c>
      <c r="L7233">
        <v>4</v>
      </c>
      <c r="M7233">
        <v>0</v>
      </c>
      <c r="N7233">
        <v>2</v>
      </c>
      <c r="O7233">
        <f t="shared" si="112"/>
        <v>0.66666666666666663</v>
      </c>
    </row>
    <row r="7234" spans="1:15">
      <c r="A7234" t="s">
        <v>13134</v>
      </c>
      <c r="B7234" s="1" t="s">
        <v>10623</v>
      </c>
      <c r="C7234">
        <v>4</v>
      </c>
      <c r="D7234">
        <v>132054</v>
      </c>
      <c r="E7234">
        <v>15</v>
      </c>
      <c r="F7234">
        <v>484438</v>
      </c>
      <c r="G7234">
        <v>0.60507889378334001</v>
      </c>
      <c r="H7234">
        <v>0.99999999239049397</v>
      </c>
      <c r="I7234" s="1" t="s">
        <v>10623</v>
      </c>
      <c r="J7234" t="s">
        <v>13134</v>
      </c>
      <c r="K7234">
        <v>0</v>
      </c>
      <c r="L7234">
        <v>4</v>
      </c>
      <c r="M7234">
        <v>0</v>
      </c>
      <c r="N7234">
        <v>3</v>
      </c>
      <c r="O7234">
        <f t="shared" si="112"/>
        <v>0.5714285714285714</v>
      </c>
    </row>
    <row r="7235" spans="1:15">
      <c r="A7235" t="s">
        <v>13134</v>
      </c>
      <c r="B7235" s="1" t="s">
        <v>10164</v>
      </c>
      <c r="C7235">
        <v>4</v>
      </c>
      <c r="D7235">
        <v>132054</v>
      </c>
      <c r="E7235">
        <v>15</v>
      </c>
      <c r="F7235">
        <v>484438</v>
      </c>
      <c r="G7235">
        <v>0.60507889378334001</v>
      </c>
      <c r="H7235">
        <v>0.99999999239049397</v>
      </c>
      <c r="I7235" s="1" t="s">
        <v>10164</v>
      </c>
      <c r="J7235" t="s">
        <v>13134</v>
      </c>
      <c r="K7235">
        <v>1</v>
      </c>
      <c r="L7235">
        <v>0</v>
      </c>
      <c r="M7235">
        <v>3</v>
      </c>
      <c r="N7235">
        <v>3</v>
      </c>
      <c r="O7235">
        <f t="shared" ref="O7235:O7298" si="113">(K7235+L7235+M7235)/SUM(K7235:N7235)</f>
        <v>0.5714285714285714</v>
      </c>
    </row>
    <row r="7236" spans="1:15">
      <c r="A7236" t="s">
        <v>13134</v>
      </c>
      <c r="B7236" s="1" t="s">
        <v>10113</v>
      </c>
      <c r="C7236">
        <v>4</v>
      </c>
      <c r="D7236">
        <v>132054</v>
      </c>
      <c r="E7236">
        <v>15</v>
      </c>
      <c r="F7236">
        <v>484438</v>
      </c>
      <c r="G7236">
        <v>0.60507889378334001</v>
      </c>
      <c r="H7236">
        <v>0.99999999239049397</v>
      </c>
      <c r="I7236" s="1" t="s">
        <v>10113</v>
      </c>
      <c r="J7236" t="s">
        <v>13134</v>
      </c>
      <c r="K7236">
        <v>1</v>
      </c>
      <c r="L7236">
        <v>0</v>
      </c>
      <c r="M7236">
        <v>3</v>
      </c>
      <c r="N7236">
        <v>1</v>
      </c>
      <c r="O7236">
        <f t="shared" si="113"/>
        <v>0.8</v>
      </c>
    </row>
    <row r="7237" spans="1:15">
      <c r="A7237" t="s">
        <v>13134</v>
      </c>
      <c r="B7237" s="1" t="s">
        <v>9649</v>
      </c>
      <c r="C7237">
        <v>4</v>
      </c>
      <c r="D7237">
        <v>132054</v>
      </c>
      <c r="E7237">
        <v>15</v>
      </c>
      <c r="F7237">
        <v>484438</v>
      </c>
      <c r="G7237">
        <v>0.60507889378334001</v>
      </c>
      <c r="H7237">
        <v>0.99999999239049397</v>
      </c>
      <c r="I7237" s="1" t="s">
        <v>9649</v>
      </c>
      <c r="J7237" t="s">
        <v>13134</v>
      </c>
      <c r="K7237">
        <v>1</v>
      </c>
      <c r="L7237">
        <v>2</v>
      </c>
      <c r="M7237">
        <v>1</v>
      </c>
      <c r="N7237">
        <v>0</v>
      </c>
      <c r="O7237">
        <f t="shared" si="113"/>
        <v>1</v>
      </c>
    </row>
    <row r="7238" spans="1:15">
      <c r="A7238" t="s">
        <v>13134</v>
      </c>
      <c r="B7238" s="1" t="s">
        <v>9655</v>
      </c>
      <c r="C7238">
        <v>4</v>
      </c>
      <c r="D7238">
        <v>132054</v>
      </c>
      <c r="E7238">
        <v>15</v>
      </c>
      <c r="F7238">
        <v>484438</v>
      </c>
      <c r="G7238">
        <v>0.60507889378334001</v>
      </c>
      <c r="H7238">
        <v>0.99999999239049397</v>
      </c>
      <c r="I7238" s="1" t="s">
        <v>9655</v>
      </c>
      <c r="J7238" t="s">
        <v>13134</v>
      </c>
      <c r="K7238">
        <v>0</v>
      </c>
      <c r="L7238">
        <v>4</v>
      </c>
      <c r="M7238">
        <v>0</v>
      </c>
      <c r="N7238">
        <v>2</v>
      </c>
      <c r="O7238">
        <f t="shared" si="113"/>
        <v>0.66666666666666663</v>
      </c>
    </row>
    <row r="7239" spans="1:15">
      <c r="A7239" t="s">
        <v>13134</v>
      </c>
      <c r="B7239" s="1" t="s">
        <v>9393</v>
      </c>
      <c r="C7239">
        <v>4</v>
      </c>
      <c r="D7239">
        <v>132054</v>
      </c>
      <c r="E7239">
        <v>15</v>
      </c>
      <c r="F7239">
        <v>484438</v>
      </c>
      <c r="G7239">
        <v>0.60507889378334001</v>
      </c>
      <c r="H7239">
        <v>0.99999999239049397</v>
      </c>
      <c r="I7239" s="1" t="s">
        <v>9393</v>
      </c>
      <c r="J7239" t="s">
        <v>13134</v>
      </c>
      <c r="K7239">
        <v>0</v>
      </c>
      <c r="L7239">
        <v>3</v>
      </c>
      <c r="M7239">
        <v>1</v>
      </c>
      <c r="N7239">
        <v>5</v>
      </c>
      <c r="O7239">
        <f t="shared" si="113"/>
        <v>0.44444444444444442</v>
      </c>
    </row>
    <row r="7240" spans="1:15">
      <c r="A7240" t="s">
        <v>13134</v>
      </c>
      <c r="B7240" s="1" t="s">
        <v>9422</v>
      </c>
      <c r="C7240">
        <v>4</v>
      </c>
      <c r="D7240">
        <v>132054</v>
      </c>
      <c r="E7240">
        <v>15</v>
      </c>
      <c r="F7240">
        <v>484438</v>
      </c>
      <c r="G7240">
        <v>0.60507889378334001</v>
      </c>
      <c r="H7240">
        <v>0.99999999239049397</v>
      </c>
      <c r="I7240" s="1" t="s">
        <v>9422</v>
      </c>
      <c r="J7240" t="s">
        <v>13134</v>
      </c>
      <c r="K7240">
        <v>0</v>
      </c>
      <c r="L7240">
        <v>4</v>
      </c>
      <c r="M7240">
        <v>0</v>
      </c>
      <c r="N7240">
        <v>3</v>
      </c>
      <c r="O7240">
        <f t="shared" si="113"/>
        <v>0.5714285714285714</v>
      </c>
    </row>
    <row r="7241" spans="1:15">
      <c r="A7241" t="s">
        <v>13134</v>
      </c>
      <c r="B7241" s="1" t="s">
        <v>9175</v>
      </c>
      <c r="C7241">
        <v>4</v>
      </c>
      <c r="D7241">
        <v>132054</v>
      </c>
      <c r="E7241">
        <v>15</v>
      </c>
      <c r="F7241">
        <v>484438</v>
      </c>
      <c r="G7241">
        <v>0.60507889378334001</v>
      </c>
      <c r="H7241">
        <v>0.99999999239049397</v>
      </c>
      <c r="I7241" s="1" t="s">
        <v>9175</v>
      </c>
      <c r="J7241" t="s">
        <v>13134</v>
      </c>
      <c r="K7241">
        <v>0</v>
      </c>
      <c r="L7241">
        <v>4</v>
      </c>
      <c r="M7241">
        <v>0</v>
      </c>
      <c r="N7241">
        <v>3</v>
      </c>
      <c r="O7241">
        <f t="shared" si="113"/>
        <v>0.5714285714285714</v>
      </c>
    </row>
    <row r="7242" spans="1:15">
      <c r="A7242" t="s">
        <v>13134</v>
      </c>
      <c r="B7242" s="1" t="s">
        <v>9262</v>
      </c>
      <c r="C7242">
        <v>4</v>
      </c>
      <c r="D7242">
        <v>132054</v>
      </c>
      <c r="E7242">
        <v>15</v>
      </c>
      <c r="F7242">
        <v>484438</v>
      </c>
      <c r="G7242">
        <v>0.60507889378334001</v>
      </c>
      <c r="H7242">
        <v>0.99999999239049397</v>
      </c>
      <c r="I7242" s="1" t="s">
        <v>9262</v>
      </c>
      <c r="J7242" t="s">
        <v>13134</v>
      </c>
      <c r="K7242">
        <v>0</v>
      </c>
      <c r="L7242">
        <v>3</v>
      </c>
      <c r="M7242">
        <v>1</v>
      </c>
      <c r="N7242">
        <v>1</v>
      </c>
      <c r="O7242">
        <f t="shared" si="113"/>
        <v>0.8</v>
      </c>
    </row>
    <row r="7243" spans="1:15">
      <c r="A7243" t="s">
        <v>13134</v>
      </c>
      <c r="B7243" s="1" t="s">
        <v>8260</v>
      </c>
      <c r="C7243">
        <v>4</v>
      </c>
      <c r="D7243">
        <v>132054</v>
      </c>
      <c r="E7243">
        <v>15</v>
      </c>
      <c r="F7243">
        <v>484438</v>
      </c>
      <c r="G7243">
        <v>0.60507889378334001</v>
      </c>
      <c r="H7243">
        <v>0.99999999239049397</v>
      </c>
      <c r="I7243" s="1" t="s">
        <v>8260</v>
      </c>
      <c r="J7243" t="s">
        <v>13134</v>
      </c>
      <c r="K7243">
        <v>0</v>
      </c>
      <c r="L7243">
        <v>4</v>
      </c>
      <c r="M7243">
        <v>0</v>
      </c>
      <c r="N7243">
        <v>2</v>
      </c>
      <c r="O7243">
        <f t="shared" si="113"/>
        <v>0.66666666666666663</v>
      </c>
    </row>
    <row r="7244" spans="1:15">
      <c r="A7244" t="s">
        <v>13134</v>
      </c>
      <c r="B7244" s="1" t="s">
        <v>8263</v>
      </c>
      <c r="C7244">
        <v>4</v>
      </c>
      <c r="D7244">
        <v>132054</v>
      </c>
      <c r="E7244">
        <v>15</v>
      </c>
      <c r="F7244">
        <v>484438</v>
      </c>
      <c r="G7244">
        <v>0.60507889378334001</v>
      </c>
      <c r="H7244">
        <v>0.99999999239049397</v>
      </c>
      <c r="I7244" s="1" t="s">
        <v>8263</v>
      </c>
      <c r="J7244" t="s">
        <v>13134</v>
      </c>
      <c r="K7244">
        <v>0</v>
      </c>
      <c r="L7244">
        <v>4</v>
      </c>
      <c r="M7244">
        <v>0</v>
      </c>
      <c r="N7244">
        <v>3</v>
      </c>
      <c r="O7244">
        <f t="shared" si="113"/>
        <v>0.5714285714285714</v>
      </c>
    </row>
    <row r="7245" spans="1:15">
      <c r="A7245" t="s">
        <v>13134</v>
      </c>
      <c r="B7245" s="1" t="s">
        <v>8283</v>
      </c>
      <c r="C7245">
        <v>4</v>
      </c>
      <c r="D7245">
        <v>132054</v>
      </c>
      <c r="E7245">
        <v>15</v>
      </c>
      <c r="F7245">
        <v>484438</v>
      </c>
      <c r="G7245">
        <v>0.60507889378334001</v>
      </c>
      <c r="H7245">
        <v>0.99999999239049397</v>
      </c>
      <c r="I7245" s="1" t="s">
        <v>8283</v>
      </c>
      <c r="J7245" t="s">
        <v>13134</v>
      </c>
      <c r="K7245">
        <v>0</v>
      </c>
      <c r="L7245">
        <v>4</v>
      </c>
      <c r="M7245">
        <v>0</v>
      </c>
      <c r="N7245">
        <v>2</v>
      </c>
      <c r="O7245">
        <f t="shared" si="113"/>
        <v>0.66666666666666663</v>
      </c>
    </row>
    <row r="7246" spans="1:15">
      <c r="A7246" t="s">
        <v>13134</v>
      </c>
      <c r="B7246" s="1" t="s">
        <v>8028</v>
      </c>
      <c r="C7246">
        <v>4</v>
      </c>
      <c r="D7246">
        <v>132054</v>
      </c>
      <c r="E7246">
        <v>15</v>
      </c>
      <c r="F7246">
        <v>484438</v>
      </c>
      <c r="G7246">
        <v>0.60507889378334001</v>
      </c>
      <c r="H7246">
        <v>0.99999999239049397</v>
      </c>
      <c r="I7246" s="1" t="s">
        <v>8028</v>
      </c>
      <c r="J7246" t="s">
        <v>13134</v>
      </c>
      <c r="K7246">
        <v>0</v>
      </c>
      <c r="L7246">
        <v>4</v>
      </c>
      <c r="M7246">
        <v>0</v>
      </c>
      <c r="N7246">
        <v>1</v>
      </c>
      <c r="O7246">
        <f t="shared" si="113"/>
        <v>0.8</v>
      </c>
    </row>
    <row r="7247" spans="1:15">
      <c r="A7247" t="s">
        <v>13134</v>
      </c>
      <c r="B7247" s="1" t="s">
        <v>8045</v>
      </c>
      <c r="C7247">
        <v>4</v>
      </c>
      <c r="D7247">
        <v>132054</v>
      </c>
      <c r="E7247">
        <v>15</v>
      </c>
      <c r="F7247">
        <v>484438</v>
      </c>
      <c r="G7247">
        <v>0.60507889378334001</v>
      </c>
      <c r="H7247">
        <v>0.99999999239049397</v>
      </c>
      <c r="I7247" s="1" t="s">
        <v>8045</v>
      </c>
      <c r="J7247" t="s">
        <v>13134</v>
      </c>
      <c r="K7247">
        <v>2</v>
      </c>
      <c r="L7247">
        <v>1</v>
      </c>
      <c r="M7247">
        <v>1</v>
      </c>
      <c r="N7247">
        <v>2</v>
      </c>
      <c r="O7247">
        <f t="shared" si="113"/>
        <v>0.66666666666666663</v>
      </c>
    </row>
    <row r="7248" spans="1:15">
      <c r="A7248" t="s">
        <v>13134</v>
      </c>
      <c r="B7248" s="1" t="s">
        <v>7989</v>
      </c>
      <c r="C7248">
        <v>4</v>
      </c>
      <c r="D7248">
        <v>132054</v>
      </c>
      <c r="E7248">
        <v>15</v>
      </c>
      <c r="F7248">
        <v>484438</v>
      </c>
      <c r="G7248">
        <v>0.60507889378334001</v>
      </c>
      <c r="H7248">
        <v>0.99999999239049397</v>
      </c>
      <c r="I7248" s="1" t="s">
        <v>7989</v>
      </c>
      <c r="J7248" t="s">
        <v>13134</v>
      </c>
      <c r="K7248">
        <v>0</v>
      </c>
      <c r="L7248">
        <v>4</v>
      </c>
      <c r="M7248">
        <v>0</v>
      </c>
      <c r="N7248">
        <v>4</v>
      </c>
      <c r="O7248">
        <f t="shared" si="113"/>
        <v>0.5</v>
      </c>
    </row>
    <row r="7249" spans="1:15">
      <c r="A7249" t="s">
        <v>13134</v>
      </c>
      <c r="B7249" s="1" t="s">
        <v>7715</v>
      </c>
      <c r="C7249">
        <v>4</v>
      </c>
      <c r="D7249">
        <v>132054</v>
      </c>
      <c r="E7249">
        <v>15</v>
      </c>
      <c r="F7249">
        <v>484438</v>
      </c>
      <c r="G7249">
        <v>0.60507889378334001</v>
      </c>
      <c r="H7249">
        <v>0.99999999239049397</v>
      </c>
      <c r="I7249" s="1" t="s">
        <v>7715</v>
      </c>
      <c r="J7249" t="s">
        <v>13134</v>
      </c>
      <c r="K7249">
        <v>0</v>
      </c>
      <c r="L7249">
        <v>4</v>
      </c>
      <c r="M7249">
        <v>0</v>
      </c>
      <c r="N7249">
        <v>2</v>
      </c>
      <c r="O7249">
        <f t="shared" si="113"/>
        <v>0.66666666666666663</v>
      </c>
    </row>
    <row r="7250" spans="1:15">
      <c r="A7250" t="s">
        <v>13134</v>
      </c>
      <c r="B7250" s="1" t="s">
        <v>7825</v>
      </c>
      <c r="C7250">
        <v>4</v>
      </c>
      <c r="D7250">
        <v>132054</v>
      </c>
      <c r="E7250">
        <v>15</v>
      </c>
      <c r="F7250">
        <v>484438</v>
      </c>
      <c r="G7250">
        <v>0.60507889378334001</v>
      </c>
      <c r="H7250">
        <v>0.99999999239049397</v>
      </c>
      <c r="I7250" s="1" t="s">
        <v>7825</v>
      </c>
      <c r="J7250" t="s">
        <v>13134</v>
      </c>
      <c r="K7250">
        <v>1</v>
      </c>
      <c r="L7250">
        <v>3</v>
      </c>
      <c r="M7250">
        <v>0</v>
      </c>
      <c r="N7250">
        <v>3</v>
      </c>
      <c r="O7250">
        <f t="shared" si="113"/>
        <v>0.5714285714285714</v>
      </c>
    </row>
    <row r="7251" spans="1:15">
      <c r="A7251" t="s">
        <v>13134</v>
      </c>
      <c r="B7251" s="1" t="s">
        <v>7474</v>
      </c>
      <c r="C7251">
        <v>4</v>
      </c>
      <c r="D7251">
        <v>132054</v>
      </c>
      <c r="E7251">
        <v>15</v>
      </c>
      <c r="F7251">
        <v>484438</v>
      </c>
      <c r="G7251">
        <v>0.60507889378334001</v>
      </c>
      <c r="H7251">
        <v>0.99999999239049397</v>
      </c>
      <c r="I7251" s="1" t="s">
        <v>7474</v>
      </c>
      <c r="J7251" t="s">
        <v>13134</v>
      </c>
      <c r="K7251">
        <v>0</v>
      </c>
      <c r="L7251">
        <v>4</v>
      </c>
      <c r="M7251">
        <v>0</v>
      </c>
      <c r="N7251">
        <v>6</v>
      </c>
      <c r="O7251">
        <f t="shared" si="113"/>
        <v>0.4</v>
      </c>
    </row>
    <row r="7252" spans="1:15">
      <c r="A7252" t="s">
        <v>13134</v>
      </c>
      <c r="B7252" s="1" t="s">
        <v>7265</v>
      </c>
      <c r="C7252">
        <v>4</v>
      </c>
      <c r="D7252">
        <v>132054</v>
      </c>
      <c r="E7252">
        <v>15</v>
      </c>
      <c r="F7252">
        <v>484438</v>
      </c>
      <c r="G7252">
        <v>0.60507889378334001</v>
      </c>
      <c r="H7252">
        <v>0.99999999239049397</v>
      </c>
      <c r="I7252" s="1" t="s">
        <v>7265</v>
      </c>
      <c r="J7252" t="s">
        <v>13134</v>
      </c>
      <c r="K7252">
        <v>2</v>
      </c>
      <c r="L7252">
        <v>1</v>
      </c>
      <c r="M7252">
        <v>1</v>
      </c>
      <c r="N7252">
        <v>2</v>
      </c>
      <c r="O7252">
        <f t="shared" si="113"/>
        <v>0.66666666666666663</v>
      </c>
    </row>
    <row r="7253" spans="1:15">
      <c r="A7253" t="s">
        <v>13134</v>
      </c>
      <c r="B7253" s="1" t="s">
        <v>7072</v>
      </c>
      <c r="C7253">
        <v>4</v>
      </c>
      <c r="D7253">
        <v>132054</v>
      </c>
      <c r="E7253">
        <v>15</v>
      </c>
      <c r="F7253">
        <v>484438</v>
      </c>
      <c r="G7253">
        <v>0.60507889378334001</v>
      </c>
      <c r="H7253">
        <v>0.99999999239049397</v>
      </c>
      <c r="I7253" s="1" t="s">
        <v>7072</v>
      </c>
      <c r="J7253" t="s">
        <v>13134</v>
      </c>
      <c r="K7253">
        <v>0</v>
      </c>
      <c r="L7253">
        <v>4</v>
      </c>
      <c r="M7253">
        <v>0</v>
      </c>
      <c r="N7253">
        <v>4</v>
      </c>
      <c r="O7253">
        <f t="shared" si="113"/>
        <v>0.5</v>
      </c>
    </row>
    <row r="7254" spans="1:15">
      <c r="A7254" t="s">
        <v>13134</v>
      </c>
      <c r="B7254" s="1" t="s">
        <v>7116</v>
      </c>
      <c r="C7254">
        <v>4</v>
      </c>
      <c r="D7254">
        <v>132054</v>
      </c>
      <c r="E7254">
        <v>15</v>
      </c>
      <c r="F7254">
        <v>484438</v>
      </c>
      <c r="G7254">
        <v>0.60507889378334001</v>
      </c>
      <c r="H7254">
        <v>0.99999999239049397</v>
      </c>
      <c r="I7254" s="1" t="s">
        <v>7116</v>
      </c>
      <c r="J7254" t="s">
        <v>13134</v>
      </c>
      <c r="K7254">
        <v>1</v>
      </c>
      <c r="L7254">
        <v>2</v>
      </c>
      <c r="M7254">
        <v>1</v>
      </c>
      <c r="N7254">
        <v>3</v>
      </c>
      <c r="O7254">
        <f t="shared" si="113"/>
        <v>0.5714285714285714</v>
      </c>
    </row>
    <row r="7255" spans="1:15">
      <c r="A7255" t="s">
        <v>13134</v>
      </c>
      <c r="B7255" s="1" t="s">
        <v>7150</v>
      </c>
      <c r="C7255">
        <v>4</v>
      </c>
      <c r="D7255">
        <v>132054</v>
      </c>
      <c r="E7255">
        <v>15</v>
      </c>
      <c r="F7255">
        <v>484438</v>
      </c>
      <c r="G7255">
        <v>0.60507889378334001</v>
      </c>
      <c r="H7255">
        <v>0.99999999239049397</v>
      </c>
      <c r="I7255" s="1" t="s">
        <v>7150</v>
      </c>
      <c r="J7255" t="s">
        <v>13134</v>
      </c>
      <c r="K7255">
        <v>2</v>
      </c>
      <c r="L7255">
        <v>0</v>
      </c>
      <c r="M7255">
        <v>2</v>
      </c>
      <c r="N7255">
        <v>0</v>
      </c>
      <c r="O7255">
        <f t="shared" si="113"/>
        <v>1</v>
      </c>
    </row>
    <row r="7256" spans="1:15">
      <c r="A7256" t="s">
        <v>13134</v>
      </c>
      <c r="B7256" s="1" t="s">
        <v>6993</v>
      </c>
      <c r="C7256">
        <v>4</v>
      </c>
      <c r="D7256">
        <v>132054</v>
      </c>
      <c r="E7256">
        <v>15</v>
      </c>
      <c r="F7256">
        <v>484438</v>
      </c>
      <c r="G7256">
        <v>0.60507889378334001</v>
      </c>
      <c r="H7256">
        <v>0.99999999239049397</v>
      </c>
      <c r="I7256" s="1" t="s">
        <v>6993</v>
      </c>
      <c r="J7256" t="s">
        <v>13134</v>
      </c>
      <c r="K7256">
        <v>0</v>
      </c>
      <c r="L7256">
        <v>4</v>
      </c>
      <c r="M7256">
        <v>0</v>
      </c>
      <c r="N7256">
        <v>5</v>
      </c>
      <c r="O7256">
        <f t="shared" si="113"/>
        <v>0.44444444444444442</v>
      </c>
    </row>
    <row r="7257" spans="1:15">
      <c r="A7257" t="s">
        <v>13134</v>
      </c>
      <c r="B7257" s="1" t="s">
        <v>6817</v>
      </c>
      <c r="C7257">
        <v>4</v>
      </c>
      <c r="D7257">
        <v>132054</v>
      </c>
      <c r="E7257">
        <v>15</v>
      </c>
      <c r="F7257">
        <v>484438</v>
      </c>
      <c r="G7257">
        <v>0.60507889378334001</v>
      </c>
      <c r="H7257">
        <v>0.99999999239049397</v>
      </c>
      <c r="I7257" s="1" t="s">
        <v>6817</v>
      </c>
      <c r="J7257" t="s">
        <v>13134</v>
      </c>
      <c r="K7257">
        <v>1</v>
      </c>
      <c r="L7257">
        <v>0</v>
      </c>
      <c r="M7257">
        <v>3</v>
      </c>
      <c r="N7257">
        <v>0</v>
      </c>
      <c r="O7257">
        <f t="shared" si="113"/>
        <v>1</v>
      </c>
    </row>
    <row r="7258" spans="1:15">
      <c r="A7258" t="s">
        <v>13134</v>
      </c>
      <c r="B7258" s="1" t="s">
        <v>5790</v>
      </c>
      <c r="C7258">
        <v>4</v>
      </c>
      <c r="D7258">
        <v>132054</v>
      </c>
      <c r="E7258">
        <v>15</v>
      </c>
      <c r="F7258">
        <v>484438</v>
      </c>
      <c r="G7258">
        <v>0.60507889378334001</v>
      </c>
      <c r="H7258">
        <v>0.99999999239049397</v>
      </c>
      <c r="I7258" s="1" t="s">
        <v>5790</v>
      </c>
      <c r="J7258" t="s">
        <v>13134</v>
      </c>
      <c r="K7258">
        <v>0</v>
      </c>
      <c r="L7258">
        <v>3</v>
      </c>
      <c r="M7258">
        <v>1</v>
      </c>
      <c r="N7258">
        <v>4</v>
      </c>
      <c r="O7258">
        <f t="shared" si="113"/>
        <v>0.5</v>
      </c>
    </row>
    <row r="7259" spans="1:15">
      <c r="A7259" t="s">
        <v>13134</v>
      </c>
      <c r="B7259" s="1" t="s">
        <v>5758</v>
      </c>
      <c r="C7259">
        <v>4</v>
      </c>
      <c r="D7259">
        <v>132054</v>
      </c>
      <c r="E7259">
        <v>15</v>
      </c>
      <c r="F7259">
        <v>484438</v>
      </c>
      <c r="G7259">
        <v>0.60507889378334001</v>
      </c>
      <c r="H7259">
        <v>0.99999999239049397</v>
      </c>
      <c r="I7259" s="1" t="s">
        <v>5758</v>
      </c>
      <c r="J7259" t="s">
        <v>13134</v>
      </c>
      <c r="K7259">
        <v>0</v>
      </c>
      <c r="L7259">
        <v>2</v>
      </c>
      <c r="M7259">
        <v>2</v>
      </c>
      <c r="N7259">
        <v>3</v>
      </c>
      <c r="O7259">
        <f t="shared" si="113"/>
        <v>0.5714285714285714</v>
      </c>
    </row>
    <row r="7260" spans="1:15">
      <c r="A7260" t="s">
        <v>13134</v>
      </c>
      <c r="B7260" s="1" t="s">
        <v>5548</v>
      </c>
      <c r="C7260">
        <v>4</v>
      </c>
      <c r="D7260">
        <v>132054</v>
      </c>
      <c r="E7260">
        <v>15</v>
      </c>
      <c r="F7260">
        <v>484438</v>
      </c>
      <c r="G7260">
        <v>0.60507889378334001</v>
      </c>
      <c r="H7260">
        <v>0.99999999239049397</v>
      </c>
      <c r="I7260" s="1" t="s">
        <v>5548</v>
      </c>
      <c r="J7260" t="s">
        <v>13134</v>
      </c>
      <c r="K7260">
        <v>1</v>
      </c>
      <c r="L7260">
        <v>3</v>
      </c>
      <c r="M7260">
        <v>0</v>
      </c>
      <c r="N7260">
        <v>4</v>
      </c>
      <c r="O7260">
        <f t="shared" si="113"/>
        <v>0.5</v>
      </c>
    </row>
    <row r="7261" spans="1:15">
      <c r="A7261" t="s">
        <v>13134</v>
      </c>
      <c r="B7261" s="1" t="s">
        <v>5561</v>
      </c>
      <c r="C7261">
        <v>4</v>
      </c>
      <c r="D7261">
        <v>132054</v>
      </c>
      <c r="E7261">
        <v>15</v>
      </c>
      <c r="F7261">
        <v>484438</v>
      </c>
      <c r="G7261">
        <v>0.60507889378334001</v>
      </c>
      <c r="H7261">
        <v>0.99999999239049397</v>
      </c>
      <c r="I7261" s="1" t="s">
        <v>5561</v>
      </c>
      <c r="J7261" t="s">
        <v>13134</v>
      </c>
      <c r="K7261">
        <v>0</v>
      </c>
      <c r="L7261">
        <v>3</v>
      </c>
      <c r="M7261">
        <v>1</v>
      </c>
      <c r="N7261">
        <v>3</v>
      </c>
      <c r="O7261">
        <f t="shared" si="113"/>
        <v>0.5714285714285714</v>
      </c>
    </row>
    <row r="7262" spans="1:15">
      <c r="A7262" t="s">
        <v>13134</v>
      </c>
      <c r="B7262" s="1" t="s">
        <v>5391</v>
      </c>
      <c r="C7262">
        <v>4</v>
      </c>
      <c r="D7262">
        <v>132054</v>
      </c>
      <c r="E7262">
        <v>15</v>
      </c>
      <c r="F7262">
        <v>484438</v>
      </c>
      <c r="G7262">
        <v>0.60507889378334001</v>
      </c>
      <c r="H7262">
        <v>0.99999999239049397</v>
      </c>
      <c r="I7262" s="1" t="s">
        <v>5391</v>
      </c>
      <c r="J7262" t="s">
        <v>13134</v>
      </c>
      <c r="K7262">
        <v>1</v>
      </c>
      <c r="L7262">
        <v>2</v>
      </c>
      <c r="M7262">
        <v>1</v>
      </c>
      <c r="N7262">
        <v>6</v>
      </c>
      <c r="O7262">
        <f t="shared" si="113"/>
        <v>0.4</v>
      </c>
    </row>
    <row r="7263" spans="1:15">
      <c r="A7263" t="s">
        <v>13134</v>
      </c>
      <c r="B7263" s="1" t="s">
        <v>4921</v>
      </c>
      <c r="C7263">
        <v>4</v>
      </c>
      <c r="D7263">
        <v>132054</v>
      </c>
      <c r="E7263">
        <v>15</v>
      </c>
      <c r="F7263">
        <v>484438</v>
      </c>
      <c r="G7263">
        <v>0.60507889378334001</v>
      </c>
      <c r="H7263">
        <v>0.99999999239049397</v>
      </c>
      <c r="I7263" s="1" t="s">
        <v>4921</v>
      </c>
      <c r="J7263" t="s">
        <v>13134</v>
      </c>
      <c r="K7263">
        <v>0</v>
      </c>
      <c r="L7263">
        <v>4</v>
      </c>
      <c r="M7263">
        <v>0</v>
      </c>
      <c r="N7263">
        <v>5</v>
      </c>
      <c r="O7263">
        <f t="shared" si="113"/>
        <v>0.44444444444444442</v>
      </c>
    </row>
    <row r="7264" spans="1:15">
      <c r="A7264" t="s">
        <v>13134</v>
      </c>
      <c r="B7264" s="1" t="s">
        <v>4783</v>
      </c>
      <c r="C7264">
        <v>4</v>
      </c>
      <c r="D7264">
        <v>132054</v>
      </c>
      <c r="E7264">
        <v>15</v>
      </c>
      <c r="F7264">
        <v>484438</v>
      </c>
      <c r="G7264">
        <v>0.60507889378334001</v>
      </c>
      <c r="H7264">
        <v>0.99999999239049397</v>
      </c>
      <c r="I7264" s="1" t="s">
        <v>4783</v>
      </c>
      <c r="J7264" t="s">
        <v>13134</v>
      </c>
      <c r="K7264">
        <v>3</v>
      </c>
      <c r="L7264">
        <v>1</v>
      </c>
      <c r="M7264">
        <v>0</v>
      </c>
      <c r="N7264">
        <v>1</v>
      </c>
      <c r="O7264">
        <f t="shared" si="113"/>
        <v>0.8</v>
      </c>
    </row>
    <row r="7265" spans="1:15">
      <c r="A7265" t="s">
        <v>13134</v>
      </c>
      <c r="B7265" s="1" t="s">
        <v>4556</v>
      </c>
      <c r="C7265">
        <v>4</v>
      </c>
      <c r="D7265">
        <v>132054</v>
      </c>
      <c r="E7265">
        <v>15</v>
      </c>
      <c r="F7265">
        <v>484438</v>
      </c>
      <c r="G7265">
        <v>0.60507889378334001</v>
      </c>
      <c r="H7265">
        <v>0.99999999239049397</v>
      </c>
      <c r="I7265" s="1" t="s">
        <v>4556</v>
      </c>
      <c r="J7265" t="s">
        <v>13134</v>
      </c>
      <c r="K7265">
        <v>1</v>
      </c>
      <c r="L7265">
        <v>1</v>
      </c>
      <c r="M7265">
        <v>2</v>
      </c>
      <c r="N7265">
        <v>2</v>
      </c>
      <c r="O7265">
        <f t="shared" si="113"/>
        <v>0.66666666666666663</v>
      </c>
    </row>
    <row r="7266" spans="1:15">
      <c r="A7266" t="s">
        <v>13134</v>
      </c>
      <c r="B7266" s="1" t="s">
        <v>4597</v>
      </c>
      <c r="C7266">
        <v>4</v>
      </c>
      <c r="D7266">
        <v>132054</v>
      </c>
      <c r="E7266">
        <v>15</v>
      </c>
      <c r="F7266">
        <v>484438</v>
      </c>
      <c r="G7266">
        <v>0.60507889378334001</v>
      </c>
      <c r="H7266">
        <v>0.99999999239049397</v>
      </c>
      <c r="I7266" s="1" t="s">
        <v>4597</v>
      </c>
      <c r="J7266" t="s">
        <v>13134</v>
      </c>
      <c r="K7266">
        <v>2</v>
      </c>
      <c r="L7266">
        <v>0</v>
      </c>
      <c r="M7266">
        <v>2</v>
      </c>
      <c r="N7266">
        <v>6</v>
      </c>
      <c r="O7266">
        <f t="shared" si="113"/>
        <v>0.4</v>
      </c>
    </row>
    <row r="7267" spans="1:15">
      <c r="A7267" t="s">
        <v>13134</v>
      </c>
      <c r="B7267" s="1" t="s">
        <v>4201</v>
      </c>
      <c r="C7267">
        <v>4</v>
      </c>
      <c r="D7267">
        <v>132054</v>
      </c>
      <c r="E7267">
        <v>15</v>
      </c>
      <c r="F7267">
        <v>484438</v>
      </c>
      <c r="G7267">
        <v>0.60507889378334001</v>
      </c>
      <c r="H7267">
        <v>0.99999999239049397</v>
      </c>
      <c r="I7267" s="1" t="s">
        <v>4201</v>
      </c>
      <c r="J7267" t="s">
        <v>13134</v>
      </c>
      <c r="K7267">
        <v>0</v>
      </c>
      <c r="L7267">
        <v>3</v>
      </c>
      <c r="M7267">
        <v>1</v>
      </c>
      <c r="N7267">
        <v>3</v>
      </c>
      <c r="O7267">
        <f t="shared" si="113"/>
        <v>0.5714285714285714</v>
      </c>
    </row>
    <row r="7268" spans="1:15">
      <c r="A7268" t="s">
        <v>13134</v>
      </c>
      <c r="B7268" s="1" t="s">
        <v>3973</v>
      </c>
      <c r="C7268">
        <v>4</v>
      </c>
      <c r="D7268">
        <v>132054</v>
      </c>
      <c r="E7268">
        <v>15</v>
      </c>
      <c r="F7268">
        <v>484438</v>
      </c>
      <c r="G7268">
        <v>0.60507889378334001</v>
      </c>
      <c r="H7268">
        <v>0.99999999239049397</v>
      </c>
      <c r="I7268" s="1" t="s">
        <v>3973</v>
      </c>
      <c r="J7268" t="s">
        <v>13134</v>
      </c>
      <c r="K7268">
        <v>1</v>
      </c>
      <c r="L7268">
        <v>3</v>
      </c>
      <c r="M7268">
        <v>0</v>
      </c>
      <c r="N7268">
        <v>3</v>
      </c>
      <c r="O7268">
        <f t="shared" si="113"/>
        <v>0.5714285714285714</v>
      </c>
    </row>
    <row r="7269" spans="1:15">
      <c r="A7269" t="s">
        <v>13134</v>
      </c>
      <c r="B7269" s="1" t="s">
        <v>4030</v>
      </c>
      <c r="C7269">
        <v>4</v>
      </c>
      <c r="D7269">
        <v>132054</v>
      </c>
      <c r="E7269">
        <v>15</v>
      </c>
      <c r="F7269">
        <v>484438</v>
      </c>
      <c r="G7269">
        <v>0.60507889378334001</v>
      </c>
      <c r="H7269">
        <v>0.99999999239049397</v>
      </c>
      <c r="I7269" s="1" t="s">
        <v>4030</v>
      </c>
      <c r="J7269" t="s">
        <v>13134</v>
      </c>
      <c r="K7269">
        <v>0</v>
      </c>
      <c r="L7269">
        <v>4</v>
      </c>
      <c r="M7269">
        <v>0</v>
      </c>
      <c r="N7269">
        <v>4</v>
      </c>
      <c r="O7269">
        <f t="shared" si="113"/>
        <v>0.5</v>
      </c>
    </row>
    <row r="7270" spans="1:15">
      <c r="A7270" t="s">
        <v>13134</v>
      </c>
      <c r="B7270" s="1" t="s">
        <v>3507</v>
      </c>
      <c r="C7270">
        <v>4</v>
      </c>
      <c r="D7270">
        <v>132054</v>
      </c>
      <c r="E7270">
        <v>15</v>
      </c>
      <c r="F7270">
        <v>484438</v>
      </c>
      <c r="G7270">
        <v>0.60507889378334001</v>
      </c>
      <c r="H7270">
        <v>0.99999999239049397</v>
      </c>
      <c r="I7270" s="1" t="s">
        <v>3507</v>
      </c>
      <c r="J7270" t="s">
        <v>13134</v>
      </c>
      <c r="K7270">
        <v>0</v>
      </c>
      <c r="L7270">
        <v>4</v>
      </c>
      <c r="M7270">
        <v>0</v>
      </c>
      <c r="N7270">
        <v>1</v>
      </c>
      <c r="O7270">
        <f t="shared" si="113"/>
        <v>0.8</v>
      </c>
    </row>
    <row r="7271" spans="1:15">
      <c r="A7271" t="s">
        <v>13134</v>
      </c>
      <c r="B7271" s="1" t="s">
        <v>3609</v>
      </c>
      <c r="C7271">
        <v>4</v>
      </c>
      <c r="D7271">
        <v>132054</v>
      </c>
      <c r="E7271">
        <v>15</v>
      </c>
      <c r="F7271">
        <v>484438</v>
      </c>
      <c r="G7271">
        <v>0.60507889378334001</v>
      </c>
      <c r="H7271">
        <v>0.99999999239049397</v>
      </c>
      <c r="I7271" s="1" t="s">
        <v>3609</v>
      </c>
      <c r="J7271" t="s">
        <v>13134</v>
      </c>
      <c r="K7271">
        <v>0</v>
      </c>
      <c r="L7271">
        <v>4</v>
      </c>
      <c r="M7271">
        <v>0</v>
      </c>
      <c r="N7271">
        <v>2</v>
      </c>
      <c r="O7271">
        <f t="shared" si="113"/>
        <v>0.66666666666666663</v>
      </c>
    </row>
    <row r="7272" spans="1:15">
      <c r="A7272" t="s">
        <v>13134</v>
      </c>
      <c r="B7272" s="1" t="s">
        <v>3333</v>
      </c>
      <c r="C7272">
        <v>4</v>
      </c>
      <c r="D7272">
        <v>132054</v>
      </c>
      <c r="E7272">
        <v>15</v>
      </c>
      <c r="F7272">
        <v>484438</v>
      </c>
      <c r="G7272">
        <v>0.60507889378334001</v>
      </c>
      <c r="H7272">
        <v>0.99999999239049397</v>
      </c>
      <c r="I7272" s="1" t="s">
        <v>3333</v>
      </c>
      <c r="J7272" t="s">
        <v>13134</v>
      </c>
      <c r="K7272">
        <v>2</v>
      </c>
      <c r="L7272">
        <v>0</v>
      </c>
      <c r="M7272">
        <v>2</v>
      </c>
      <c r="N7272">
        <v>1</v>
      </c>
      <c r="O7272">
        <f t="shared" si="113"/>
        <v>0.8</v>
      </c>
    </row>
    <row r="7273" spans="1:15">
      <c r="A7273" t="s">
        <v>13134</v>
      </c>
      <c r="B7273" s="1" t="s">
        <v>3467</v>
      </c>
      <c r="C7273">
        <v>4</v>
      </c>
      <c r="D7273">
        <v>132054</v>
      </c>
      <c r="E7273">
        <v>15</v>
      </c>
      <c r="F7273">
        <v>484438</v>
      </c>
      <c r="G7273">
        <v>0.60507889378334001</v>
      </c>
      <c r="H7273">
        <v>0.99999999239049397</v>
      </c>
      <c r="I7273" s="1" t="s">
        <v>3467</v>
      </c>
      <c r="J7273" t="s">
        <v>13134</v>
      </c>
      <c r="K7273">
        <v>1</v>
      </c>
      <c r="L7273">
        <v>3</v>
      </c>
      <c r="M7273">
        <v>0</v>
      </c>
      <c r="N7273">
        <v>0</v>
      </c>
      <c r="O7273">
        <f t="shared" si="113"/>
        <v>1</v>
      </c>
    </row>
    <row r="7274" spans="1:15">
      <c r="A7274" t="s">
        <v>13134</v>
      </c>
      <c r="B7274" s="1" t="s">
        <v>3144</v>
      </c>
      <c r="C7274">
        <v>4</v>
      </c>
      <c r="D7274">
        <v>132054</v>
      </c>
      <c r="E7274">
        <v>15</v>
      </c>
      <c r="F7274">
        <v>484438</v>
      </c>
      <c r="G7274">
        <v>0.60507889378334001</v>
      </c>
      <c r="H7274">
        <v>0.99999999239049397</v>
      </c>
      <c r="I7274" s="1" t="s">
        <v>3144</v>
      </c>
      <c r="J7274" t="s">
        <v>13134</v>
      </c>
      <c r="K7274">
        <v>1</v>
      </c>
      <c r="L7274">
        <v>3</v>
      </c>
      <c r="M7274">
        <v>0</v>
      </c>
      <c r="N7274">
        <v>3</v>
      </c>
      <c r="O7274">
        <f t="shared" si="113"/>
        <v>0.5714285714285714</v>
      </c>
    </row>
    <row r="7275" spans="1:15">
      <c r="A7275" t="s">
        <v>13134</v>
      </c>
      <c r="B7275" s="1" t="s">
        <v>3244</v>
      </c>
      <c r="C7275">
        <v>4</v>
      </c>
      <c r="D7275">
        <v>132054</v>
      </c>
      <c r="E7275">
        <v>15</v>
      </c>
      <c r="F7275">
        <v>484438</v>
      </c>
      <c r="G7275">
        <v>0.60507889378334001</v>
      </c>
      <c r="H7275">
        <v>0.99999999239049397</v>
      </c>
      <c r="I7275" s="1" t="s">
        <v>3244</v>
      </c>
      <c r="J7275" t="s">
        <v>13134</v>
      </c>
      <c r="K7275">
        <v>1</v>
      </c>
      <c r="L7275">
        <v>0</v>
      </c>
      <c r="M7275">
        <v>3</v>
      </c>
      <c r="N7275">
        <v>5</v>
      </c>
      <c r="O7275">
        <f t="shared" si="113"/>
        <v>0.44444444444444442</v>
      </c>
    </row>
    <row r="7276" spans="1:15">
      <c r="A7276" t="s">
        <v>13134</v>
      </c>
      <c r="B7276" s="1" t="s">
        <v>3028</v>
      </c>
      <c r="C7276">
        <v>4</v>
      </c>
      <c r="D7276">
        <v>132054</v>
      </c>
      <c r="E7276">
        <v>15</v>
      </c>
      <c r="F7276">
        <v>484438</v>
      </c>
      <c r="G7276">
        <v>0.60507889378334001</v>
      </c>
      <c r="H7276">
        <v>0.99999999239049397</v>
      </c>
      <c r="I7276" s="1" t="s">
        <v>3028</v>
      </c>
      <c r="J7276" t="s">
        <v>13134</v>
      </c>
      <c r="K7276">
        <v>1</v>
      </c>
      <c r="L7276">
        <v>3</v>
      </c>
      <c r="M7276">
        <v>0</v>
      </c>
      <c r="N7276">
        <v>4</v>
      </c>
      <c r="O7276">
        <f t="shared" si="113"/>
        <v>0.5</v>
      </c>
    </row>
    <row r="7277" spans="1:15">
      <c r="A7277" t="s">
        <v>13134</v>
      </c>
      <c r="B7277" s="1" t="s">
        <v>2733</v>
      </c>
      <c r="C7277">
        <v>4</v>
      </c>
      <c r="D7277">
        <v>132054</v>
      </c>
      <c r="E7277">
        <v>15</v>
      </c>
      <c r="F7277">
        <v>484438</v>
      </c>
      <c r="G7277">
        <v>0.60507889378334001</v>
      </c>
      <c r="H7277">
        <v>0.99999999239049397</v>
      </c>
      <c r="I7277" s="1" t="s">
        <v>2733</v>
      </c>
      <c r="J7277" t="s">
        <v>13134</v>
      </c>
      <c r="K7277">
        <v>1</v>
      </c>
      <c r="L7277">
        <v>3</v>
      </c>
      <c r="M7277">
        <v>0</v>
      </c>
      <c r="N7277">
        <v>4</v>
      </c>
      <c r="O7277">
        <f t="shared" si="113"/>
        <v>0.5</v>
      </c>
    </row>
    <row r="7278" spans="1:15">
      <c r="A7278" t="s">
        <v>13134</v>
      </c>
      <c r="B7278" s="1" t="s">
        <v>1625</v>
      </c>
      <c r="C7278">
        <v>4</v>
      </c>
      <c r="D7278">
        <v>132054</v>
      </c>
      <c r="E7278">
        <v>15</v>
      </c>
      <c r="F7278">
        <v>484438</v>
      </c>
      <c r="G7278">
        <v>0.60507889378334001</v>
      </c>
      <c r="H7278">
        <v>0.99999999239049397</v>
      </c>
      <c r="I7278" s="1" t="s">
        <v>1625</v>
      </c>
      <c r="J7278" t="s">
        <v>13134</v>
      </c>
      <c r="K7278">
        <v>0</v>
      </c>
      <c r="L7278">
        <v>4</v>
      </c>
      <c r="M7278">
        <v>0</v>
      </c>
      <c r="N7278">
        <v>3</v>
      </c>
      <c r="O7278">
        <f t="shared" si="113"/>
        <v>0.5714285714285714</v>
      </c>
    </row>
    <row r="7279" spans="1:15">
      <c r="A7279" t="s">
        <v>13134</v>
      </c>
      <c r="B7279" s="1" t="s">
        <v>1226</v>
      </c>
      <c r="C7279">
        <v>4</v>
      </c>
      <c r="D7279">
        <v>132054</v>
      </c>
      <c r="E7279">
        <v>15</v>
      </c>
      <c r="F7279">
        <v>484438</v>
      </c>
      <c r="G7279">
        <v>0.60507889378334001</v>
      </c>
      <c r="H7279">
        <v>0.99999999239049397</v>
      </c>
      <c r="I7279" s="1" t="s">
        <v>1226</v>
      </c>
      <c r="J7279" t="s">
        <v>13134</v>
      </c>
      <c r="K7279">
        <v>0</v>
      </c>
      <c r="L7279">
        <v>4</v>
      </c>
      <c r="M7279">
        <v>0</v>
      </c>
      <c r="N7279">
        <v>7</v>
      </c>
      <c r="O7279">
        <f t="shared" si="113"/>
        <v>0.36363636363636365</v>
      </c>
    </row>
    <row r="7280" spans="1:15">
      <c r="A7280" t="s">
        <v>13134</v>
      </c>
      <c r="B7280" s="1" t="s">
        <v>832</v>
      </c>
      <c r="C7280">
        <v>4</v>
      </c>
      <c r="D7280">
        <v>132054</v>
      </c>
      <c r="E7280">
        <v>15</v>
      </c>
      <c r="F7280">
        <v>484438</v>
      </c>
      <c r="G7280">
        <v>0.60507889378334001</v>
      </c>
      <c r="H7280">
        <v>0.99999999239049397</v>
      </c>
      <c r="I7280" s="1" t="s">
        <v>832</v>
      </c>
      <c r="J7280" t="s">
        <v>13134</v>
      </c>
      <c r="K7280">
        <v>1</v>
      </c>
      <c r="L7280">
        <v>2</v>
      </c>
      <c r="M7280">
        <v>1</v>
      </c>
      <c r="N7280">
        <v>2</v>
      </c>
      <c r="O7280">
        <f t="shared" si="113"/>
        <v>0.66666666666666663</v>
      </c>
    </row>
    <row r="7281" spans="1:15">
      <c r="A7281" t="s">
        <v>13134</v>
      </c>
      <c r="B7281" s="1" t="s">
        <v>3</v>
      </c>
      <c r="C7281">
        <v>4</v>
      </c>
      <c r="D7281">
        <v>132054</v>
      </c>
      <c r="E7281">
        <v>15</v>
      </c>
      <c r="F7281">
        <v>484438</v>
      </c>
      <c r="G7281">
        <v>0.60507889378334001</v>
      </c>
      <c r="H7281">
        <v>0.99999999239049397</v>
      </c>
      <c r="I7281" s="1" t="s">
        <v>3</v>
      </c>
      <c r="J7281" t="s">
        <v>13134</v>
      </c>
      <c r="K7281">
        <v>0</v>
      </c>
      <c r="L7281">
        <v>4</v>
      </c>
      <c r="M7281">
        <v>0</v>
      </c>
      <c r="N7281">
        <v>1</v>
      </c>
      <c r="O7281">
        <f t="shared" si="113"/>
        <v>0.8</v>
      </c>
    </row>
    <row r="7282" spans="1:15">
      <c r="A7282" t="s">
        <v>13134</v>
      </c>
      <c r="B7282" s="1" t="s">
        <v>11889</v>
      </c>
      <c r="C7282">
        <v>12</v>
      </c>
      <c r="D7282">
        <v>132054</v>
      </c>
      <c r="E7282">
        <v>46</v>
      </c>
      <c r="F7282">
        <v>484438</v>
      </c>
      <c r="G7282">
        <v>0.60519180964374497</v>
      </c>
      <c r="H7282">
        <v>0.99999999239049397</v>
      </c>
      <c r="I7282" s="1" t="s">
        <v>11889</v>
      </c>
      <c r="J7282" t="s">
        <v>13134</v>
      </c>
      <c r="K7282">
        <v>1</v>
      </c>
      <c r="L7282">
        <v>11</v>
      </c>
      <c r="M7282">
        <v>0</v>
      </c>
      <c r="N7282">
        <v>12</v>
      </c>
      <c r="O7282">
        <f t="shared" si="113"/>
        <v>0.5</v>
      </c>
    </row>
    <row r="7283" spans="1:15">
      <c r="A7283" t="s">
        <v>13134</v>
      </c>
      <c r="B7283" s="1" t="s">
        <v>10699</v>
      </c>
      <c r="C7283">
        <v>12</v>
      </c>
      <c r="D7283">
        <v>132054</v>
      </c>
      <c r="E7283">
        <v>46</v>
      </c>
      <c r="F7283">
        <v>484438</v>
      </c>
      <c r="G7283">
        <v>0.60519180964374497</v>
      </c>
      <c r="H7283">
        <v>0.99999999239049397</v>
      </c>
      <c r="I7283" s="1" t="s">
        <v>10699</v>
      </c>
      <c r="J7283" t="s">
        <v>13134</v>
      </c>
      <c r="K7283">
        <v>1</v>
      </c>
      <c r="L7283">
        <v>9</v>
      </c>
      <c r="M7283">
        <v>2</v>
      </c>
      <c r="N7283">
        <v>15</v>
      </c>
      <c r="O7283">
        <f t="shared" si="113"/>
        <v>0.44444444444444442</v>
      </c>
    </row>
    <row r="7284" spans="1:15">
      <c r="A7284" t="s">
        <v>13134</v>
      </c>
      <c r="B7284" s="1" t="s">
        <v>10755</v>
      </c>
      <c r="C7284">
        <v>12</v>
      </c>
      <c r="D7284">
        <v>132054</v>
      </c>
      <c r="E7284">
        <v>46</v>
      </c>
      <c r="F7284">
        <v>484438</v>
      </c>
      <c r="G7284">
        <v>0.60519180964374497</v>
      </c>
      <c r="H7284">
        <v>0.99999999239049397</v>
      </c>
      <c r="I7284" s="1" t="s">
        <v>10755</v>
      </c>
      <c r="J7284" t="s">
        <v>13134</v>
      </c>
      <c r="K7284">
        <v>3</v>
      </c>
      <c r="L7284">
        <v>8</v>
      </c>
      <c r="M7284">
        <v>1</v>
      </c>
      <c r="N7284">
        <v>10</v>
      </c>
      <c r="O7284">
        <f t="shared" si="113"/>
        <v>0.54545454545454541</v>
      </c>
    </row>
    <row r="7285" spans="1:15">
      <c r="A7285" t="s">
        <v>13134</v>
      </c>
      <c r="B7285" s="1" t="s">
        <v>8526</v>
      </c>
      <c r="C7285">
        <v>12</v>
      </c>
      <c r="D7285">
        <v>132054</v>
      </c>
      <c r="E7285">
        <v>46</v>
      </c>
      <c r="F7285">
        <v>484438</v>
      </c>
      <c r="G7285">
        <v>0.60519180964374497</v>
      </c>
      <c r="H7285">
        <v>0.99999999239049397</v>
      </c>
      <c r="I7285" s="1" t="s">
        <v>8526</v>
      </c>
      <c r="J7285" t="s">
        <v>13134</v>
      </c>
      <c r="K7285">
        <v>0</v>
      </c>
      <c r="L7285">
        <v>12</v>
      </c>
      <c r="M7285">
        <v>0</v>
      </c>
      <c r="N7285">
        <v>11</v>
      </c>
      <c r="O7285">
        <f t="shared" si="113"/>
        <v>0.52173913043478259</v>
      </c>
    </row>
    <row r="7286" spans="1:15">
      <c r="A7286" t="s">
        <v>13134</v>
      </c>
      <c r="B7286" s="1" t="s">
        <v>2851</v>
      </c>
      <c r="C7286">
        <v>12</v>
      </c>
      <c r="D7286">
        <v>132054</v>
      </c>
      <c r="E7286">
        <v>46</v>
      </c>
      <c r="F7286">
        <v>484438</v>
      </c>
      <c r="G7286">
        <v>0.60519180964374497</v>
      </c>
      <c r="H7286">
        <v>0.99999999239049397</v>
      </c>
      <c r="I7286" s="1" t="s">
        <v>2851</v>
      </c>
      <c r="J7286" t="s">
        <v>13134</v>
      </c>
      <c r="K7286">
        <v>3</v>
      </c>
      <c r="L7286">
        <v>6</v>
      </c>
      <c r="M7286">
        <v>3</v>
      </c>
      <c r="N7286">
        <v>9</v>
      </c>
      <c r="O7286">
        <f t="shared" si="113"/>
        <v>0.5714285714285714</v>
      </c>
    </row>
    <row r="7287" spans="1:15">
      <c r="A7287" t="s">
        <v>13134</v>
      </c>
      <c r="B7287" s="1" t="s">
        <v>13172</v>
      </c>
      <c r="C7287">
        <v>2</v>
      </c>
      <c r="D7287">
        <v>132054</v>
      </c>
      <c r="E7287">
        <v>7</v>
      </c>
      <c r="F7287">
        <v>484438</v>
      </c>
      <c r="G7287">
        <v>0.60551305244670495</v>
      </c>
      <c r="H7287">
        <v>0.99999999239049397</v>
      </c>
      <c r="I7287" s="1" t="s">
        <v>13172</v>
      </c>
      <c r="J7287" t="s">
        <v>13134</v>
      </c>
      <c r="K7287">
        <v>0</v>
      </c>
      <c r="L7287">
        <v>2</v>
      </c>
      <c r="M7287">
        <v>0</v>
      </c>
      <c r="N7287">
        <v>2</v>
      </c>
      <c r="O7287">
        <f t="shared" si="113"/>
        <v>0.5</v>
      </c>
    </row>
    <row r="7288" spans="1:15">
      <c r="A7288" t="s">
        <v>13134</v>
      </c>
      <c r="B7288" s="1" t="s">
        <v>13279</v>
      </c>
      <c r="C7288">
        <v>2</v>
      </c>
      <c r="D7288">
        <v>132054</v>
      </c>
      <c r="E7288">
        <v>7</v>
      </c>
      <c r="F7288">
        <v>484438</v>
      </c>
      <c r="G7288">
        <v>0.60551305244670495</v>
      </c>
      <c r="H7288">
        <v>0.99999999239049397</v>
      </c>
      <c r="I7288" s="1" t="s">
        <v>13279</v>
      </c>
      <c r="J7288" t="s">
        <v>13134</v>
      </c>
      <c r="K7288">
        <v>0</v>
      </c>
      <c r="L7288">
        <v>2</v>
      </c>
      <c r="M7288">
        <v>0</v>
      </c>
      <c r="N7288">
        <v>3</v>
      </c>
      <c r="O7288">
        <f t="shared" si="113"/>
        <v>0.4</v>
      </c>
    </row>
    <row r="7289" spans="1:15">
      <c r="A7289" t="s">
        <v>13134</v>
      </c>
      <c r="B7289" s="1" t="s">
        <v>12693</v>
      </c>
      <c r="C7289">
        <v>2</v>
      </c>
      <c r="D7289">
        <v>132054</v>
      </c>
      <c r="E7289">
        <v>7</v>
      </c>
      <c r="F7289">
        <v>484438</v>
      </c>
      <c r="G7289">
        <v>0.60551305244670495</v>
      </c>
      <c r="H7289">
        <v>0.99999999239049397</v>
      </c>
      <c r="I7289" s="1" t="s">
        <v>12693</v>
      </c>
      <c r="J7289" t="s">
        <v>13134</v>
      </c>
      <c r="K7289">
        <v>0</v>
      </c>
      <c r="L7289">
        <v>2</v>
      </c>
      <c r="M7289">
        <v>0</v>
      </c>
      <c r="N7289">
        <v>3</v>
      </c>
      <c r="O7289">
        <f t="shared" si="113"/>
        <v>0.4</v>
      </c>
    </row>
    <row r="7290" spans="1:15">
      <c r="A7290" t="s">
        <v>13134</v>
      </c>
      <c r="B7290" s="1" t="s">
        <v>12751</v>
      </c>
      <c r="C7290">
        <v>2</v>
      </c>
      <c r="D7290">
        <v>132054</v>
      </c>
      <c r="E7290">
        <v>7</v>
      </c>
      <c r="F7290">
        <v>484438</v>
      </c>
      <c r="G7290">
        <v>0.60551305244670495</v>
      </c>
      <c r="H7290">
        <v>0.99999999239049397</v>
      </c>
      <c r="I7290" s="1" t="s">
        <v>12751</v>
      </c>
      <c r="J7290" t="s">
        <v>13134</v>
      </c>
      <c r="K7290">
        <v>0</v>
      </c>
      <c r="L7290">
        <v>2</v>
      </c>
      <c r="M7290">
        <v>0</v>
      </c>
      <c r="N7290">
        <v>3</v>
      </c>
      <c r="O7290">
        <f t="shared" si="113"/>
        <v>0.4</v>
      </c>
    </row>
    <row r="7291" spans="1:15">
      <c r="A7291" t="s">
        <v>13134</v>
      </c>
      <c r="B7291" s="1" t="s">
        <v>12788</v>
      </c>
      <c r="C7291">
        <v>2</v>
      </c>
      <c r="D7291">
        <v>132054</v>
      </c>
      <c r="E7291">
        <v>7</v>
      </c>
      <c r="F7291">
        <v>484438</v>
      </c>
      <c r="G7291">
        <v>0.60551305244670495</v>
      </c>
      <c r="H7291">
        <v>0.99999999239049397</v>
      </c>
      <c r="I7291" s="1" t="s">
        <v>12788</v>
      </c>
      <c r="J7291" t="s">
        <v>13134</v>
      </c>
      <c r="K7291">
        <v>0</v>
      </c>
      <c r="L7291">
        <v>2</v>
      </c>
      <c r="M7291">
        <v>0</v>
      </c>
      <c r="N7291">
        <v>0</v>
      </c>
      <c r="O7291">
        <f t="shared" si="113"/>
        <v>1</v>
      </c>
    </row>
    <row r="7292" spans="1:15">
      <c r="A7292" t="s">
        <v>13134</v>
      </c>
      <c r="B7292" s="1" t="s">
        <v>12515</v>
      </c>
      <c r="C7292">
        <v>2</v>
      </c>
      <c r="D7292">
        <v>132054</v>
      </c>
      <c r="E7292">
        <v>7</v>
      </c>
      <c r="F7292">
        <v>484438</v>
      </c>
      <c r="G7292">
        <v>0.60551305244670495</v>
      </c>
      <c r="H7292">
        <v>0.99999999239049397</v>
      </c>
      <c r="I7292" s="1" t="s">
        <v>12515</v>
      </c>
      <c r="J7292" t="s">
        <v>13134</v>
      </c>
      <c r="K7292">
        <v>0</v>
      </c>
      <c r="L7292">
        <v>2</v>
      </c>
      <c r="M7292">
        <v>0</v>
      </c>
      <c r="N7292">
        <v>2</v>
      </c>
      <c r="O7292">
        <f t="shared" si="113"/>
        <v>0.5</v>
      </c>
    </row>
    <row r="7293" spans="1:15">
      <c r="A7293" t="s">
        <v>13134</v>
      </c>
      <c r="B7293" s="1" t="s">
        <v>12198</v>
      </c>
      <c r="C7293">
        <v>2</v>
      </c>
      <c r="D7293">
        <v>132054</v>
      </c>
      <c r="E7293">
        <v>7</v>
      </c>
      <c r="F7293">
        <v>484438</v>
      </c>
      <c r="G7293">
        <v>0.60551305244670495</v>
      </c>
      <c r="H7293">
        <v>0.99999999239049397</v>
      </c>
      <c r="I7293" s="1" t="s">
        <v>12198</v>
      </c>
      <c r="J7293" t="s">
        <v>13134</v>
      </c>
      <c r="K7293">
        <v>0</v>
      </c>
      <c r="L7293">
        <v>2</v>
      </c>
      <c r="M7293">
        <v>0</v>
      </c>
      <c r="N7293">
        <v>3</v>
      </c>
      <c r="O7293">
        <f t="shared" si="113"/>
        <v>0.4</v>
      </c>
    </row>
    <row r="7294" spans="1:15">
      <c r="A7294" t="s">
        <v>13134</v>
      </c>
      <c r="B7294" s="1" t="s">
        <v>11946</v>
      </c>
      <c r="C7294">
        <v>2</v>
      </c>
      <c r="D7294">
        <v>132054</v>
      </c>
      <c r="E7294">
        <v>7</v>
      </c>
      <c r="F7294">
        <v>484438</v>
      </c>
      <c r="G7294">
        <v>0.60551305244670495</v>
      </c>
      <c r="H7294">
        <v>0.99999999239049397</v>
      </c>
      <c r="I7294" s="1" t="s">
        <v>11946</v>
      </c>
      <c r="J7294" t="s">
        <v>13134</v>
      </c>
      <c r="K7294">
        <v>1</v>
      </c>
      <c r="L7294">
        <v>0</v>
      </c>
      <c r="M7294">
        <v>1</v>
      </c>
      <c r="N7294">
        <v>2</v>
      </c>
      <c r="O7294">
        <f t="shared" si="113"/>
        <v>0.5</v>
      </c>
    </row>
    <row r="7295" spans="1:15">
      <c r="A7295" t="s">
        <v>13134</v>
      </c>
      <c r="B7295" s="1" t="s">
        <v>11788</v>
      </c>
      <c r="C7295">
        <v>2</v>
      </c>
      <c r="D7295">
        <v>132054</v>
      </c>
      <c r="E7295">
        <v>7</v>
      </c>
      <c r="F7295">
        <v>484438</v>
      </c>
      <c r="G7295">
        <v>0.60551305244670495</v>
      </c>
      <c r="H7295">
        <v>0.99999999239049397</v>
      </c>
      <c r="I7295" s="1" t="s">
        <v>11788</v>
      </c>
      <c r="J7295" t="s">
        <v>13134</v>
      </c>
      <c r="K7295">
        <v>0</v>
      </c>
      <c r="L7295">
        <v>1</v>
      </c>
      <c r="M7295">
        <v>1</v>
      </c>
      <c r="N7295">
        <v>3</v>
      </c>
      <c r="O7295">
        <f t="shared" si="113"/>
        <v>0.4</v>
      </c>
    </row>
    <row r="7296" spans="1:15">
      <c r="A7296" t="s">
        <v>13134</v>
      </c>
      <c r="B7296" s="1" t="s">
        <v>11643</v>
      </c>
      <c r="C7296">
        <v>2</v>
      </c>
      <c r="D7296">
        <v>132054</v>
      </c>
      <c r="E7296">
        <v>7</v>
      </c>
      <c r="F7296">
        <v>484438</v>
      </c>
      <c r="G7296">
        <v>0.60551305244670495</v>
      </c>
      <c r="H7296">
        <v>0.99999999239049397</v>
      </c>
      <c r="I7296" s="1" t="s">
        <v>11643</v>
      </c>
      <c r="J7296" t="s">
        <v>13134</v>
      </c>
      <c r="K7296">
        <v>0</v>
      </c>
      <c r="L7296">
        <v>2</v>
      </c>
      <c r="M7296">
        <v>0</v>
      </c>
      <c r="N7296">
        <v>0</v>
      </c>
      <c r="O7296">
        <f t="shared" si="113"/>
        <v>1</v>
      </c>
    </row>
    <row r="7297" spans="1:15">
      <c r="A7297" t="s">
        <v>13134</v>
      </c>
      <c r="B7297" s="1" t="s">
        <v>11299</v>
      </c>
      <c r="C7297">
        <v>2</v>
      </c>
      <c r="D7297">
        <v>132054</v>
      </c>
      <c r="E7297">
        <v>7</v>
      </c>
      <c r="F7297">
        <v>484438</v>
      </c>
      <c r="G7297">
        <v>0.60551305244670495</v>
      </c>
      <c r="H7297">
        <v>0.99999999239049397</v>
      </c>
      <c r="I7297" s="1" t="s">
        <v>11299</v>
      </c>
      <c r="J7297" t="s">
        <v>13134</v>
      </c>
      <c r="K7297">
        <v>0</v>
      </c>
      <c r="L7297">
        <v>0</v>
      </c>
      <c r="M7297">
        <v>2</v>
      </c>
      <c r="N7297">
        <v>0</v>
      </c>
      <c r="O7297">
        <f t="shared" si="113"/>
        <v>1</v>
      </c>
    </row>
    <row r="7298" spans="1:15">
      <c r="A7298" t="s">
        <v>13134</v>
      </c>
      <c r="B7298" s="1" t="s">
        <v>11339</v>
      </c>
      <c r="C7298">
        <v>2</v>
      </c>
      <c r="D7298">
        <v>132054</v>
      </c>
      <c r="E7298">
        <v>7</v>
      </c>
      <c r="F7298">
        <v>484438</v>
      </c>
      <c r="G7298">
        <v>0.60551305244670495</v>
      </c>
      <c r="H7298">
        <v>0.99999999239049397</v>
      </c>
      <c r="I7298" s="1" t="s">
        <v>11339</v>
      </c>
      <c r="J7298" t="s">
        <v>13134</v>
      </c>
      <c r="K7298">
        <v>0</v>
      </c>
      <c r="L7298">
        <v>2</v>
      </c>
      <c r="M7298">
        <v>0</v>
      </c>
      <c r="N7298">
        <v>1</v>
      </c>
      <c r="O7298">
        <f t="shared" si="113"/>
        <v>0.66666666666666663</v>
      </c>
    </row>
    <row r="7299" spans="1:15">
      <c r="A7299" t="s">
        <v>13134</v>
      </c>
      <c r="B7299" s="1" t="s">
        <v>11394</v>
      </c>
      <c r="C7299">
        <v>2</v>
      </c>
      <c r="D7299">
        <v>132054</v>
      </c>
      <c r="E7299">
        <v>7</v>
      </c>
      <c r="F7299">
        <v>484438</v>
      </c>
      <c r="G7299">
        <v>0.60551305244670495</v>
      </c>
      <c r="H7299">
        <v>0.99999999239049397</v>
      </c>
      <c r="I7299" s="1" t="s">
        <v>11394</v>
      </c>
      <c r="J7299" t="s">
        <v>13134</v>
      </c>
      <c r="K7299">
        <v>0</v>
      </c>
      <c r="L7299">
        <v>2</v>
      </c>
      <c r="M7299">
        <v>0</v>
      </c>
      <c r="N7299">
        <v>0</v>
      </c>
      <c r="O7299">
        <f t="shared" ref="O7299:O7362" si="114">(K7299+L7299+M7299)/SUM(K7299:N7299)</f>
        <v>1</v>
      </c>
    </row>
    <row r="7300" spans="1:15">
      <c r="A7300" t="s">
        <v>13134</v>
      </c>
      <c r="B7300" s="1" t="s">
        <v>10976</v>
      </c>
      <c r="C7300">
        <v>2</v>
      </c>
      <c r="D7300">
        <v>132054</v>
      </c>
      <c r="E7300">
        <v>7</v>
      </c>
      <c r="F7300">
        <v>484438</v>
      </c>
      <c r="G7300">
        <v>0.60551305244670495</v>
      </c>
      <c r="H7300">
        <v>0.99999999239049397</v>
      </c>
      <c r="I7300" s="1" t="s">
        <v>10976</v>
      </c>
      <c r="J7300" t="s">
        <v>13134</v>
      </c>
      <c r="K7300">
        <v>0</v>
      </c>
      <c r="L7300">
        <v>1</v>
      </c>
      <c r="M7300">
        <v>1</v>
      </c>
      <c r="N7300">
        <v>1</v>
      </c>
      <c r="O7300">
        <f t="shared" si="114"/>
        <v>0.66666666666666663</v>
      </c>
    </row>
    <row r="7301" spans="1:15">
      <c r="A7301" t="s">
        <v>13134</v>
      </c>
      <c r="B7301" s="1" t="s">
        <v>10822</v>
      </c>
      <c r="C7301">
        <v>2</v>
      </c>
      <c r="D7301">
        <v>132054</v>
      </c>
      <c r="E7301">
        <v>7</v>
      </c>
      <c r="F7301">
        <v>484438</v>
      </c>
      <c r="G7301">
        <v>0.60551305244670495</v>
      </c>
      <c r="H7301">
        <v>0.99999999239049397</v>
      </c>
      <c r="I7301" s="1" t="s">
        <v>10822</v>
      </c>
      <c r="J7301" t="s">
        <v>13134</v>
      </c>
      <c r="K7301">
        <v>1</v>
      </c>
      <c r="L7301">
        <v>1</v>
      </c>
      <c r="M7301">
        <v>0</v>
      </c>
      <c r="N7301">
        <v>1</v>
      </c>
      <c r="O7301">
        <f t="shared" si="114"/>
        <v>0.66666666666666663</v>
      </c>
    </row>
    <row r="7302" spans="1:15">
      <c r="A7302" t="s">
        <v>13134</v>
      </c>
      <c r="B7302" s="1" t="s">
        <v>10853</v>
      </c>
      <c r="C7302">
        <v>2</v>
      </c>
      <c r="D7302">
        <v>132054</v>
      </c>
      <c r="E7302">
        <v>7</v>
      </c>
      <c r="F7302">
        <v>484438</v>
      </c>
      <c r="G7302">
        <v>0.60551305244670495</v>
      </c>
      <c r="H7302">
        <v>0.99999999239049397</v>
      </c>
      <c r="I7302" s="1" t="s">
        <v>10853</v>
      </c>
      <c r="J7302" t="s">
        <v>13134</v>
      </c>
      <c r="K7302">
        <v>0</v>
      </c>
      <c r="L7302">
        <v>2</v>
      </c>
      <c r="M7302">
        <v>0</v>
      </c>
      <c r="N7302">
        <v>3</v>
      </c>
      <c r="O7302">
        <f t="shared" si="114"/>
        <v>0.4</v>
      </c>
    </row>
    <row r="7303" spans="1:15">
      <c r="A7303" t="s">
        <v>13134</v>
      </c>
      <c r="B7303" s="1" t="s">
        <v>10894</v>
      </c>
      <c r="C7303">
        <v>2</v>
      </c>
      <c r="D7303">
        <v>132054</v>
      </c>
      <c r="E7303">
        <v>7</v>
      </c>
      <c r="F7303">
        <v>484438</v>
      </c>
      <c r="G7303">
        <v>0.60551305244670495</v>
      </c>
      <c r="H7303">
        <v>0.99999999239049397</v>
      </c>
      <c r="I7303" s="1" t="s">
        <v>10894</v>
      </c>
      <c r="J7303" t="s">
        <v>13134</v>
      </c>
      <c r="K7303">
        <v>0</v>
      </c>
      <c r="L7303">
        <v>2</v>
      </c>
      <c r="M7303">
        <v>0</v>
      </c>
      <c r="N7303">
        <v>6</v>
      </c>
      <c r="O7303">
        <f t="shared" si="114"/>
        <v>0.25</v>
      </c>
    </row>
    <row r="7304" spans="1:15">
      <c r="A7304" t="s">
        <v>13134</v>
      </c>
      <c r="B7304" s="1" t="s">
        <v>10663</v>
      </c>
      <c r="C7304">
        <v>2</v>
      </c>
      <c r="D7304">
        <v>132054</v>
      </c>
      <c r="E7304">
        <v>7</v>
      </c>
      <c r="F7304">
        <v>484438</v>
      </c>
      <c r="G7304">
        <v>0.60551305244670495</v>
      </c>
      <c r="H7304">
        <v>0.99999999239049397</v>
      </c>
      <c r="I7304" s="1" t="s">
        <v>10663</v>
      </c>
      <c r="J7304" t="s">
        <v>13134</v>
      </c>
      <c r="K7304">
        <v>0</v>
      </c>
      <c r="L7304">
        <v>2</v>
      </c>
      <c r="M7304">
        <v>0</v>
      </c>
      <c r="N7304">
        <v>1</v>
      </c>
      <c r="O7304">
        <f t="shared" si="114"/>
        <v>0.66666666666666663</v>
      </c>
    </row>
    <row r="7305" spans="1:15">
      <c r="A7305" t="s">
        <v>13134</v>
      </c>
      <c r="B7305" s="1" t="s">
        <v>10725</v>
      </c>
      <c r="C7305">
        <v>2</v>
      </c>
      <c r="D7305">
        <v>132054</v>
      </c>
      <c r="E7305">
        <v>7</v>
      </c>
      <c r="F7305">
        <v>484438</v>
      </c>
      <c r="G7305">
        <v>0.60551305244670495</v>
      </c>
      <c r="H7305">
        <v>0.99999999239049397</v>
      </c>
      <c r="I7305" s="1" t="s">
        <v>10725</v>
      </c>
      <c r="J7305" t="s">
        <v>13134</v>
      </c>
      <c r="K7305">
        <v>1</v>
      </c>
      <c r="L7305">
        <v>1</v>
      </c>
      <c r="M7305">
        <v>0</v>
      </c>
      <c r="N7305">
        <v>0</v>
      </c>
      <c r="O7305">
        <f t="shared" si="114"/>
        <v>1</v>
      </c>
    </row>
    <row r="7306" spans="1:15">
      <c r="A7306" t="s">
        <v>13134</v>
      </c>
      <c r="B7306" s="1" t="s">
        <v>10782</v>
      </c>
      <c r="C7306">
        <v>2</v>
      </c>
      <c r="D7306">
        <v>132054</v>
      </c>
      <c r="E7306">
        <v>7</v>
      </c>
      <c r="F7306">
        <v>484438</v>
      </c>
      <c r="G7306">
        <v>0.60551305244670495</v>
      </c>
      <c r="H7306">
        <v>0.99999999239049397</v>
      </c>
      <c r="I7306" s="1" t="s">
        <v>10782</v>
      </c>
      <c r="J7306" t="s">
        <v>13134</v>
      </c>
      <c r="K7306">
        <v>0</v>
      </c>
      <c r="L7306">
        <v>2</v>
      </c>
      <c r="M7306">
        <v>0</v>
      </c>
      <c r="N7306">
        <v>2</v>
      </c>
      <c r="O7306">
        <f t="shared" si="114"/>
        <v>0.5</v>
      </c>
    </row>
    <row r="7307" spans="1:15">
      <c r="A7307" t="s">
        <v>13134</v>
      </c>
      <c r="B7307" s="1" t="s">
        <v>10492</v>
      </c>
      <c r="C7307">
        <v>2</v>
      </c>
      <c r="D7307">
        <v>132054</v>
      </c>
      <c r="E7307">
        <v>7</v>
      </c>
      <c r="F7307">
        <v>484438</v>
      </c>
      <c r="G7307">
        <v>0.60551305244670495</v>
      </c>
      <c r="H7307">
        <v>0.99999999239049397</v>
      </c>
      <c r="I7307" s="1" t="s">
        <v>10492</v>
      </c>
      <c r="J7307" t="s">
        <v>13134</v>
      </c>
      <c r="K7307">
        <v>1</v>
      </c>
      <c r="L7307">
        <v>0</v>
      </c>
      <c r="M7307">
        <v>1</v>
      </c>
      <c r="N7307">
        <v>0</v>
      </c>
      <c r="O7307">
        <f t="shared" si="114"/>
        <v>1</v>
      </c>
    </row>
    <row r="7308" spans="1:15">
      <c r="A7308" t="s">
        <v>13134</v>
      </c>
      <c r="B7308" s="1" t="s">
        <v>10396</v>
      </c>
      <c r="C7308">
        <v>2</v>
      </c>
      <c r="D7308">
        <v>132054</v>
      </c>
      <c r="E7308">
        <v>7</v>
      </c>
      <c r="F7308">
        <v>484438</v>
      </c>
      <c r="G7308">
        <v>0.60551305244670495</v>
      </c>
      <c r="H7308">
        <v>0.99999999239049397</v>
      </c>
      <c r="I7308" s="1" t="s">
        <v>10396</v>
      </c>
      <c r="J7308" t="s">
        <v>13134</v>
      </c>
      <c r="K7308">
        <v>0</v>
      </c>
      <c r="L7308">
        <v>2</v>
      </c>
      <c r="M7308">
        <v>0</v>
      </c>
      <c r="N7308">
        <v>1</v>
      </c>
      <c r="O7308">
        <f t="shared" si="114"/>
        <v>0.66666666666666663</v>
      </c>
    </row>
    <row r="7309" spans="1:15">
      <c r="A7309" t="s">
        <v>13134</v>
      </c>
      <c r="B7309" s="1" t="s">
        <v>10162</v>
      </c>
      <c r="C7309">
        <v>2</v>
      </c>
      <c r="D7309">
        <v>132054</v>
      </c>
      <c r="E7309">
        <v>7</v>
      </c>
      <c r="F7309">
        <v>484438</v>
      </c>
      <c r="G7309">
        <v>0.60551305244670495</v>
      </c>
      <c r="H7309">
        <v>0.99999999239049397</v>
      </c>
      <c r="I7309" s="1" t="s">
        <v>10162</v>
      </c>
      <c r="J7309" t="s">
        <v>13134</v>
      </c>
      <c r="K7309">
        <v>0</v>
      </c>
      <c r="L7309">
        <v>2</v>
      </c>
      <c r="M7309">
        <v>0</v>
      </c>
      <c r="N7309">
        <v>2</v>
      </c>
      <c r="O7309">
        <f t="shared" si="114"/>
        <v>0.5</v>
      </c>
    </row>
    <row r="7310" spans="1:15">
      <c r="A7310" t="s">
        <v>13134</v>
      </c>
      <c r="B7310" s="1" t="s">
        <v>10255</v>
      </c>
      <c r="C7310">
        <v>2</v>
      </c>
      <c r="D7310">
        <v>132054</v>
      </c>
      <c r="E7310">
        <v>7</v>
      </c>
      <c r="F7310">
        <v>484438</v>
      </c>
      <c r="G7310">
        <v>0.60551305244670495</v>
      </c>
      <c r="H7310">
        <v>0.99999999239049397</v>
      </c>
      <c r="I7310" s="1" t="s">
        <v>10255</v>
      </c>
      <c r="J7310" t="s">
        <v>13134</v>
      </c>
      <c r="K7310">
        <v>0</v>
      </c>
      <c r="L7310">
        <v>2</v>
      </c>
      <c r="M7310">
        <v>0</v>
      </c>
      <c r="N7310">
        <v>3</v>
      </c>
      <c r="O7310">
        <f t="shared" si="114"/>
        <v>0.4</v>
      </c>
    </row>
    <row r="7311" spans="1:15">
      <c r="A7311" t="s">
        <v>13134</v>
      </c>
      <c r="B7311" s="1" t="s">
        <v>10123</v>
      </c>
      <c r="C7311">
        <v>2</v>
      </c>
      <c r="D7311">
        <v>132054</v>
      </c>
      <c r="E7311">
        <v>7</v>
      </c>
      <c r="F7311">
        <v>484438</v>
      </c>
      <c r="G7311">
        <v>0.60551305244670495</v>
      </c>
      <c r="H7311">
        <v>0.99999999239049397</v>
      </c>
      <c r="I7311" s="1" t="s">
        <v>10123</v>
      </c>
      <c r="J7311" t="s">
        <v>13134</v>
      </c>
      <c r="K7311">
        <v>1</v>
      </c>
      <c r="L7311">
        <v>0</v>
      </c>
      <c r="M7311">
        <v>1</v>
      </c>
      <c r="N7311">
        <v>2</v>
      </c>
      <c r="O7311">
        <f t="shared" si="114"/>
        <v>0.5</v>
      </c>
    </row>
    <row r="7312" spans="1:15">
      <c r="A7312" t="s">
        <v>13134</v>
      </c>
      <c r="B7312" s="1" t="s">
        <v>9874</v>
      </c>
      <c r="C7312">
        <v>2</v>
      </c>
      <c r="D7312">
        <v>132054</v>
      </c>
      <c r="E7312">
        <v>7</v>
      </c>
      <c r="F7312">
        <v>484438</v>
      </c>
      <c r="G7312">
        <v>0.60551305244670495</v>
      </c>
      <c r="H7312">
        <v>0.99999999239049397</v>
      </c>
      <c r="I7312" s="1" t="s">
        <v>9874</v>
      </c>
      <c r="J7312" t="s">
        <v>13134</v>
      </c>
      <c r="K7312">
        <v>0</v>
      </c>
      <c r="L7312">
        <v>2</v>
      </c>
      <c r="M7312">
        <v>0</v>
      </c>
      <c r="N7312">
        <v>2</v>
      </c>
      <c r="O7312">
        <f t="shared" si="114"/>
        <v>0.5</v>
      </c>
    </row>
    <row r="7313" spans="1:15">
      <c r="A7313" t="s">
        <v>13134</v>
      </c>
      <c r="B7313" s="1" t="s">
        <v>9885</v>
      </c>
      <c r="C7313">
        <v>2</v>
      </c>
      <c r="D7313">
        <v>132054</v>
      </c>
      <c r="E7313">
        <v>7</v>
      </c>
      <c r="F7313">
        <v>484438</v>
      </c>
      <c r="G7313">
        <v>0.60551305244670495</v>
      </c>
      <c r="H7313">
        <v>0.99999999239049397</v>
      </c>
      <c r="I7313" s="1" t="s">
        <v>9885</v>
      </c>
      <c r="J7313" t="s">
        <v>13134</v>
      </c>
      <c r="K7313">
        <v>1</v>
      </c>
      <c r="L7313">
        <v>0</v>
      </c>
      <c r="M7313">
        <v>1</v>
      </c>
      <c r="N7313">
        <v>0</v>
      </c>
      <c r="O7313">
        <f t="shared" si="114"/>
        <v>1</v>
      </c>
    </row>
    <row r="7314" spans="1:15">
      <c r="A7314" t="s">
        <v>13134</v>
      </c>
      <c r="B7314" s="1" t="s">
        <v>9683</v>
      </c>
      <c r="C7314">
        <v>2</v>
      </c>
      <c r="D7314">
        <v>132054</v>
      </c>
      <c r="E7314">
        <v>7</v>
      </c>
      <c r="F7314">
        <v>484438</v>
      </c>
      <c r="G7314">
        <v>0.60551305244670495</v>
      </c>
      <c r="H7314">
        <v>0.99999999239049397</v>
      </c>
      <c r="I7314" s="1" t="s">
        <v>9683</v>
      </c>
      <c r="J7314" t="s">
        <v>13134</v>
      </c>
      <c r="K7314">
        <v>0</v>
      </c>
      <c r="L7314">
        <v>2</v>
      </c>
      <c r="M7314">
        <v>0</v>
      </c>
      <c r="N7314">
        <v>6</v>
      </c>
      <c r="O7314">
        <f t="shared" si="114"/>
        <v>0.25</v>
      </c>
    </row>
    <row r="7315" spans="1:15">
      <c r="A7315" t="s">
        <v>13134</v>
      </c>
      <c r="B7315" s="1" t="s">
        <v>9541</v>
      </c>
      <c r="C7315">
        <v>2</v>
      </c>
      <c r="D7315">
        <v>132054</v>
      </c>
      <c r="E7315">
        <v>7</v>
      </c>
      <c r="F7315">
        <v>484438</v>
      </c>
      <c r="G7315">
        <v>0.60551305244670495</v>
      </c>
      <c r="H7315">
        <v>0.99999999239049397</v>
      </c>
      <c r="I7315" s="1" t="s">
        <v>9541</v>
      </c>
      <c r="J7315" t="s">
        <v>13134</v>
      </c>
      <c r="K7315">
        <v>0</v>
      </c>
      <c r="L7315">
        <v>2</v>
      </c>
      <c r="M7315">
        <v>0</v>
      </c>
      <c r="N7315">
        <v>4</v>
      </c>
      <c r="O7315">
        <f t="shared" si="114"/>
        <v>0.33333333333333331</v>
      </c>
    </row>
    <row r="7316" spans="1:15">
      <c r="A7316" t="s">
        <v>13134</v>
      </c>
      <c r="B7316" s="1" t="s">
        <v>9552</v>
      </c>
      <c r="C7316">
        <v>2</v>
      </c>
      <c r="D7316">
        <v>132054</v>
      </c>
      <c r="E7316">
        <v>7</v>
      </c>
      <c r="F7316">
        <v>484438</v>
      </c>
      <c r="G7316">
        <v>0.60551305244670495</v>
      </c>
      <c r="H7316">
        <v>0.99999999239049397</v>
      </c>
      <c r="I7316" s="1" t="s">
        <v>9552</v>
      </c>
      <c r="J7316" t="s">
        <v>13134</v>
      </c>
      <c r="K7316">
        <v>0</v>
      </c>
      <c r="L7316">
        <v>2</v>
      </c>
      <c r="M7316">
        <v>0</v>
      </c>
      <c r="N7316">
        <v>2</v>
      </c>
      <c r="O7316">
        <f t="shared" si="114"/>
        <v>0.5</v>
      </c>
    </row>
    <row r="7317" spans="1:15">
      <c r="A7317" t="s">
        <v>13134</v>
      </c>
      <c r="B7317" s="1" t="s">
        <v>9553</v>
      </c>
      <c r="C7317">
        <v>2</v>
      </c>
      <c r="D7317">
        <v>132054</v>
      </c>
      <c r="E7317">
        <v>7</v>
      </c>
      <c r="F7317">
        <v>484438</v>
      </c>
      <c r="G7317">
        <v>0.60551305244670495</v>
      </c>
      <c r="H7317">
        <v>0.99999999239049397</v>
      </c>
      <c r="I7317" s="1" t="s">
        <v>9553</v>
      </c>
      <c r="J7317" t="s">
        <v>13134</v>
      </c>
      <c r="K7317">
        <v>1</v>
      </c>
      <c r="L7317">
        <v>0</v>
      </c>
      <c r="M7317">
        <v>1</v>
      </c>
      <c r="N7317">
        <v>0</v>
      </c>
      <c r="O7317">
        <f t="shared" si="114"/>
        <v>1</v>
      </c>
    </row>
    <row r="7318" spans="1:15">
      <c r="A7318" t="s">
        <v>13134</v>
      </c>
      <c r="B7318" s="1" t="s">
        <v>9565</v>
      </c>
      <c r="C7318">
        <v>2</v>
      </c>
      <c r="D7318">
        <v>132054</v>
      </c>
      <c r="E7318">
        <v>7</v>
      </c>
      <c r="F7318">
        <v>484438</v>
      </c>
      <c r="G7318">
        <v>0.60551305244670495</v>
      </c>
      <c r="H7318">
        <v>0.99999999239049397</v>
      </c>
      <c r="I7318" s="1" t="s">
        <v>9565</v>
      </c>
      <c r="J7318" t="s">
        <v>13134</v>
      </c>
      <c r="K7318">
        <v>1</v>
      </c>
      <c r="L7318">
        <v>0</v>
      </c>
      <c r="M7318">
        <v>1</v>
      </c>
      <c r="N7318">
        <v>0</v>
      </c>
      <c r="O7318">
        <f t="shared" si="114"/>
        <v>1</v>
      </c>
    </row>
    <row r="7319" spans="1:15">
      <c r="A7319" t="s">
        <v>13134</v>
      </c>
      <c r="B7319" s="1" t="s">
        <v>9284</v>
      </c>
      <c r="C7319">
        <v>2</v>
      </c>
      <c r="D7319">
        <v>132054</v>
      </c>
      <c r="E7319">
        <v>7</v>
      </c>
      <c r="F7319">
        <v>484438</v>
      </c>
      <c r="G7319">
        <v>0.60551305244670495</v>
      </c>
      <c r="H7319">
        <v>0.99999999239049397</v>
      </c>
      <c r="I7319" s="1" t="s">
        <v>9284</v>
      </c>
      <c r="J7319" t="s">
        <v>13134</v>
      </c>
      <c r="K7319">
        <v>0</v>
      </c>
      <c r="L7319">
        <v>1</v>
      </c>
      <c r="M7319">
        <v>1</v>
      </c>
      <c r="N7319">
        <v>2</v>
      </c>
      <c r="O7319">
        <f t="shared" si="114"/>
        <v>0.5</v>
      </c>
    </row>
    <row r="7320" spans="1:15">
      <c r="A7320" t="s">
        <v>13134</v>
      </c>
      <c r="B7320" s="1" t="s">
        <v>9007</v>
      </c>
      <c r="C7320">
        <v>2</v>
      </c>
      <c r="D7320">
        <v>132054</v>
      </c>
      <c r="E7320">
        <v>7</v>
      </c>
      <c r="F7320">
        <v>484438</v>
      </c>
      <c r="G7320">
        <v>0.60551305244670495</v>
      </c>
      <c r="H7320">
        <v>0.99999999239049397</v>
      </c>
      <c r="I7320" s="1" t="s">
        <v>9007</v>
      </c>
      <c r="J7320" t="s">
        <v>13134</v>
      </c>
      <c r="K7320">
        <v>0</v>
      </c>
      <c r="L7320">
        <v>2</v>
      </c>
      <c r="M7320">
        <v>0</v>
      </c>
      <c r="N7320">
        <v>6</v>
      </c>
      <c r="O7320">
        <f t="shared" si="114"/>
        <v>0.25</v>
      </c>
    </row>
    <row r="7321" spans="1:15">
      <c r="A7321" t="s">
        <v>13134</v>
      </c>
      <c r="B7321" s="1" t="s">
        <v>9026</v>
      </c>
      <c r="C7321">
        <v>2</v>
      </c>
      <c r="D7321">
        <v>132054</v>
      </c>
      <c r="E7321">
        <v>7</v>
      </c>
      <c r="F7321">
        <v>484438</v>
      </c>
      <c r="G7321">
        <v>0.60551305244670495</v>
      </c>
      <c r="H7321">
        <v>0.99999999239049397</v>
      </c>
      <c r="I7321" s="1" t="s">
        <v>9026</v>
      </c>
      <c r="J7321" t="s">
        <v>13134</v>
      </c>
      <c r="K7321">
        <v>0</v>
      </c>
      <c r="L7321">
        <v>1</v>
      </c>
      <c r="M7321">
        <v>1</v>
      </c>
      <c r="N7321">
        <v>1</v>
      </c>
      <c r="O7321">
        <f t="shared" si="114"/>
        <v>0.66666666666666663</v>
      </c>
    </row>
    <row r="7322" spans="1:15">
      <c r="A7322" t="s">
        <v>13134</v>
      </c>
      <c r="B7322" s="1" t="s">
        <v>9049</v>
      </c>
      <c r="C7322">
        <v>2</v>
      </c>
      <c r="D7322">
        <v>132054</v>
      </c>
      <c r="E7322">
        <v>7</v>
      </c>
      <c r="F7322">
        <v>484438</v>
      </c>
      <c r="G7322">
        <v>0.60551305244670495</v>
      </c>
      <c r="H7322">
        <v>0.99999999239049397</v>
      </c>
      <c r="I7322" s="1" t="s">
        <v>9049</v>
      </c>
      <c r="J7322" t="s">
        <v>13134</v>
      </c>
      <c r="K7322">
        <v>1</v>
      </c>
      <c r="L7322">
        <v>0</v>
      </c>
      <c r="M7322">
        <v>1</v>
      </c>
      <c r="N7322">
        <v>1</v>
      </c>
      <c r="O7322">
        <f t="shared" si="114"/>
        <v>0.66666666666666663</v>
      </c>
    </row>
    <row r="7323" spans="1:15">
      <c r="A7323" t="s">
        <v>13134</v>
      </c>
      <c r="B7323" s="1" t="s">
        <v>9100</v>
      </c>
      <c r="C7323">
        <v>2</v>
      </c>
      <c r="D7323">
        <v>132054</v>
      </c>
      <c r="E7323">
        <v>7</v>
      </c>
      <c r="F7323">
        <v>484438</v>
      </c>
      <c r="G7323">
        <v>0.60551305244670495</v>
      </c>
      <c r="H7323">
        <v>0.99999999239049397</v>
      </c>
      <c r="I7323" s="1" t="s">
        <v>9100</v>
      </c>
      <c r="J7323" t="s">
        <v>13134</v>
      </c>
      <c r="K7323">
        <v>0</v>
      </c>
      <c r="L7323">
        <v>2</v>
      </c>
      <c r="M7323">
        <v>0</v>
      </c>
      <c r="N7323">
        <v>0</v>
      </c>
      <c r="O7323">
        <f t="shared" si="114"/>
        <v>1</v>
      </c>
    </row>
    <row r="7324" spans="1:15">
      <c r="A7324" t="s">
        <v>13134</v>
      </c>
      <c r="B7324" s="1" t="s">
        <v>8893</v>
      </c>
      <c r="C7324">
        <v>2</v>
      </c>
      <c r="D7324">
        <v>132054</v>
      </c>
      <c r="E7324">
        <v>7</v>
      </c>
      <c r="F7324">
        <v>484438</v>
      </c>
      <c r="G7324">
        <v>0.60551305244670495</v>
      </c>
      <c r="H7324">
        <v>0.99999999239049397</v>
      </c>
      <c r="I7324" s="1" t="s">
        <v>8893</v>
      </c>
      <c r="J7324" t="s">
        <v>13134</v>
      </c>
      <c r="K7324">
        <v>0</v>
      </c>
      <c r="L7324">
        <v>1</v>
      </c>
      <c r="M7324">
        <v>1</v>
      </c>
      <c r="N7324">
        <v>3</v>
      </c>
      <c r="O7324">
        <f t="shared" si="114"/>
        <v>0.4</v>
      </c>
    </row>
    <row r="7325" spans="1:15">
      <c r="A7325" t="s">
        <v>13134</v>
      </c>
      <c r="B7325" s="1" t="s">
        <v>8898</v>
      </c>
      <c r="C7325">
        <v>2</v>
      </c>
      <c r="D7325">
        <v>132054</v>
      </c>
      <c r="E7325">
        <v>7</v>
      </c>
      <c r="F7325">
        <v>484438</v>
      </c>
      <c r="G7325">
        <v>0.60551305244670495</v>
      </c>
      <c r="H7325">
        <v>0.99999999239049397</v>
      </c>
      <c r="I7325" s="1" t="s">
        <v>8898</v>
      </c>
      <c r="J7325" t="s">
        <v>13134</v>
      </c>
      <c r="K7325">
        <v>0</v>
      </c>
      <c r="L7325">
        <v>2</v>
      </c>
      <c r="M7325">
        <v>0</v>
      </c>
      <c r="N7325">
        <v>7</v>
      </c>
      <c r="O7325">
        <f t="shared" si="114"/>
        <v>0.22222222222222221</v>
      </c>
    </row>
    <row r="7326" spans="1:15">
      <c r="A7326" t="s">
        <v>13134</v>
      </c>
      <c r="B7326" s="1" t="s">
        <v>8770</v>
      </c>
      <c r="C7326">
        <v>2</v>
      </c>
      <c r="D7326">
        <v>132054</v>
      </c>
      <c r="E7326">
        <v>7</v>
      </c>
      <c r="F7326">
        <v>484438</v>
      </c>
      <c r="G7326">
        <v>0.60551305244670495</v>
      </c>
      <c r="H7326">
        <v>0.99999999239049397</v>
      </c>
      <c r="I7326" s="1" t="s">
        <v>8770</v>
      </c>
      <c r="J7326" t="s">
        <v>13134</v>
      </c>
      <c r="K7326">
        <v>0</v>
      </c>
      <c r="L7326">
        <v>2</v>
      </c>
      <c r="M7326">
        <v>0</v>
      </c>
      <c r="N7326">
        <v>2</v>
      </c>
      <c r="O7326">
        <f t="shared" si="114"/>
        <v>0.5</v>
      </c>
    </row>
    <row r="7327" spans="1:15">
      <c r="A7327" t="s">
        <v>13134</v>
      </c>
      <c r="B7327" s="1" t="s">
        <v>8529</v>
      </c>
      <c r="C7327">
        <v>2</v>
      </c>
      <c r="D7327">
        <v>132054</v>
      </c>
      <c r="E7327">
        <v>7</v>
      </c>
      <c r="F7327">
        <v>484438</v>
      </c>
      <c r="G7327">
        <v>0.60551305244670495</v>
      </c>
      <c r="H7327">
        <v>0.99999999239049397</v>
      </c>
      <c r="I7327" s="1" t="s">
        <v>8529</v>
      </c>
      <c r="J7327" t="s">
        <v>13134</v>
      </c>
      <c r="K7327">
        <v>0</v>
      </c>
      <c r="L7327">
        <v>2</v>
      </c>
      <c r="M7327">
        <v>0</v>
      </c>
      <c r="N7327">
        <v>2</v>
      </c>
      <c r="O7327">
        <f t="shared" si="114"/>
        <v>0.5</v>
      </c>
    </row>
    <row r="7328" spans="1:15">
      <c r="A7328" t="s">
        <v>13134</v>
      </c>
      <c r="B7328" s="1" t="s">
        <v>8544</v>
      </c>
      <c r="C7328">
        <v>2</v>
      </c>
      <c r="D7328">
        <v>132054</v>
      </c>
      <c r="E7328">
        <v>7</v>
      </c>
      <c r="F7328">
        <v>484438</v>
      </c>
      <c r="G7328">
        <v>0.60551305244670495</v>
      </c>
      <c r="H7328">
        <v>0.99999999239049397</v>
      </c>
      <c r="I7328" s="1" t="s">
        <v>8544</v>
      </c>
      <c r="J7328" t="s">
        <v>13134</v>
      </c>
      <c r="K7328">
        <v>1</v>
      </c>
      <c r="L7328">
        <v>1</v>
      </c>
      <c r="M7328">
        <v>0</v>
      </c>
      <c r="N7328">
        <v>0</v>
      </c>
      <c r="O7328">
        <f t="shared" si="114"/>
        <v>1</v>
      </c>
    </row>
    <row r="7329" spans="1:15">
      <c r="A7329" t="s">
        <v>13134</v>
      </c>
      <c r="B7329" s="1" t="s">
        <v>8618</v>
      </c>
      <c r="C7329">
        <v>2</v>
      </c>
      <c r="D7329">
        <v>132054</v>
      </c>
      <c r="E7329">
        <v>7</v>
      </c>
      <c r="F7329">
        <v>484438</v>
      </c>
      <c r="G7329">
        <v>0.60551305244670495</v>
      </c>
      <c r="H7329">
        <v>0.99999999239049397</v>
      </c>
      <c r="I7329" s="1" t="s">
        <v>8618</v>
      </c>
      <c r="J7329" t="s">
        <v>13134</v>
      </c>
      <c r="K7329">
        <v>0</v>
      </c>
      <c r="L7329">
        <v>1</v>
      </c>
      <c r="M7329">
        <v>1</v>
      </c>
      <c r="N7329">
        <v>4</v>
      </c>
      <c r="O7329">
        <f t="shared" si="114"/>
        <v>0.33333333333333331</v>
      </c>
    </row>
    <row r="7330" spans="1:15">
      <c r="A7330" t="s">
        <v>13134</v>
      </c>
      <c r="B7330" s="1" t="s">
        <v>8636</v>
      </c>
      <c r="C7330">
        <v>2</v>
      </c>
      <c r="D7330">
        <v>132054</v>
      </c>
      <c r="E7330">
        <v>7</v>
      </c>
      <c r="F7330">
        <v>484438</v>
      </c>
      <c r="G7330">
        <v>0.60551305244670495</v>
      </c>
      <c r="H7330">
        <v>0.99999999239049397</v>
      </c>
      <c r="I7330" s="1" t="s">
        <v>8636</v>
      </c>
      <c r="J7330" t="s">
        <v>13134</v>
      </c>
      <c r="K7330">
        <v>0</v>
      </c>
      <c r="L7330">
        <v>2</v>
      </c>
      <c r="M7330">
        <v>0</v>
      </c>
      <c r="N7330">
        <v>1</v>
      </c>
      <c r="O7330">
        <f t="shared" si="114"/>
        <v>0.66666666666666663</v>
      </c>
    </row>
    <row r="7331" spans="1:15">
      <c r="A7331" t="s">
        <v>13134</v>
      </c>
      <c r="B7331" s="1" t="s">
        <v>8418</v>
      </c>
      <c r="C7331">
        <v>2</v>
      </c>
      <c r="D7331">
        <v>132054</v>
      </c>
      <c r="E7331">
        <v>7</v>
      </c>
      <c r="F7331">
        <v>484438</v>
      </c>
      <c r="G7331">
        <v>0.60551305244670495</v>
      </c>
      <c r="H7331">
        <v>0.99999999239049397</v>
      </c>
      <c r="I7331" s="1" t="s">
        <v>8418</v>
      </c>
      <c r="J7331" t="s">
        <v>13134</v>
      </c>
      <c r="K7331">
        <v>0</v>
      </c>
      <c r="L7331">
        <v>2</v>
      </c>
      <c r="M7331">
        <v>0</v>
      </c>
      <c r="N7331">
        <v>0</v>
      </c>
      <c r="O7331">
        <f t="shared" si="114"/>
        <v>1</v>
      </c>
    </row>
    <row r="7332" spans="1:15">
      <c r="A7332" t="s">
        <v>13134</v>
      </c>
      <c r="B7332" s="1" t="s">
        <v>8471</v>
      </c>
      <c r="C7332">
        <v>2</v>
      </c>
      <c r="D7332">
        <v>132054</v>
      </c>
      <c r="E7332">
        <v>7</v>
      </c>
      <c r="F7332">
        <v>484438</v>
      </c>
      <c r="G7332">
        <v>0.60551305244670495</v>
      </c>
      <c r="H7332">
        <v>0.99999999239049397</v>
      </c>
      <c r="I7332" s="1" t="s">
        <v>8471</v>
      </c>
      <c r="J7332" t="s">
        <v>13134</v>
      </c>
      <c r="K7332">
        <v>0</v>
      </c>
      <c r="L7332">
        <v>2</v>
      </c>
      <c r="M7332">
        <v>0</v>
      </c>
      <c r="N7332">
        <v>4</v>
      </c>
      <c r="O7332">
        <f t="shared" si="114"/>
        <v>0.33333333333333331</v>
      </c>
    </row>
    <row r="7333" spans="1:15">
      <c r="A7333" t="s">
        <v>13134</v>
      </c>
      <c r="B7333" s="1" t="s">
        <v>8221</v>
      </c>
      <c r="C7333">
        <v>2</v>
      </c>
      <c r="D7333">
        <v>132054</v>
      </c>
      <c r="E7333">
        <v>7</v>
      </c>
      <c r="F7333">
        <v>484438</v>
      </c>
      <c r="G7333">
        <v>0.60551305244670495</v>
      </c>
      <c r="H7333">
        <v>0.99999999239049397</v>
      </c>
      <c r="I7333" s="1" t="s">
        <v>8221</v>
      </c>
      <c r="J7333" t="s">
        <v>13134</v>
      </c>
      <c r="K7333">
        <v>1</v>
      </c>
      <c r="L7333">
        <v>1</v>
      </c>
      <c r="M7333">
        <v>0</v>
      </c>
      <c r="N7333">
        <v>1</v>
      </c>
      <c r="O7333">
        <f t="shared" si="114"/>
        <v>0.66666666666666663</v>
      </c>
    </row>
    <row r="7334" spans="1:15">
      <c r="A7334" t="s">
        <v>13134</v>
      </c>
      <c r="B7334" s="1" t="s">
        <v>8033</v>
      </c>
      <c r="C7334">
        <v>2</v>
      </c>
      <c r="D7334">
        <v>132054</v>
      </c>
      <c r="E7334">
        <v>7</v>
      </c>
      <c r="F7334">
        <v>484438</v>
      </c>
      <c r="G7334">
        <v>0.60551305244670495</v>
      </c>
      <c r="H7334">
        <v>0.99999999239049397</v>
      </c>
      <c r="I7334" s="1" t="s">
        <v>8033</v>
      </c>
      <c r="J7334" t="s">
        <v>13134</v>
      </c>
      <c r="K7334">
        <v>1</v>
      </c>
      <c r="L7334">
        <v>1</v>
      </c>
      <c r="M7334">
        <v>0</v>
      </c>
      <c r="N7334">
        <v>5</v>
      </c>
      <c r="O7334">
        <f t="shared" si="114"/>
        <v>0.2857142857142857</v>
      </c>
    </row>
    <row r="7335" spans="1:15">
      <c r="A7335" t="s">
        <v>13134</v>
      </c>
      <c r="B7335" s="1" t="s">
        <v>7887</v>
      </c>
      <c r="C7335">
        <v>2</v>
      </c>
      <c r="D7335">
        <v>132054</v>
      </c>
      <c r="E7335">
        <v>7</v>
      </c>
      <c r="F7335">
        <v>484438</v>
      </c>
      <c r="G7335">
        <v>0.60551305244670495</v>
      </c>
      <c r="H7335">
        <v>0.99999999239049397</v>
      </c>
      <c r="I7335" s="1" t="s">
        <v>7887</v>
      </c>
      <c r="J7335" t="s">
        <v>13134</v>
      </c>
      <c r="K7335">
        <v>2</v>
      </c>
      <c r="L7335">
        <v>0</v>
      </c>
      <c r="M7335">
        <v>0</v>
      </c>
      <c r="N7335">
        <v>0</v>
      </c>
      <c r="O7335">
        <f t="shared" si="114"/>
        <v>1</v>
      </c>
    </row>
    <row r="7336" spans="1:15">
      <c r="A7336" t="s">
        <v>13134</v>
      </c>
      <c r="B7336" s="1" t="s">
        <v>7957</v>
      </c>
      <c r="C7336">
        <v>2</v>
      </c>
      <c r="D7336">
        <v>132054</v>
      </c>
      <c r="E7336">
        <v>7</v>
      </c>
      <c r="F7336">
        <v>484438</v>
      </c>
      <c r="G7336">
        <v>0.60551305244670495</v>
      </c>
      <c r="H7336">
        <v>0.99999999239049397</v>
      </c>
      <c r="I7336" s="1" t="s">
        <v>7957</v>
      </c>
      <c r="J7336" t="s">
        <v>13134</v>
      </c>
      <c r="K7336">
        <v>0</v>
      </c>
      <c r="L7336">
        <v>2</v>
      </c>
      <c r="M7336">
        <v>0</v>
      </c>
      <c r="N7336">
        <v>0</v>
      </c>
      <c r="O7336">
        <f t="shared" si="114"/>
        <v>1</v>
      </c>
    </row>
    <row r="7337" spans="1:15">
      <c r="A7337" t="s">
        <v>13134</v>
      </c>
      <c r="B7337" s="1" t="s">
        <v>7488</v>
      </c>
      <c r="C7337">
        <v>2</v>
      </c>
      <c r="D7337">
        <v>132054</v>
      </c>
      <c r="E7337">
        <v>7</v>
      </c>
      <c r="F7337">
        <v>484438</v>
      </c>
      <c r="G7337">
        <v>0.60551305244670495</v>
      </c>
      <c r="H7337">
        <v>0.99999999239049397</v>
      </c>
      <c r="I7337" s="1" t="s">
        <v>7488</v>
      </c>
      <c r="J7337" t="s">
        <v>13134</v>
      </c>
      <c r="K7337">
        <v>0</v>
      </c>
      <c r="L7337">
        <v>2</v>
      </c>
      <c r="M7337">
        <v>0</v>
      </c>
      <c r="N7337">
        <v>3</v>
      </c>
      <c r="O7337">
        <f t="shared" si="114"/>
        <v>0.4</v>
      </c>
    </row>
    <row r="7338" spans="1:15">
      <c r="A7338" t="s">
        <v>13134</v>
      </c>
      <c r="B7338" s="1" t="s">
        <v>7039</v>
      </c>
      <c r="C7338">
        <v>2</v>
      </c>
      <c r="D7338">
        <v>132054</v>
      </c>
      <c r="E7338">
        <v>7</v>
      </c>
      <c r="F7338">
        <v>484438</v>
      </c>
      <c r="G7338">
        <v>0.60551305244670495</v>
      </c>
      <c r="H7338">
        <v>0.99999999239049397</v>
      </c>
      <c r="I7338" s="1" t="s">
        <v>7039</v>
      </c>
      <c r="J7338" t="s">
        <v>13134</v>
      </c>
      <c r="K7338">
        <v>2</v>
      </c>
      <c r="L7338">
        <v>0</v>
      </c>
      <c r="M7338">
        <v>0</v>
      </c>
      <c r="N7338">
        <v>0</v>
      </c>
      <c r="O7338">
        <f t="shared" si="114"/>
        <v>1</v>
      </c>
    </row>
    <row r="7339" spans="1:15">
      <c r="A7339" t="s">
        <v>13134</v>
      </c>
      <c r="B7339" s="1" t="s">
        <v>7065</v>
      </c>
      <c r="C7339">
        <v>2</v>
      </c>
      <c r="D7339">
        <v>132054</v>
      </c>
      <c r="E7339">
        <v>7</v>
      </c>
      <c r="F7339">
        <v>484438</v>
      </c>
      <c r="G7339">
        <v>0.60551305244670495</v>
      </c>
      <c r="H7339">
        <v>0.99999999239049397</v>
      </c>
      <c r="I7339" s="1" t="s">
        <v>7065</v>
      </c>
      <c r="J7339" t="s">
        <v>13134</v>
      </c>
      <c r="K7339">
        <v>0</v>
      </c>
      <c r="L7339">
        <v>2</v>
      </c>
      <c r="M7339">
        <v>0</v>
      </c>
      <c r="N7339">
        <v>2</v>
      </c>
      <c r="O7339">
        <f t="shared" si="114"/>
        <v>0.5</v>
      </c>
    </row>
    <row r="7340" spans="1:15">
      <c r="A7340" t="s">
        <v>13134</v>
      </c>
      <c r="B7340" s="1" t="s">
        <v>6967</v>
      </c>
      <c r="C7340">
        <v>2</v>
      </c>
      <c r="D7340">
        <v>132054</v>
      </c>
      <c r="E7340">
        <v>7</v>
      </c>
      <c r="F7340">
        <v>484438</v>
      </c>
      <c r="G7340">
        <v>0.60551305244670495</v>
      </c>
      <c r="H7340">
        <v>0.99999999239049397</v>
      </c>
      <c r="I7340" s="1" t="s">
        <v>6967</v>
      </c>
      <c r="J7340" t="s">
        <v>13134</v>
      </c>
      <c r="K7340">
        <v>0</v>
      </c>
      <c r="L7340">
        <v>2</v>
      </c>
      <c r="M7340">
        <v>0</v>
      </c>
      <c r="N7340">
        <v>0</v>
      </c>
      <c r="O7340">
        <f t="shared" si="114"/>
        <v>1</v>
      </c>
    </row>
    <row r="7341" spans="1:15">
      <c r="A7341" t="s">
        <v>13134</v>
      </c>
      <c r="B7341" s="1" t="s">
        <v>7025</v>
      </c>
      <c r="C7341">
        <v>2</v>
      </c>
      <c r="D7341">
        <v>132054</v>
      </c>
      <c r="E7341">
        <v>7</v>
      </c>
      <c r="F7341">
        <v>484438</v>
      </c>
      <c r="G7341">
        <v>0.60551305244670495</v>
      </c>
      <c r="H7341">
        <v>0.99999999239049397</v>
      </c>
      <c r="I7341" s="1" t="s">
        <v>7025</v>
      </c>
      <c r="J7341" t="s">
        <v>13134</v>
      </c>
      <c r="K7341">
        <v>0</v>
      </c>
      <c r="L7341">
        <v>2</v>
      </c>
      <c r="M7341">
        <v>0</v>
      </c>
      <c r="N7341">
        <v>1</v>
      </c>
      <c r="O7341">
        <f t="shared" si="114"/>
        <v>0.66666666666666663</v>
      </c>
    </row>
    <row r="7342" spans="1:15">
      <c r="A7342" t="s">
        <v>13134</v>
      </c>
      <c r="B7342" s="1" t="s">
        <v>6796</v>
      </c>
      <c r="C7342">
        <v>2</v>
      </c>
      <c r="D7342">
        <v>132054</v>
      </c>
      <c r="E7342">
        <v>7</v>
      </c>
      <c r="F7342">
        <v>484438</v>
      </c>
      <c r="G7342">
        <v>0.60551305244670495</v>
      </c>
      <c r="H7342">
        <v>0.99999999239049397</v>
      </c>
      <c r="I7342" s="1" t="s">
        <v>6796</v>
      </c>
      <c r="J7342" t="s">
        <v>13134</v>
      </c>
      <c r="K7342">
        <v>0</v>
      </c>
      <c r="L7342">
        <v>2</v>
      </c>
      <c r="M7342">
        <v>0</v>
      </c>
      <c r="N7342">
        <v>1</v>
      </c>
      <c r="O7342">
        <f t="shared" si="114"/>
        <v>0.66666666666666663</v>
      </c>
    </row>
    <row r="7343" spans="1:15">
      <c r="A7343" t="s">
        <v>13134</v>
      </c>
      <c r="B7343" s="1" t="s">
        <v>6511</v>
      </c>
      <c r="C7343">
        <v>2</v>
      </c>
      <c r="D7343">
        <v>132054</v>
      </c>
      <c r="E7343">
        <v>7</v>
      </c>
      <c r="F7343">
        <v>484438</v>
      </c>
      <c r="G7343">
        <v>0.60551305244670495</v>
      </c>
      <c r="H7343">
        <v>0.99999999239049397</v>
      </c>
      <c r="I7343" s="1" t="s">
        <v>6511</v>
      </c>
      <c r="J7343" t="s">
        <v>13134</v>
      </c>
      <c r="K7343">
        <v>1</v>
      </c>
      <c r="L7343">
        <v>1</v>
      </c>
      <c r="M7343">
        <v>0</v>
      </c>
      <c r="N7343">
        <v>0</v>
      </c>
      <c r="O7343">
        <f t="shared" si="114"/>
        <v>1</v>
      </c>
    </row>
    <row r="7344" spans="1:15">
      <c r="A7344" t="s">
        <v>13134</v>
      </c>
      <c r="B7344" s="1" t="s">
        <v>6382</v>
      </c>
      <c r="C7344">
        <v>2</v>
      </c>
      <c r="D7344">
        <v>132054</v>
      </c>
      <c r="E7344">
        <v>7</v>
      </c>
      <c r="F7344">
        <v>484438</v>
      </c>
      <c r="G7344">
        <v>0.60551305244670495</v>
      </c>
      <c r="H7344">
        <v>0.99999999239049397</v>
      </c>
      <c r="I7344" s="1" t="s">
        <v>6382</v>
      </c>
      <c r="J7344" t="s">
        <v>13134</v>
      </c>
      <c r="K7344">
        <v>0</v>
      </c>
      <c r="L7344">
        <v>1</v>
      </c>
      <c r="M7344">
        <v>1</v>
      </c>
      <c r="N7344">
        <v>0</v>
      </c>
      <c r="O7344">
        <f t="shared" si="114"/>
        <v>1</v>
      </c>
    </row>
    <row r="7345" spans="1:15">
      <c r="A7345" t="s">
        <v>13134</v>
      </c>
      <c r="B7345" s="1" t="s">
        <v>5996</v>
      </c>
      <c r="C7345">
        <v>2</v>
      </c>
      <c r="D7345">
        <v>132054</v>
      </c>
      <c r="E7345">
        <v>7</v>
      </c>
      <c r="F7345">
        <v>484438</v>
      </c>
      <c r="G7345">
        <v>0.60551305244670495</v>
      </c>
      <c r="H7345">
        <v>0.99999999239049397</v>
      </c>
      <c r="I7345" s="1" t="s">
        <v>5996</v>
      </c>
      <c r="J7345" t="s">
        <v>13134</v>
      </c>
      <c r="K7345">
        <v>0</v>
      </c>
      <c r="L7345">
        <v>2</v>
      </c>
      <c r="M7345">
        <v>0</v>
      </c>
      <c r="N7345">
        <v>1</v>
      </c>
      <c r="O7345">
        <f t="shared" si="114"/>
        <v>0.66666666666666663</v>
      </c>
    </row>
    <row r="7346" spans="1:15">
      <c r="A7346" t="s">
        <v>13134</v>
      </c>
      <c r="B7346" s="1" t="s">
        <v>6034</v>
      </c>
      <c r="C7346">
        <v>2</v>
      </c>
      <c r="D7346">
        <v>132054</v>
      </c>
      <c r="E7346">
        <v>7</v>
      </c>
      <c r="F7346">
        <v>484438</v>
      </c>
      <c r="G7346">
        <v>0.60551305244670495</v>
      </c>
      <c r="H7346">
        <v>0.99999999239049397</v>
      </c>
      <c r="I7346" s="1" t="s">
        <v>6034</v>
      </c>
      <c r="J7346" t="s">
        <v>13134</v>
      </c>
      <c r="K7346">
        <v>0</v>
      </c>
      <c r="L7346">
        <v>2</v>
      </c>
      <c r="M7346">
        <v>0</v>
      </c>
      <c r="N7346">
        <v>1</v>
      </c>
      <c r="O7346">
        <f t="shared" si="114"/>
        <v>0.66666666666666663</v>
      </c>
    </row>
    <row r="7347" spans="1:15">
      <c r="A7347" t="s">
        <v>13134</v>
      </c>
      <c r="B7347" s="1" t="s">
        <v>6098</v>
      </c>
      <c r="C7347">
        <v>2</v>
      </c>
      <c r="D7347">
        <v>132054</v>
      </c>
      <c r="E7347">
        <v>7</v>
      </c>
      <c r="F7347">
        <v>484438</v>
      </c>
      <c r="G7347">
        <v>0.60551305244670495</v>
      </c>
      <c r="H7347">
        <v>0.99999999239049397</v>
      </c>
      <c r="I7347" s="1" t="s">
        <v>6098</v>
      </c>
      <c r="J7347" t="s">
        <v>13134</v>
      </c>
      <c r="K7347">
        <v>1</v>
      </c>
      <c r="L7347">
        <v>1</v>
      </c>
      <c r="M7347">
        <v>0</v>
      </c>
      <c r="N7347">
        <v>0</v>
      </c>
      <c r="O7347">
        <f t="shared" si="114"/>
        <v>1</v>
      </c>
    </row>
    <row r="7348" spans="1:15">
      <c r="A7348" t="s">
        <v>13134</v>
      </c>
      <c r="B7348" s="1" t="s">
        <v>5810</v>
      </c>
      <c r="C7348">
        <v>2</v>
      </c>
      <c r="D7348">
        <v>132054</v>
      </c>
      <c r="E7348">
        <v>7</v>
      </c>
      <c r="F7348">
        <v>484438</v>
      </c>
      <c r="G7348">
        <v>0.60551305244670495</v>
      </c>
      <c r="H7348">
        <v>0.99999999239049397</v>
      </c>
      <c r="I7348" s="1" t="s">
        <v>5810</v>
      </c>
      <c r="J7348" t="s">
        <v>13134</v>
      </c>
      <c r="K7348">
        <v>0</v>
      </c>
      <c r="L7348">
        <v>2</v>
      </c>
      <c r="M7348">
        <v>0</v>
      </c>
      <c r="N7348">
        <v>1</v>
      </c>
      <c r="O7348">
        <f t="shared" si="114"/>
        <v>0.66666666666666663</v>
      </c>
    </row>
    <row r="7349" spans="1:15">
      <c r="A7349" t="s">
        <v>13134</v>
      </c>
      <c r="B7349" s="1" t="s">
        <v>5849</v>
      </c>
      <c r="C7349">
        <v>2</v>
      </c>
      <c r="D7349">
        <v>132054</v>
      </c>
      <c r="E7349">
        <v>7</v>
      </c>
      <c r="F7349">
        <v>484438</v>
      </c>
      <c r="G7349">
        <v>0.60551305244670495</v>
      </c>
      <c r="H7349">
        <v>0.99999999239049397</v>
      </c>
      <c r="I7349" s="1" t="s">
        <v>5849</v>
      </c>
      <c r="J7349" t="s">
        <v>13134</v>
      </c>
      <c r="K7349">
        <v>0</v>
      </c>
      <c r="L7349">
        <v>1</v>
      </c>
      <c r="M7349">
        <v>1</v>
      </c>
      <c r="N7349">
        <v>0</v>
      </c>
      <c r="O7349">
        <f t="shared" si="114"/>
        <v>1</v>
      </c>
    </row>
    <row r="7350" spans="1:15">
      <c r="A7350" t="s">
        <v>13134</v>
      </c>
      <c r="B7350" s="1" t="s">
        <v>5642</v>
      </c>
      <c r="C7350">
        <v>2</v>
      </c>
      <c r="D7350">
        <v>132054</v>
      </c>
      <c r="E7350">
        <v>7</v>
      </c>
      <c r="F7350">
        <v>484438</v>
      </c>
      <c r="G7350">
        <v>0.60551305244670495</v>
      </c>
      <c r="H7350">
        <v>0.99999999239049397</v>
      </c>
      <c r="I7350" s="1" t="s">
        <v>5642</v>
      </c>
      <c r="J7350" t="s">
        <v>13134</v>
      </c>
      <c r="K7350">
        <v>0</v>
      </c>
      <c r="L7350">
        <v>2</v>
      </c>
      <c r="M7350">
        <v>0</v>
      </c>
      <c r="N7350">
        <v>1</v>
      </c>
      <c r="O7350">
        <f t="shared" si="114"/>
        <v>0.66666666666666663</v>
      </c>
    </row>
    <row r="7351" spans="1:15">
      <c r="A7351" t="s">
        <v>13134</v>
      </c>
      <c r="B7351" s="1" t="s">
        <v>5393</v>
      </c>
      <c r="C7351">
        <v>2</v>
      </c>
      <c r="D7351">
        <v>132054</v>
      </c>
      <c r="E7351">
        <v>7</v>
      </c>
      <c r="F7351">
        <v>484438</v>
      </c>
      <c r="G7351">
        <v>0.60551305244670495</v>
      </c>
      <c r="H7351">
        <v>0.99999999239049397</v>
      </c>
      <c r="I7351" s="1" t="s">
        <v>5393</v>
      </c>
      <c r="J7351" t="s">
        <v>13134</v>
      </c>
      <c r="K7351">
        <v>1</v>
      </c>
      <c r="L7351">
        <v>1</v>
      </c>
      <c r="M7351">
        <v>0</v>
      </c>
      <c r="N7351">
        <v>0</v>
      </c>
      <c r="O7351">
        <f t="shared" si="114"/>
        <v>1</v>
      </c>
    </row>
    <row r="7352" spans="1:15">
      <c r="A7352" t="s">
        <v>13134</v>
      </c>
      <c r="B7352" s="1" t="s">
        <v>5194</v>
      </c>
      <c r="C7352">
        <v>2</v>
      </c>
      <c r="D7352">
        <v>132054</v>
      </c>
      <c r="E7352">
        <v>7</v>
      </c>
      <c r="F7352">
        <v>484438</v>
      </c>
      <c r="G7352">
        <v>0.60551305244670495</v>
      </c>
      <c r="H7352">
        <v>0.99999999239049397</v>
      </c>
      <c r="I7352" s="1" t="s">
        <v>5194</v>
      </c>
      <c r="J7352" t="s">
        <v>13134</v>
      </c>
      <c r="K7352">
        <v>1</v>
      </c>
      <c r="L7352">
        <v>1</v>
      </c>
      <c r="M7352">
        <v>0</v>
      </c>
      <c r="N7352">
        <v>0</v>
      </c>
      <c r="O7352">
        <f t="shared" si="114"/>
        <v>1</v>
      </c>
    </row>
    <row r="7353" spans="1:15">
      <c r="A7353" t="s">
        <v>13134</v>
      </c>
      <c r="B7353" s="1" t="s">
        <v>5040</v>
      </c>
      <c r="C7353">
        <v>2</v>
      </c>
      <c r="D7353">
        <v>132054</v>
      </c>
      <c r="E7353">
        <v>7</v>
      </c>
      <c r="F7353">
        <v>484438</v>
      </c>
      <c r="G7353">
        <v>0.60551305244670495</v>
      </c>
      <c r="H7353">
        <v>0.99999999239049397</v>
      </c>
      <c r="I7353" s="1" t="s">
        <v>5040</v>
      </c>
      <c r="J7353" t="s">
        <v>13134</v>
      </c>
      <c r="K7353">
        <v>0</v>
      </c>
      <c r="L7353">
        <v>2</v>
      </c>
      <c r="M7353">
        <v>0</v>
      </c>
      <c r="N7353">
        <v>1</v>
      </c>
      <c r="O7353">
        <f t="shared" si="114"/>
        <v>0.66666666666666663</v>
      </c>
    </row>
    <row r="7354" spans="1:15">
      <c r="A7354" t="s">
        <v>13134</v>
      </c>
      <c r="B7354" s="1" t="s">
        <v>5041</v>
      </c>
      <c r="C7354">
        <v>2</v>
      </c>
      <c r="D7354">
        <v>132054</v>
      </c>
      <c r="E7354">
        <v>7</v>
      </c>
      <c r="F7354">
        <v>484438</v>
      </c>
      <c r="G7354">
        <v>0.60551305244670495</v>
      </c>
      <c r="H7354">
        <v>0.99999999239049397</v>
      </c>
      <c r="I7354" s="1" t="s">
        <v>5041</v>
      </c>
      <c r="J7354" t="s">
        <v>13134</v>
      </c>
      <c r="K7354">
        <v>1</v>
      </c>
      <c r="L7354">
        <v>1</v>
      </c>
      <c r="M7354">
        <v>0</v>
      </c>
      <c r="N7354">
        <v>1</v>
      </c>
      <c r="O7354">
        <f t="shared" si="114"/>
        <v>0.66666666666666663</v>
      </c>
    </row>
    <row r="7355" spans="1:15">
      <c r="A7355" t="s">
        <v>13134</v>
      </c>
      <c r="B7355" s="1" t="s">
        <v>5057</v>
      </c>
      <c r="C7355">
        <v>2</v>
      </c>
      <c r="D7355">
        <v>132054</v>
      </c>
      <c r="E7355">
        <v>7</v>
      </c>
      <c r="F7355">
        <v>484438</v>
      </c>
      <c r="G7355">
        <v>0.60551305244670495</v>
      </c>
      <c r="H7355">
        <v>0.99999999239049397</v>
      </c>
      <c r="I7355" s="1" t="s">
        <v>5057</v>
      </c>
      <c r="J7355" t="s">
        <v>13134</v>
      </c>
      <c r="K7355">
        <v>0</v>
      </c>
      <c r="L7355">
        <v>2</v>
      </c>
      <c r="M7355">
        <v>0</v>
      </c>
      <c r="N7355">
        <v>1</v>
      </c>
      <c r="O7355">
        <f t="shared" si="114"/>
        <v>0.66666666666666663</v>
      </c>
    </row>
    <row r="7356" spans="1:15">
      <c r="A7356" t="s">
        <v>13134</v>
      </c>
      <c r="B7356" s="1" t="s">
        <v>5110</v>
      </c>
      <c r="C7356">
        <v>2</v>
      </c>
      <c r="D7356">
        <v>132054</v>
      </c>
      <c r="E7356">
        <v>7</v>
      </c>
      <c r="F7356">
        <v>484438</v>
      </c>
      <c r="G7356">
        <v>0.60551305244670495</v>
      </c>
      <c r="H7356">
        <v>0.99999999239049397</v>
      </c>
      <c r="I7356" s="1" t="s">
        <v>5110</v>
      </c>
      <c r="J7356" t="s">
        <v>13134</v>
      </c>
      <c r="K7356">
        <v>0</v>
      </c>
      <c r="L7356">
        <v>2</v>
      </c>
      <c r="M7356">
        <v>0</v>
      </c>
      <c r="N7356">
        <v>1</v>
      </c>
      <c r="O7356">
        <f t="shared" si="114"/>
        <v>0.66666666666666663</v>
      </c>
    </row>
    <row r="7357" spans="1:15">
      <c r="A7357" t="s">
        <v>13134</v>
      </c>
      <c r="B7357" s="1" t="s">
        <v>4867</v>
      </c>
      <c r="C7357">
        <v>2</v>
      </c>
      <c r="D7357">
        <v>132054</v>
      </c>
      <c r="E7357">
        <v>7</v>
      </c>
      <c r="F7357">
        <v>484438</v>
      </c>
      <c r="G7357">
        <v>0.60551305244670495</v>
      </c>
      <c r="H7357">
        <v>0.99999999239049397</v>
      </c>
      <c r="I7357" s="1" t="s">
        <v>4867</v>
      </c>
      <c r="J7357" t="s">
        <v>13134</v>
      </c>
      <c r="K7357">
        <v>0</v>
      </c>
      <c r="L7357">
        <v>2</v>
      </c>
      <c r="M7357">
        <v>0</v>
      </c>
      <c r="N7357">
        <v>3</v>
      </c>
      <c r="O7357">
        <f t="shared" si="114"/>
        <v>0.4</v>
      </c>
    </row>
    <row r="7358" spans="1:15">
      <c r="A7358" t="s">
        <v>13134</v>
      </c>
      <c r="B7358" s="1" t="s">
        <v>4361</v>
      </c>
      <c r="C7358">
        <v>2</v>
      </c>
      <c r="D7358">
        <v>132054</v>
      </c>
      <c r="E7358">
        <v>7</v>
      </c>
      <c r="F7358">
        <v>484438</v>
      </c>
      <c r="G7358">
        <v>0.60551305244670495</v>
      </c>
      <c r="H7358">
        <v>0.99999999239049397</v>
      </c>
      <c r="I7358" s="1" t="s">
        <v>4361</v>
      </c>
      <c r="J7358" t="s">
        <v>13134</v>
      </c>
      <c r="K7358">
        <v>1</v>
      </c>
      <c r="L7358">
        <v>0</v>
      </c>
      <c r="M7358">
        <v>1</v>
      </c>
      <c r="N7358">
        <v>0</v>
      </c>
      <c r="O7358">
        <f t="shared" si="114"/>
        <v>1</v>
      </c>
    </row>
    <row r="7359" spans="1:15">
      <c r="A7359" t="s">
        <v>13134</v>
      </c>
      <c r="B7359" s="1" t="s">
        <v>4435</v>
      </c>
      <c r="C7359">
        <v>2</v>
      </c>
      <c r="D7359">
        <v>132054</v>
      </c>
      <c r="E7359">
        <v>7</v>
      </c>
      <c r="F7359">
        <v>484438</v>
      </c>
      <c r="G7359">
        <v>0.60551305244670495</v>
      </c>
      <c r="H7359">
        <v>0.99999999239049397</v>
      </c>
      <c r="I7359" s="1" t="s">
        <v>4435</v>
      </c>
      <c r="J7359" t="s">
        <v>13134</v>
      </c>
      <c r="K7359">
        <v>0</v>
      </c>
      <c r="L7359">
        <v>2</v>
      </c>
      <c r="M7359">
        <v>0</v>
      </c>
      <c r="N7359">
        <v>2</v>
      </c>
      <c r="O7359">
        <f t="shared" si="114"/>
        <v>0.5</v>
      </c>
    </row>
    <row r="7360" spans="1:15">
      <c r="A7360" t="s">
        <v>13134</v>
      </c>
      <c r="B7360" s="1" t="s">
        <v>4442</v>
      </c>
      <c r="C7360">
        <v>2</v>
      </c>
      <c r="D7360">
        <v>132054</v>
      </c>
      <c r="E7360">
        <v>7</v>
      </c>
      <c r="F7360">
        <v>484438</v>
      </c>
      <c r="G7360">
        <v>0.60551305244670495</v>
      </c>
      <c r="H7360">
        <v>0.99999999239049397</v>
      </c>
      <c r="I7360" s="1" t="s">
        <v>4442</v>
      </c>
      <c r="J7360" t="s">
        <v>13134</v>
      </c>
      <c r="K7360">
        <v>0</v>
      </c>
      <c r="L7360">
        <v>2</v>
      </c>
      <c r="M7360">
        <v>0</v>
      </c>
      <c r="N7360">
        <v>0</v>
      </c>
      <c r="O7360">
        <f t="shared" si="114"/>
        <v>1</v>
      </c>
    </row>
    <row r="7361" spans="1:15">
      <c r="A7361" t="s">
        <v>13134</v>
      </c>
      <c r="B7361" s="1" t="s">
        <v>4258</v>
      </c>
      <c r="C7361">
        <v>2</v>
      </c>
      <c r="D7361">
        <v>132054</v>
      </c>
      <c r="E7361">
        <v>7</v>
      </c>
      <c r="F7361">
        <v>484438</v>
      </c>
      <c r="G7361">
        <v>0.60551305244670495</v>
      </c>
      <c r="H7361">
        <v>0.99999999239049397</v>
      </c>
      <c r="I7361" s="1" t="s">
        <v>4258</v>
      </c>
      <c r="J7361" t="s">
        <v>13134</v>
      </c>
      <c r="K7361">
        <v>0</v>
      </c>
      <c r="L7361">
        <v>2</v>
      </c>
      <c r="M7361">
        <v>0</v>
      </c>
      <c r="N7361">
        <v>2</v>
      </c>
      <c r="O7361">
        <f t="shared" si="114"/>
        <v>0.5</v>
      </c>
    </row>
    <row r="7362" spans="1:15">
      <c r="A7362" t="s">
        <v>13134</v>
      </c>
      <c r="B7362" s="1" t="s">
        <v>4067</v>
      </c>
      <c r="C7362">
        <v>2</v>
      </c>
      <c r="D7362">
        <v>132054</v>
      </c>
      <c r="E7362">
        <v>7</v>
      </c>
      <c r="F7362">
        <v>484438</v>
      </c>
      <c r="G7362">
        <v>0.60551305244670495</v>
      </c>
      <c r="H7362">
        <v>0.99999999239049397</v>
      </c>
      <c r="I7362" s="1" t="s">
        <v>4067</v>
      </c>
      <c r="J7362" t="s">
        <v>13134</v>
      </c>
      <c r="K7362">
        <v>0</v>
      </c>
      <c r="L7362">
        <v>2</v>
      </c>
      <c r="M7362">
        <v>0</v>
      </c>
      <c r="N7362">
        <v>1</v>
      </c>
      <c r="O7362">
        <f t="shared" si="114"/>
        <v>0.66666666666666663</v>
      </c>
    </row>
    <row r="7363" spans="1:15">
      <c r="A7363" t="s">
        <v>13134</v>
      </c>
      <c r="B7363" s="1" t="s">
        <v>4127</v>
      </c>
      <c r="C7363">
        <v>2</v>
      </c>
      <c r="D7363">
        <v>132054</v>
      </c>
      <c r="E7363">
        <v>7</v>
      </c>
      <c r="F7363">
        <v>484438</v>
      </c>
      <c r="G7363">
        <v>0.60551305244670495</v>
      </c>
      <c r="H7363">
        <v>0.99999999239049397</v>
      </c>
      <c r="I7363" s="1" t="s">
        <v>4127</v>
      </c>
      <c r="J7363" t="s">
        <v>13134</v>
      </c>
      <c r="K7363">
        <v>0</v>
      </c>
      <c r="L7363">
        <v>1</v>
      </c>
      <c r="M7363">
        <v>1</v>
      </c>
      <c r="N7363">
        <v>1</v>
      </c>
      <c r="O7363">
        <f t="shared" ref="O7363:O7426" si="115">(K7363+L7363+M7363)/SUM(K7363:N7363)</f>
        <v>0.66666666666666663</v>
      </c>
    </row>
    <row r="7364" spans="1:15">
      <c r="A7364" t="s">
        <v>13134</v>
      </c>
      <c r="B7364" s="1" t="s">
        <v>3873</v>
      </c>
      <c r="C7364">
        <v>2</v>
      </c>
      <c r="D7364">
        <v>132054</v>
      </c>
      <c r="E7364">
        <v>7</v>
      </c>
      <c r="F7364">
        <v>484438</v>
      </c>
      <c r="G7364">
        <v>0.60551305244670495</v>
      </c>
      <c r="H7364">
        <v>0.99999999239049397</v>
      </c>
      <c r="I7364" s="1" t="s">
        <v>3873</v>
      </c>
      <c r="J7364" t="s">
        <v>13134</v>
      </c>
      <c r="K7364">
        <v>0</v>
      </c>
      <c r="L7364">
        <v>2</v>
      </c>
      <c r="M7364">
        <v>0</v>
      </c>
      <c r="N7364">
        <v>1</v>
      </c>
      <c r="O7364">
        <f t="shared" si="115"/>
        <v>0.66666666666666663</v>
      </c>
    </row>
    <row r="7365" spans="1:15">
      <c r="A7365" t="s">
        <v>13134</v>
      </c>
      <c r="B7365" s="1" t="s">
        <v>3530</v>
      </c>
      <c r="C7365">
        <v>2</v>
      </c>
      <c r="D7365">
        <v>132054</v>
      </c>
      <c r="E7365">
        <v>7</v>
      </c>
      <c r="F7365">
        <v>484438</v>
      </c>
      <c r="G7365">
        <v>0.60551305244670495</v>
      </c>
      <c r="H7365">
        <v>0.99999999239049397</v>
      </c>
      <c r="I7365" s="1" t="s">
        <v>3530</v>
      </c>
      <c r="J7365" t="s">
        <v>13134</v>
      </c>
      <c r="K7365">
        <v>0</v>
      </c>
      <c r="L7365">
        <v>0</v>
      </c>
      <c r="M7365">
        <v>2</v>
      </c>
      <c r="N7365">
        <v>0</v>
      </c>
      <c r="O7365">
        <f t="shared" si="115"/>
        <v>1</v>
      </c>
    </row>
    <row r="7366" spans="1:15">
      <c r="A7366" t="s">
        <v>13134</v>
      </c>
      <c r="B7366" s="1" t="s">
        <v>3174</v>
      </c>
      <c r="C7366">
        <v>2</v>
      </c>
      <c r="D7366">
        <v>132054</v>
      </c>
      <c r="E7366">
        <v>7</v>
      </c>
      <c r="F7366">
        <v>484438</v>
      </c>
      <c r="G7366">
        <v>0.60551305244670495</v>
      </c>
      <c r="H7366">
        <v>0.99999999239049397</v>
      </c>
      <c r="I7366" s="1" t="s">
        <v>3174</v>
      </c>
      <c r="J7366" t="s">
        <v>13134</v>
      </c>
      <c r="K7366">
        <v>1</v>
      </c>
      <c r="L7366">
        <v>1</v>
      </c>
      <c r="M7366">
        <v>0</v>
      </c>
      <c r="N7366">
        <v>1</v>
      </c>
      <c r="O7366">
        <f t="shared" si="115"/>
        <v>0.66666666666666663</v>
      </c>
    </row>
    <row r="7367" spans="1:15">
      <c r="A7367" t="s">
        <v>13134</v>
      </c>
      <c r="B7367" s="1" t="s">
        <v>3216</v>
      </c>
      <c r="C7367">
        <v>2</v>
      </c>
      <c r="D7367">
        <v>132054</v>
      </c>
      <c r="E7367">
        <v>7</v>
      </c>
      <c r="F7367">
        <v>484438</v>
      </c>
      <c r="G7367">
        <v>0.60551305244670495</v>
      </c>
      <c r="H7367">
        <v>0.99999999239049397</v>
      </c>
      <c r="I7367" s="1" t="s">
        <v>3216</v>
      </c>
      <c r="J7367" t="s">
        <v>13134</v>
      </c>
      <c r="K7367">
        <v>0</v>
      </c>
      <c r="L7367">
        <v>2</v>
      </c>
      <c r="M7367">
        <v>0</v>
      </c>
      <c r="N7367">
        <v>3</v>
      </c>
      <c r="O7367">
        <f t="shared" si="115"/>
        <v>0.4</v>
      </c>
    </row>
    <row r="7368" spans="1:15">
      <c r="A7368" t="s">
        <v>13134</v>
      </c>
      <c r="B7368" s="1" t="s">
        <v>3234</v>
      </c>
      <c r="C7368">
        <v>2</v>
      </c>
      <c r="D7368">
        <v>132054</v>
      </c>
      <c r="E7368">
        <v>7</v>
      </c>
      <c r="F7368">
        <v>484438</v>
      </c>
      <c r="G7368">
        <v>0.60551305244670495</v>
      </c>
      <c r="H7368">
        <v>0.99999999239049397</v>
      </c>
      <c r="I7368" s="1" t="s">
        <v>3234</v>
      </c>
      <c r="J7368" t="s">
        <v>13134</v>
      </c>
      <c r="K7368">
        <v>0</v>
      </c>
      <c r="L7368">
        <v>2</v>
      </c>
      <c r="M7368">
        <v>0</v>
      </c>
      <c r="N7368">
        <v>2</v>
      </c>
      <c r="O7368">
        <f t="shared" si="115"/>
        <v>0.5</v>
      </c>
    </row>
    <row r="7369" spans="1:15">
      <c r="A7369" t="s">
        <v>13134</v>
      </c>
      <c r="B7369" s="1" t="s">
        <v>3085</v>
      </c>
      <c r="C7369">
        <v>2</v>
      </c>
      <c r="D7369">
        <v>132054</v>
      </c>
      <c r="E7369">
        <v>7</v>
      </c>
      <c r="F7369">
        <v>484438</v>
      </c>
      <c r="G7369">
        <v>0.60551305244670495</v>
      </c>
      <c r="H7369">
        <v>0.99999999239049397</v>
      </c>
      <c r="I7369" s="1" t="s">
        <v>3085</v>
      </c>
      <c r="J7369" t="s">
        <v>13134</v>
      </c>
      <c r="K7369">
        <v>0</v>
      </c>
      <c r="L7369">
        <v>2</v>
      </c>
      <c r="M7369">
        <v>0</v>
      </c>
      <c r="N7369">
        <v>1</v>
      </c>
      <c r="O7369">
        <f t="shared" si="115"/>
        <v>0.66666666666666663</v>
      </c>
    </row>
    <row r="7370" spans="1:15">
      <c r="A7370" t="s">
        <v>13134</v>
      </c>
      <c r="B7370" s="1" t="s">
        <v>2862</v>
      </c>
      <c r="C7370">
        <v>2</v>
      </c>
      <c r="D7370">
        <v>132054</v>
      </c>
      <c r="E7370">
        <v>7</v>
      </c>
      <c r="F7370">
        <v>484438</v>
      </c>
      <c r="G7370">
        <v>0.60551305244670495</v>
      </c>
      <c r="H7370">
        <v>0.99999999239049397</v>
      </c>
      <c r="I7370" s="1" t="s">
        <v>2862</v>
      </c>
      <c r="J7370" t="s">
        <v>13134</v>
      </c>
      <c r="K7370">
        <v>0</v>
      </c>
      <c r="L7370">
        <v>1</v>
      </c>
      <c r="M7370">
        <v>1</v>
      </c>
      <c r="N7370">
        <v>2</v>
      </c>
      <c r="O7370">
        <f t="shared" si="115"/>
        <v>0.5</v>
      </c>
    </row>
    <row r="7371" spans="1:15">
      <c r="A7371" t="s">
        <v>13134</v>
      </c>
      <c r="B7371" s="1" t="s">
        <v>2871</v>
      </c>
      <c r="C7371">
        <v>2</v>
      </c>
      <c r="D7371">
        <v>132054</v>
      </c>
      <c r="E7371">
        <v>7</v>
      </c>
      <c r="F7371">
        <v>484438</v>
      </c>
      <c r="G7371">
        <v>0.60551305244670495</v>
      </c>
      <c r="H7371">
        <v>0.99999999239049397</v>
      </c>
      <c r="I7371" s="1" t="s">
        <v>2871</v>
      </c>
      <c r="J7371" t="s">
        <v>13134</v>
      </c>
      <c r="K7371">
        <v>1</v>
      </c>
      <c r="L7371">
        <v>1</v>
      </c>
      <c r="M7371">
        <v>0</v>
      </c>
      <c r="N7371">
        <v>0</v>
      </c>
      <c r="O7371">
        <f t="shared" si="115"/>
        <v>1</v>
      </c>
    </row>
    <row r="7372" spans="1:15">
      <c r="A7372" t="s">
        <v>13134</v>
      </c>
      <c r="B7372" s="1" t="s">
        <v>2900</v>
      </c>
      <c r="C7372">
        <v>2</v>
      </c>
      <c r="D7372">
        <v>132054</v>
      </c>
      <c r="E7372">
        <v>7</v>
      </c>
      <c r="F7372">
        <v>484438</v>
      </c>
      <c r="G7372">
        <v>0.60551305244670495</v>
      </c>
      <c r="H7372">
        <v>0.99999999239049397</v>
      </c>
      <c r="I7372" s="1" t="s">
        <v>2900</v>
      </c>
      <c r="J7372" t="s">
        <v>13134</v>
      </c>
      <c r="K7372">
        <v>0</v>
      </c>
      <c r="L7372">
        <v>2</v>
      </c>
      <c r="M7372">
        <v>0</v>
      </c>
      <c r="N7372">
        <v>1</v>
      </c>
      <c r="O7372">
        <f t="shared" si="115"/>
        <v>0.66666666666666663</v>
      </c>
    </row>
    <row r="7373" spans="1:15">
      <c r="A7373" t="s">
        <v>13134</v>
      </c>
      <c r="B7373" s="1" t="s">
        <v>2916</v>
      </c>
      <c r="C7373">
        <v>2</v>
      </c>
      <c r="D7373">
        <v>132054</v>
      </c>
      <c r="E7373">
        <v>7</v>
      </c>
      <c r="F7373">
        <v>484438</v>
      </c>
      <c r="G7373">
        <v>0.60551305244670495</v>
      </c>
      <c r="H7373">
        <v>0.99999999239049397</v>
      </c>
      <c r="I7373" s="1" t="s">
        <v>2916</v>
      </c>
      <c r="J7373" t="s">
        <v>13134</v>
      </c>
      <c r="K7373">
        <v>1</v>
      </c>
      <c r="L7373">
        <v>1</v>
      </c>
      <c r="M7373">
        <v>0</v>
      </c>
      <c r="N7373">
        <v>2</v>
      </c>
      <c r="O7373">
        <f t="shared" si="115"/>
        <v>0.5</v>
      </c>
    </row>
    <row r="7374" spans="1:15">
      <c r="A7374" t="s">
        <v>13134</v>
      </c>
      <c r="B7374" s="1" t="s">
        <v>2955</v>
      </c>
      <c r="C7374">
        <v>2</v>
      </c>
      <c r="D7374">
        <v>132054</v>
      </c>
      <c r="E7374">
        <v>7</v>
      </c>
      <c r="F7374">
        <v>484438</v>
      </c>
      <c r="G7374">
        <v>0.60551305244670495</v>
      </c>
      <c r="H7374">
        <v>0.99999999239049397</v>
      </c>
      <c r="I7374" s="1" t="s">
        <v>2955</v>
      </c>
      <c r="J7374" t="s">
        <v>13134</v>
      </c>
      <c r="K7374">
        <v>0</v>
      </c>
      <c r="L7374">
        <v>2</v>
      </c>
      <c r="M7374">
        <v>0</v>
      </c>
      <c r="N7374">
        <v>1</v>
      </c>
      <c r="O7374">
        <f t="shared" si="115"/>
        <v>0.66666666666666663</v>
      </c>
    </row>
    <row r="7375" spans="1:15">
      <c r="A7375" t="s">
        <v>13134</v>
      </c>
      <c r="B7375" s="1" t="s">
        <v>2534</v>
      </c>
      <c r="C7375">
        <v>2</v>
      </c>
      <c r="D7375">
        <v>132054</v>
      </c>
      <c r="E7375">
        <v>7</v>
      </c>
      <c r="F7375">
        <v>484438</v>
      </c>
      <c r="G7375">
        <v>0.60551305244670495</v>
      </c>
      <c r="H7375">
        <v>0.99999999239049397</v>
      </c>
      <c r="I7375" s="1" t="s">
        <v>2534</v>
      </c>
      <c r="J7375" t="s">
        <v>13134</v>
      </c>
      <c r="K7375">
        <v>0</v>
      </c>
      <c r="L7375">
        <v>2</v>
      </c>
      <c r="M7375">
        <v>0</v>
      </c>
      <c r="N7375">
        <v>5</v>
      </c>
      <c r="O7375">
        <f t="shared" si="115"/>
        <v>0.2857142857142857</v>
      </c>
    </row>
    <row r="7376" spans="1:15">
      <c r="A7376" t="s">
        <v>13134</v>
      </c>
      <c r="B7376" s="1" t="s">
        <v>2667</v>
      </c>
      <c r="C7376">
        <v>2</v>
      </c>
      <c r="D7376">
        <v>132054</v>
      </c>
      <c r="E7376">
        <v>7</v>
      </c>
      <c r="F7376">
        <v>484438</v>
      </c>
      <c r="G7376">
        <v>0.60551305244670495</v>
      </c>
      <c r="H7376">
        <v>0.99999999239049397</v>
      </c>
      <c r="I7376" s="1" t="s">
        <v>2667</v>
      </c>
      <c r="J7376" t="s">
        <v>13134</v>
      </c>
      <c r="K7376">
        <v>0</v>
      </c>
      <c r="L7376">
        <v>2</v>
      </c>
      <c r="M7376">
        <v>0</v>
      </c>
      <c r="N7376">
        <v>0</v>
      </c>
      <c r="O7376">
        <f t="shared" si="115"/>
        <v>1</v>
      </c>
    </row>
    <row r="7377" spans="1:15">
      <c r="A7377" t="s">
        <v>13134</v>
      </c>
      <c r="B7377" s="1" t="s">
        <v>2210</v>
      </c>
      <c r="C7377">
        <v>2</v>
      </c>
      <c r="D7377">
        <v>132054</v>
      </c>
      <c r="E7377">
        <v>7</v>
      </c>
      <c r="F7377">
        <v>484438</v>
      </c>
      <c r="G7377">
        <v>0.60551305244670495</v>
      </c>
      <c r="H7377">
        <v>0.99999999239049397</v>
      </c>
      <c r="I7377" s="1" t="s">
        <v>2210</v>
      </c>
      <c r="J7377" t="s">
        <v>13134</v>
      </c>
      <c r="K7377">
        <v>1</v>
      </c>
      <c r="L7377">
        <v>1</v>
      </c>
      <c r="M7377">
        <v>0</v>
      </c>
      <c r="N7377">
        <v>0</v>
      </c>
      <c r="O7377">
        <f t="shared" si="115"/>
        <v>1</v>
      </c>
    </row>
    <row r="7378" spans="1:15">
      <c r="A7378" t="s">
        <v>13134</v>
      </c>
      <c r="B7378" s="1" t="s">
        <v>2218</v>
      </c>
      <c r="C7378">
        <v>2</v>
      </c>
      <c r="D7378">
        <v>132054</v>
      </c>
      <c r="E7378">
        <v>7</v>
      </c>
      <c r="F7378">
        <v>484438</v>
      </c>
      <c r="G7378">
        <v>0.60551305244670495</v>
      </c>
      <c r="H7378">
        <v>0.99999999239049397</v>
      </c>
      <c r="I7378" s="1" t="s">
        <v>2218</v>
      </c>
      <c r="J7378" t="s">
        <v>13134</v>
      </c>
      <c r="K7378">
        <v>0</v>
      </c>
      <c r="L7378">
        <v>2</v>
      </c>
      <c r="M7378">
        <v>0</v>
      </c>
      <c r="N7378">
        <v>0</v>
      </c>
      <c r="O7378">
        <f t="shared" si="115"/>
        <v>1</v>
      </c>
    </row>
    <row r="7379" spans="1:15">
      <c r="A7379" t="s">
        <v>13134</v>
      </c>
      <c r="B7379" s="1" t="s">
        <v>2294</v>
      </c>
      <c r="C7379">
        <v>2</v>
      </c>
      <c r="D7379">
        <v>132054</v>
      </c>
      <c r="E7379">
        <v>7</v>
      </c>
      <c r="F7379">
        <v>484438</v>
      </c>
      <c r="G7379">
        <v>0.60551305244670495</v>
      </c>
      <c r="H7379">
        <v>0.99999999239049397</v>
      </c>
      <c r="I7379" s="1" t="s">
        <v>2294</v>
      </c>
      <c r="J7379" t="s">
        <v>13134</v>
      </c>
      <c r="K7379">
        <v>0</v>
      </c>
      <c r="L7379">
        <v>2</v>
      </c>
      <c r="M7379">
        <v>0</v>
      </c>
      <c r="N7379">
        <v>1</v>
      </c>
      <c r="O7379">
        <f t="shared" si="115"/>
        <v>0.66666666666666663</v>
      </c>
    </row>
    <row r="7380" spans="1:15">
      <c r="A7380" t="s">
        <v>13134</v>
      </c>
      <c r="B7380" s="1" t="s">
        <v>2300</v>
      </c>
      <c r="C7380">
        <v>2</v>
      </c>
      <c r="D7380">
        <v>132054</v>
      </c>
      <c r="E7380">
        <v>7</v>
      </c>
      <c r="F7380">
        <v>484438</v>
      </c>
      <c r="G7380">
        <v>0.60551305244670495</v>
      </c>
      <c r="H7380">
        <v>0.99999999239049397</v>
      </c>
      <c r="I7380" s="1" t="s">
        <v>2300</v>
      </c>
      <c r="J7380" t="s">
        <v>13134</v>
      </c>
      <c r="K7380">
        <v>0</v>
      </c>
      <c r="L7380">
        <v>2</v>
      </c>
      <c r="M7380">
        <v>0</v>
      </c>
      <c r="N7380">
        <v>1</v>
      </c>
      <c r="O7380">
        <f t="shared" si="115"/>
        <v>0.66666666666666663</v>
      </c>
    </row>
    <row r="7381" spans="1:15">
      <c r="A7381" t="s">
        <v>13134</v>
      </c>
      <c r="B7381" s="1" t="s">
        <v>2307</v>
      </c>
      <c r="C7381">
        <v>2</v>
      </c>
      <c r="D7381">
        <v>132054</v>
      </c>
      <c r="E7381">
        <v>7</v>
      </c>
      <c r="F7381">
        <v>484438</v>
      </c>
      <c r="G7381">
        <v>0.60551305244670495</v>
      </c>
      <c r="H7381">
        <v>0.99999999239049397</v>
      </c>
      <c r="I7381" s="1" t="s">
        <v>2307</v>
      </c>
      <c r="J7381" t="s">
        <v>13134</v>
      </c>
      <c r="K7381">
        <v>0</v>
      </c>
      <c r="L7381">
        <v>2</v>
      </c>
      <c r="M7381">
        <v>0</v>
      </c>
      <c r="N7381">
        <v>0</v>
      </c>
      <c r="O7381">
        <f t="shared" si="115"/>
        <v>1</v>
      </c>
    </row>
    <row r="7382" spans="1:15">
      <c r="A7382" t="s">
        <v>13134</v>
      </c>
      <c r="B7382" s="1" t="s">
        <v>2041</v>
      </c>
      <c r="C7382">
        <v>2</v>
      </c>
      <c r="D7382">
        <v>132054</v>
      </c>
      <c r="E7382">
        <v>7</v>
      </c>
      <c r="F7382">
        <v>484438</v>
      </c>
      <c r="G7382">
        <v>0.60551305244670495</v>
      </c>
      <c r="H7382">
        <v>0.99999999239049397</v>
      </c>
      <c r="I7382" s="1" t="s">
        <v>2041</v>
      </c>
      <c r="J7382" t="s">
        <v>13134</v>
      </c>
      <c r="K7382">
        <v>0</v>
      </c>
      <c r="L7382">
        <v>2</v>
      </c>
      <c r="M7382">
        <v>0</v>
      </c>
      <c r="N7382">
        <v>0</v>
      </c>
      <c r="O7382">
        <f t="shared" si="115"/>
        <v>1</v>
      </c>
    </row>
    <row r="7383" spans="1:15">
      <c r="A7383" t="s">
        <v>13134</v>
      </c>
      <c r="B7383" s="1" t="s">
        <v>2176</v>
      </c>
      <c r="C7383">
        <v>2</v>
      </c>
      <c r="D7383">
        <v>132054</v>
      </c>
      <c r="E7383">
        <v>7</v>
      </c>
      <c r="F7383">
        <v>484438</v>
      </c>
      <c r="G7383">
        <v>0.60551305244670495</v>
      </c>
      <c r="H7383">
        <v>0.99999999239049397</v>
      </c>
      <c r="I7383" s="1" t="s">
        <v>2176</v>
      </c>
      <c r="J7383" t="s">
        <v>13134</v>
      </c>
      <c r="K7383">
        <v>0</v>
      </c>
      <c r="L7383">
        <v>2</v>
      </c>
      <c r="M7383">
        <v>0</v>
      </c>
      <c r="N7383">
        <v>0</v>
      </c>
      <c r="O7383">
        <f t="shared" si="115"/>
        <v>1</v>
      </c>
    </row>
    <row r="7384" spans="1:15">
      <c r="A7384" t="s">
        <v>13134</v>
      </c>
      <c r="B7384" s="1" t="s">
        <v>2179</v>
      </c>
      <c r="C7384">
        <v>2</v>
      </c>
      <c r="D7384">
        <v>132054</v>
      </c>
      <c r="E7384">
        <v>7</v>
      </c>
      <c r="F7384">
        <v>484438</v>
      </c>
      <c r="G7384">
        <v>0.60551305244670495</v>
      </c>
      <c r="H7384">
        <v>0.99999999239049397</v>
      </c>
      <c r="I7384" s="1" t="s">
        <v>2179</v>
      </c>
      <c r="J7384" t="s">
        <v>13134</v>
      </c>
      <c r="K7384">
        <v>0</v>
      </c>
      <c r="L7384">
        <v>2</v>
      </c>
      <c r="M7384">
        <v>0</v>
      </c>
      <c r="N7384">
        <v>2</v>
      </c>
      <c r="O7384">
        <f t="shared" si="115"/>
        <v>0.5</v>
      </c>
    </row>
    <row r="7385" spans="1:15">
      <c r="A7385" t="s">
        <v>13134</v>
      </c>
      <c r="B7385" s="1" t="s">
        <v>1941</v>
      </c>
      <c r="C7385">
        <v>2</v>
      </c>
      <c r="D7385">
        <v>132054</v>
      </c>
      <c r="E7385">
        <v>7</v>
      </c>
      <c r="F7385">
        <v>484438</v>
      </c>
      <c r="G7385">
        <v>0.60551305244670495</v>
      </c>
      <c r="H7385">
        <v>0.99999999239049397</v>
      </c>
      <c r="I7385" s="1" t="s">
        <v>1941</v>
      </c>
      <c r="J7385" t="s">
        <v>13134</v>
      </c>
      <c r="K7385">
        <v>1</v>
      </c>
      <c r="L7385">
        <v>0</v>
      </c>
      <c r="M7385">
        <v>1</v>
      </c>
      <c r="N7385">
        <v>0</v>
      </c>
      <c r="O7385">
        <f t="shared" si="115"/>
        <v>1</v>
      </c>
    </row>
    <row r="7386" spans="1:15">
      <c r="A7386" t="s">
        <v>13134</v>
      </c>
      <c r="B7386" s="1" t="s">
        <v>2024</v>
      </c>
      <c r="C7386">
        <v>2</v>
      </c>
      <c r="D7386">
        <v>132054</v>
      </c>
      <c r="E7386">
        <v>7</v>
      </c>
      <c r="F7386">
        <v>484438</v>
      </c>
      <c r="G7386">
        <v>0.60551305244670495</v>
      </c>
      <c r="H7386">
        <v>0.99999999239049397</v>
      </c>
      <c r="I7386" s="1" t="s">
        <v>2024</v>
      </c>
      <c r="J7386" t="s">
        <v>13134</v>
      </c>
      <c r="K7386">
        <v>0</v>
      </c>
      <c r="L7386">
        <v>1</v>
      </c>
      <c r="M7386">
        <v>1</v>
      </c>
      <c r="N7386">
        <v>0</v>
      </c>
      <c r="O7386">
        <f t="shared" si="115"/>
        <v>1</v>
      </c>
    </row>
    <row r="7387" spans="1:15">
      <c r="A7387" t="s">
        <v>13134</v>
      </c>
      <c r="B7387" s="1" t="s">
        <v>1701</v>
      </c>
      <c r="C7387">
        <v>2</v>
      </c>
      <c r="D7387">
        <v>132054</v>
      </c>
      <c r="E7387">
        <v>7</v>
      </c>
      <c r="F7387">
        <v>484438</v>
      </c>
      <c r="G7387">
        <v>0.60551305244670495</v>
      </c>
      <c r="H7387">
        <v>0.99999999239049397</v>
      </c>
      <c r="I7387" s="1" t="s">
        <v>1701</v>
      </c>
      <c r="J7387" t="s">
        <v>13134</v>
      </c>
      <c r="K7387">
        <v>0</v>
      </c>
      <c r="L7387">
        <v>2</v>
      </c>
      <c r="M7387">
        <v>0</v>
      </c>
      <c r="N7387">
        <v>1</v>
      </c>
      <c r="O7387">
        <f t="shared" si="115"/>
        <v>0.66666666666666663</v>
      </c>
    </row>
    <row r="7388" spans="1:15">
      <c r="A7388" t="s">
        <v>13134</v>
      </c>
      <c r="B7388" s="1" t="s">
        <v>1706</v>
      </c>
      <c r="C7388">
        <v>2</v>
      </c>
      <c r="D7388">
        <v>132054</v>
      </c>
      <c r="E7388">
        <v>7</v>
      </c>
      <c r="F7388">
        <v>484438</v>
      </c>
      <c r="G7388">
        <v>0.60551305244670495</v>
      </c>
      <c r="H7388">
        <v>0.99999999239049397</v>
      </c>
      <c r="I7388" s="1" t="s">
        <v>1706</v>
      </c>
      <c r="J7388" t="s">
        <v>13134</v>
      </c>
      <c r="K7388">
        <v>0</v>
      </c>
      <c r="L7388">
        <v>2</v>
      </c>
      <c r="M7388">
        <v>0</v>
      </c>
      <c r="N7388">
        <v>6</v>
      </c>
      <c r="O7388">
        <f t="shared" si="115"/>
        <v>0.25</v>
      </c>
    </row>
    <row r="7389" spans="1:15">
      <c r="A7389" t="s">
        <v>13134</v>
      </c>
      <c r="B7389" s="1" t="s">
        <v>1551</v>
      </c>
      <c r="C7389">
        <v>2</v>
      </c>
      <c r="D7389">
        <v>132054</v>
      </c>
      <c r="E7389">
        <v>7</v>
      </c>
      <c r="F7389">
        <v>484438</v>
      </c>
      <c r="G7389">
        <v>0.60551305244670495</v>
      </c>
      <c r="H7389">
        <v>0.99999999239049397</v>
      </c>
      <c r="I7389" s="1" t="s">
        <v>1551</v>
      </c>
      <c r="J7389" t="s">
        <v>13134</v>
      </c>
      <c r="K7389">
        <v>1</v>
      </c>
      <c r="L7389">
        <v>1</v>
      </c>
      <c r="M7389">
        <v>0</v>
      </c>
      <c r="N7389">
        <v>1</v>
      </c>
      <c r="O7389">
        <f t="shared" si="115"/>
        <v>0.66666666666666663</v>
      </c>
    </row>
    <row r="7390" spans="1:15">
      <c r="A7390" t="s">
        <v>13134</v>
      </c>
      <c r="B7390" s="1" t="s">
        <v>1641</v>
      </c>
      <c r="C7390">
        <v>2</v>
      </c>
      <c r="D7390">
        <v>132054</v>
      </c>
      <c r="E7390">
        <v>7</v>
      </c>
      <c r="F7390">
        <v>484438</v>
      </c>
      <c r="G7390">
        <v>0.60551305244670495</v>
      </c>
      <c r="H7390">
        <v>0.99999999239049397</v>
      </c>
      <c r="I7390" s="1" t="s">
        <v>1641</v>
      </c>
      <c r="J7390" t="s">
        <v>13134</v>
      </c>
      <c r="K7390">
        <v>1</v>
      </c>
      <c r="L7390">
        <v>0</v>
      </c>
      <c r="M7390">
        <v>1</v>
      </c>
      <c r="N7390">
        <v>0</v>
      </c>
      <c r="O7390">
        <f t="shared" si="115"/>
        <v>1</v>
      </c>
    </row>
    <row r="7391" spans="1:15">
      <c r="A7391" t="s">
        <v>13134</v>
      </c>
      <c r="B7391" s="1" t="s">
        <v>1313</v>
      </c>
      <c r="C7391">
        <v>2</v>
      </c>
      <c r="D7391">
        <v>132054</v>
      </c>
      <c r="E7391">
        <v>7</v>
      </c>
      <c r="F7391">
        <v>484438</v>
      </c>
      <c r="G7391">
        <v>0.60551305244670495</v>
      </c>
      <c r="H7391">
        <v>0.99999999239049397</v>
      </c>
      <c r="I7391" s="1" t="s">
        <v>1313</v>
      </c>
      <c r="J7391" t="s">
        <v>13134</v>
      </c>
      <c r="K7391">
        <v>1</v>
      </c>
      <c r="L7391">
        <v>0</v>
      </c>
      <c r="M7391">
        <v>1</v>
      </c>
      <c r="N7391">
        <v>1</v>
      </c>
      <c r="O7391">
        <f t="shared" si="115"/>
        <v>0.66666666666666663</v>
      </c>
    </row>
    <row r="7392" spans="1:15">
      <c r="A7392" t="s">
        <v>13134</v>
      </c>
      <c r="B7392" s="1" t="s">
        <v>1088</v>
      </c>
      <c r="C7392">
        <v>2</v>
      </c>
      <c r="D7392">
        <v>132054</v>
      </c>
      <c r="E7392">
        <v>7</v>
      </c>
      <c r="F7392">
        <v>484438</v>
      </c>
      <c r="G7392">
        <v>0.60551305244670495</v>
      </c>
      <c r="H7392">
        <v>0.99999999239049397</v>
      </c>
      <c r="I7392" s="1" t="s">
        <v>1088</v>
      </c>
      <c r="J7392" t="s">
        <v>13134</v>
      </c>
      <c r="K7392">
        <v>0</v>
      </c>
      <c r="L7392">
        <v>2</v>
      </c>
      <c r="M7392">
        <v>0</v>
      </c>
      <c r="N7392">
        <v>0</v>
      </c>
      <c r="O7392">
        <f t="shared" si="115"/>
        <v>1</v>
      </c>
    </row>
    <row r="7393" spans="1:15">
      <c r="A7393" t="s">
        <v>13134</v>
      </c>
      <c r="B7393" s="1" t="s">
        <v>1110</v>
      </c>
      <c r="C7393">
        <v>2</v>
      </c>
      <c r="D7393">
        <v>132054</v>
      </c>
      <c r="E7393">
        <v>7</v>
      </c>
      <c r="F7393">
        <v>484438</v>
      </c>
      <c r="G7393">
        <v>0.60551305244670495</v>
      </c>
      <c r="H7393">
        <v>0.99999999239049397</v>
      </c>
      <c r="I7393" s="1" t="s">
        <v>1110</v>
      </c>
      <c r="J7393" t="s">
        <v>13134</v>
      </c>
      <c r="K7393">
        <v>0</v>
      </c>
      <c r="L7393">
        <v>2</v>
      </c>
      <c r="M7393">
        <v>0</v>
      </c>
      <c r="N7393">
        <v>1</v>
      </c>
      <c r="O7393">
        <f t="shared" si="115"/>
        <v>0.66666666666666663</v>
      </c>
    </row>
    <row r="7394" spans="1:15">
      <c r="A7394" t="s">
        <v>13134</v>
      </c>
      <c r="B7394" s="1" t="s">
        <v>1144</v>
      </c>
      <c r="C7394">
        <v>2</v>
      </c>
      <c r="D7394">
        <v>132054</v>
      </c>
      <c r="E7394">
        <v>7</v>
      </c>
      <c r="F7394">
        <v>484438</v>
      </c>
      <c r="G7394">
        <v>0.60551305244670495</v>
      </c>
      <c r="H7394">
        <v>0.99999999239049397</v>
      </c>
      <c r="I7394" s="1" t="s">
        <v>1144</v>
      </c>
      <c r="J7394" t="s">
        <v>13134</v>
      </c>
      <c r="K7394">
        <v>0</v>
      </c>
      <c r="L7394">
        <v>1</v>
      </c>
      <c r="M7394">
        <v>1</v>
      </c>
      <c r="N7394">
        <v>0</v>
      </c>
      <c r="O7394">
        <f t="shared" si="115"/>
        <v>1</v>
      </c>
    </row>
    <row r="7395" spans="1:15">
      <c r="A7395" t="s">
        <v>13134</v>
      </c>
      <c r="B7395" s="1" t="s">
        <v>957</v>
      </c>
      <c r="C7395">
        <v>2</v>
      </c>
      <c r="D7395">
        <v>132054</v>
      </c>
      <c r="E7395">
        <v>7</v>
      </c>
      <c r="F7395">
        <v>484438</v>
      </c>
      <c r="G7395">
        <v>0.60551305244670495</v>
      </c>
      <c r="H7395">
        <v>0.99999999239049397</v>
      </c>
      <c r="I7395" s="1" t="s">
        <v>957</v>
      </c>
      <c r="J7395" t="s">
        <v>13134</v>
      </c>
      <c r="K7395">
        <v>1</v>
      </c>
      <c r="L7395">
        <v>0</v>
      </c>
      <c r="M7395">
        <v>1</v>
      </c>
      <c r="N7395">
        <v>1</v>
      </c>
      <c r="O7395">
        <f t="shared" si="115"/>
        <v>0.66666666666666663</v>
      </c>
    </row>
    <row r="7396" spans="1:15">
      <c r="A7396" t="s">
        <v>13134</v>
      </c>
      <c r="B7396" s="1" t="s">
        <v>1031</v>
      </c>
      <c r="C7396">
        <v>2</v>
      </c>
      <c r="D7396">
        <v>132054</v>
      </c>
      <c r="E7396">
        <v>7</v>
      </c>
      <c r="F7396">
        <v>484438</v>
      </c>
      <c r="G7396">
        <v>0.60551305244670495</v>
      </c>
      <c r="H7396">
        <v>0.99999999239049397</v>
      </c>
      <c r="I7396" s="1" t="s">
        <v>1031</v>
      </c>
      <c r="J7396" t="s">
        <v>13134</v>
      </c>
      <c r="K7396">
        <v>0</v>
      </c>
      <c r="L7396">
        <v>2</v>
      </c>
      <c r="M7396">
        <v>0</v>
      </c>
      <c r="N7396">
        <v>2</v>
      </c>
      <c r="O7396">
        <f t="shared" si="115"/>
        <v>0.5</v>
      </c>
    </row>
    <row r="7397" spans="1:15">
      <c r="A7397" t="s">
        <v>13134</v>
      </c>
      <c r="B7397" s="1" t="s">
        <v>858</v>
      </c>
      <c r="C7397">
        <v>2</v>
      </c>
      <c r="D7397">
        <v>132054</v>
      </c>
      <c r="E7397">
        <v>7</v>
      </c>
      <c r="F7397">
        <v>484438</v>
      </c>
      <c r="G7397">
        <v>0.60551305244670495</v>
      </c>
      <c r="H7397">
        <v>0.99999999239049397</v>
      </c>
      <c r="I7397" s="1" t="s">
        <v>858</v>
      </c>
      <c r="J7397" t="s">
        <v>13134</v>
      </c>
      <c r="K7397">
        <v>1</v>
      </c>
      <c r="L7397">
        <v>1</v>
      </c>
      <c r="M7397">
        <v>0</v>
      </c>
      <c r="N7397">
        <v>0</v>
      </c>
      <c r="O7397">
        <f t="shared" si="115"/>
        <v>1</v>
      </c>
    </row>
    <row r="7398" spans="1:15">
      <c r="A7398" t="s">
        <v>13134</v>
      </c>
      <c r="B7398" s="1" t="s">
        <v>554</v>
      </c>
      <c r="C7398">
        <v>2</v>
      </c>
      <c r="D7398">
        <v>132054</v>
      </c>
      <c r="E7398">
        <v>7</v>
      </c>
      <c r="F7398">
        <v>484438</v>
      </c>
      <c r="G7398">
        <v>0.60551305244670495</v>
      </c>
      <c r="H7398">
        <v>0.99999999239049397</v>
      </c>
      <c r="I7398" s="1" t="s">
        <v>554</v>
      </c>
      <c r="J7398" t="s">
        <v>13134</v>
      </c>
      <c r="K7398">
        <v>0</v>
      </c>
      <c r="L7398">
        <v>2</v>
      </c>
      <c r="M7398">
        <v>0</v>
      </c>
      <c r="N7398">
        <v>5</v>
      </c>
      <c r="O7398">
        <f t="shared" si="115"/>
        <v>0.2857142857142857</v>
      </c>
    </row>
    <row r="7399" spans="1:15">
      <c r="A7399" t="s">
        <v>13134</v>
      </c>
      <c r="B7399" s="1" t="s">
        <v>648</v>
      </c>
      <c r="C7399">
        <v>2</v>
      </c>
      <c r="D7399">
        <v>132054</v>
      </c>
      <c r="E7399">
        <v>7</v>
      </c>
      <c r="F7399">
        <v>484438</v>
      </c>
      <c r="G7399">
        <v>0.60551305244670495</v>
      </c>
      <c r="H7399">
        <v>0.99999999239049397</v>
      </c>
      <c r="I7399" s="1" t="s">
        <v>648</v>
      </c>
      <c r="J7399" t="s">
        <v>13134</v>
      </c>
      <c r="K7399">
        <v>0</v>
      </c>
      <c r="L7399">
        <v>2</v>
      </c>
      <c r="M7399">
        <v>0</v>
      </c>
      <c r="N7399">
        <v>3</v>
      </c>
      <c r="O7399">
        <f t="shared" si="115"/>
        <v>0.4</v>
      </c>
    </row>
    <row r="7400" spans="1:15">
      <c r="A7400" t="s">
        <v>13134</v>
      </c>
      <c r="B7400" s="1" t="s">
        <v>311</v>
      </c>
      <c r="C7400">
        <v>2</v>
      </c>
      <c r="D7400">
        <v>132054</v>
      </c>
      <c r="E7400">
        <v>7</v>
      </c>
      <c r="F7400">
        <v>484438</v>
      </c>
      <c r="G7400">
        <v>0.60551305244670495</v>
      </c>
      <c r="H7400">
        <v>0.99999999239049397</v>
      </c>
      <c r="I7400" s="1" t="s">
        <v>311</v>
      </c>
      <c r="J7400" t="s">
        <v>13134</v>
      </c>
      <c r="K7400">
        <v>0</v>
      </c>
      <c r="L7400">
        <v>2</v>
      </c>
      <c r="M7400">
        <v>0</v>
      </c>
      <c r="N7400">
        <v>4</v>
      </c>
      <c r="O7400">
        <f t="shared" si="115"/>
        <v>0.33333333333333331</v>
      </c>
    </row>
    <row r="7401" spans="1:15">
      <c r="A7401" t="s">
        <v>13134</v>
      </c>
      <c r="B7401" s="1" t="s">
        <v>99</v>
      </c>
      <c r="C7401">
        <v>2</v>
      </c>
      <c r="D7401">
        <v>132054</v>
      </c>
      <c r="E7401">
        <v>7</v>
      </c>
      <c r="F7401">
        <v>484438</v>
      </c>
      <c r="G7401">
        <v>0.60551305244670495</v>
      </c>
      <c r="H7401">
        <v>0.99999999239049397</v>
      </c>
      <c r="I7401" s="1" t="s">
        <v>99</v>
      </c>
      <c r="J7401" t="s">
        <v>13134</v>
      </c>
      <c r="K7401">
        <v>0</v>
      </c>
      <c r="L7401">
        <v>2</v>
      </c>
      <c r="M7401">
        <v>0</v>
      </c>
      <c r="N7401">
        <v>3</v>
      </c>
      <c r="O7401">
        <f t="shared" si="115"/>
        <v>0.4</v>
      </c>
    </row>
    <row r="7402" spans="1:15">
      <c r="A7402" t="s">
        <v>13134</v>
      </c>
      <c r="B7402" s="1" t="s">
        <v>221</v>
      </c>
      <c r="C7402">
        <v>2</v>
      </c>
      <c r="D7402">
        <v>132054</v>
      </c>
      <c r="E7402">
        <v>7</v>
      </c>
      <c r="F7402">
        <v>484438</v>
      </c>
      <c r="G7402">
        <v>0.60551305244670495</v>
      </c>
      <c r="H7402">
        <v>0.99999999239049397</v>
      </c>
      <c r="I7402" s="1" t="s">
        <v>221</v>
      </c>
      <c r="J7402" t="s">
        <v>13134</v>
      </c>
      <c r="K7402">
        <v>0</v>
      </c>
      <c r="L7402">
        <v>2</v>
      </c>
      <c r="M7402">
        <v>0</v>
      </c>
      <c r="N7402">
        <v>0</v>
      </c>
      <c r="O7402">
        <f t="shared" si="115"/>
        <v>1</v>
      </c>
    </row>
    <row r="7403" spans="1:15">
      <c r="A7403" t="s">
        <v>13134</v>
      </c>
      <c r="B7403" s="1" t="s">
        <v>24</v>
      </c>
      <c r="C7403">
        <v>2</v>
      </c>
      <c r="D7403">
        <v>132054</v>
      </c>
      <c r="E7403">
        <v>7</v>
      </c>
      <c r="F7403">
        <v>484438</v>
      </c>
      <c r="G7403">
        <v>0.60551305244670495</v>
      </c>
      <c r="H7403">
        <v>0.99999999239049397</v>
      </c>
      <c r="I7403" s="1" t="s">
        <v>24</v>
      </c>
      <c r="J7403" t="s">
        <v>13134</v>
      </c>
      <c r="K7403">
        <v>0</v>
      </c>
      <c r="L7403">
        <v>2</v>
      </c>
      <c r="M7403">
        <v>0</v>
      </c>
      <c r="N7403">
        <v>4</v>
      </c>
      <c r="O7403">
        <f t="shared" si="115"/>
        <v>0.33333333333333331</v>
      </c>
    </row>
    <row r="7404" spans="1:15">
      <c r="A7404" t="s">
        <v>13134</v>
      </c>
      <c r="B7404" s="1" t="s">
        <v>55</v>
      </c>
      <c r="C7404">
        <v>2</v>
      </c>
      <c r="D7404">
        <v>132054</v>
      </c>
      <c r="E7404">
        <v>7</v>
      </c>
      <c r="F7404">
        <v>484438</v>
      </c>
      <c r="G7404">
        <v>0.60551305244670495</v>
      </c>
      <c r="H7404">
        <v>0.99999999239049397</v>
      </c>
      <c r="I7404" s="1" t="s">
        <v>55</v>
      </c>
      <c r="J7404" t="s">
        <v>13134</v>
      </c>
      <c r="K7404">
        <v>0</v>
      </c>
      <c r="L7404">
        <v>1</v>
      </c>
      <c r="M7404">
        <v>1</v>
      </c>
      <c r="N7404">
        <v>1</v>
      </c>
      <c r="O7404">
        <f t="shared" si="115"/>
        <v>0.66666666666666663</v>
      </c>
    </row>
    <row r="7405" spans="1:15">
      <c r="A7405" t="s">
        <v>13134</v>
      </c>
      <c r="B7405" s="1" t="s">
        <v>4812</v>
      </c>
      <c r="C7405">
        <v>44</v>
      </c>
      <c r="D7405">
        <v>132054</v>
      </c>
      <c r="E7405">
        <v>167</v>
      </c>
      <c r="F7405">
        <v>484438</v>
      </c>
      <c r="G7405">
        <v>0.60633668060342605</v>
      </c>
      <c r="H7405">
        <v>0.99999999239049397</v>
      </c>
      <c r="I7405" s="1" t="s">
        <v>4812</v>
      </c>
      <c r="J7405" t="s">
        <v>13134</v>
      </c>
      <c r="K7405">
        <v>0</v>
      </c>
      <c r="L7405">
        <v>43</v>
      </c>
      <c r="M7405">
        <v>1</v>
      </c>
      <c r="N7405">
        <v>45</v>
      </c>
      <c r="O7405">
        <f t="shared" si="115"/>
        <v>0.4943820224719101</v>
      </c>
    </row>
    <row r="7406" spans="1:15">
      <c r="A7406" t="s">
        <v>13134</v>
      </c>
      <c r="B7406" s="1" t="s">
        <v>13244</v>
      </c>
      <c r="C7406">
        <v>5</v>
      </c>
      <c r="D7406">
        <v>132054</v>
      </c>
      <c r="E7406">
        <v>19</v>
      </c>
      <c r="F7406">
        <v>484438</v>
      </c>
      <c r="G7406">
        <v>0.60761738342511795</v>
      </c>
      <c r="H7406">
        <v>0.99999999239049397</v>
      </c>
      <c r="I7406" s="1" t="s">
        <v>13244</v>
      </c>
      <c r="J7406" t="s">
        <v>13134</v>
      </c>
      <c r="K7406">
        <v>0</v>
      </c>
      <c r="L7406">
        <v>5</v>
      </c>
      <c r="M7406">
        <v>0</v>
      </c>
      <c r="N7406">
        <v>2</v>
      </c>
      <c r="O7406">
        <f t="shared" si="115"/>
        <v>0.7142857142857143</v>
      </c>
    </row>
    <row r="7407" spans="1:15">
      <c r="A7407" t="s">
        <v>13134</v>
      </c>
      <c r="B7407" s="1" t="s">
        <v>12902</v>
      </c>
      <c r="C7407">
        <v>5</v>
      </c>
      <c r="D7407">
        <v>132054</v>
      </c>
      <c r="E7407">
        <v>19</v>
      </c>
      <c r="F7407">
        <v>484438</v>
      </c>
      <c r="G7407">
        <v>0.60761738342511795</v>
      </c>
      <c r="H7407">
        <v>0.99999999239049397</v>
      </c>
      <c r="I7407" s="1" t="s">
        <v>12902</v>
      </c>
      <c r="J7407" t="s">
        <v>13134</v>
      </c>
      <c r="K7407">
        <v>0</v>
      </c>
      <c r="L7407">
        <v>5</v>
      </c>
      <c r="M7407">
        <v>0</v>
      </c>
      <c r="N7407">
        <v>5</v>
      </c>
      <c r="O7407">
        <f t="shared" si="115"/>
        <v>0.5</v>
      </c>
    </row>
    <row r="7408" spans="1:15">
      <c r="A7408" t="s">
        <v>13134</v>
      </c>
      <c r="B7408" s="1" t="s">
        <v>12387</v>
      </c>
      <c r="C7408">
        <v>5</v>
      </c>
      <c r="D7408">
        <v>132054</v>
      </c>
      <c r="E7408">
        <v>19</v>
      </c>
      <c r="F7408">
        <v>484438</v>
      </c>
      <c r="G7408">
        <v>0.60761738342511795</v>
      </c>
      <c r="H7408">
        <v>0.99999999239049397</v>
      </c>
      <c r="I7408" s="1" t="s">
        <v>12387</v>
      </c>
      <c r="J7408" t="s">
        <v>13134</v>
      </c>
      <c r="K7408">
        <v>0</v>
      </c>
      <c r="L7408">
        <v>4</v>
      </c>
      <c r="M7408">
        <v>1</v>
      </c>
      <c r="N7408">
        <v>2</v>
      </c>
      <c r="O7408">
        <f t="shared" si="115"/>
        <v>0.7142857142857143</v>
      </c>
    </row>
    <row r="7409" spans="1:15">
      <c r="A7409" t="s">
        <v>13134</v>
      </c>
      <c r="B7409" s="1" t="s">
        <v>12181</v>
      </c>
      <c r="C7409">
        <v>5</v>
      </c>
      <c r="D7409">
        <v>132054</v>
      </c>
      <c r="E7409">
        <v>19</v>
      </c>
      <c r="F7409">
        <v>484438</v>
      </c>
      <c r="G7409">
        <v>0.60761738342511795</v>
      </c>
      <c r="H7409">
        <v>0.99999999239049397</v>
      </c>
      <c r="I7409" s="1" t="s">
        <v>12181</v>
      </c>
      <c r="J7409" t="s">
        <v>13134</v>
      </c>
      <c r="K7409">
        <v>0</v>
      </c>
      <c r="L7409">
        <v>5</v>
      </c>
      <c r="M7409">
        <v>0</v>
      </c>
      <c r="N7409">
        <v>4</v>
      </c>
      <c r="O7409">
        <f t="shared" si="115"/>
        <v>0.55555555555555558</v>
      </c>
    </row>
    <row r="7410" spans="1:15">
      <c r="A7410" t="s">
        <v>13134</v>
      </c>
      <c r="B7410" s="1" t="s">
        <v>12086</v>
      </c>
      <c r="C7410">
        <v>5</v>
      </c>
      <c r="D7410">
        <v>132054</v>
      </c>
      <c r="E7410">
        <v>19</v>
      </c>
      <c r="F7410">
        <v>484438</v>
      </c>
      <c r="G7410">
        <v>0.60761738342511795</v>
      </c>
      <c r="H7410">
        <v>0.99999999239049397</v>
      </c>
      <c r="I7410" s="1" t="s">
        <v>12086</v>
      </c>
      <c r="J7410" t="s">
        <v>13134</v>
      </c>
      <c r="K7410">
        <v>2</v>
      </c>
      <c r="L7410">
        <v>1</v>
      </c>
      <c r="M7410">
        <v>2</v>
      </c>
      <c r="N7410">
        <v>0</v>
      </c>
      <c r="O7410">
        <f t="shared" si="115"/>
        <v>1</v>
      </c>
    </row>
    <row r="7411" spans="1:15">
      <c r="A7411" t="s">
        <v>13134</v>
      </c>
      <c r="B7411" s="1" t="s">
        <v>11321</v>
      </c>
      <c r="C7411">
        <v>5</v>
      </c>
      <c r="D7411">
        <v>132054</v>
      </c>
      <c r="E7411">
        <v>19</v>
      </c>
      <c r="F7411">
        <v>484438</v>
      </c>
      <c r="G7411">
        <v>0.60761738342511795</v>
      </c>
      <c r="H7411">
        <v>0.99999999239049397</v>
      </c>
      <c r="I7411" s="1" t="s">
        <v>11321</v>
      </c>
      <c r="J7411" t="s">
        <v>13134</v>
      </c>
      <c r="K7411">
        <v>3</v>
      </c>
      <c r="L7411">
        <v>1</v>
      </c>
      <c r="M7411">
        <v>1</v>
      </c>
      <c r="N7411">
        <v>2</v>
      </c>
      <c r="O7411">
        <f t="shared" si="115"/>
        <v>0.7142857142857143</v>
      </c>
    </row>
    <row r="7412" spans="1:15">
      <c r="A7412" t="s">
        <v>13134</v>
      </c>
      <c r="B7412" s="1" t="s">
        <v>10848</v>
      </c>
      <c r="C7412">
        <v>5</v>
      </c>
      <c r="D7412">
        <v>132054</v>
      </c>
      <c r="E7412">
        <v>19</v>
      </c>
      <c r="F7412">
        <v>484438</v>
      </c>
      <c r="G7412">
        <v>0.60761738342511795</v>
      </c>
      <c r="H7412">
        <v>0.99999999239049397</v>
      </c>
      <c r="I7412" s="1" t="s">
        <v>10848</v>
      </c>
      <c r="J7412" t="s">
        <v>13134</v>
      </c>
      <c r="K7412">
        <v>2</v>
      </c>
      <c r="L7412">
        <v>0</v>
      </c>
      <c r="M7412">
        <v>3</v>
      </c>
      <c r="N7412">
        <v>0</v>
      </c>
      <c r="O7412">
        <f t="shared" si="115"/>
        <v>1</v>
      </c>
    </row>
    <row r="7413" spans="1:15">
      <c r="A7413" t="s">
        <v>13134</v>
      </c>
      <c r="B7413" s="1" t="s">
        <v>9770</v>
      </c>
      <c r="C7413">
        <v>5</v>
      </c>
      <c r="D7413">
        <v>132054</v>
      </c>
      <c r="E7413">
        <v>19</v>
      </c>
      <c r="F7413">
        <v>484438</v>
      </c>
      <c r="G7413">
        <v>0.60761738342511795</v>
      </c>
      <c r="H7413">
        <v>0.99999999239049397</v>
      </c>
      <c r="I7413" s="1" t="s">
        <v>9770</v>
      </c>
      <c r="J7413" t="s">
        <v>13134</v>
      </c>
      <c r="K7413">
        <v>0</v>
      </c>
      <c r="L7413">
        <v>2</v>
      </c>
      <c r="M7413">
        <v>3</v>
      </c>
      <c r="N7413">
        <v>0</v>
      </c>
      <c r="O7413">
        <f t="shared" si="115"/>
        <v>1</v>
      </c>
    </row>
    <row r="7414" spans="1:15">
      <c r="A7414" t="s">
        <v>13134</v>
      </c>
      <c r="B7414" s="1" t="s">
        <v>9562</v>
      </c>
      <c r="C7414">
        <v>5</v>
      </c>
      <c r="D7414">
        <v>132054</v>
      </c>
      <c r="E7414">
        <v>19</v>
      </c>
      <c r="F7414">
        <v>484438</v>
      </c>
      <c r="G7414">
        <v>0.60761738342511795</v>
      </c>
      <c r="H7414">
        <v>0.99999999239049397</v>
      </c>
      <c r="I7414" s="1" t="s">
        <v>9562</v>
      </c>
      <c r="J7414" t="s">
        <v>13134</v>
      </c>
      <c r="K7414">
        <v>0</v>
      </c>
      <c r="L7414">
        <v>3</v>
      </c>
      <c r="M7414">
        <v>2</v>
      </c>
      <c r="N7414">
        <v>2</v>
      </c>
      <c r="O7414">
        <f t="shared" si="115"/>
        <v>0.7142857142857143</v>
      </c>
    </row>
    <row r="7415" spans="1:15">
      <c r="A7415" t="s">
        <v>13134</v>
      </c>
      <c r="B7415" s="1" t="s">
        <v>8838</v>
      </c>
      <c r="C7415">
        <v>5</v>
      </c>
      <c r="D7415">
        <v>132054</v>
      </c>
      <c r="E7415">
        <v>19</v>
      </c>
      <c r="F7415">
        <v>484438</v>
      </c>
      <c r="G7415">
        <v>0.60761738342511795</v>
      </c>
      <c r="H7415">
        <v>0.99999999239049397</v>
      </c>
      <c r="I7415" s="1" t="s">
        <v>8838</v>
      </c>
      <c r="J7415" t="s">
        <v>13134</v>
      </c>
      <c r="K7415">
        <v>0</v>
      </c>
      <c r="L7415">
        <v>5</v>
      </c>
      <c r="M7415">
        <v>0</v>
      </c>
      <c r="N7415">
        <v>7</v>
      </c>
      <c r="O7415">
        <f t="shared" si="115"/>
        <v>0.41666666666666669</v>
      </c>
    </row>
    <row r="7416" spans="1:15">
      <c r="A7416" t="s">
        <v>13134</v>
      </c>
      <c r="B7416" s="1" t="s">
        <v>8201</v>
      </c>
      <c r="C7416">
        <v>5</v>
      </c>
      <c r="D7416">
        <v>132054</v>
      </c>
      <c r="E7416">
        <v>19</v>
      </c>
      <c r="F7416">
        <v>484438</v>
      </c>
      <c r="G7416">
        <v>0.60761738342511795</v>
      </c>
      <c r="H7416">
        <v>0.99999999239049397</v>
      </c>
      <c r="I7416" s="1" t="s">
        <v>8201</v>
      </c>
      <c r="J7416" t="s">
        <v>13134</v>
      </c>
      <c r="K7416">
        <v>0</v>
      </c>
      <c r="L7416">
        <v>5</v>
      </c>
      <c r="M7416">
        <v>0</v>
      </c>
      <c r="N7416">
        <v>3</v>
      </c>
      <c r="O7416">
        <f t="shared" si="115"/>
        <v>0.625</v>
      </c>
    </row>
    <row r="7417" spans="1:15">
      <c r="A7417" t="s">
        <v>13134</v>
      </c>
      <c r="B7417" s="1" t="s">
        <v>7903</v>
      </c>
      <c r="C7417">
        <v>5</v>
      </c>
      <c r="D7417">
        <v>132054</v>
      </c>
      <c r="E7417">
        <v>19</v>
      </c>
      <c r="F7417">
        <v>484438</v>
      </c>
      <c r="G7417">
        <v>0.60761738342511795</v>
      </c>
      <c r="H7417">
        <v>0.99999999239049397</v>
      </c>
      <c r="I7417" s="1" t="s">
        <v>7903</v>
      </c>
      <c r="J7417" t="s">
        <v>13134</v>
      </c>
      <c r="K7417">
        <v>4</v>
      </c>
      <c r="L7417">
        <v>0</v>
      </c>
      <c r="M7417">
        <v>1</v>
      </c>
      <c r="N7417">
        <v>0</v>
      </c>
      <c r="O7417">
        <f t="shared" si="115"/>
        <v>1</v>
      </c>
    </row>
    <row r="7418" spans="1:15">
      <c r="A7418" t="s">
        <v>13134</v>
      </c>
      <c r="B7418" s="1" t="s">
        <v>7658</v>
      </c>
      <c r="C7418">
        <v>5</v>
      </c>
      <c r="D7418">
        <v>132054</v>
      </c>
      <c r="E7418">
        <v>19</v>
      </c>
      <c r="F7418">
        <v>484438</v>
      </c>
      <c r="G7418">
        <v>0.60761738342511795</v>
      </c>
      <c r="H7418">
        <v>0.99999999239049397</v>
      </c>
      <c r="I7418" s="1" t="s">
        <v>7658</v>
      </c>
      <c r="J7418" t="s">
        <v>13134</v>
      </c>
      <c r="K7418">
        <v>1</v>
      </c>
      <c r="L7418">
        <v>4</v>
      </c>
      <c r="M7418">
        <v>0</v>
      </c>
      <c r="N7418">
        <v>10</v>
      </c>
      <c r="O7418">
        <f t="shared" si="115"/>
        <v>0.33333333333333331</v>
      </c>
    </row>
    <row r="7419" spans="1:15">
      <c r="A7419" t="s">
        <v>13134</v>
      </c>
      <c r="B7419" s="1" t="s">
        <v>7670</v>
      </c>
      <c r="C7419">
        <v>5</v>
      </c>
      <c r="D7419">
        <v>132054</v>
      </c>
      <c r="E7419">
        <v>19</v>
      </c>
      <c r="F7419">
        <v>484438</v>
      </c>
      <c r="G7419">
        <v>0.60761738342511795</v>
      </c>
      <c r="H7419">
        <v>0.99999999239049397</v>
      </c>
      <c r="I7419" s="1" t="s">
        <v>7670</v>
      </c>
      <c r="J7419" t="s">
        <v>13134</v>
      </c>
      <c r="K7419">
        <v>0</v>
      </c>
      <c r="L7419">
        <v>4</v>
      </c>
      <c r="M7419">
        <v>1</v>
      </c>
      <c r="N7419">
        <v>3</v>
      </c>
      <c r="O7419">
        <f t="shared" si="115"/>
        <v>0.625</v>
      </c>
    </row>
    <row r="7420" spans="1:15">
      <c r="A7420" t="s">
        <v>13134</v>
      </c>
      <c r="B7420" s="1" t="s">
        <v>7311</v>
      </c>
      <c r="C7420">
        <v>5</v>
      </c>
      <c r="D7420">
        <v>132054</v>
      </c>
      <c r="E7420">
        <v>19</v>
      </c>
      <c r="F7420">
        <v>484438</v>
      </c>
      <c r="G7420">
        <v>0.60761738342511795</v>
      </c>
      <c r="H7420">
        <v>0.99999999239049397</v>
      </c>
      <c r="I7420" s="1" t="s">
        <v>7311</v>
      </c>
      <c r="J7420" t="s">
        <v>13134</v>
      </c>
      <c r="K7420">
        <v>2</v>
      </c>
      <c r="L7420">
        <v>2</v>
      </c>
      <c r="M7420">
        <v>1</v>
      </c>
      <c r="N7420">
        <v>2</v>
      </c>
      <c r="O7420">
        <f t="shared" si="115"/>
        <v>0.7142857142857143</v>
      </c>
    </row>
    <row r="7421" spans="1:15">
      <c r="A7421" t="s">
        <v>13134</v>
      </c>
      <c r="B7421" s="1" t="s">
        <v>7077</v>
      </c>
      <c r="C7421">
        <v>5</v>
      </c>
      <c r="D7421">
        <v>132054</v>
      </c>
      <c r="E7421">
        <v>19</v>
      </c>
      <c r="F7421">
        <v>484438</v>
      </c>
      <c r="G7421">
        <v>0.60761738342511795</v>
      </c>
      <c r="H7421">
        <v>0.99999999239049397</v>
      </c>
      <c r="I7421" s="1" t="s">
        <v>7077</v>
      </c>
      <c r="J7421" t="s">
        <v>13134</v>
      </c>
      <c r="K7421">
        <v>0</v>
      </c>
      <c r="L7421">
        <v>5</v>
      </c>
      <c r="M7421">
        <v>0</v>
      </c>
      <c r="N7421">
        <v>3</v>
      </c>
      <c r="O7421">
        <f t="shared" si="115"/>
        <v>0.625</v>
      </c>
    </row>
    <row r="7422" spans="1:15">
      <c r="A7422" t="s">
        <v>13134</v>
      </c>
      <c r="B7422" s="1" t="s">
        <v>6180</v>
      </c>
      <c r="C7422">
        <v>5</v>
      </c>
      <c r="D7422">
        <v>132054</v>
      </c>
      <c r="E7422">
        <v>19</v>
      </c>
      <c r="F7422">
        <v>484438</v>
      </c>
      <c r="G7422">
        <v>0.60761738342511795</v>
      </c>
      <c r="H7422">
        <v>0.99999999239049397</v>
      </c>
      <c r="I7422" s="1" t="s">
        <v>6180</v>
      </c>
      <c r="J7422" t="s">
        <v>13134</v>
      </c>
      <c r="K7422">
        <v>1</v>
      </c>
      <c r="L7422">
        <v>4</v>
      </c>
      <c r="M7422">
        <v>0</v>
      </c>
      <c r="N7422">
        <v>4</v>
      </c>
      <c r="O7422">
        <f t="shared" si="115"/>
        <v>0.55555555555555558</v>
      </c>
    </row>
    <row r="7423" spans="1:15">
      <c r="A7423" t="s">
        <v>13134</v>
      </c>
      <c r="B7423" s="1" t="s">
        <v>5584</v>
      </c>
      <c r="C7423">
        <v>5</v>
      </c>
      <c r="D7423">
        <v>132054</v>
      </c>
      <c r="E7423">
        <v>19</v>
      </c>
      <c r="F7423">
        <v>484438</v>
      </c>
      <c r="G7423">
        <v>0.60761738342511795</v>
      </c>
      <c r="H7423">
        <v>0.99999999239049397</v>
      </c>
      <c r="I7423" s="1" t="s">
        <v>5584</v>
      </c>
      <c r="J7423" t="s">
        <v>13134</v>
      </c>
      <c r="K7423">
        <v>0</v>
      </c>
      <c r="L7423">
        <v>5</v>
      </c>
      <c r="M7423">
        <v>0</v>
      </c>
      <c r="N7423">
        <v>6</v>
      </c>
      <c r="O7423">
        <f t="shared" si="115"/>
        <v>0.45454545454545453</v>
      </c>
    </row>
    <row r="7424" spans="1:15">
      <c r="A7424" t="s">
        <v>13134</v>
      </c>
      <c r="B7424" s="1" t="s">
        <v>4980</v>
      </c>
      <c r="C7424">
        <v>5</v>
      </c>
      <c r="D7424">
        <v>132054</v>
      </c>
      <c r="E7424">
        <v>19</v>
      </c>
      <c r="F7424">
        <v>484438</v>
      </c>
      <c r="G7424">
        <v>0.60761738342511795</v>
      </c>
      <c r="H7424">
        <v>0.99999999239049397</v>
      </c>
      <c r="I7424" s="1" t="s">
        <v>4980</v>
      </c>
      <c r="J7424" t="s">
        <v>13134</v>
      </c>
      <c r="K7424">
        <v>0</v>
      </c>
      <c r="L7424">
        <v>4</v>
      </c>
      <c r="M7424">
        <v>1</v>
      </c>
      <c r="N7424">
        <v>7</v>
      </c>
      <c r="O7424">
        <f t="shared" si="115"/>
        <v>0.41666666666666669</v>
      </c>
    </row>
    <row r="7425" spans="1:15">
      <c r="A7425" t="s">
        <v>13134</v>
      </c>
      <c r="B7425" s="1" t="s">
        <v>4701</v>
      </c>
      <c r="C7425">
        <v>5</v>
      </c>
      <c r="D7425">
        <v>132054</v>
      </c>
      <c r="E7425">
        <v>19</v>
      </c>
      <c r="F7425">
        <v>484438</v>
      </c>
      <c r="G7425">
        <v>0.60761738342511795</v>
      </c>
      <c r="H7425">
        <v>0.99999999239049397</v>
      </c>
      <c r="I7425" s="1" t="s">
        <v>4701</v>
      </c>
      <c r="J7425" t="s">
        <v>13134</v>
      </c>
      <c r="K7425">
        <v>0</v>
      </c>
      <c r="L7425">
        <v>5</v>
      </c>
      <c r="M7425">
        <v>0</v>
      </c>
      <c r="N7425">
        <v>5</v>
      </c>
      <c r="O7425">
        <f t="shared" si="115"/>
        <v>0.5</v>
      </c>
    </row>
    <row r="7426" spans="1:15">
      <c r="A7426" t="s">
        <v>13134</v>
      </c>
      <c r="B7426" s="1" t="s">
        <v>4003</v>
      </c>
      <c r="C7426">
        <v>5</v>
      </c>
      <c r="D7426">
        <v>132054</v>
      </c>
      <c r="E7426">
        <v>19</v>
      </c>
      <c r="F7426">
        <v>484438</v>
      </c>
      <c r="G7426">
        <v>0.60761738342511795</v>
      </c>
      <c r="H7426">
        <v>0.99999999239049397</v>
      </c>
      <c r="I7426" s="1" t="s">
        <v>4003</v>
      </c>
      <c r="J7426" t="s">
        <v>13134</v>
      </c>
      <c r="K7426">
        <v>1</v>
      </c>
      <c r="L7426">
        <v>2</v>
      </c>
      <c r="M7426">
        <v>2</v>
      </c>
      <c r="N7426">
        <v>1</v>
      </c>
      <c r="O7426">
        <f t="shared" si="115"/>
        <v>0.83333333333333337</v>
      </c>
    </row>
    <row r="7427" spans="1:15">
      <c r="A7427" t="s">
        <v>13134</v>
      </c>
      <c r="B7427" s="1" t="s">
        <v>3381</v>
      </c>
      <c r="C7427">
        <v>5</v>
      </c>
      <c r="D7427">
        <v>132054</v>
      </c>
      <c r="E7427">
        <v>19</v>
      </c>
      <c r="F7427">
        <v>484438</v>
      </c>
      <c r="G7427">
        <v>0.60761738342511795</v>
      </c>
      <c r="H7427">
        <v>0.99999999239049397</v>
      </c>
      <c r="I7427" s="1" t="s">
        <v>3381</v>
      </c>
      <c r="J7427" t="s">
        <v>13134</v>
      </c>
      <c r="K7427">
        <v>1</v>
      </c>
      <c r="L7427">
        <v>4</v>
      </c>
      <c r="M7427">
        <v>0</v>
      </c>
      <c r="N7427">
        <v>4</v>
      </c>
      <c r="O7427">
        <f t="shared" ref="O7427:O7490" si="116">(K7427+L7427+M7427)/SUM(K7427:N7427)</f>
        <v>0.55555555555555558</v>
      </c>
    </row>
    <row r="7428" spans="1:15">
      <c r="A7428" t="s">
        <v>13134</v>
      </c>
      <c r="B7428" s="1" t="s">
        <v>2742</v>
      </c>
      <c r="C7428">
        <v>5</v>
      </c>
      <c r="D7428">
        <v>132054</v>
      </c>
      <c r="E7428">
        <v>19</v>
      </c>
      <c r="F7428">
        <v>484438</v>
      </c>
      <c r="G7428">
        <v>0.60761738342511795</v>
      </c>
      <c r="H7428">
        <v>0.99999999239049397</v>
      </c>
      <c r="I7428" s="1" t="s">
        <v>2742</v>
      </c>
      <c r="J7428" t="s">
        <v>13134</v>
      </c>
      <c r="K7428">
        <v>3</v>
      </c>
      <c r="L7428">
        <v>1</v>
      </c>
      <c r="M7428">
        <v>1</v>
      </c>
      <c r="N7428">
        <v>1</v>
      </c>
      <c r="O7428">
        <f t="shared" si="116"/>
        <v>0.83333333333333337</v>
      </c>
    </row>
    <row r="7429" spans="1:15">
      <c r="A7429" t="s">
        <v>13134</v>
      </c>
      <c r="B7429" s="1" t="s">
        <v>1838</v>
      </c>
      <c r="C7429">
        <v>5</v>
      </c>
      <c r="D7429">
        <v>132054</v>
      </c>
      <c r="E7429">
        <v>19</v>
      </c>
      <c r="F7429">
        <v>484438</v>
      </c>
      <c r="G7429">
        <v>0.60761738342511795</v>
      </c>
      <c r="H7429">
        <v>0.99999999239049397</v>
      </c>
      <c r="I7429" s="1" t="s">
        <v>1838</v>
      </c>
      <c r="J7429" t="s">
        <v>13134</v>
      </c>
      <c r="K7429">
        <v>0</v>
      </c>
      <c r="L7429">
        <v>4</v>
      </c>
      <c r="M7429">
        <v>1</v>
      </c>
      <c r="N7429">
        <v>3</v>
      </c>
      <c r="O7429">
        <f t="shared" si="116"/>
        <v>0.625</v>
      </c>
    </row>
    <row r="7430" spans="1:15">
      <c r="A7430" t="s">
        <v>13134</v>
      </c>
      <c r="B7430" s="1" t="s">
        <v>1683</v>
      </c>
      <c r="C7430">
        <v>5</v>
      </c>
      <c r="D7430">
        <v>132054</v>
      </c>
      <c r="E7430">
        <v>19</v>
      </c>
      <c r="F7430">
        <v>484438</v>
      </c>
      <c r="G7430">
        <v>0.60761738342511795</v>
      </c>
      <c r="H7430">
        <v>0.99999999239049397</v>
      </c>
      <c r="I7430" s="1" t="s">
        <v>1683</v>
      </c>
      <c r="J7430" t="s">
        <v>13134</v>
      </c>
      <c r="K7430">
        <v>0</v>
      </c>
      <c r="L7430">
        <v>5</v>
      </c>
      <c r="M7430">
        <v>0</v>
      </c>
      <c r="N7430">
        <v>5</v>
      </c>
      <c r="O7430">
        <f t="shared" si="116"/>
        <v>0.5</v>
      </c>
    </row>
    <row r="7431" spans="1:15">
      <c r="A7431" t="s">
        <v>13134</v>
      </c>
      <c r="B7431" s="1" t="s">
        <v>913</v>
      </c>
      <c r="C7431">
        <v>5</v>
      </c>
      <c r="D7431">
        <v>132054</v>
      </c>
      <c r="E7431">
        <v>19</v>
      </c>
      <c r="F7431">
        <v>484438</v>
      </c>
      <c r="G7431">
        <v>0.60761738342511795</v>
      </c>
      <c r="H7431">
        <v>0.99999999239049397</v>
      </c>
      <c r="I7431" s="1" t="s">
        <v>913</v>
      </c>
      <c r="J7431" t="s">
        <v>13134</v>
      </c>
      <c r="K7431">
        <v>0</v>
      </c>
      <c r="L7431">
        <v>5</v>
      </c>
      <c r="M7431">
        <v>0</v>
      </c>
      <c r="N7431">
        <v>2</v>
      </c>
      <c r="O7431">
        <f t="shared" si="116"/>
        <v>0.7142857142857143</v>
      </c>
    </row>
    <row r="7432" spans="1:15">
      <c r="A7432" t="s">
        <v>13134</v>
      </c>
      <c r="B7432" s="1" t="s">
        <v>467</v>
      </c>
      <c r="C7432">
        <v>5</v>
      </c>
      <c r="D7432">
        <v>132054</v>
      </c>
      <c r="E7432">
        <v>19</v>
      </c>
      <c r="F7432">
        <v>484438</v>
      </c>
      <c r="G7432">
        <v>0.60761738342511795</v>
      </c>
      <c r="H7432">
        <v>0.99999999239049397</v>
      </c>
      <c r="I7432" s="1" t="s">
        <v>467</v>
      </c>
      <c r="J7432" t="s">
        <v>13134</v>
      </c>
      <c r="K7432">
        <v>0</v>
      </c>
      <c r="L7432">
        <v>4</v>
      </c>
      <c r="M7432">
        <v>1</v>
      </c>
      <c r="N7432">
        <v>8</v>
      </c>
      <c r="O7432">
        <f t="shared" si="116"/>
        <v>0.38461538461538464</v>
      </c>
    </row>
    <row r="7433" spans="1:15">
      <c r="A7433" t="s">
        <v>13134</v>
      </c>
      <c r="B7433" s="1" t="s">
        <v>478</v>
      </c>
      <c r="C7433">
        <v>5</v>
      </c>
      <c r="D7433">
        <v>132054</v>
      </c>
      <c r="E7433">
        <v>19</v>
      </c>
      <c r="F7433">
        <v>484438</v>
      </c>
      <c r="G7433">
        <v>0.60761738342511795</v>
      </c>
      <c r="H7433">
        <v>0.99999999239049397</v>
      </c>
      <c r="I7433" s="1" t="s">
        <v>478</v>
      </c>
      <c r="J7433" t="s">
        <v>13134</v>
      </c>
      <c r="K7433">
        <v>0</v>
      </c>
      <c r="L7433">
        <v>5</v>
      </c>
      <c r="M7433">
        <v>0</v>
      </c>
      <c r="N7433">
        <v>3</v>
      </c>
      <c r="O7433">
        <f t="shared" si="116"/>
        <v>0.625</v>
      </c>
    </row>
    <row r="7434" spans="1:15">
      <c r="A7434" t="s">
        <v>13134</v>
      </c>
      <c r="B7434" s="1" t="s">
        <v>26</v>
      </c>
      <c r="C7434">
        <v>5</v>
      </c>
      <c r="D7434">
        <v>132054</v>
      </c>
      <c r="E7434">
        <v>19</v>
      </c>
      <c r="F7434">
        <v>484438</v>
      </c>
      <c r="G7434">
        <v>0.60761738342511795</v>
      </c>
      <c r="H7434">
        <v>0.99999999239049397</v>
      </c>
      <c r="I7434" s="1" t="s">
        <v>26</v>
      </c>
      <c r="J7434" t="s">
        <v>13134</v>
      </c>
      <c r="K7434">
        <v>0</v>
      </c>
      <c r="L7434">
        <v>5</v>
      </c>
      <c r="M7434">
        <v>0</v>
      </c>
      <c r="N7434">
        <v>4</v>
      </c>
      <c r="O7434">
        <f t="shared" si="116"/>
        <v>0.55555555555555558</v>
      </c>
    </row>
    <row r="7435" spans="1:15">
      <c r="A7435" t="s">
        <v>13134</v>
      </c>
      <c r="B7435" s="1" t="s">
        <v>1926</v>
      </c>
      <c r="C7435">
        <v>18</v>
      </c>
      <c r="D7435">
        <v>132054</v>
      </c>
      <c r="E7435">
        <v>69</v>
      </c>
      <c r="F7435">
        <v>484438</v>
      </c>
      <c r="G7435">
        <v>0.60773961325121095</v>
      </c>
      <c r="H7435">
        <v>0.99999999239049397</v>
      </c>
      <c r="I7435" s="1" t="s">
        <v>1926</v>
      </c>
      <c r="J7435" t="s">
        <v>13134</v>
      </c>
      <c r="K7435">
        <v>0</v>
      </c>
      <c r="L7435">
        <v>18</v>
      </c>
      <c r="M7435">
        <v>0</v>
      </c>
      <c r="N7435">
        <v>18</v>
      </c>
      <c r="O7435">
        <f t="shared" si="116"/>
        <v>0.5</v>
      </c>
    </row>
    <row r="7436" spans="1:15">
      <c r="A7436" t="s">
        <v>13134</v>
      </c>
      <c r="B7436" s="1" t="s">
        <v>12099</v>
      </c>
      <c r="C7436">
        <v>32</v>
      </c>
      <c r="D7436">
        <v>132054</v>
      </c>
      <c r="E7436">
        <v>122</v>
      </c>
      <c r="F7436">
        <v>484438</v>
      </c>
      <c r="G7436">
        <v>0.60821163954748303</v>
      </c>
      <c r="H7436">
        <v>0.99999999239049397</v>
      </c>
      <c r="I7436" s="1" t="s">
        <v>12099</v>
      </c>
      <c r="J7436" t="s">
        <v>13134</v>
      </c>
      <c r="K7436">
        <v>1</v>
      </c>
      <c r="L7436">
        <v>30</v>
      </c>
      <c r="M7436">
        <v>1</v>
      </c>
      <c r="N7436">
        <v>26</v>
      </c>
      <c r="O7436">
        <f t="shared" si="116"/>
        <v>0.55172413793103448</v>
      </c>
    </row>
    <row r="7437" spans="1:15">
      <c r="A7437" t="s">
        <v>13134</v>
      </c>
      <c r="B7437" s="1" t="s">
        <v>3320</v>
      </c>
      <c r="C7437">
        <v>32</v>
      </c>
      <c r="D7437">
        <v>132054</v>
      </c>
      <c r="E7437">
        <v>122</v>
      </c>
      <c r="F7437">
        <v>484438</v>
      </c>
      <c r="G7437">
        <v>0.60821163954748303</v>
      </c>
      <c r="H7437">
        <v>0.99999999239049397</v>
      </c>
      <c r="I7437" s="1" t="s">
        <v>3320</v>
      </c>
      <c r="J7437" t="s">
        <v>13134</v>
      </c>
      <c r="K7437">
        <v>5</v>
      </c>
      <c r="L7437">
        <v>23</v>
      </c>
      <c r="M7437">
        <v>4</v>
      </c>
      <c r="N7437">
        <v>35</v>
      </c>
      <c r="O7437">
        <f t="shared" si="116"/>
        <v>0.47761194029850745</v>
      </c>
    </row>
    <row r="7438" spans="1:15">
      <c r="A7438" t="s">
        <v>13134</v>
      </c>
      <c r="B7438" s="1" t="s">
        <v>12624</v>
      </c>
      <c r="C7438">
        <v>23</v>
      </c>
      <c r="D7438">
        <v>132054</v>
      </c>
      <c r="E7438">
        <v>88</v>
      </c>
      <c r="F7438">
        <v>484438</v>
      </c>
      <c r="G7438">
        <v>0.60823636080754295</v>
      </c>
      <c r="H7438">
        <v>0.99999999239049397</v>
      </c>
      <c r="I7438" s="1" t="s">
        <v>12624</v>
      </c>
      <c r="J7438" t="s">
        <v>13134</v>
      </c>
      <c r="K7438">
        <v>0</v>
      </c>
      <c r="L7438">
        <v>23</v>
      </c>
      <c r="M7438">
        <v>0</v>
      </c>
      <c r="N7438">
        <v>20</v>
      </c>
      <c r="O7438">
        <f t="shared" si="116"/>
        <v>0.53488372093023251</v>
      </c>
    </row>
    <row r="7439" spans="1:15">
      <c r="A7439" t="s">
        <v>13134</v>
      </c>
      <c r="B7439" s="1" t="s">
        <v>6461</v>
      </c>
      <c r="C7439">
        <v>23</v>
      </c>
      <c r="D7439">
        <v>132054</v>
      </c>
      <c r="E7439">
        <v>88</v>
      </c>
      <c r="F7439">
        <v>484438</v>
      </c>
      <c r="G7439">
        <v>0.60823636080754295</v>
      </c>
      <c r="H7439">
        <v>0.99999999239049397</v>
      </c>
      <c r="I7439" s="1" t="s">
        <v>6461</v>
      </c>
      <c r="J7439" t="s">
        <v>13134</v>
      </c>
      <c r="K7439">
        <v>1</v>
      </c>
      <c r="L7439">
        <v>22</v>
      </c>
      <c r="M7439">
        <v>0</v>
      </c>
      <c r="N7439">
        <v>18</v>
      </c>
      <c r="O7439">
        <f t="shared" si="116"/>
        <v>0.56097560975609762</v>
      </c>
    </row>
    <row r="7440" spans="1:15">
      <c r="A7440" t="s">
        <v>13134</v>
      </c>
      <c r="B7440" s="1" t="s">
        <v>1688</v>
      </c>
      <c r="C7440">
        <v>152</v>
      </c>
      <c r="D7440">
        <v>132054</v>
      </c>
      <c r="E7440">
        <v>570</v>
      </c>
      <c r="F7440">
        <v>484438</v>
      </c>
      <c r="G7440">
        <v>0.60950182996331204</v>
      </c>
      <c r="H7440">
        <v>0.99999999239049397</v>
      </c>
      <c r="I7440" s="1" t="s">
        <v>1688</v>
      </c>
      <c r="J7440" t="s">
        <v>13134</v>
      </c>
      <c r="K7440">
        <v>20</v>
      </c>
      <c r="L7440">
        <v>120</v>
      </c>
      <c r="M7440">
        <v>12</v>
      </c>
      <c r="N7440">
        <v>110</v>
      </c>
      <c r="O7440">
        <f t="shared" si="116"/>
        <v>0.58015267175572516</v>
      </c>
    </row>
    <row r="7441" spans="1:15">
      <c r="A7441" t="s">
        <v>13134</v>
      </c>
      <c r="B7441" s="1" t="s">
        <v>11175</v>
      </c>
      <c r="C7441">
        <v>13</v>
      </c>
      <c r="D7441">
        <v>132054</v>
      </c>
      <c r="E7441">
        <v>50</v>
      </c>
      <c r="F7441">
        <v>484438</v>
      </c>
      <c r="G7441">
        <v>0.60950263229370905</v>
      </c>
      <c r="H7441">
        <v>0.99999999239049397</v>
      </c>
      <c r="I7441" s="1" t="s">
        <v>11175</v>
      </c>
      <c r="J7441" t="s">
        <v>13134</v>
      </c>
      <c r="K7441">
        <v>0</v>
      </c>
      <c r="L7441">
        <v>12</v>
      </c>
      <c r="M7441">
        <v>1</v>
      </c>
      <c r="N7441">
        <v>14</v>
      </c>
      <c r="O7441">
        <f t="shared" si="116"/>
        <v>0.48148148148148145</v>
      </c>
    </row>
    <row r="7442" spans="1:15">
      <c r="A7442" t="s">
        <v>13134</v>
      </c>
      <c r="B7442" s="1" t="s">
        <v>6436</v>
      </c>
      <c r="C7442">
        <v>13</v>
      </c>
      <c r="D7442">
        <v>132054</v>
      </c>
      <c r="E7442">
        <v>50</v>
      </c>
      <c r="F7442">
        <v>484438</v>
      </c>
      <c r="G7442">
        <v>0.60950263229370905</v>
      </c>
      <c r="H7442">
        <v>0.99999999239049397</v>
      </c>
      <c r="I7442" s="1" t="s">
        <v>6436</v>
      </c>
      <c r="J7442" t="s">
        <v>13134</v>
      </c>
      <c r="K7442">
        <v>1</v>
      </c>
      <c r="L7442">
        <v>11</v>
      </c>
      <c r="M7442">
        <v>1</v>
      </c>
      <c r="N7442">
        <v>3</v>
      </c>
      <c r="O7442">
        <f t="shared" si="116"/>
        <v>0.8125</v>
      </c>
    </row>
    <row r="7443" spans="1:15">
      <c r="A7443" t="s">
        <v>13134</v>
      </c>
      <c r="B7443" s="1" t="s">
        <v>6200</v>
      </c>
      <c r="C7443">
        <v>13</v>
      </c>
      <c r="D7443">
        <v>132054</v>
      </c>
      <c r="E7443">
        <v>50</v>
      </c>
      <c r="F7443">
        <v>484438</v>
      </c>
      <c r="G7443">
        <v>0.60950263229370905</v>
      </c>
      <c r="H7443">
        <v>0.99999999239049397</v>
      </c>
      <c r="I7443" s="1" t="s">
        <v>6200</v>
      </c>
      <c r="J7443" t="s">
        <v>13134</v>
      </c>
      <c r="K7443">
        <v>0</v>
      </c>
      <c r="L7443">
        <v>13</v>
      </c>
      <c r="M7443">
        <v>0</v>
      </c>
      <c r="N7443">
        <v>14</v>
      </c>
      <c r="O7443">
        <f t="shared" si="116"/>
        <v>0.48148148148148145</v>
      </c>
    </row>
    <row r="7444" spans="1:15">
      <c r="A7444" t="s">
        <v>13134</v>
      </c>
      <c r="B7444" s="1" t="s">
        <v>1221</v>
      </c>
      <c r="C7444">
        <v>13</v>
      </c>
      <c r="D7444">
        <v>132054</v>
      </c>
      <c r="E7444">
        <v>50</v>
      </c>
      <c r="F7444">
        <v>484438</v>
      </c>
      <c r="G7444">
        <v>0.60950263229370905</v>
      </c>
      <c r="H7444">
        <v>0.99999999239049397</v>
      </c>
      <c r="I7444" s="1" t="s">
        <v>1221</v>
      </c>
      <c r="J7444" t="s">
        <v>13134</v>
      </c>
      <c r="K7444">
        <v>2</v>
      </c>
      <c r="L7444">
        <v>10</v>
      </c>
      <c r="M7444">
        <v>1</v>
      </c>
      <c r="N7444">
        <v>10</v>
      </c>
      <c r="O7444">
        <f t="shared" si="116"/>
        <v>0.56521739130434778</v>
      </c>
    </row>
    <row r="7445" spans="1:15">
      <c r="A7445" t="s">
        <v>13134</v>
      </c>
      <c r="B7445" s="1" t="s">
        <v>12714</v>
      </c>
      <c r="C7445">
        <v>6</v>
      </c>
      <c r="D7445">
        <v>132054</v>
      </c>
      <c r="E7445">
        <v>23</v>
      </c>
      <c r="F7445">
        <v>484438</v>
      </c>
      <c r="G7445">
        <v>0.61067320781912204</v>
      </c>
      <c r="H7445">
        <v>0.99999999239049397</v>
      </c>
      <c r="I7445" s="1" t="s">
        <v>12714</v>
      </c>
      <c r="J7445" t="s">
        <v>13134</v>
      </c>
      <c r="K7445">
        <v>2</v>
      </c>
      <c r="L7445">
        <v>2</v>
      </c>
      <c r="M7445">
        <v>2</v>
      </c>
      <c r="N7445">
        <v>2</v>
      </c>
      <c r="O7445">
        <f t="shared" si="116"/>
        <v>0.75</v>
      </c>
    </row>
    <row r="7446" spans="1:15">
      <c r="A7446" t="s">
        <v>13134</v>
      </c>
      <c r="B7446" s="1" t="s">
        <v>12519</v>
      </c>
      <c r="C7446">
        <v>6</v>
      </c>
      <c r="D7446">
        <v>132054</v>
      </c>
      <c r="E7446">
        <v>23</v>
      </c>
      <c r="F7446">
        <v>484438</v>
      </c>
      <c r="G7446">
        <v>0.61067320781912204</v>
      </c>
      <c r="H7446">
        <v>0.99999999239049397</v>
      </c>
      <c r="I7446" s="1" t="s">
        <v>12519</v>
      </c>
      <c r="J7446" t="s">
        <v>13134</v>
      </c>
      <c r="K7446">
        <v>0</v>
      </c>
      <c r="L7446">
        <v>6</v>
      </c>
      <c r="M7446">
        <v>0</v>
      </c>
      <c r="N7446">
        <v>5</v>
      </c>
      <c r="O7446">
        <f t="shared" si="116"/>
        <v>0.54545454545454541</v>
      </c>
    </row>
    <row r="7447" spans="1:15">
      <c r="A7447" t="s">
        <v>13134</v>
      </c>
      <c r="B7447" s="1" t="s">
        <v>12399</v>
      </c>
      <c r="C7447">
        <v>6</v>
      </c>
      <c r="D7447">
        <v>132054</v>
      </c>
      <c r="E7447">
        <v>23</v>
      </c>
      <c r="F7447">
        <v>484438</v>
      </c>
      <c r="G7447">
        <v>0.61067320781912204</v>
      </c>
      <c r="H7447">
        <v>0.99999999239049397</v>
      </c>
      <c r="I7447" s="1" t="s">
        <v>12399</v>
      </c>
      <c r="J7447" t="s">
        <v>13134</v>
      </c>
      <c r="K7447">
        <v>0</v>
      </c>
      <c r="L7447">
        <v>6</v>
      </c>
      <c r="M7447">
        <v>0</v>
      </c>
      <c r="N7447">
        <v>10</v>
      </c>
      <c r="O7447">
        <f t="shared" si="116"/>
        <v>0.375</v>
      </c>
    </row>
    <row r="7448" spans="1:15">
      <c r="A7448" t="s">
        <v>13134</v>
      </c>
      <c r="B7448" s="1" t="s">
        <v>12257</v>
      </c>
      <c r="C7448">
        <v>6</v>
      </c>
      <c r="D7448">
        <v>132054</v>
      </c>
      <c r="E7448">
        <v>23</v>
      </c>
      <c r="F7448">
        <v>484438</v>
      </c>
      <c r="G7448">
        <v>0.61067320781912204</v>
      </c>
      <c r="H7448">
        <v>0.99999999239049397</v>
      </c>
      <c r="I7448" s="1" t="s">
        <v>12257</v>
      </c>
      <c r="J7448" t="s">
        <v>13134</v>
      </c>
      <c r="K7448">
        <v>0</v>
      </c>
      <c r="L7448">
        <v>6</v>
      </c>
      <c r="M7448">
        <v>0</v>
      </c>
      <c r="N7448">
        <v>13</v>
      </c>
      <c r="O7448">
        <f t="shared" si="116"/>
        <v>0.31578947368421051</v>
      </c>
    </row>
    <row r="7449" spans="1:15">
      <c r="A7449" t="s">
        <v>13134</v>
      </c>
      <c r="B7449" s="1" t="s">
        <v>12022</v>
      </c>
      <c r="C7449">
        <v>6</v>
      </c>
      <c r="D7449">
        <v>132054</v>
      </c>
      <c r="E7449">
        <v>23</v>
      </c>
      <c r="F7449">
        <v>484438</v>
      </c>
      <c r="G7449">
        <v>0.61067320781912204</v>
      </c>
      <c r="H7449">
        <v>0.99999999239049397</v>
      </c>
      <c r="I7449" s="1" t="s">
        <v>12022</v>
      </c>
      <c r="J7449" t="s">
        <v>13134</v>
      </c>
      <c r="K7449">
        <v>0</v>
      </c>
      <c r="L7449">
        <v>6</v>
      </c>
      <c r="M7449">
        <v>0</v>
      </c>
      <c r="N7449">
        <v>5</v>
      </c>
      <c r="O7449">
        <f t="shared" si="116"/>
        <v>0.54545454545454541</v>
      </c>
    </row>
    <row r="7450" spans="1:15">
      <c r="A7450" t="s">
        <v>13134</v>
      </c>
      <c r="B7450" s="1" t="s">
        <v>11436</v>
      </c>
      <c r="C7450">
        <v>6</v>
      </c>
      <c r="D7450">
        <v>132054</v>
      </c>
      <c r="E7450">
        <v>23</v>
      </c>
      <c r="F7450">
        <v>484438</v>
      </c>
      <c r="G7450">
        <v>0.61067320781912204</v>
      </c>
      <c r="H7450">
        <v>0.99999999239049397</v>
      </c>
      <c r="I7450" s="1" t="s">
        <v>11436</v>
      </c>
      <c r="J7450" t="s">
        <v>13134</v>
      </c>
      <c r="K7450">
        <v>0</v>
      </c>
      <c r="L7450">
        <v>6</v>
      </c>
      <c r="M7450">
        <v>0</v>
      </c>
      <c r="N7450">
        <v>5</v>
      </c>
      <c r="O7450">
        <f t="shared" si="116"/>
        <v>0.54545454545454541</v>
      </c>
    </row>
    <row r="7451" spans="1:15">
      <c r="A7451" t="s">
        <v>13134</v>
      </c>
      <c r="B7451" s="1" t="s">
        <v>11198</v>
      </c>
      <c r="C7451">
        <v>6</v>
      </c>
      <c r="D7451">
        <v>132054</v>
      </c>
      <c r="E7451">
        <v>23</v>
      </c>
      <c r="F7451">
        <v>484438</v>
      </c>
      <c r="G7451">
        <v>0.61067320781912204</v>
      </c>
      <c r="H7451">
        <v>0.99999999239049397</v>
      </c>
      <c r="I7451" s="1" t="s">
        <v>11198</v>
      </c>
      <c r="J7451" t="s">
        <v>13134</v>
      </c>
      <c r="K7451">
        <v>0</v>
      </c>
      <c r="L7451">
        <v>6</v>
      </c>
      <c r="M7451">
        <v>0</v>
      </c>
      <c r="N7451">
        <v>8</v>
      </c>
      <c r="O7451">
        <f t="shared" si="116"/>
        <v>0.42857142857142855</v>
      </c>
    </row>
    <row r="7452" spans="1:15">
      <c r="A7452" t="s">
        <v>13134</v>
      </c>
      <c r="B7452" s="1" t="s">
        <v>10342</v>
      </c>
      <c r="C7452">
        <v>6</v>
      </c>
      <c r="D7452">
        <v>132054</v>
      </c>
      <c r="E7452">
        <v>23</v>
      </c>
      <c r="F7452">
        <v>484438</v>
      </c>
      <c r="G7452">
        <v>0.61067320781912204</v>
      </c>
      <c r="H7452">
        <v>0.99999999239049397</v>
      </c>
      <c r="I7452" s="1" t="s">
        <v>10342</v>
      </c>
      <c r="J7452" t="s">
        <v>13134</v>
      </c>
      <c r="K7452">
        <v>0</v>
      </c>
      <c r="L7452">
        <v>5</v>
      </c>
      <c r="M7452">
        <v>1</v>
      </c>
      <c r="N7452">
        <v>5</v>
      </c>
      <c r="O7452">
        <f t="shared" si="116"/>
        <v>0.54545454545454541</v>
      </c>
    </row>
    <row r="7453" spans="1:15">
      <c r="A7453" t="s">
        <v>13134</v>
      </c>
      <c r="B7453" s="1" t="s">
        <v>10233</v>
      </c>
      <c r="C7453">
        <v>6</v>
      </c>
      <c r="D7453">
        <v>132054</v>
      </c>
      <c r="E7453">
        <v>23</v>
      </c>
      <c r="F7453">
        <v>484438</v>
      </c>
      <c r="G7453">
        <v>0.61067320781912204</v>
      </c>
      <c r="H7453">
        <v>0.99999999239049397</v>
      </c>
      <c r="I7453" s="1" t="s">
        <v>10233</v>
      </c>
      <c r="J7453" t="s">
        <v>13134</v>
      </c>
      <c r="K7453">
        <v>3</v>
      </c>
      <c r="L7453">
        <v>0</v>
      </c>
      <c r="M7453">
        <v>3</v>
      </c>
      <c r="N7453">
        <v>0</v>
      </c>
      <c r="O7453">
        <f t="shared" si="116"/>
        <v>1</v>
      </c>
    </row>
    <row r="7454" spans="1:15">
      <c r="A7454" t="s">
        <v>13134</v>
      </c>
      <c r="B7454" s="1" t="s">
        <v>9273</v>
      </c>
      <c r="C7454">
        <v>6</v>
      </c>
      <c r="D7454">
        <v>132054</v>
      </c>
      <c r="E7454">
        <v>23</v>
      </c>
      <c r="F7454">
        <v>484438</v>
      </c>
      <c r="G7454">
        <v>0.61067320781912204</v>
      </c>
      <c r="H7454">
        <v>0.99999999239049397</v>
      </c>
      <c r="I7454" s="1" t="s">
        <v>9273</v>
      </c>
      <c r="J7454" t="s">
        <v>13134</v>
      </c>
      <c r="K7454">
        <v>0</v>
      </c>
      <c r="L7454">
        <v>6</v>
      </c>
      <c r="M7454">
        <v>0</v>
      </c>
      <c r="N7454">
        <v>5</v>
      </c>
      <c r="O7454">
        <f t="shared" si="116"/>
        <v>0.54545454545454541</v>
      </c>
    </row>
    <row r="7455" spans="1:15">
      <c r="A7455" t="s">
        <v>13134</v>
      </c>
      <c r="B7455" s="1" t="s">
        <v>8937</v>
      </c>
      <c r="C7455">
        <v>6</v>
      </c>
      <c r="D7455">
        <v>132054</v>
      </c>
      <c r="E7455">
        <v>23</v>
      </c>
      <c r="F7455">
        <v>484438</v>
      </c>
      <c r="G7455">
        <v>0.61067320781912204</v>
      </c>
      <c r="H7455">
        <v>0.99999999239049397</v>
      </c>
      <c r="I7455" s="1" t="s">
        <v>8937</v>
      </c>
      <c r="J7455" t="s">
        <v>13134</v>
      </c>
      <c r="K7455">
        <v>0</v>
      </c>
      <c r="L7455">
        <v>6</v>
      </c>
      <c r="M7455">
        <v>0</v>
      </c>
      <c r="N7455">
        <v>6</v>
      </c>
      <c r="O7455">
        <f t="shared" si="116"/>
        <v>0.5</v>
      </c>
    </row>
    <row r="7456" spans="1:15">
      <c r="A7456" t="s">
        <v>13134</v>
      </c>
      <c r="B7456" s="1" t="s">
        <v>2406</v>
      </c>
      <c r="C7456">
        <v>6</v>
      </c>
      <c r="D7456">
        <v>132054</v>
      </c>
      <c r="E7456">
        <v>23</v>
      </c>
      <c r="F7456">
        <v>484438</v>
      </c>
      <c r="G7456">
        <v>0.61067320781912204</v>
      </c>
      <c r="H7456">
        <v>0.99999999239049397</v>
      </c>
      <c r="I7456" s="1" t="s">
        <v>2406</v>
      </c>
      <c r="J7456" t="s">
        <v>13134</v>
      </c>
      <c r="K7456">
        <v>0</v>
      </c>
      <c r="L7456">
        <v>5</v>
      </c>
      <c r="M7456">
        <v>1</v>
      </c>
      <c r="N7456">
        <v>6</v>
      </c>
      <c r="O7456">
        <f t="shared" si="116"/>
        <v>0.5</v>
      </c>
    </row>
    <row r="7457" spans="1:15">
      <c r="A7457" t="s">
        <v>13134</v>
      </c>
      <c r="B7457" s="1" t="s">
        <v>1755</v>
      </c>
      <c r="C7457">
        <v>6</v>
      </c>
      <c r="D7457">
        <v>132054</v>
      </c>
      <c r="E7457">
        <v>23</v>
      </c>
      <c r="F7457">
        <v>484438</v>
      </c>
      <c r="G7457">
        <v>0.61067320781912204</v>
      </c>
      <c r="H7457">
        <v>0.99999999239049397</v>
      </c>
      <c r="I7457" s="1" t="s">
        <v>1755</v>
      </c>
      <c r="J7457" t="s">
        <v>13134</v>
      </c>
      <c r="K7457">
        <v>0</v>
      </c>
      <c r="L7457">
        <v>3</v>
      </c>
      <c r="M7457">
        <v>3</v>
      </c>
      <c r="N7457">
        <v>4</v>
      </c>
      <c r="O7457">
        <f t="shared" si="116"/>
        <v>0.6</v>
      </c>
    </row>
    <row r="7458" spans="1:15">
      <c r="A7458" t="s">
        <v>13134</v>
      </c>
      <c r="B7458" s="1" t="s">
        <v>1067</v>
      </c>
      <c r="C7458">
        <v>6</v>
      </c>
      <c r="D7458">
        <v>132054</v>
      </c>
      <c r="E7458">
        <v>23</v>
      </c>
      <c r="F7458">
        <v>484438</v>
      </c>
      <c r="G7458">
        <v>0.61067320781912204</v>
      </c>
      <c r="H7458">
        <v>0.99999999239049397</v>
      </c>
      <c r="I7458" s="1" t="s">
        <v>1067</v>
      </c>
      <c r="J7458" t="s">
        <v>13134</v>
      </c>
      <c r="K7458">
        <v>0</v>
      </c>
      <c r="L7458">
        <v>6</v>
      </c>
      <c r="M7458">
        <v>0</v>
      </c>
      <c r="N7458">
        <v>4</v>
      </c>
      <c r="O7458">
        <f t="shared" si="116"/>
        <v>0.6</v>
      </c>
    </row>
    <row r="7459" spans="1:15">
      <c r="A7459" t="s">
        <v>13134</v>
      </c>
      <c r="B7459" s="1" t="s">
        <v>735</v>
      </c>
      <c r="C7459">
        <v>6</v>
      </c>
      <c r="D7459">
        <v>132054</v>
      </c>
      <c r="E7459">
        <v>23</v>
      </c>
      <c r="F7459">
        <v>484438</v>
      </c>
      <c r="G7459">
        <v>0.61067320781912204</v>
      </c>
      <c r="H7459">
        <v>0.99999999239049397</v>
      </c>
      <c r="I7459" s="1" t="s">
        <v>735</v>
      </c>
      <c r="J7459" t="s">
        <v>13134</v>
      </c>
      <c r="K7459">
        <v>1</v>
      </c>
      <c r="L7459">
        <v>5</v>
      </c>
      <c r="M7459">
        <v>0</v>
      </c>
      <c r="N7459">
        <v>7</v>
      </c>
      <c r="O7459">
        <f t="shared" si="116"/>
        <v>0.46153846153846156</v>
      </c>
    </row>
    <row r="7460" spans="1:15">
      <c r="A7460" t="s">
        <v>13134</v>
      </c>
      <c r="B7460" s="1" t="s">
        <v>215</v>
      </c>
      <c r="C7460">
        <v>6</v>
      </c>
      <c r="D7460">
        <v>132054</v>
      </c>
      <c r="E7460">
        <v>23</v>
      </c>
      <c r="F7460">
        <v>484438</v>
      </c>
      <c r="G7460">
        <v>0.61067320781912204</v>
      </c>
      <c r="H7460">
        <v>0.99999999239049397</v>
      </c>
      <c r="I7460" s="1" t="s">
        <v>215</v>
      </c>
      <c r="J7460" t="s">
        <v>13134</v>
      </c>
      <c r="K7460">
        <v>0</v>
      </c>
      <c r="L7460">
        <v>4</v>
      </c>
      <c r="M7460">
        <v>2</v>
      </c>
      <c r="N7460">
        <v>1</v>
      </c>
      <c r="O7460">
        <f t="shared" si="116"/>
        <v>0.8571428571428571</v>
      </c>
    </row>
    <row r="7461" spans="1:15">
      <c r="A7461" t="s">
        <v>13134</v>
      </c>
      <c r="B7461" s="1" t="s">
        <v>220</v>
      </c>
      <c r="C7461">
        <v>6</v>
      </c>
      <c r="D7461">
        <v>132054</v>
      </c>
      <c r="E7461">
        <v>23</v>
      </c>
      <c r="F7461">
        <v>484438</v>
      </c>
      <c r="G7461">
        <v>0.61067320781912204</v>
      </c>
      <c r="H7461">
        <v>0.99999999239049397</v>
      </c>
      <c r="I7461" s="1" t="s">
        <v>220</v>
      </c>
      <c r="J7461" t="s">
        <v>13134</v>
      </c>
      <c r="K7461">
        <v>0</v>
      </c>
      <c r="L7461">
        <v>6</v>
      </c>
      <c r="M7461">
        <v>0</v>
      </c>
      <c r="N7461">
        <v>6</v>
      </c>
      <c r="O7461">
        <f t="shared" si="116"/>
        <v>0.5</v>
      </c>
    </row>
    <row r="7462" spans="1:15">
      <c r="A7462" t="s">
        <v>13134</v>
      </c>
      <c r="B7462" s="1" t="s">
        <v>10732</v>
      </c>
      <c r="C7462">
        <v>37</v>
      </c>
      <c r="D7462">
        <v>132054</v>
      </c>
      <c r="E7462">
        <v>141</v>
      </c>
      <c r="F7462">
        <v>484438</v>
      </c>
      <c r="G7462">
        <v>0.61075283034643502</v>
      </c>
      <c r="H7462">
        <v>0.99999999239049397</v>
      </c>
      <c r="I7462" s="1" t="s">
        <v>10732</v>
      </c>
      <c r="J7462" t="s">
        <v>13134</v>
      </c>
      <c r="K7462">
        <v>0</v>
      </c>
      <c r="L7462">
        <v>36</v>
      </c>
      <c r="M7462">
        <v>1</v>
      </c>
      <c r="N7462">
        <v>36</v>
      </c>
      <c r="O7462">
        <f t="shared" si="116"/>
        <v>0.50684931506849318</v>
      </c>
    </row>
    <row r="7463" spans="1:15">
      <c r="A7463" t="s">
        <v>13134</v>
      </c>
      <c r="B7463" s="1" t="s">
        <v>12493</v>
      </c>
      <c r="C7463">
        <v>19</v>
      </c>
      <c r="D7463">
        <v>132054</v>
      </c>
      <c r="E7463">
        <v>73</v>
      </c>
      <c r="F7463">
        <v>484438</v>
      </c>
      <c r="G7463">
        <v>0.611833265305054</v>
      </c>
      <c r="H7463">
        <v>0.99999999239049397</v>
      </c>
      <c r="I7463" s="1" t="s">
        <v>12493</v>
      </c>
      <c r="J7463" t="s">
        <v>13134</v>
      </c>
      <c r="K7463">
        <v>0</v>
      </c>
      <c r="L7463">
        <v>19</v>
      </c>
      <c r="M7463">
        <v>0</v>
      </c>
      <c r="N7463">
        <v>19</v>
      </c>
      <c r="O7463">
        <f t="shared" si="116"/>
        <v>0.5</v>
      </c>
    </row>
    <row r="7464" spans="1:15">
      <c r="A7464" t="s">
        <v>13134</v>
      </c>
      <c r="B7464" s="1" t="s">
        <v>7646</v>
      </c>
      <c r="C7464">
        <v>19</v>
      </c>
      <c r="D7464">
        <v>132054</v>
      </c>
      <c r="E7464">
        <v>73</v>
      </c>
      <c r="F7464">
        <v>484438</v>
      </c>
      <c r="G7464">
        <v>0.611833265305054</v>
      </c>
      <c r="H7464">
        <v>0.99999999239049397</v>
      </c>
      <c r="I7464" s="1" t="s">
        <v>7646</v>
      </c>
      <c r="J7464" t="s">
        <v>13134</v>
      </c>
      <c r="K7464">
        <v>0</v>
      </c>
      <c r="L7464">
        <v>19</v>
      </c>
      <c r="M7464">
        <v>0</v>
      </c>
      <c r="N7464">
        <v>31</v>
      </c>
      <c r="O7464">
        <f t="shared" si="116"/>
        <v>0.38</v>
      </c>
    </row>
    <row r="7465" spans="1:15">
      <c r="A7465" t="s">
        <v>13134</v>
      </c>
      <c r="B7465" s="1" t="s">
        <v>5399</v>
      </c>
      <c r="C7465">
        <v>19</v>
      </c>
      <c r="D7465">
        <v>132054</v>
      </c>
      <c r="E7465">
        <v>73</v>
      </c>
      <c r="F7465">
        <v>484438</v>
      </c>
      <c r="G7465">
        <v>0.611833265305054</v>
      </c>
      <c r="H7465">
        <v>0.99999999239049397</v>
      </c>
      <c r="I7465" s="1" t="s">
        <v>5399</v>
      </c>
      <c r="J7465" t="s">
        <v>13134</v>
      </c>
      <c r="K7465">
        <v>1</v>
      </c>
      <c r="L7465">
        <v>18</v>
      </c>
      <c r="M7465">
        <v>0</v>
      </c>
      <c r="N7465">
        <v>24</v>
      </c>
      <c r="O7465">
        <f t="shared" si="116"/>
        <v>0.44186046511627908</v>
      </c>
    </row>
    <row r="7466" spans="1:15">
      <c r="A7466" t="s">
        <v>13134</v>
      </c>
      <c r="B7466" s="1" t="s">
        <v>10546</v>
      </c>
      <c r="C7466">
        <v>33</v>
      </c>
      <c r="D7466">
        <v>132054</v>
      </c>
      <c r="E7466">
        <v>126</v>
      </c>
      <c r="F7466">
        <v>484438</v>
      </c>
      <c r="G7466">
        <v>0.611845956601757</v>
      </c>
      <c r="H7466">
        <v>0.99999999239049397</v>
      </c>
      <c r="I7466" s="1" t="s">
        <v>10546</v>
      </c>
      <c r="J7466" t="s">
        <v>13134</v>
      </c>
      <c r="K7466">
        <v>0</v>
      </c>
      <c r="L7466">
        <v>33</v>
      </c>
      <c r="M7466">
        <v>0</v>
      </c>
      <c r="N7466">
        <v>32</v>
      </c>
      <c r="O7466">
        <f t="shared" si="116"/>
        <v>0.50769230769230766</v>
      </c>
    </row>
    <row r="7467" spans="1:15">
      <c r="A7467" t="s">
        <v>13134</v>
      </c>
      <c r="B7467" s="1" t="s">
        <v>752</v>
      </c>
      <c r="C7467">
        <v>50</v>
      </c>
      <c r="D7467">
        <v>132054</v>
      </c>
      <c r="E7467">
        <v>190</v>
      </c>
      <c r="F7467">
        <v>484438</v>
      </c>
      <c r="G7467">
        <v>0.61272670951017205</v>
      </c>
      <c r="H7467">
        <v>0.99999999239049397</v>
      </c>
      <c r="I7467" s="1" t="s">
        <v>752</v>
      </c>
      <c r="J7467" t="s">
        <v>13134</v>
      </c>
      <c r="K7467">
        <v>4</v>
      </c>
      <c r="L7467">
        <v>46</v>
      </c>
      <c r="M7467">
        <v>0</v>
      </c>
      <c r="N7467">
        <v>41</v>
      </c>
      <c r="O7467">
        <f t="shared" si="116"/>
        <v>0.5494505494505495</v>
      </c>
    </row>
    <row r="7468" spans="1:15">
      <c r="A7468" t="s">
        <v>13134</v>
      </c>
      <c r="B7468" s="1" t="s">
        <v>9453</v>
      </c>
      <c r="C7468">
        <v>14</v>
      </c>
      <c r="D7468">
        <v>132054</v>
      </c>
      <c r="E7468">
        <v>54</v>
      </c>
      <c r="F7468">
        <v>484438</v>
      </c>
      <c r="G7468">
        <v>0.61363168751154495</v>
      </c>
      <c r="H7468">
        <v>0.99999999239049397</v>
      </c>
      <c r="I7468" s="1" t="s">
        <v>9453</v>
      </c>
      <c r="J7468" t="s">
        <v>13134</v>
      </c>
      <c r="K7468">
        <v>0</v>
      </c>
      <c r="L7468">
        <v>12</v>
      </c>
      <c r="M7468">
        <v>2</v>
      </c>
      <c r="N7468">
        <v>13</v>
      </c>
      <c r="O7468">
        <f t="shared" si="116"/>
        <v>0.51851851851851849</v>
      </c>
    </row>
    <row r="7469" spans="1:15">
      <c r="A7469" t="s">
        <v>13134</v>
      </c>
      <c r="B7469" s="1" t="s">
        <v>12329</v>
      </c>
      <c r="C7469">
        <v>7</v>
      </c>
      <c r="D7469">
        <v>132054</v>
      </c>
      <c r="E7469">
        <v>27</v>
      </c>
      <c r="F7469">
        <v>484438</v>
      </c>
      <c r="G7469">
        <v>0.61395815273697196</v>
      </c>
      <c r="H7469">
        <v>0.99999999239049397</v>
      </c>
      <c r="I7469" s="1" t="s">
        <v>12329</v>
      </c>
      <c r="J7469" t="s">
        <v>13134</v>
      </c>
      <c r="K7469">
        <v>0</v>
      </c>
      <c r="L7469">
        <v>7</v>
      </c>
      <c r="M7469">
        <v>0</v>
      </c>
      <c r="N7469">
        <v>3</v>
      </c>
      <c r="O7469">
        <f t="shared" si="116"/>
        <v>0.7</v>
      </c>
    </row>
    <row r="7470" spans="1:15">
      <c r="A7470" t="s">
        <v>13134</v>
      </c>
      <c r="B7470" s="1" t="s">
        <v>11450</v>
      </c>
      <c r="C7470">
        <v>7</v>
      </c>
      <c r="D7470">
        <v>132054</v>
      </c>
      <c r="E7470">
        <v>27</v>
      </c>
      <c r="F7470">
        <v>484438</v>
      </c>
      <c r="G7470">
        <v>0.61395815273697196</v>
      </c>
      <c r="H7470">
        <v>0.99999999239049397</v>
      </c>
      <c r="I7470" s="1" t="s">
        <v>11450</v>
      </c>
      <c r="J7470" t="s">
        <v>13134</v>
      </c>
      <c r="K7470">
        <v>0</v>
      </c>
      <c r="L7470">
        <v>7</v>
      </c>
      <c r="M7470">
        <v>0</v>
      </c>
      <c r="N7470">
        <v>4</v>
      </c>
      <c r="O7470">
        <f t="shared" si="116"/>
        <v>0.63636363636363635</v>
      </c>
    </row>
    <row r="7471" spans="1:15">
      <c r="A7471" t="s">
        <v>13134</v>
      </c>
      <c r="B7471" s="1" t="s">
        <v>10262</v>
      </c>
      <c r="C7471">
        <v>7</v>
      </c>
      <c r="D7471">
        <v>132054</v>
      </c>
      <c r="E7471">
        <v>27</v>
      </c>
      <c r="F7471">
        <v>484438</v>
      </c>
      <c r="G7471">
        <v>0.61395815273697196</v>
      </c>
      <c r="H7471">
        <v>0.99999999239049397</v>
      </c>
      <c r="I7471" s="1" t="s">
        <v>10262</v>
      </c>
      <c r="J7471" t="s">
        <v>13134</v>
      </c>
      <c r="K7471">
        <v>0</v>
      </c>
      <c r="L7471">
        <v>7</v>
      </c>
      <c r="M7471">
        <v>0</v>
      </c>
      <c r="N7471">
        <v>6</v>
      </c>
      <c r="O7471">
        <f t="shared" si="116"/>
        <v>0.53846153846153844</v>
      </c>
    </row>
    <row r="7472" spans="1:15">
      <c r="A7472" t="s">
        <v>13134</v>
      </c>
      <c r="B7472" s="1" t="s">
        <v>9495</v>
      </c>
      <c r="C7472">
        <v>7</v>
      </c>
      <c r="D7472">
        <v>132054</v>
      </c>
      <c r="E7472">
        <v>27</v>
      </c>
      <c r="F7472">
        <v>484438</v>
      </c>
      <c r="G7472">
        <v>0.61395815273697196</v>
      </c>
      <c r="H7472">
        <v>0.99999999239049397</v>
      </c>
      <c r="I7472" s="1" t="s">
        <v>9495</v>
      </c>
      <c r="J7472" t="s">
        <v>13134</v>
      </c>
      <c r="K7472">
        <v>0</v>
      </c>
      <c r="L7472">
        <v>7</v>
      </c>
      <c r="M7472">
        <v>0</v>
      </c>
      <c r="N7472">
        <v>9</v>
      </c>
      <c r="O7472">
        <f t="shared" si="116"/>
        <v>0.4375</v>
      </c>
    </row>
    <row r="7473" spans="1:15">
      <c r="A7473" t="s">
        <v>13134</v>
      </c>
      <c r="B7473" s="1" t="s">
        <v>9268</v>
      </c>
      <c r="C7473">
        <v>7</v>
      </c>
      <c r="D7473">
        <v>132054</v>
      </c>
      <c r="E7473">
        <v>27</v>
      </c>
      <c r="F7473">
        <v>484438</v>
      </c>
      <c r="G7473">
        <v>0.61395815273697196</v>
      </c>
      <c r="H7473">
        <v>0.99999999239049397</v>
      </c>
      <c r="I7473" s="1" t="s">
        <v>9268</v>
      </c>
      <c r="J7473" t="s">
        <v>13134</v>
      </c>
      <c r="K7473">
        <v>1</v>
      </c>
      <c r="L7473">
        <v>6</v>
      </c>
      <c r="M7473">
        <v>0</v>
      </c>
      <c r="N7473">
        <v>8</v>
      </c>
      <c r="O7473">
        <f t="shared" si="116"/>
        <v>0.46666666666666667</v>
      </c>
    </row>
    <row r="7474" spans="1:15">
      <c r="A7474" t="s">
        <v>13134</v>
      </c>
      <c r="B7474" s="1" t="s">
        <v>9271</v>
      </c>
      <c r="C7474">
        <v>7</v>
      </c>
      <c r="D7474">
        <v>132054</v>
      </c>
      <c r="E7474">
        <v>27</v>
      </c>
      <c r="F7474">
        <v>484438</v>
      </c>
      <c r="G7474">
        <v>0.61395815273697196</v>
      </c>
      <c r="H7474">
        <v>0.99999999239049397</v>
      </c>
      <c r="I7474" s="1" t="s">
        <v>9271</v>
      </c>
      <c r="J7474" t="s">
        <v>13134</v>
      </c>
      <c r="K7474">
        <v>1</v>
      </c>
      <c r="L7474">
        <v>4</v>
      </c>
      <c r="M7474">
        <v>2</v>
      </c>
      <c r="N7474">
        <v>12</v>
      </c>
      <c r="O7474">
        <f t="shared" si="116"/>
        <v>0.36842105263157893</v>
      </c>
    </row>
    <row r="7475" spans="1:15">
      <c r="A7475" t="s">
        <v>13134</v>
      </c>
      <c r="B7475" s="1" t="s">
        <v>8285</v>
      </c>
      <c r="C7475">
        <v>7</v>
      </c>
      <c r="D7475">
        <v>132054</v>
      </c>
      <c r="E7475">
        <v>27</v>
      </c>
      <c r="F7475">
        <v>484438</v>
      </c>
      <c r="G7475">
        <v>0.61395815273697196</v>
      </c>
      <c r="H7475">
        <v>0.99999999239049397</v>
      </c>
      <c r="I7475" s="1" t="s">
        <v>8285</v>
      </c>
      <c r="J7475" t="s">
        <v>13134</v>
      </c>
      <c r="K7475">
        <v>0</v>
      </c>
      <c r="L7475">
        <v>7</v>
      </c>
      <c r="M7475">
        <v>0</v>
      </c>
      <c r="N7475">
        <v>8</v>
      </c>
      <c r="O7475">
        <f t="shared" si="116"/>
        <v>0.46666666666666667</v>
      </c>
    </row>
    <row r="7476" spans="1:15">
      <c r="A7476" t="s">
        <v>13134</v>
      </c>
      <c r="B7476" s="1" t="s">
        <v>7920</v>
      </c>
      <c r="C7476">
        <v>7</v>
      </c>
      <c r="D7476">
        <v>132054</v>
      </c>
      <c r="E7476">
        <v>27</v>
      </c>
      <c r="F7476">
        <v>484438</v>
      </c>
      <c r="G7476">
        <v>0.61395815273697196</v>
      </c>
      <c r="H7476">
        <v>0.99999999239049397</v>
      </c>
      <c r="I7476" s="1" t="s">
        <v>7920</v>
      </c>
      <c r="J7476" t="s">
        <v>13134</v>
      </c>
      <c r="K7476">
        <v>0</v>
      </c>
      <c r="L7476">
        <v>5</v>
      </c>
      <c r="M7476">
        <v>2</v>
      </c>
      <c r="N7476">
        <v>7</v>
      </c>
      <c r="O7476">
        <f t="shared" si="116"/>
        <v>0.5</v>
      </c>
    </row>
    <row r="7477" spans="1:15">
      <c r="A7477" t="s">
        <v>13134</v>
      </c>
      <c r="B7477" s="1" t="s">
        <v>7064</v>
      </c>
      <c r="C7477">
        <v>7</v>
      </c>
      <c r="D7477">
        <v>132054</v>
      </c>
      <c r="E7477">
        <v>27</v>
      </c>
      <c r="F7477">
        <v>484438</v>
      </c>
      <c r="G7477">
        <v>0.61395815273697196</v>
      </c>
      <c r="H7477">
        <v>0.99999999239049397</v>
      </c>
      <c r="I7477" s="1" t="s">
        <v>7064</v>
      </c>
      <c r="J7477" t="s">
        <v>13134</v>
      </c>
      <c r="K7477">
        <v>0</v>
      </c>
      <c r="L7477">
        <v>7</v>
      </c>
      <c r="M7477">
        <v>0</v>
      </c>
      <c r="N7477">
        <v>4</v>
      </c>
      <c r="O7477">
        <f t="shared" si="116"/>
        <v>0.63636363636363635</v>
      </c>
    </row>
    <row r="7478" spans="1:15">
      <c r="A7478" t="s">
        <v>13134</v>
      </c>
      <c r="B7478" s="1" t="s">
        <v>6246</v>
      </c>
      <c r="C7478">
        <v>7</v>
      </c>
      <c r="D7478">
        <v>132054</v>
      </c>
      <c r="E7478">
        <v>27</v>
      </c>
      <c r="F7478">
        <v>484438</v>
      </c>
      <c r="G7478">
        <v>0.61395815273697196</v>
      </c>
      <c r="H7478">
        <v>0.99999999239049397</v>
      </c>
      <c r="I7478" s="1" t="s">
        <v>6246</v>
      </c>
      <c r="J7478" t="s">
        <v>13134</v>
      </c>
      <c r="K7478">
        <v>1</v>
      </c>
      <c r="L7478">
        <v>6</v>
      </c>
      <c r="M7478">
        <v>0</v>
      </c>
      <c r="N7478">
        <v>8</v>
      </c>
      <c r="O7478">
        <f t="shared" si="116"/>
        <v>0.46666666666666667</v>
      </c>
    </row>
    <row r="7479" spans="1:15">
      <c r="A7479" t="s">
        <v>13134</v>
      </c>
      <c r="B7479" s="1" t="s">
        <v>5951</v>
      </c>
      <c r="C7479">
        <v>7</v>
      </c>
      <c r="D7479">
        <v>132054</v>
      </c>
      <c r="E7479">
        <v>27</v>
      </c>
      <c r="F7479">
        <v>484438</v>
      </c>
      <c r="G7479">
        <v>0.61395815273697196</v>
      </c>
      <c r="H7479">
        <v>0.99999999239049397</v>
      </c>
      <c r="I7479" s="1" t="s">
        <v>5951</v>
      </c>
      <c r="J7479" t="s">
        <v>13134</v>
      </c>
      <c r="K7479">
        <v>0</v>
      </c>
      <c r="L7479">
        <v>7</v>
      </c>
      <c r="M7479">
        <v>0</v>
      </c>
      <c r="N7479">
        <v>6</v>
      </c>
      <c r="O7479">
        <f t="shared" si="116"/>
        <v>0.53846153846153844</v>
      </c>
    </row>
    <row r="7480" spans="1:15">
      <c r="A7480" t="s">
        <v>13134</v>
      </c>
      <c r="B7480" s="1" t="s">
        <v>5085</v>
      </c>
      <c r="C7480">
        <v>7</v>
      </c>
      <c r="D7480">
        <v>132054</v>
      </c>
      <c r="E7480">
        <v>27</v>
      </c>
      <c r="F7480">
        <v>484438</v>
      </c>
      <c r="G7480">
        <v>0.61395815273697196</v>
      </c>
      <c r="H7480">
        <v>0.99999999239049397</v>
      </c>
      <c r="I7480" s="1" t="s">
        <v>5085</v>
      </c>
      <c r="J7480" t="s">
        <v>13134</v>
      </c>
      <c r="K7480">
        <v>0</v>
      </c>
      <c r="L7480">
        <v>7</v>
      </c>
      <c r="M7480">
        <v>0</v>
      </c>
      <c r="N7480">
        <v>5</v>
      </c>
      <c r="O7480">
        <f t="shared" si="116"/>
        <v>0.58333333333333337</v>
      </c>
    </row>
    <row r="7481" spans="1:15">
      <c r="A7481" t="s">
        <v>13134</v>
      </c>
      <c r="B7481" s="1" t="s">
        <v>3526</v>
      </c>
      <c r="C7481">
        <v>7</v>
      </c>
      <c r="D7481">
        <v>132054</v>
      </c>
      <c r="E7481">
        <v>27</v>
      </c>
      <c r="F7481">
        <v>484438</v>
      </c>
      <c r="G7481">
        <v>0.61395815273697196</v>
      </c>
      <c r="H7481">
        <v>0.99999999239049397</v>
      </c>
      <c r="I7481" s="1" t="s">
        <v>3526</v>
      </c>
      <c r="J7481" t="s">
        <v>13134</v>
      </c>
      <c r="K7481">
        <v>2</v>
      </c>
      <c r="L7481">
        <v>5</v>
      </c>
      <c r="M7481">
        <v>0</v>
      </c>
      <c r="N7481">
        <v>4</v>
      </c>
      <c r="O7481">
        <f t="shared" si="116"/>
        <v>0.63636363636363635</v>
      </c>
    </row>
    <row r="7482" spans="1:15">
      <c r="A7482" t="s">
        <v>13134</v>
      </c>
      <c r="B7482" s="1" t="s">
        <v>3442</v>
      </c>
      <c r="C7482">
        <v>7</v>
      </c>
      <c r="D7482">
        <v>132054</v>
      </c>
      <c r="E7482">
        <v>27</v>
      </c>
      <c r="F7482">
        <v>484438</v>
      </c>
      <c r="G7482">
        <v>0.61395815273697196</v>
      </c>
      <c r="H7482">
        <v>0.99999999239049397</v>
      </c>
      <c r="I7482" s="1" t="s">
        <v>3442</v>
      </c>
      <c r="J7482" t="s">
        <v>13134</v>
      </c>
      <c r="K7482">
        <v>0</v>
      </c>
      <c r="L7482">
        <v>7</v>
      </c>
      <c r="M7482">
        <v>0</v>
      </c>
      <c r="N7482">
        <v>5</v>
      </c>
      <c r="O7482">
        <f t="shared" si="116"/>
        <v>0.58333333333333337</v>
      </c>
    </row>
    <row r="7483" spans="1:15">
      <c r="A7483" t="s">
        <v>13134</v>
      </c>
      <c r="B7483" s="1" t="s">
        <v>1912</v>
      </c>
      <c r="C7483">
        <v>7</v>
      </c>
      <c r="D7483">
        <v>132054</v>
      </c>
      <c r="E7483">
        <v>27</v>
      </c>
      <c r="F7483">
        <v>484438</v>
      </c>
      <c r="G7483">
        <v>0.61395815273697196</v>
      </c>
      <c r="H7483">
        <v>0.99999999239049397</v>
      </c>
      <c r="I7483" s="1" t="s">
        <v>1912</v>
      </c>
      <c r="J7483" t="s">
        <v>13134</v>
      </c>
      <c r="K7483">
        <v>1</v>
      </c>
      <c r="L7483">
        <v>3</v>
      </c>
      <c r="M7483">
        <v>3</v>
      </c>
      <c r="N7483">
        <v>3</v>
      </c>
      <c r="O7483">
        <f t="shared" si="116"/>
        <v>0.7</v>
      </c>
    </row>
    <row r="7484" spans="1:15">
      <c r="A7484" t="s">
        <v>13134</v>
      </c>
      <c r="B7484" s="1" t="s">
        <v>1372</v>
      </c>
      <c r="C7484">
        <v>7</v>
      </c>
      <c r="D7484">
        <v>132054</v>
      </c>
      <c r="E7484">
        <v>27</v>
      </c>
      <c r="F7484">
        <v>484438</v>
      </c>
      <c r="G7484">
        <v>0.61395815273697196</v>
      </c>
      <c r="H7484">
        <v>0.99999999239049397</v>
      </c>
      <c r="I7484" s="1" t="s">
        <v>1372</v>
      </c>
      <c r="J7484" t="s">
        <v>13134</v>
      </c>
      <c r="K7484">
        <v>0</v>
      </c>
      <c r="L7484">
        <v>6</v>
      </c>
      <c r="M7484">
        <v>1</v>
      </c>
      <c r="N7484">
        <v>8</v>
      </c>
      <c r="O7484">
        <f t="shared" si="116"/>
        <v>0.46666666666666667</v>
      </c>
    </row>
    <row r="7485" spans="1:15">
      <c r="A7485" t="s">
        <v>13134</v>
      </c>
      <c r="B7485" s="1" t="s">
        <v>870</v>
      </c>
      <c r="C7485">
        <v>7</v>
      </c>
      <c r="D7485">
        <v>132054</v>
      </c>
      <c r="E7485">
        <v>27</v>
      </c>
      <c r="F7485">
        <v>484438</v>
      </c>
      <c r="G7485">
        <v>0.61395815273697196</v>
      </c>
      <c r="H7485">
        <v>0.99999999239049397</v>
      </c>
      <c r="I7485" s="1" t="s">
        <v>870</v>
      </c>
      <c r="J7485" t="s">
        <v>13134</v>
      </c>
      <c r="K7485">
        <v>0</v>
      </c>
      <c r="L7485">
        <v>6</v>
      </c>
      <c r="M7485">
        <v>1</v>
      </c>
      <c r="N7485">
        <v>7</v>
      </c>
      <c r="O7485">
        <f t="shared" si="116"/>
        <v>0.5</v>
      </c>
    </row>
    <row r="7486" spans="1:15">
      <c r="A7486" t="s">
        <v>13134</v>
      </c>
      <c r="B7486" s="1" t="s">
        <v>365</v>
      </c>
      <c r="C7486">
        <v>7</v>
      </c>
      <c r="D7486">
        <v>132054</v>
      </c>
      <c r="E7486">
        <v>27</v>
      </c>
      <c r="F7486">
        <v>484438</v>
      </c>
      <c r="G7486">
        <v>0.61395815273697196</v>
      </c>
      <c r="H7486">
        <v>0.99999999239049397</v>
      </c>
      <c r="I7486" s="1" t="s">
        <v>365</v>
      </c>
      <c r="J7486" t="s">
        <v>13134</v>
      </c>
      <c r="K7486">
        <v>0</v>
      </c>
      <c r="L7486">
        <v>7</v>
      </c>
      <c r="M7486">
        <v>0</v>
      </c>
      <c r="N7486">
        <v>5</v>
      </c>
      <c r="O7486">
        <f t="shared" si="116"/>
        <v>0.58333333333333337</v>
      </c>
    </row>
    <row r="7487" spans="1:15">
      <c r="A7487" t="s">
        <v>13134</v>
      </c>
      <c r="B7487" s="1" t="s">
        <v>13077</v>
      </c>
      <c r="C7487">
        <v>8</v>
      </c>
      <c r="D7487">
        <v>132054</v>
      </c>
      <c r="E7487">
        <v>31</v>
      </c>
      <c r="F7487">
        <v>484438</v>
      </c>
      <c r="G7487">
        <v>0.61733346016352897</v>
      </c>
      <c r="H7487">
        <v>0.99999999239049397</v>
      </c>
      <c r="I7487" s="1" t="s">
        <v>13077</v>
      </c>
      <c r="J7487" t="s">
        <v>13134</v>
      </c>
      <c r="K7487">
        <v>1</v>
      </c>
      <c r="L7487">
        <v>7</v>
      </c>
      <c r="M7487">
        <v>0</v>
      </c>
      <c r="N7487">
        <v>7</v>
      </c>
      <c r="O7487">
        <f t="shared" si="116"/>
        <v>0.53333333333333333</v>
      </c>
    </row>
    <row r="7488" spans="1:15">
      <c r="A7488" t="s">
        <v>13134</v>
      </c>
      <c r="B7488" s="1" t="s">
        <v>12501</v>
      </c>
      <c r="C7488">
        <v>8</v>
      </c>
      <c r="D7488">
        <v>132054</v>
      </c>
      <c r="E7488">
        <v>31</v>
      </c>
      <c r="F7488">
        <v>484438</v>
      </c>
      <c r="G7488">
        <v>0.61733346016352897</v>
      </c>
      <c r="H7488">
        <v>0.99999999239049397</v>
      </c>
      <c r="I7488" s="1" t="s">
        <v>12501</v>
      </c>
      <c r="J7488" t="s">
        <v>13134</v>
      </c>
      <c r="K7488">
        <v>0</v>
      </c>
      <c r="L7488">
        <v>8</v>
      </c>
      <c r="M7488">
        <v>0</v>
      </c>
      <c r="N7488">
        <v>9</v>
      </c>
      <c r="O7488">
        <f t="shared" si="116"/>
        <v>0.47058823529411764</v>
      </c>
    </row>
    <row r="7489" spans="1:15">
      <c r="A7489" t="s">
        <v>13134</v>
      </c>
      <c r="B7489" s="1" t="s">
        <v>11555</v>
      </c>
      <c r="C7489">
        <v>8</v>
      </c>
      <c r="D7489">
        <v>132054</v>
      </c>
      <c r="E7489">
        <v>31</v>
      </c>
      <c r="F7489">
        <v>484438</v>
      </c>
      <c r="G7489">
        <v>0.61733346016352897</v>
      </c>
      <c r="H7489">
        <v>0.99999999239049397</v>
      </c>
      <c r="I7489" s="1" t="s">
        <v>11555</v>
      </c>
      <c r="J7489" t="s">
        <v>13134</v>
      </c>
      <c r="K7489">
        <v>0</v>
      </c>
      <c r="L7489">
        <v>8</v>
      </c>
      <c r="M7489">
        <v>0</v>
      </c>
      <c r="N7489">
        <v>7</v>
      </c>
      <c r="O7489">
        <f t="shared" si="116"/>
        <v>0.53333333333333333</v>
      </c>
    </row>
    <row r="7490" spans="1:15">
      <c r="A7490" t="s">
        <v>13134</v>
      </c>
      <c r="B7490" s="1" t="s">
        <v>11257</v>
      </c>
      <c r="C7490">
        <v>8</v>
      </c>
      <c r="D7490">
        <v>132054</v>
      </c>
      <c r="E7490">
        <v>31</v>
      </c>
      <c r="F7490">
        <v>484438</v>
      </c>
      <c r="G7490">
        <v>0.61733346016352897</v>
      </c>
      <c r="H7490">
        <v>0.99999999239049397</v>
      </c>
      <c r="I7490" s="1" t="s">
        <v>11257</v>
      </c>
      <c r="J7490" t="s">
        <v>13134</v>
      </c>
      <c r="K7490">
        <v>1</v>
      </c>
      <c r="L7490">
        <v>4</v>
      </c>
      <c r="M7490">
        <v>3</v>
      </c>
      <c r="N7490">
        <v>5</v>
      </c>
      <c r="O7490">
        <f t="shared" si="116"/>
        <v>0.61538461538461542</v>
      </c>
    </row>
    <row r="7491" spans="1:15">
      <c r="A7491" t="s">
        <v>13134</v>
      </c>
      <c r="B7491" s="1" t="s">
        <v>11265</v>
      </c>
      <c r="C7491">
        <v>8</v>
      </c>
      <c r="D7491">
        <v>132054</v>
      </c>
      <c r="E7491">
        <v>31</v>
      </c>
      <c r="F7491">
        <v>484438</v>
      </c>
      <c r="G7491">
        <v>0.61733346016352897</v>
      </c>
      <c r="H7491">
        <v>0.99999999239049397</v>
      </c>
      <c r="I7491" s="1" t="s">
        <v>11265</v>
      </c>
      <c r="J7491" t="s">
        <v>13134</v>
      </c>
      <c r="K7491">
        <v>0</v>
      </c>
      <c r="L7491">
        <v>7</v>
      </c>
      <c r="M7491">
        <v>1</v>
      </c>
      <c r="N7491">
        <v>10</v>
      </c>
      <c r="O7491">
        <f t="shared" ref="O7491:O7554" si="117">(K7491+L7491+M7491)/SUM(K7491:N7491)</f>
        <v>0.44444444444444442</v>
      </c>
    </row>
    <row r="7492" spans="1:15">
      <c r="A7492" t="s">
        <v>13134</v>
      </c>
      <c r="B7492" s="1" t="s">
        <v>8370</v>
      </c>
      <c r="C7492">
        <v>8</v>
      </c>
      <c r="D7492">
        <v>132054</v>
      </c>
      <c r="E7492">
        <v>31</v>
      </c>
      <c r="F7492">
        <v>484438</v>
      </c>
      <c r="G7492">
        <v>0.61733346016352897</v>
      </c>
      <c r="H7492">
        <v>0.99999999239049397</v>
      </c>
      <c r="I7492" s="1" t="s">
        <v>8370</v>
      </c>
      <c r="J7492" t="s">
        <v>13134</v>
      </c>
      <c r="K7492">
        <v>4</v>
      </c>
      <c r="L7492">
        <v>3</v>
      </c>
      <c r="M7492">
        <v>1</v>
      </c>
      <c r="N7492">
        <v>7</v>
      </c>
      <c r="O7492">
        <f t="shared" si="117"/>
        <v>0.53333333333333333</v>
      </c>
    </row>
    <row r="7493" spans="1:15">
      <c r="A7493" t="s">
        <v>13134</v>
      </c>
      <c r="B7493" s="1" t="s">
        <v>7540</v>
      </c>
      <c r="C7493">
        <v>8</v>
      </c>
      <c r="D7493">
        <v>132054</v>
      </c>
      <c r="E7493">
        <v>31</v>
      </c>
      <c r="F7493">
        <v>484438</v>
      </c>
      <c r="G7493">
        <v>0.61733346016352897</v>
      </c>
      <c r="H7493">
        <v>0.99999999239049397</v>
      </c>
      <c r="I7493" s="1" t="s">
        <v>7540</v>
      </c>
      <c r="J7493" t="s">
        <v>13134</v>
      </c>
      <c r="K7493">
        <v>0</v>
      </c>
      <c r="L7493">
        <v>8</v>
      </c>
      <c r="M7493">
        <v>0</v>
      </c>
      <c r="N7493">
        <v>7</v>
      </c>
      <c r="O7493">
        <f t="shared" si="117"/>
        <v>0.53333333333333333</v>
      </c>
    </row>
    <row r="7494" spans="1:15">
      <c r="A7494" t="s">
        <v>13134</v>
      </c>
      <c r="B7494" s="1" t="s">
        <v>7464</v>
      </c>
      <c r="C7494">
        <v>8</v>
      </c>
      <c r="D7494">
        <v>132054</v>
      </c>
      <c r="E7494">
        <v>31</v>
      </c>
      <c r="F7494">
        <v>484438</v>
      </c>
      <c r="G7494">
        <v>0.61733346016352897</v>
      </c>
      <c r="H7494">
        <v>0.99999999239049397</v>
      </c>
      <c r="I7494" s="1" t="s">
        <v>7464</v>
      </c>
      <c r="J7494" t="s">
        <v>13134</v>
      </c>
      <c r="K7494">
        <v>1</v>
      </c>
      <c r="L7494">
        <v>7</v>
      </c>
      <c r="M7494">
        <v>0</v>
      </c>
      <c r="N7494">
        <v>10</v>
      </c>
      <c r="O7494">
        <f t="shared" si="117"/>
        <v>0.44444444444444442</v>
      </c>
    </row>
    <row r="7495" spans="1:15">
      <c r="A7495" t="s">
        <v>13134</v>
      </c>
      <c r="B7495" s="1" t="s">
        <v>6327</v>
      </c>
      <c r="C7495">
        <v>8</v>
      </c>
      <c r="D7495">
        <v>132054</v>
      </c>
      <c r="E7495">
        <v>31</v>
      </c>
      <c r="F7495">
        <v>484438</v>
      </c>
      <c r="G7495">
        <v>0.61733346016352897</v>
      </c>
      <c r="H7495">
        <v>0.99999999239049397</v>
      </c>
      <c r="I7495" s="1" t="s">
        <v>6327</v>
      </c>
      <c r="J7495" t="s">
        <v>13134</v>
      </c>
      <c r="K7495">
        <v>1</v>
      </c>
      <c r="L7495">
        <v>7</v>
      </c>
      <c r="M7495">
        <v>0</v>
      </c>
      <c r="N7495">
        <v>5</v>
      </c>
      <c r="O7495">
        <f t="shared" si="117"/>
        <v>0.61538461538461542</v>
      </c>
    </row>
    <row r="7496" spans="1:15">
      <c r="A7496" t="s">
        <v>13134</v>
      </c>
      <c r="B7496" s="1" t="s">
        <v>6023</v>
      </c>
      <c r="C7496">
        <v>8</v>
      </c>
      <c r="D7496">
        <v>132054</v>
      </c>
      <c r="E7496">
        <v>31</v>
      </c>
      <c r="F7496">
        <v>484438</v>
      </c>
      <c r="G7496">
        <v>0.61733346016352897</v>
      </c>
      <c r="H7496">
        <v>0.99999999239049397</v>
      </c>
      <c r="I7496" s="1" t="s">
        <v>6023</v>
      </c>
      <c r="J7496" t="s">
        <v>13134</v>
      </c>
      <c r="K7496">
        <v>3</v>
      </c>
      <c r="L7496">
        <v>4</v>
      </c>
      <c r="M7496">
        <v>1</v>
      </c>
      <c r="N7496">
        <v>2</v>
      </c>
      <c r="O7496">
        <f t="shared" si="117"/>
        <v>0.8</v>
      </c>
    </row>
    <row r="7497" spans="1:15">
      <c r="A7497" t="s">
        <v>13134</v>
      </c>
      <c r="B7497" s="1" t="s">
        <v>5845</v>
      </c>
      <c r="C7497">
        <v>8</v>
      </c>
      <c r="D7497">
        <v>132054</v>
      </c>
      <c r="E7497">
        <v>31</v>
      </c>
      <c r="F7497">
        <v>484438</v>
      </c>
      <c r="G7497">
        <v>0.61733346016352897</v>
      </c>
      <c r="H7497">
        <v>0.99999999239049397</v>
      </c>
      <c r="I7497" s="1" t="s">
        <v>5845</v>
      </c>
      <c r="J7497" t="s">
        <v>13134</v>
      </c>
      <c r="K7497">
        <v>0</v>
      </c>
      <c r="L7497">
        <v>8</v>
      </c>
      <c r="M7497">
        <v>0</v>
      </c>
      <c r="N7497">
        <v>7</v>
      </c>
      <c r="O7497">
        <f t="shared" si="117"/>
        <v>0.53333333333333333</v>
      </c>
    </row>
    <row r="7498" spans="1:15">
      <c r="A7498" t="s">
        <v>13134</v>
      </c>
      <c r="B7498" s="1" t="s">
        <v>5666</v>
      </c>
      <c r="C7498">
        <v>8</v>
      </c>
      <c r="D7498">
        <v>132054</v>
      </c>
      <c r="E7498">
        <v>31</v>
      </c>
      <c r="F7498">
        <v>484438</v>
      </c>
      <c r="G7498">
        <v>0.61733346016352897</v>
      </c>
      <c r="H7498">
        <v>0.99999999239049397</v>
      </c>
      <c r="I7498" s="1" t="s">
        <v>5666</v>
      </c>
      <c r="J7498" t="s">
        <v>13134</v>
      </c>
      <c r="K7498">
        <v>0</v>
      </c>
      <c r="L7498">
        <v>8</v>
      </c>
      <c r="M7498">
        <v>0</v>
      </c>
      <c r="N7498">
        <v>3</v>
      </c>
      <c r="O7498">
        <f t="shared" si="117"/>
        <v>0.72727272727272729</v>
      </c>
    </row>
    <row r="7499" spans="1:15">
      <c r="A7499" t="s">
        <v>13134</v>
      </c>
      <c r="B7499" s="1" t="s">
        <v>5760</v>
      </c>
      <c r="C7499">
        <v>8</v>
      </c>
      <c r="D7499">
        <v>132054</v>
      </c>
      <c r="E7499">
        <v>31</v>
      </c>
      <c r="F7499">
        <v>484438</v>
      </c>
      <c r="G7499">
        <v>0.61733346016352897</v>
      </c>
      <c r="H7499">
        <v>0.99999999239049397</v>
      </c>
      <c r="I7499" s="1" t="s">
        <v>5760</v>
      </c>
      <c r="J7499" t="s">
        <v>13134</v>
      </c>
      <c r="K7499">
        <v>0</v>
      </c>
      <c r="L7499">
        <v>8</v>
      </c>
      <c r="M7499">
        <v>0</v>
      </c>
      <c r="N7499">
        <v>1</v>
      </c>
      <c r="O7499">
        <f t="shared" si="117"/>
        <v>0.88888888888888884</v>
      </c>
    </row>
    <row r="7500" spans="1:15">
      <c r="A7500" t="s">
        <v>13134</v>
      </c>
      <c r="B7500" s="1" t="s">
        <v>5091</v>
      </c>
      <c r="C7500">
        <v>8</v>
      </c>
      <c r="D7500">
        <v>132054</v>
      </c>
      <c r="E7500">
        <v>31</v>
      </c>
      <c r="F7500">
        <v>484438</v>
      </c>
      <c r="G7500">
        <v>0.61733346016352897</v>
      </c>
      <c r="H7500">
        <v>0.99999999239049397</v>
      </c>
      <c r="I7500" s="1" t="s">
        <v>5091</v>
      </c>
      <c r="J7500" t="s">
        <v>13134</v>
      </c>
      <c r="K7500">
        <v>0</v>
      </c>
      <c r="L7500">
        <v>8</v>
      </c>
      <c r="M7500">
        <v>0</v>
      </c>
      <c r="N7500">
        <v>4</v>
      </c>
      <c r="O7500">
        <f t="shared" si="117"/>
        <v>0.66666666666666663</v>
      </c>
    </row>
    <row r="7501" spans="1:15">
      <c r="A7501" t="s">
        <v>13134</v>
      </c>
      <c r="B7501" s="1" t="s">
        <v>4866</v>
      </c>
      <c r="C7501">
        <v>8</v>
      </c>
      <c r="D7501">
        <v>132054</v>
      </c>
      <c r="E7501">
        <v>31</v>
      </c>
      <c r="F7501">
        <v>484438</v>
      </c>
      <c r="G7501">
        <v>0.61733346016352897</v>
      </c>
      <c r="H7501">
        <v>0.99999999239049397</v>
      </c>
      <c r="I7501" s="1" t="s">
        <v>4866</v>
      </c>
      <c r="J7501" t="s">
        <v>13134</v>
      </c>
      <c r="K7501">
        <v>0</v>
      </c>
      <c r="L7501">
        <v>8</v>
      </c>
      <c r="M7501">
        <v>0</v>
      </c>
      <c r="N7501">
        <v>7</v>
      </c>
      <c r="O7501">
        <f t="shared" si="117"/>
        <v>0.53333333333333333</v>
      </c>
    </row>
    <row r="7502" spans="1:15">
      <c r="A7502" t="s">
        <v>13134</v>
      </c>
      <c r="B7502" s="1" t="s">
        <v>4372</v>
      </c>
      <c r="C7502">
        <v>8</v>
      </c>
      <c r="D7502">
        <v>132054</v>
      </c>
      <c r="E7502">
        <v>31</v>
      </c>
      <c r="F7502">
        <v>484438</v>
      </c>
      <c r="G7502">
        <v>0.61733346016352897</v>
      </c>
      <c r="H7502">
        <v>0.99999999239049397</v>
      </c>
      <c r="I7502" s="1" t="s">
        <v>4372</v>
      </c>
      <c r="J7502" t="s">
        <v>13134</v>
      </c>
      <c r="K7502">
        <v>0</v>
      </c>
      <c r="L7502">
        <v>7</v>
      </c>
      <c r="M7502">
        <v>1</v>
      </c>
      <c r="N7502">
        <v>3</v>
      </c>
      <c r="O7502">
        <f t="shared" si="117"/>
        <v>0.72727272727272729</v>
      </c>
    </row>
    <row r="7503" spans="1:15">
      <c r="A7503" t="s">
        <v>13134</v>
      </c>
      <c r="B7503" s="1" t="s">
        <v>2954</v>
      </c>
      <c r="C7503">
        <v>8</v>
      </c>
      <c r="D7503">
        <v>132054</v>
      </c>
      <c r="E7503">
        <v>31</v>
      </c>
      <c r="F7503">
        <v>484438</v>
      </c>
      <c r="G7503">
        <v>0.61733346016352897</v>
      </c>
      <c r="H7503">
        <v>0.99999999239049397</v>
      </c>
      <c r="I7503" s="1" t="s">
        <v>2954</v>
      </c>
      <c r="J7503" t="s">
        <v>13134</v>
      </c>
      <c r="K7503">
        <v>0</v>
      </c>
      <c r="L7503">
        <v>8</v>
      </c>
      <c r="M7503">
        <v>0</v>
      </c>
      <c r="N7503">
        <v>6</v>
      </c>
      <c r="O7503">
        <f t="shared" si="117"/>
        <v>0.5714285714285714</v>
      </c>
    </row>
    <row r="7504" spans="1:15">
      <c r="A7504" t="s">
        <v>13134</v>
      </c>
      <c r="B7504" s="1" t="s">
        <v>914</v>
      </c>
      <c r="C7504">
        <v>39</v>
      </c>
      <c r="D7504">
        <v>132054</v>
      </c>
      <c r="E7504">
        <v>149</v>
      </c>
      <c r="F7504">
        <v>484438</v>
      </c>
      <c r="G7504">
        <v>0.61757638213844401</v>
      </c>
      <c r="H7504">
        <v>0.99999999239049397</v>
      </c>
      <c r="I7504" s="1" t="s">
        <v>914</v>
      </c>
      <c r="J7504" t="s">
        <v>13134</v>
      </c>
      <c r="K7504">
        <v>1</v>
      </c>
      <c r="L7504">
        <v>38</v>
      </c>
      <c r="M7504">
        <v>0</v>
      </c>
      <c r="N7504">
        <v>31</v>
      </c>
      <c r="O7504">
        <f t="shared" si="117"/>
        <v>0.55714285714285716</v>
      </c>
    </row>
    <row r="7505" spans="1:15">
      <c r="A7505" t="s">
        <v>13134</v>
      </c>
      <c r="B7505" s="1" t="s">
        <v>10151</v>
      </c>
      <c r="C7505">
        <v>15</v>
      </c>
      <c r="D7505">
        <v>132054</v>
      </c>
      <c r="E7505">
        <v>58</v>
      </c>
      <c r="F7505">
        <v>484438</v>
      </c>
      <c r="G7505">
        <v>0.61759856766842203</v>
      </c>
      <c r="H7505">
        <v>0.99999999239049397</v>
      </c>
      <c r="I7505" s="1" t="s">
        <v>10151</v>
      </c>
      <c r="J7505" t="s">
        <v>13134</v>
      </c>
      <c r="K7505">
        <v>1</v>
      </c>
      <c r="L7505">
        <v>13</v>
      </c>
      <c r="M7505">
        <v>1</v>
      </c>
      <c r="N7505">
        <v>10</v>
      </c>
      <c r="O7505">
        <f t="shared" si="117"/>
        <v>0.6</v>
      </c>
    </row>
    <row r="7506" spans="1:15">
      <c r="A7506" t="s">
        <v>13134</v>
      </c>
      <c r="B7506" s="1" t="s">
        <v>1142</v>
      </c>
      <c r="C7506">
        <v>15</v>
      </c>
      <c r="D7506">
        <v>132054</v>
      </c>
      <c r="E7506">
        <v>58</v>
      </c>
      <c r="F7506">
        <v>484438</v>
      </c>
      <c r="G7506">
        <v>0.61759856766842203</v>
      </c>
      <c r="H7506">
        <v>0.99999999239049397</v>
      </c>
      <c r="I7506" s="1" t="s">
        <v>1142</v>
      </c>
      <c r="J7506" t="s">
        <v>13134</v>
      </c>
      <c r="K7506">
        <v>0</v>
      </c>
      <c r="L7506">
        <v>15</v>
      </c>
      <c r="M7506">
        <v>0</v>
      </c>
      <c r="N7506">
        <v>16</v>
      </c>
      <c r="O7506">
        <f t="shared" si="117"/>
        <v>0.4838709677419355</v>
      </c>
    </row>
    <row r="7507" spans="1:15">
      <c r="A7507" t="s">
        <v>13134</v>
      </c>
      <c r="B7507" s="1" t="s">
        <v>13138</v>
      </c>
      <c r="C7507">
        <v>1</v>
      </c>
      <c r="D7507">
        <v>132054</v>
      </c>
      <c r="E7507">
        <v>3</v>
      </c>
      <c r="F7507">
        <v>484438</v>
      </c>
      <c r="G7507">
        <v>0.61872233692636103</v>
      </c>
      <c r="H7507">
        <v>0.99999999239049397</v>
      </c>
      <c r="I7507" s="1" t="s">
        <v>13138</v>
      </c>
      <c r="J7507" t="s">
        <v>13134</v>
      </c>
      <c r="K7507">
        <v>0</v>
      </c>
      <c r="L7507">
        <v>1</v>
      </c>
      <c r="M7507">
        <v>0</v>
      </c>
      <c r="N7507">
        <v>1</v>
      </c>
      <c r="O7507">
        <f t="shared" si="117"/>
        <v>0.5</v>
      </c>
    </row>
    <row r="7508" spans="1:15">
      <c r="A7508" t="s">
        <v>13134</v>
      </c>
      <c r="B7508" s="1" t="s">
        <v>13206</v>
      </c>
      <c r="C7508">
        <v>1</v>
      </c>
      <c r="D7508">
        <v>132054</v>
      </c>
      <c r="E7508">
        <v>3</v>
      </c>
      <c r="F7508">
        <v>484438</v>
      </c>
      <c r="G7508">
        <v>0.61872233692636103</v>
      </c>
      <c r="H7508">
        <v>0.99999999239049397</v>
      </c>
      <c r="I7508" s="1" t="s">
        <v>13206</v>
      </c>
      <c r="J7508" t="s">
        <v>13134</v>
      </c>
      <c r="K7508">
        <v>0</v>
      </c>
      <c r="L7508">
        <v>1</v>
      </c>
      <c r="M7508">
        <v>0</v>
      </c>
      <c r="N7508">
        <v>1</v>
      </c>
      <c r="O7508">
        <f t="shared" si="117"/>
        <v>0.5</v>
      </c>
    </row>
    <row r="7509" spans="1:15">
      <c r="A7509" t="s">
        <v>13134</v>
      </c>
      <c r="B7509" s="1" t="s">
        <v>13222</v>
      </c>
      <c r="C7509">
        <v>1</v>
      </c>
      <c r="D7509">
        <v>132054</v>
      </c>
      <c r="E7509">
        <v>3</v>
      </c>
      <c r="F7509">
        <v>484438</v>
      </c>
      <c r="G7509">
        <v>0.61872233692636103</v>
      </c>
      <c r="H7509">
        <v>0.99999999239049397</v>
      </c>
      <c r="I7509" s="1" t="s">
        <v>13222</v>
      </c>
      <c r="J7509" t="s">
        <v>13134</v>
      </c>
      <c r="K7509">
        <v>0</v>
      </c>
      <c r="L7509">
        <v>1</v>
      </c>
      <c r="M7509">
        <v>0</v>
      </c>
      <c r="N7509">
        <v>1</v>
      </c>
      <c r="O7509">
        <f t="shared" si="117"/>
        <v>0.5</v>
      </c>
    </row>
    <row r="7510" spans="1:15">
      <c r="A7510" t="s">
        <v>13134</v>
      </c>
      <c r="B7510" s="1" t="s">
        <v>13277</v>
      </c>
      <c r="C7510">
        <v>1</v>
      </c>
      <c r="D7510">
        <v>132054</v>
      </c>
      <c r="E7510">
        <v>3</v>
      </c>
      <c r="F7510">
        <v>484438</v>
      </c>
      <c r="G7510">
        <v>0.61872233692636103</v>
      </c>
      <c r="H7510">
        <v>0.99999999239049397</v>
      </c>
      <c r="I7510" s="1" t="s">
        <v>13277</v>
      </c>
      <c r="J7510" t="s">
        <v>13134</v>
      </c>
      <c r="K7510">
        <v>1</v>
      </c>
      <c r="L7510">
        <v>0</v>
      </c>
      <c r="M7510">
        <v>0</v>
      </c>
      <c r="N7510">
        <v>1</v>
      </c>
      <c r="O7510">
        <f t="shared" si="117"/>
        <v>0.5</v>
      </c>
    </row>
    <row r="7511" spans="1:15">
      <c r="A7511" t="s">
        <v>13134</v>
      </c>
      <c r="B7511" s="1" t="s">
        <v>13282</v>
      </c>
      <c r="C7511">
        <v>1</v>
      </c>
      <c r="D7511">
        <v>132054</v>
      </c>
      <c r="E7511">
        <v>3</v>
      </c>
      <c r="F7511">
        <v>484438</v>
      </c>
      <c r="G7511">
        <v>0.61872233692636103</v>
      </c>
      <c r="H7511">
        <v>0.99999999239049397</v>
      </c>
      <c r="I7511" s="1" t="s">
        <v>13282</v>
      </c>
      <c r="J7511" t="s">
        <v>13134</v>
      </c>
      <c r="K7511">
        <v>0</v>
      </c>
      <c r="L7511">
        <v>0</v>
      </c>
      <c r="M7511">
        <v>1</v>
      </c>
      <c r="N7511">
        <v>1</v>
      </c>
      <c r="O7511">
        <f t="shared" si="117"/>
        <v>0.5</v>
      </c>
    </row>
    <row r="7512" spans="1:15">
      <c r="A7512" t="s">
        <v>13134</v>
      </c>
      <c r="B7512" s="1" t="s">
        <v>12982</v>
      </c>
      <c r="C7512">
        <v>1</v>
      </c>
      <c r="D7512">
        <v>132054</v>
      </c>
      <c r="E7512">
        <v>3</v>
      </c>
      <c r="F7512">
        <v>484438</v>
      </c>
      <c r="G7512">
        <v>0.61872233692636103</v>
      </c>
      <c r="H7512">
        <v>0.99999999239049397</v>
      </c>
      <c r="I7512" s="1" t="s">
        <v>12982</v>
      </c>
      <c r="J7512" t="s">
        <v>13134</v>
      </c>
      <c r="K7512">
        <v>0</v>
      </c>
      <c r="L7512">
        <v>0</v>
      </c>
      <c r="M7512">
        <v>1</v>
      </c>
      <c r="N7512">
        <v>2</v>
      </c>
      <c r="O7512">
        <f t="shared" si="117"/>
        <v>0.33333333333333331</v>
      </c>
    </row>
    <row r="7513" spans="1:15">
      <c r="A7513" t="s">
        <v>13134</v>
      </c>
      <c r="B7513" s="1" t="s">
        <v>13030</v>
      </c>
      <c r="C7513">
        <v>1</v>
      </c>
      <c r="D7513">
        <v>132054</v>
      </c>
      <c r="E7513">
        <v>3</v>
      </c>
      <c r="F7513">
        <v>484438</v>
      </c>
      <c r="G7513">
        <v>0.61872233692636103</v>
      </c>
      <c r="H7513">
        <v>0.99999999239049397</v>
      </c>
      <c r="I7513" s="1" t="s">
        <v>13030</v>
      </c>
      <c r="J7513" t="s">
        <v>13134</v>
      </c>
      <c r="K7513">
        <v>0</v>
      </c>
      <c r="L7513">
        <v>1</v>
      </c>
      <c r="M7513">
        <v>0</v>
      </c>
      <c r="N7513">
        <v>0</v>
      </c>
      <c r="O7513">
        <f t="shared" si="117"/>
        <v>1</v>
      </c>
    </row>
    <row r="7514" spans="1:15">
      <c r="A7514" t="s">
        <v>13134</v>
      </c>
      <c r="B7514" s="1" t="s">
        <v>13119</v>
      </c>
      <c r="C7514">
        <v>1</v>
      </c>
      <c r="D7514">
        <v>132054</v>
      </c>
      <c r="E7514">
        <v>3</v>
      </c>
      <c r="F7514">
        <v>484438</v>
      </c>
      <c r="G7514">
        <v>0.61872233692636103</v>
      </c>
      <c r="H7514">
        <v>0.99999999239049397</v>
      </c>
      <c r="I7514" s="1" t="s">
        <v>13119</v>
      </c>
      <c r="J7514" t="s">
        <v>13134</v>
      </c>
      <c r="K7514">
        <v>1</v>
      </c>
      <c r="L7514">
        <v>0</v>
      </c>
      <c r="M7514">
        <v>0</v>
      </c>
      <c r="N7514">
        <v>0</v>
      </c>
      <c r="O7514">
        <f t="shared" si="117"/>
        <v>1</v>
      </c>
    </row>
    <row r="7515" spans="1:15">
      <c r="A7515" t="s">
        <v>13134</v>
      </c>
      <c r="B7515" s="1" t="s">
        <v>12819</v>
      </c>
      <c r="C7515">
        <v>1</v>
      </c>
      <c r="D7515">
        <v>132054</v>
      </c>
      <c r="E7515">
        <v>3</v>
      </c>
      <c r="F7515">
        <v>484438</v>
      </c>
      <c r="G7515">
        <v>0.61872233692636103</v>
      </c>
      <c r="H7515">
        <v>0.99999999239049397</v>
      </c>
      <c r="I7515" s="1" t="s">
        <v>12819</v>
      </c>
      <c r="J7515" t="s">
        <v>13134</v>
      </c>
      <c r="K7515">
        <v>0</v>
      </c>
      <c r="L7515">
        <v>1</v>
      </c>
      <c r="M7515">
        <v>0</v>
      </c>
      <c r="N7515">
        <v>0</v>
      </c>
      <c r="O7515">
        <f t="shared" si="117"/>
        <v>1</v>
      </c>
    </row>
    <row r="7516" spans="1:15">
      <c r="A7516" t="s">
        <v>13134</v>
      </c>
      <c r="B7516" s="1" t="s">
        <v>12833</v>
      </c>
      <c r="C7516">
        <v>1</v>
      </c>
      <c r="D7516">
        <v>132054</v>
      </c>
      <c r="E7516">
        <v>3</v>
      </c>
      <c r="F7516">
        <v>484438</v>
      </c>
      <c r="G7516">
        <v>0.61872233692636103</v>
      </c>
      <c r="H7516">
        <v>0.99999999239049397</v>
      </c>
      <c r="I7516" s="1" t="s">
        <v>12833</v>
      </c>
      <c r="J7516" t="s">
        <v>13134</v>
      </c>
      <c r="K7516">
        <v>1</v>
      </c>
      <c r="L7516">
        <v>0</v>
      </c>
      <c r="M7516">
        <v>0</v>
      </c>
      <c r="N7516">
        <v>1</v>
      </c>
      <c r="O7516">
        <f t="shared" si="117"/>
        <v>0.5</v>
      </c>
    </row>
    <row r="7517" spans="1:15">
      <c r="A7517" t="s">
        <v>13134</v>
      </c>
      <c r="B7517" s="1" t="s">
        <v>12884</v>
      </c>
      <c r="C7517">
        <v>1</v>
      </c>
      <c r="D7517">
        <v>132054</v>
      </c>
      <c r="E7517">
        <v>3</v>
      </c>
      <c r="F7517">
        <v>484438</v>
      </c>
      <c r="G7517">
        <v>0.61872233692636103</v>
      </c>
      <c r="H7517">
        <v>0.99999999239049397</v>
      </c>
      <c r="I7517" s="1" t="s">
        <v>12884</v>
      </c>
      <c r="J7517" t="s">
        <v>13134</v>
      </c>
      <c r="K7517">
        <v>0</v>
      </c>
      <c r="L7517">
        <v>1</v>
      </c>
      <c r="M7517">
        <v>0</v>
      </c>
      <c r="N7517">
        <v>0</v>
      </c>
      <c r="O7517">
        <f t="shared" si="117"/>
        <v>1</v>
      </c>
    </row>
    <row r="7518" spans="1:15">
      <c r="A7518" t="s">
        <v>13134</v>
      </c>
      <c r="B7518" s="1" t="s">
        <v>12949</v>
      </c>
      <c r="C7518">
        <v>1</v>
      </c>
      <c r="D7518">
        <v>132054</v>
      </c>
      <c r="E7518">
        <v>3</v>
      </c>
      <c r="F7518">
        <v>484438</v>
      </c>
      <c r="G7518">
        <v>0.61872233692636103</v>
      </c>
      <c r="H7518">
        <v>0.99999999239049397</v>
      </c>
      <c r="I7518" s="1" t="s">
        <v>12949</v>
      </c>
      <c r="J7518" t="s">
        <v>13134</v>
      </c>
      <c r="K7518">
        <v>0</v>
      </c>
      <c r="L7518">
        <v>1</v>
      </c>
      <c r="M7518">
        <v>0</v>
      </c>
      <c r="N7518">
        <v>0</v>
      </c>
      <c r="O7518">
        <f t="shared" si="117"/>
        <v>1</v>
      </c>
    </row>
    <row r="7519" spans="1:15">
      <c r="A7519" t="s">
        <v>13134</v>
      </c>
      <c r="B7519" s="1" t="s">
        <v>12953</v>
      </c>
      <c r="C7519">
        <v>1</v>
      </c>
      <c r="D7519">
        <v>132054</v>
      </c>
      <c r="E7519">
        <v>3</v>
      </c>
      <c r="F7519">
        <v>484438</v>
      </c>
      <c r="G7519">
        <v>0.61872233692636103</v>
      </c>
      <c r="H7519">
        <v>0.99999999239049397</v>
      </c>
      <c r="I7519" s="1" t="s">
        <v>12953</v>
      </c>
      <c r="J7519" t="s">
        <v>13134</v>
      </c>
      <c r="K7519">
        <v>1</v>
      </c>
      <c r="L7519">
        <v>0</v>
      </c>
      <c r="M7519">
        <v>0</v>
      </c>
      <c r="N7519">
        <v>0</v>
      </c>
      <c r="O7519">
        <f t="shared" si="117"/>
        <v>1</v>
      </c>
    </row>
    <row r="7520" spans="1:15">
      <c r="A7520" t="s">
        <v>13134</v>
      </c>
      <c r="B7520" s="1" t="s">
        <v>12809</v>
      </c>
      <c r="C7520">
        <v>1</v>
      </c>
      <c r="D7520">
        <v>132054</v>
      </c>
      <c r="E7520">
        <v>3</v>
      </c>
      <c r="F7520">
        <v>484438</v>
      </c>
      <c r="G7520">
        <v>0.61872233692636103</v>
      </c>
      <c r="H7520">
        <v>0.99999999239049397</v>
      </c>
      <c r="I7520" s="1" t="s">
        <v>12809</v>
      </c>
      <c r="J7520" t="s">
        <v>13134</v>
      </c>
      <c r="K7520">
        <v>0</v>
      </c>
      <c r="L7520">
        <v>1</v>
      </c>
      <c r="M7520">
        <v>0</v>
      </c>
      <c r="N7520">
        <v>1</v>
      </c>
      <c r="O7520">
        <f t="shared" si="117"/>
        <v>0.5</v>
      </c>
    </row>
    <row r="7521" spans="1:15">
      <c r="A7521" t="s">
        <v>13134</v>
      </c>
      <c r="B7521" s="1" t="s">
        <v>12527</v>
      </c>
      <c r="C7521">
        <v>1</v>
      </c>
      <c r="D7521">
        <v>132054</v>
      </c>
      <c r="E7521">
        <v>3</v>
      </c>
      <c r="F7521">
        <v>484438</v>
      </c>
      <c r="G7521">
        <v>0.61872233692636103</v>
      </c>
      <c r="H7521">
        <v>0.99999999239049397</v>
      </c>
      <c r="I7521" s="1" t="s">
        <v>12527</v>
      </c>
      <c r="J7521" t="s">
        <v>13134</v>
      </c>
      <c r="K7521">
        <v>0</v>
      </c>
      <c r="L7521">
        <v>1</v>
      </c>
      <c r="M7521">
        <v>0</v>
      </c>
      <c r="N7521">
        <v>0</v>
      </c>
      <c r="O7521">
        <f t="shared" si="117"/>
        <v>1</v>
      </c>
    </row>
    <row r="7522" spans="1:15">
      <c r="A7522" t="s">
        <v>13134</v>
      </c>
      <c r="B7522" s="1" t="s">
        <v>12544</v>
      </c>
      <c r="C7522">
        <v>1</v>
      </c>
      <c r="D7522">
        <v>132054</v>
      </c>
      <c r="E7522">
        <v>3</v>
      </c>
      <c r="F7522">
        <v>484438</v>
      </c>
      <c r="G7522">
        <v>0.61872233692636103</v>
      </c>
      <c r="H7522">
        <v>0.99999999239049397</v>
      </c>
      <c r="I7522" s="1" t="s">
        <v>12544</v>
      </c>
      <c r="J7522" t="s">
        <v>13134</v>
      </c>
      <c r="K7522">
        <v>0</v>
      </c>
      <c r="L7522">
        <v>1</v>
      </c>
      <c r="M7522">
        <v>0</v>
      </c>
      <c r="N7522">
        <v>0</v>
      </c>
      <c r="O7522">
        <f t="shared" si="117"/>
        <v>1</v>
      </c>
    </row>
    <row r="7523" spans="1:15">
      <c r="A7523" t="s">
        <v>13134</v>
      </c>
      <c r="B7523" s="1" t="s">
        <v>12550</v>
      </c>
      <c r="C7523">
        <v>1</v>
      </c>
      <c r="D7523">
        <v>132054</v>
      </c>
      <c r="E7523">
        <v>3</v>
      </c>
      <c r="F7523">
        <v>484438</v>
      </c>
      <c r="G7523">
        <v>0.61872233692636103</v>
      </c>
      <c r="H7523">
        <v>0.99999999239049397</v>
      </c>
      <c r="I7523" s="1" t="s">
        <v>12550</v>
      </c>
      <c r="J7523" t="s">
        <v>13134</v>
      </c>
      <c r="K7523">
        <v>0</v>
      </c>
      <c r="L7523">
        <v>0</v>
      </c>
      <c r="M7523">
        <v>1</v>
      </c>
      <c r="N7523">
        <v>2</v>
      </c>
      <c r="O7523">
        <f t="shared" si="117"/>
        <v>0.33333333333333331</v>
      </c>
    </row>
    <row r="7524" spans="1:15">
      <c r="A7524" t="s">
        <v>13134</v>
      </c>
      <c r="B7524" s="1" t="s">
        <v>12612</v>
      </c>
      <c r="C7524">
        <v>1</v>
      </c>
      <c r="D7524">
        <v>132054</v>
      </c>
      <c r="E7524">
        <v>3</v>
      </c>
      <c r="F7524">
        <v>484438</v>
      </c>
      <c r="G7524">
        <v>0.61872233692636103</v>
      </c>
      <c r="H7524">
        <v>0.99999999239049397</v>
      </c>
      <c r="I7524" s="1" t="s">
        <v>12612</v>
      </c>
      <c r="J7524" t="s">
        <v>13134</v>
      </c>
      <c r="K7524">
        <v>1</v>
      </c>
      <c r="L7524">
        <v>0</v>
      </c>
      <c r="M7524">
        <v>0</v>
      </c>
      <c r="N7524">
        <v>0</v>
      </c>
      <c r="O7524">
        <f t="shared" si="117"/>
        <v>1</v>
      </c>
    </row>
    <row r="7525" spans="1:15">
      <c r="A7525" t="s">
        <v>13134</v>
      </c>
      <c r="B7525" s="1" t="s">
        <v>12644</v>
      </c>
      <c r="C7525">
        <v>1</v>
      </c>
      <c r="D7525">
        <v>132054</v>
      </c>
      <c r="E7525">
        <v>3</v>
      </c>
      <c r="F7525">
        <v>484438</v>
      </c>
      <c r="G7525">
        <v>0.61872233692636103</v>
      </c>
      <c r="H7525">
        <v>0.99999999239049397</v>
      </c>
      <c r="I7525" s="1" t="s">
        <v>12644</v>
      </c>
      <c r="J7525" t="s">
        <v>13134</v>
      </c>
      <c r="K7525">
        <v>1</v>
      </c>
      <c r="L7525">
        <v>0</v>
      </c>
      <c r="M7525">
        <v>0</v>
      </c>
      <c r="N7525">
        <v>0</v>
      </c>
      <c r="O7525">
        <f t="shared" si="117"/>
        <v>1</v>
      </c>
    </row>
    <row r="7526" spans="1:15">
      <c r="A7526" t="s">
        <v>13134</v>
      </c>
      <c r="B7526" s="1" t="s">
        <v>12646</v>
      </c>
      <c r="C7526">
        <v>1</v>
      </c>
      <c r="D7526">
        <v>132054</v>
      </c>
      <c r="E7526">
        <v>3</v>
      </c>
      <c r="F7526">
        <v>484438</v>
      </c>
      <c r="G7526">
        <v>0.61872233692636103</v>
      </c>
      <c r="H7526">
        <v>0.99999999239049397</v>
      </c>
      <c r="I7526" s="1" t="s">
        <v>12646</v>
      </c>
      <c r="J7526" t="s">
        <v>13134</v>
      </c>
      <c r="K7526">
        <v>0</v>
      </c>
      <c r="L7526">
        <v>1</v>
      </c>
      <c r="M7526">
        <v>0</v>
      </c>
      <c r="N7526">
        <v>1</v>
      </c>
      <c r="O7526">
        <f t="shared" si="117"/>
        <v>0.5</v>
      </c>
    </row>
    <row r="7527" spans="1:15">
      <c r="A7527" t="s">
        <v>13134</v>
      </c>
      <c r="B7527" s="1" t="s">
        <v>12328</v>
      </c>
      <c r="C7527">
        <v>1</v>
      </c>
      <c r="D7527">
        <v>132054</v>
      </c>
      <c r="E7527">
        <v>3</v>
      </c>
      <c r="F7527">
        <v>484438</v>
      </c>
      <c r="G7527">
        <v>0.61872233692636103</v>
      </c>
      <c r="H7527">
        <v>0.99999999239049397</v>
      </c>
      <c r="I7527" s="1" t="s">
        <v>12328</v>
      </c>
      <c r="J7527" t="s">
        <v>13134</v>
      </c>
      <c r="K7527">
        <v>0</v>
      </c>
      <c r="L7527">
        <v>1</v>
      </c>
      <c r="M7527">
        <v>0</v>
      </c>
      <c r="N7527">
        <v>1</v>
      </c>
      <c r="O7527">
        <f t="shared" si="117"/>
        <v>0.5</v>
      </c>
    </row>
    <row r="7528" spans="1:15">
      <c r="A7528" t="s">
        <v>13134</v>
      </c>
      <c r="B7528" s="1" t="s">
        <v>12336</v>
      </c>
      <c r="C7528">
        <v>1</v>
      </c>
      <c r="D7528">
        <v>132054</v>
      </c>
      <c r="E7528">
        <v>3</v>
      </c>
      <c r="F7528">
        <v>484438</v>
      </c>
      <c r="G7528">
        <v>0.61872233692636103</v>
      </c>
      <c r="H7528">
        <v>0.99999999239049397</v>
      </c>
      <c r="I7528" s="1" t="s">
        <v>12336</v>
      </c>
      <c r="J7528" t="s">
        <v>13134</v>
      </c>
      <c r="K7528">
        <v>0</v>
      </c>
      <c r="L7528">
        <v>1</v>
      </c>
      <c r="M7528">
        <v>0</v>
      </c>
      <c r="N7528">
        <v>0</v>
      </c>
      <c r="O7528">
        <f t="shared" si="117"/>
        <v>1</v>
      </c>
    </row>
    <row r="7529" spans="1:15">
      <c r="A7529" t="s">
        <v>13134</v>
      </c>
      <c r="B7529" s="1" t="s">
        <v>12473</v>
      </c>
      <c r="C7529">
        <v>1</v>
      </c>
      <c r="D7529">
        <v>132054</v>
      </c>
      <c r="E7529">
        <v>3</v>
      </c>
      <c r="F7529">
        <v>484438</v>
      </c>
      <c r="G7529">
        <v>0.61872233692636103</v>
      </c>
      <c r="H7529">
        <v>0.99999999239049397</v>
      </c>
      <c r="I7529" s="1" t="s">
        <v>12473</v>
      </c>
      <c r="J7529" t="s">
        <v>13134</v>
      </c>
      <c r="K7529">
        <v>0</v>
      </c>
      <c r="L7529">
        <v>1</v>
      </c>
      <c r="M7529">
        <v>0</v>
      </c>
      <c r="N7529">
        <v>0</v>
      </c>
      <c r="O7529">
        <f t="shared" si="117"/>
        <v>1</v>
      </c>
    </row>
    <row r="7530" spans="1:15">
      <c r="A7530" t="s">
        <v>13134</v>
      </c>
      <c r="B7530" s="1" t="s">
        <v>12212</v>
      </c>
      <c r="C7530">
        <v>1</v>
      </c>
      <c r="D7530">
        <v>132054</v>
      </c>
      <c r="E7530">
        <v>3</v>
      </c>
      <c r="F7530">
        <v>484438</v>
      </c>
      <c r="G7530">
        <v>0.61872233692636103</v>
      </c>
      <c r="H7530">
        <v>0.99999999239049397</v>
      </c>
      <c r="I7530" s="1" t="s">
        <v>12212</v>
      </c>
      <c r="J7530" t="s">
        <v>13134</v>
      </c>
      <c r="K7530">
        <v>0</v>
      </c>
      <c r="L7530">
        <v>0</v>
      </c>
      <c r="M7530">
        <v>1</v>
      </c>
      <c r="N7530">
        <v>1</v>
      </c>
      <c r="O7530">
        <f t="shared" si="117"/>
        <v>0.5</v>
      </c>
    </row>
    <row r="7531" spans="1:15">
      <c r="A7531" t="s">
        <v>13134</v>
      </c>
      <c r="B7531" s="1" t="s">
        <v>12220</v>
      </c>
      <c r="C7531">
        <v>1</v>
      </c>
      <c r="D7531">
        <v>132054</v>
      </c>
      <c r="E7531">
        <v>3</v>
      </c>
      <c r="F7531">
        <v>484438</v>
      </c>
      <c r="G7531">
        <v>0.61872233692636103</v>
      </c>
      <c r="H7531">
        <v>0.99999999239049397</v>
      </c>
      <c r="I7531" s="1" t="s">
        <v>12220</v>
      </c>
      <c r="J7531" t="s">
        <v>13134</v>
      </c>
      <c r="K7531">
        <v>0</v>
      </c>
      <c r="L7531">
        <v>0</v>
      </c>
      <c r="M7531">
        <v>1</v>
      </c>
      <c r="N7531">
        <v>1</v>
      </c>
      <c r="O7531">
        <f t="shared" si="117"/>
        <v>0.5</v>
      </c>
    </row>
    <row r="7532" spans="1:15">
      <c r="A7532" t="s">
        <v>13134</v>
      </c>
      <c r="B7532" s="1" t="s">
        <v>12230</v>
      </c>
      <c r="C7532">
        <v>1</v>
      </c>
      <c r="D7532">
        <v>132054</v>
      </c>
      <c r="E7532">
        <v>3</v>
      </c>
      <c r="F7532">
        <v>484438</v>
      </c>
      <c r="G7532">
        <v>0.61872233692636103</v>
      </c>
      <c r="H7532">
        <v>0.99999999239049397</v>
      </c>
      <c r="I7532" s="1" t="s">
        <v>12230</v>
      </c>
      <c r="J7532" t="s">
        <v>13134</v>
      </c>
      <c r="K7532">
        <v>0</v>
      </c>
      <c r="L7532">
        <v>1</v>
      </c>
      <c r="M7532">
        <v>0</v>
      </c>
      <c r="N7532">
        <v>0</v>
      </c>
      <c r="O7532">
        <f t="shared" si="117"/>
        <v>1</v>
      </c>
    </row>
    <row r="7533" spans="1:15">
      <c r="A7533" t="s">
        <v>13134</v>
      </c>
      <c r="B7533" s="1" t="s">
        <v>12266</v>
      </c>
      <c r="C7533">
        <v>1</v>
      </c>
      <c r="D7533">
        <v>132054</v>
      </c>
      <c r="E7533">
        <v>3</v>
      </c>
      <c r="F7533">
        <v>484438</v>
      </c>
      <c r="G7533">
        <v>0.61872233692636103</v>
      </c>
      <c r="H7533">
        <v>0.99999999239049397</v>
      </c>
      <c r="I7533" s="1" t="s">
        <v>12266</v>
      </c>
      <c r="J7533" t="s">
        <v>13134</v>
      </c>
      <c r="K7533">
        <v>0</v>
      </c>
      <c r="L7533">
        <v>1</v>
      </c>
      <c r="M7533">
        <v>0</v>
      </c>
      <c r="N7533">
        <v>2</v>
      </c>
      <c r="O7533">
        <f t="shared" si="117"/>
        <v>0.33333333333333331</v>
      </c>
    </row>
    <row r="7534" spans="1:15">
      <c r="A7534" t="s">
        <v>13134</v>
      </c>
      <c r="B7534" s="1" t="s">
        <v>12298</v>
      </c>
      <c r="C7534">
        <v>1</v>
      </c>
      <c r="D7534">
        <v>132054</v>
      </c>
      <c r="E7534">
        <v>3</v>
      </c>
      <c r="F7534">
        <v>484438</v>
      </c>
      <c r="G7534">
        <v>0.61872233692636103</v>
      </c>
      <c r="H7534">
        <v>0.99999999239049397</v>
      </c>
      <c r="I7534" s="1" t="s">
        <v>12298</v>
      </c>
      <c r="J7534" t="s">
        <v>13134</v>
      </c>
      <c r="K7534">
        <v>0</v>
      </c>
      <c r="L7534">
        <v>1</v>
      </c>
      <c r="M7534">
        <v>0</v>
      </c>
      <c r="N7534">
        <v>0</v>
      </c>
      <c r="O7534">
        <f t="shared" si="117"/>
        <v>1</v>
      </c>
    </row>
    <row r="7535" spans="1:15">
      <c r="A7535" t="s">
        <v>13134</v>
      </c>
      <c r="B7535" s="1" t="s">
        <v>12058</v>
      </c>
      <c r="C7535">
        <v>1</v>
      </c>
      <c r="D7535">
        <v>132054</v>
      </c>
      <c r="E7535">
        <v>3</v>
      </c>
      <c r="F7535">
        <v>484438</v>
      </c>
      <c r="G7535">
        <v>0.61872233692636103</v>
      </c>
      <c r="H7535">
        <v>0.99999999239049397</v>
      </c>
      <c r="I7535" s="1" t="s">
        <v>12058</v>
      </c>
      <c r="J7535" t="s">
        <v>13134</v>
      </c>
      <c r="K7535">
        <v>1</v>
      </c>
      <c r="L7535">
        <v>0</v>
      </c>
      <c r="M7535">
        <v>0</v>
      </c>
      <c r="N7535">
        <v>1</v>
      </c>
      <c r="O7535">
        <f t="shared" si="117"/>
        <v>0.5</v>
      </c>
    </row>
    <row r="7536" spans="1:15">
      <c r="A7536" t="s">
        <v>13134</v>
      </c>
      <c r="B7536" s="1" t="s">
        <v>12111</v>
      </c>
      <c r="C7536">
        <v>1</v>
      </c>
      <c r="D7536">
        <v>132054</v>
      </c>
      <c r="E7536">
        <v>3</v>
      </c>
      <c r="F7536">
        <v>484438</v>
      </c>
      <c r="G7536">
        <v>0.61872233692636103</v>
      </c>
      <c r="H7536">
        <v>0.99999999239049397</v>
      </c>
      <c r="I7536" s="1" t="s">
        <v>12111</v>
      </c>
      <c r="J7536" t="s">
        <v>13134</v>
      </c>
      <c r="K7536">
        <v>0</v>
      </c>
      <c r="L7536">
        <v>1</v>
      </c>
      <c r="M7536">
        <v>0</v>
      </c>
      <c r="N7536">
        <v>1</v>
      </c>
      <c r="O7536">
        <f t="shared" si="117"/>
        <v>0.5</v>
      </c>
    </row>
    <row r="7537" spans="1:15">
      <c r="A7537" t="s">
        <v>13134</v>
      </c>
      <c r="B7537" s="1" t="s">
        <v>12120</v>
      </c>
      <c r="C7537">
        <v>1</v>
      </c>
      <c r="D7537">
        <v>132054</v>
      </c>
      <c r="E7537">
        <v>3</v>
      </c>
      <c r="F7537">
        <v>484438</v>
      </c>
      <c r="G7537">
        <v>0.61872233692636103</v>
      </c>
      <c r="H7537">
        <v>0.99999999239049397</v>
      </c>
      <c r="I7537" s="1" t="s">
        <v>12120</v>
      </c>
      <c r="J7537" t="s">
        <v>13134</v>
      </c>
      <c r="K7537">
        <v>0</v>
      </c>
      <c r="L7537">
        <v>0</v>
      </c>
      <c r="M7537">
        <v>1</v>
      </c>
      <c r="N7537">
        <v>2</v>
      </c>
      <c r="O7537">
        <f t="shared" si="117"/>
        <v>0.33333333333333331</v>
      </c>
    </row>
    <row r="7538" spans="1:15">
      <c r="A7538" t="s">
        <v>13134</v>
      </c>
      <c r="B7538" s="1" t="s">
        <v>12137</v>
      </c>
      <c r="C7538">
        <v>1</v>
      </c>
      <c r="D7538">
        <v>132054</v>
      </c>
      <c r="E7538">
        <v>3</v>
      </c>
      <c r="F7538">
        <v>484438</v>
      </c>
      <c r="G7538">
        <v>0.61872233692636103</v>
      </c>
      <c r="H7538">
        <v>0.99999999239049397</v>
      </c>
      <c r="I7538" s="1" t="s">
        <v>12137</v>
      </c>
      <c r="J7538" t="s">
        <v>13134</v>
      </c>
      <c r="K7538">
        <v>0</v>
      </c>
      <c r="L7538">
        <v>0</v>
      </c>
      <c r="M7538">
        <v>1</v>
      </c>
      <c r="N7538">
        <v>0</v>
      </c>
      <c r="O7538">
        <f t="shared" si="117"/>
        <v>1</v>
      </c>
    </row>
    <row r="7539" spans="1:15">
      <c r="A7539" t="s">
        <v>13134</v>
      </c>
      <c r="B7539" s="1" t="s">
        <v>12143</v>
      </c>
      <c r="C7539">
        <v>1</v>
      </c>
      <c r="D7539">
        <v>132054</v>
      </c>
      <c r="E7539">
        <v>3</v>
      </c>
      <c r="F7539">
        <v>484438</v>
      </c>
      <c r="G7539">
        <v>0.61872233692636103</v>
      </c>
      <c r="H7539">
        <v>0.99999999239049397</v>
      </c>
      <c r="I7539" s="1" t="s">
        <v>12143</v>
      </c>
      <c r="J7539" t="s">
        <v>13134</v>
      </c>
      <c r="K7539">
        <v>0</v>
      </c>
      <c r="L7539">
        <v>0</v>
      </c>
      <c r="M7539">
        <v>1</v>
      </c>
      <c r="N7539">
        <v>2</v>
      </c>
      <c r="O7539">
        <f t="shared" si="117"/>
        <v>0.33333333333333331</v>
      </c>
    </row>
    <row r="7540" spans="1:15">
      <c r="A7540" t="s">
        <v>13134</v>
      </c>
      <c r="B7540" s="1" t="s">
        <v>11852</v>
      </c>
      <c r="C7540">
        <v>1</v>
      </c>
      <c r="D7540">
        <v>132054</v>
      </c>
      <c r="E7540">
        <v>3</v>
      </c>
      <c r="F7540">
        <v>484438</v>
      </c>
      <c r="G7540">
        <v>0.61872233692636103</v>
      </c>
      <c r="H7540">
        <v>0.99999999239049397</v>
      </c>
      <c r="I7540" s="1" t="s">
        <v>11852</v>
      </c>
      <c r="J7540" t="s">
        <v>13134</v>
      </c>
      <c r="K7540">
        <v>0</v>
      </c>
      <c r="L7540">
        <v>1</v>
      </c>
      <c r="M7540">
        <v>0</v>
      </c>
      <c r="N7540">
        <v>0</v>
      </c>
      <c r="O7540">
        <f t="shared" si="117"/>
        <v>1</v>
      </c>
    </row>
    <row r="7541" spans="1:15">
      <c r="A7541" t="s">
        <v>13134</v>
      </c>
      <c r="B7541" s="1" t="s">
        <v>11796</v>
      </c>
      <c r="C7541">
        <v>1</v>
      </c>
      <c r="D7541">
        <v>132054</v>
      </c>
      <c r="E7541">
        <v>3</v>
      </c>
      <c r="F7541">
        <v>484438</v>
      </c>
      <c r="G7541">
        <v>0.61872233692636103</v>
      </c>
      <c r="H7541">
        <v>0.99999999239049397</v>
      </c>
      <c r="I7541" s="1" t="s">
        <v>11796</v>
      </c>
      <c r="J7541" t="s">
        <v>13134</v>
      </c>
      <c r="K7541">
        <v>0</v>
      </c>
      <c r="L7541">
        <v>0</v>
      </c>
      <c r="M7541">
        <v>1</v>
      </c>
      <c r="N7541">
        <v>1</v>
      </c>
      <c r="O7541">
        <f t="shared" si="117"/>
        <v>0.5</v>
      </c>
    </row>
    <row r="7542" spans="1:15">
      <c r="A7542" t="s">
        <v>13134</v>
      </c>
      <c r="B7542" s="1" t="s">
        <v>11800</v>
      </c>
      <c r="C7542">
        <v>1</v>
      </c>
      <c r="D7542">
        <v>132054</v>
      </c>
      <c r="E7542">
        <v>3</v>
      </c>
      <c r="F7542">
        <v>484438</v>
      </c>
      <c r="G7542">
        <v>0.61872233692636103</v>
      </c>
      <c r="H7542">
        <v>0.99999999239049397</v>
      </c>
      <c r="I7542" s="1" t="s">
        <v>11800</v>
      </c>
      <c r="J7542" t="s">
        <v>13134</v>
      </c>
      <c r="K7542">
        <v>0</v>
      </c>
      <c r="L7542">
        <v>1</v>
      </c>
      <c r="M7542">
        <v>0</v>
      </c>
      <c r="N7542">
        <v>1</v>
      </c>
      <c r="O7542">
        <f t="shared" si="117"/>
        <v>0.5</v>
      </c>
    </row>
    <row r="7543" spans="1:15">
      <c r="A7543" t="s">
        <v>13134</v>
      </c>
      <c r="B7543" s="1" t="s">
        <v>11604</v>
      </c>
      <c r="C7543">
        <v>1</v>
      </c>
      <c r="D7543">
        <v>132054</v>
      </c>
      <c r="E7543">
        <v>3</v>
      </c>
      <c r="F7543">
        <v>484438</v>
      </c>
      <c r="G7543">
        <v>0.61872233692636103</v>
      </c>
      <c r="H7543">
        <v>0.99999999239049397</v>
      </c>
      <c r="I7543" s="1" t="s">
        <v>11604</v>
      </c>
      <c r="J7543" t="s">
        <v>13134</v>
      </c>
      <c r="K7543">
        <v>0</v>
      </c>
      <c r="L7543">
        <v>0</v>
      </c>
      <c r="M7543">
        <v>1</v>
      </c>
      <c r="N7543">
        <v>1</v>
      </c>
      <c r="O7543">
        <f t="shared" si="117"/>
        <v>0.5</v>
      </c>
    </row>
    <row r="7544" spans="1:15">
      <c r="A7544" t="s">
        <v>13134</v>
      </c>
      <c r="B7544" s="1" t="s">
        <v>11608</v>
      </c>
      <c r="C7544">
        <v>1</v>
      </c>
      <c r="D7544">
        <v>132054</v>
      </c>
      <c r="E7544">
        <v>3</v>
      </c>
      <c r="F7544">
        <v>484438</v>
      </c>
      <c r="G7544">
        <v>0.61872233692636103</v>
      </c>
      <c r="H7544">
        <v>0.99999999239049397</v>
      </c>
      <c r="I7544" s="1" t="s">
        <v>11608</v>
      </c>
      <c r="J7544" t="s">
        <v>13134</v>
      </c>
      <c r="K7544">
        <v>0</v>
      </c>
      <c r="L7544">
        <v>1</v>
      </c>
      <c r="M7544">
        <v>0</v>
      </c>
      <c r="N7544">
        <v>0</v>
      </c>
      <c r="O7544">
        <f t="shared" si="117"/>
        <v>1</v>
      </c>
    </row>
    <row r="7545" spans="1:15">
      <c r="A7545" t="s">
        <v>13134</v>
      </c>
      <c r="B7545" s="1" t="s">
        <v>11617</v>
      </c>
      <c r="C7545">
        <v>1</v>
      </c>
      <c r="D7545">
        <v>132054</v>
      </c>
      <c r="E7545">
        <v>3</v>
      </c>
      <c r="F7545">
        <v>484438</v>
      </c>
      <c r="G7545">
        <v>0.61872233692636103</v>
      </c>
      <c r="H7545">
        <v>0.99999999239049397</v>
      </c>
      <c r="I7545" s="1" t="s">
        <v>11617</v>
      </c>
      <c r="J7545" t="s">
        <v>13134</v>
      </c>
      <c r="K7545">
        <v>0</v>
      </c>
      <c r="L7545">
        <v>1</v>
      </c>
      <c r="M7545">
        <v>0</v>
      </c>
      <c r="N7545">
        <v>0</v>
      </c>
      <c r="O7545">
        <f t="shared" si="117"/>
        <v>1</v>
      </c>
    </row>
    <row r="7546" spans="1:15">
      <c r="A7546" t="s">
        <v>13134</v>
      </c>
      <c r="B7546" s="1" t="s">
        <v>11651</v>
      </c>
      <c r="C7546">
        <v>1</v>
      </c>
      <c r="D7546">
        <v>132054</v>
      </c>
      <c r="E7546">
        <v>3</v>
      </c>
      <c r="F7546">
        <v>484438</v>
      </c>
      <c r="G7546">
        <v>0.61872233692636103</v>
      </c>
      <c r="H7546">
        <v>0.99999999239049397</v>
      </c>
      <c r="I7546" s="1" t="s">
        <v>11651</v>
      </c>
      <c r="J7546" t="s">
        <v>13134</v>
      </c>
      <c r="K7546">
        <v>0</v>
      </c>
      <c r="L7546">
        <v>1</v>
      </c>
      <c r="M7546">
        <v>0</v>
      </c>
      <c r="N7546">
        <v>0</v>
      </c>
      <c r="O7546">
        <f t="shared" si="117"/>
        <v>1</v>
      </c>
    </row>
    <row r="7547" spans="1:15">
      <c r="A7547" t="s">
        <v>13134</v>
      </c>
      <c r="B7547" s="1" t="s">
        <v>11731</v>
      </c>
      <c r="C7547">
        <v>1</v>
      </c>
      <c r="D7547">
        <v>132054</v>
      </c>
      <c r="E7547">
        <v>3</v>
      </c>
      <c r="F7547">
        <v>484438</v>
      </c>
      <c r="G7547">
        <v>0.61872233692636103</v>
      </c>
      <c r="H7547">
        <v>0.99999999239049397</v>
      </c>
      <c r="I7547" s="1" t="s">
        <v>11731</v>
      </c>
      <c r="J7547" t="s">
        <v>13134</v>
      </c>
      <c r="K7547">
        <v>0</v>
      </c>
      <c r="L7547">
        <v>1</v>
      </c>
      <c r="M7547">
        <v>0</v>
      </c>
      <c r="N7547">
        <v>1</v>
      </c>
      <c r="O7547">
        <f t="shared" si="117"/>
        <v>0.5</v>
      </c>
    </row>
    <row r="7548" spans="1:15">
      <c r="A7548" t="s">
        <v>13134</v>
      </c>
      <c r="B7548" s="1" t="s">
        <v>11472</v>
      </c>
      <c r="C7548">
        <v>1</v>
      </c>
      <c r="D7548">
        <v>132054</v>
      </c>
      <c r="E7548">
        <v>3</v>
      </c>
      <c r="F7548">
        <v>484438</v>
      </c>
      <c r="G7548">
        <v>0.61872233692636103</v>
      </c>
      <c r="H7548">
        <v>0.99999999239049397</v>
      </c>
      <c r="I7548" s="1" t="s">
        <v>11472</v>
      </c>
      <c r="J7548" t="s">
        <v>13134</v>
      </c>
      <c r="K7548">
        <v>1</v>
      </c>
      <c r="L7548">
        <v>0</v>
      </c>
      <c r="M7548">
        <v>0</v>
      </c>
      <c r="N7548">
        <v>0</v>
      </c>
      <c r="O7548">
        <f t="shared" si="117"/>
        <v>1</v>
      </c>
    </row>
    <row r="7549" spans="1:15">
      <c r="A7549" t="s">
        <v>13134</v>
      </c>
      <c r="B7549" s="1" t="s">
        <v>11500</v>
      </c>
      <c r="C7549">
        <v>1</v>
      </c>
      <c r="D7549">
        <v>132054</v>
      </c>
      <c r="E7549">
        <v>3</v>
      </c>
      <c r="F7549">
        <v>484438</v>
      </c>
      <c r="G7549">
        <v>0.61872233692636103</v>
      </c>
      <c r="H7549">
        <v>0.99999999239049397</v>
      </c>
      <c r="I7549" s="1" t="s">
        <v>11500</v>
      </c>
      <c r="J7549" t="s">
        <v>13134</v>
      </c>
      <c r="K7549">
        <v>1</v>
      </c>
      <c r="L7549">
        <v>0</v>
      </c>
      <c r="M7549">
        <v>0</v>
      </c>
      <c r="N7549">
        <v>0</v>
      </c>
      <c r="O7549">
        <f t="shared" si="117"/>
        <v>1</v>
      </c>
    </row>
    <row r="7550" spans="1:15">
      <c r="A7550" t="s">
        <v>13134</v>
      </c>
      <c r="B7550" s="1" t="s">
        <v>11556</v>
      </c>
      <c r="C7550">
        <v>1</v>
      </c>
      <c r="D7550">
        <v>132054</v>
      </c>
      <c r="E7550">
        <v>3</v>
      </c>
      <c r="F7550">
        <v>484438</v>
      </c>
      <c r="G7550">
        <v>0.61872233692636103</v>
      </c>
      <c r="H7550">
        <v>0.99999999239049397</v>
      </c>
      <c r="I7550" s="1" t="s">
        <v>11556</v>
      </c>
      <c r="J7550" t="s">
        <v>13134</v>
      </c>
      <c r="K7550">
        <v>0</v>
      </c>
      <c r="L7550">
        <v>0</v>
      </c>
      <c r="M7550">
        <v>1</v>
      </c>
      <c r="N7550">
        <v>0</v>
      </c>
      <c r="O7550">
        <f t="shared" si="117"/>
        <v>1</v>
      </c>
    </row>
    <row r="7551" spans="1:15">
      <c r="A7551" t="s">
        <v>13134</v>
      </c>
      <c r="B7551" s="1" t="s">
        <v>11596</v>
      </c>
      <c r="C7551">
        <v>1</v>
      </c>
      <c r="D7551">
        <v>132054</v>
      </c>
      <c r="E7551">
        <v>3</v>
      </c>
      <c r="F7551">
        <v>484438</v>
      </c>
      <c r="G7551">
        <v>0.61872233692636103</v>
      </c>
      <c r="H7551">
        <v>0.99999999239049397</v>
      </c>
      <c r="I7551" s="1" t="s">
        <v>11596</v>
      </c>
      <c r="J7551" t="s">
        <v>13134</v>
      </c>
      <c r="K7551">
        <v>0</v>
      </c>
      <c r="L7551">
        <v>1</v>
      </c>
      <c r="M7551">
        <v>0</v>
      </c>
      <c r="N7551">
        <v>1</v>
      </c>
      <c r="O7551">
        <f t="shared" si="117"/>
        <v>0.5</v>
      </c>
    </row>
    <row r="7552" spans="1:15">
      <c r="A7552" t="s">
        <v>13134</v>
      </c>
      <c r="B7552" s="1" t="s">
        <v>11313</v>
      </c>
      <c r="C7552">
        <v>1</v>
      </c>
      <c r="D7552">
        <v>132054</v>
      </c>
      <c r="E7552">
        <v>3</v>
      </c>
      <c r="F7552">
        <v>484438</v>
      </c>
      <c r="G7552">
        <v>0.61872233692636103</v>
      </c>
      <c r="H7552">
        <v>0.99999999239049397</v>
      </c>
      <c r="I7552" s="1" t="s">
        <v>11313</v>
      </c>
      <c r="J7552" t="s">
        <v>13134</v>
      </c>
      <c r="K7552">
        <v>1</v>
      </c>
      <c r="L7552">
        <v>0</v>
      </c>
      <c r="M7552">
        <v>0</v>
      </c>
      <c r="N7552">
        <v>0</v>
      </c>
      <c r="O7552">
        <f t="shared" si="117"/>
        <v>1</v>
      </c>
    </row>
    <row r="7553" spans="1:15">
      <c r="A7553" t="s">
        <v>13134</v>
      </c>
      <c r="B7553" s="1" t="s">
        <v>11378</v>
      </c>
      <c r="C7553">
        <v>1</v>
      </c>
      <c r="D7553">
        <v>132054</v>
      </c>
      <c r="E7553">
        <v>3</v>
      </c>
      <c r="F7553">
        <v>484438</v>
      </c>
      <c r="G7553">
        <v>0.61872233692636103</v>
      </c>
      <c r="H7553">
        <v>0.99999999239049397</v>
      </c>
      <c r="I7553" s="1" t="s">
        <v>11378</v>
      </c>
      <c r="J7553" t="s">
        <v>13134</v>
      </c>
      <c r="K7553">
        <v>1</v>
      </c>
      <c r="L7553">
        <v>0</v>
      </c>
      <c r="M7553">
        <v>0</v>
      </c>
      <c r="N7553">
        <v>0</v>
      </c>
      <c r="O7553">
        <f t="shared" si="117"/>
        <v>1</v>
      </c>
    </row>
    <row r="7554" spans="1:15">
      <c r="A7554" t="s">
        <v>13134</v>
      </c>
      <c r="B7554" s="1" t="s">
        <v>11399</v>
      </c>
      <c r="C7554">
        <v>1</v>
      </c>
      <c r="D7554">
        <v>132054</v>
      </c>
      <c r="E7554">
        <v>3</v>
      </c>
      <c r="F7554">
        <v>484438</v>
      </c>
      <c r="G7554">
        <v>0.61872233692636103</v>
      </c>
      <c r="H7554">
        <v>0.99999999239049397</v>
      </c>
      <c r="I7554" s="1" t="s">
        <v>11399</v>
      </c>
      <c r="J7554" t="s">
        <v>13134</v>
      </c>
      <c r="K7554">
        <v>0</v>
      </c>
      <c r="L7554">
        <v>1</v>
      </c>
      <c r="M7554">
        <v>0</v>
      </c>
      <c r="N7554">
        <v>0</v>
      </c>
      <c r="O7554">
        <f t="shared" si="117"/>
        <v>1</v>
      </c>
    </row>
    <row r="7555" spans="1:15">
      <c r="A7555" t="s">
        <v>13134</v>
      </c>
      <c r="B7555" s="1" t="s">
        <v>11283</v>
      </c>
      <c r="C7555">
        <v>1</v>
      </c>
      <c r="D7555">
        <v>132054</v>
      </c>
      <c r="E7555">
        <v>3</v>
      </c>
      <c r="F7555">
        <v>484438</v>
      </c>
      <c r="G7555">
        <v>0.61872233692636103</v>
      </c>
      <c r="H7555">
        <v>0.99999999239049397</v>
      </c>
      <c r="I7555" s="1" t="s">
        <v>11283</v>
      </c>
      <c r="J7555" t="s">
        <v>13134</v>
      </c>
      <c r="K7555">
        <v>0</v>
      </c>
      <c r="L7555">
        <v>1</v>
      </c>
      <c r="M7555">
        <v>0</v>
      </c>
      <c r="N7555">
        <v>0</v>
      </c>
      <c r="O7555">
        <f t="shared" ref="O7555:O7618" si="118">(K7555+L7555+M7555)/SUM(K7555:N7555)</f>
        <v>1</v>
      </c>
    </row>
    <row r="7556" spans="1:15">
      <c r="A7556" t="s">
        <v>13134</v>
      </c>
      <c r="B7556" s="1" t="s">
        <v>10977</v>
      </c>
      <c r="C7556">
        <v>1</v>
      </c>
      <c r="D7556">
        <v>132054</v>
      </c>
      <c r="E7556">
        <v>3</v>
      </c>
      <c r="F7556">
        <v>484438</v>
      </c>
      <c r="G7556">
        <v>0.61872233692636103</v>
      </c>
      <c r="H7556">
        <v>0.99999999239049397</v>
      </c>
      <c r="I7556" s="1" t="s">
        <v>10977</v>
      </c>
      <c r="J7556" t="s">
        <v>13134</v>
      </c>
      <c r="K7556">
        <v>0</v>
      </c>
      <c r="L7556">
        <v>0</v>
      </c>
      <c r="M7556">
        <v>1</v>
      </c>
      <c r="N7556">
        <v>0</v>
      </c>
      <c r="O7556">
        <f t="shared" si="118"/>
        <v>1</v>
      </c>
    </row>
    <row r="7557" spans="1:15">
      <c r="A7557" t="s">
        <v>13134</v>
      </c>
      <c r="B7557" s="1" t="s">
        <v>10986</v>
      </c>
      <c r="C7557">
        <v>1</v>
      </c>
      <c r="D7557">
        <v>132054</v>
      </c>
      <c r="E7557">
        <v>3</v>
      </c>
      <c r="F7557">
        <v>484438</v>
      </c>
      <c r="G7557">
        <v>0.61872233692636103</v>
      </c>
      <c r="H7557">
        <v>0.99999999239049397</v>
      </c>
      <c r="I7557" s="1" t="s">
        <v>10986</v>
      </c>
      <c r="J7557" t="s">
        <v>13134</v>
      </c>
      <c r="K7557">
        <v>0</v>
      </c>
      <c r="L7557">
        <v>1</v>
      </c>
      <c r="M7557">
        <v>0</v>
      </c>
      <c r="N7557">
        <v>0</v>
      </c>
      <c r="O7557">
        <f t="shared" si="118"/>
        <v>1</v>
      </c>
    </row>
    <row r="7558" spans="1:15">
      <c r="A7558" t="s">
        <v>13134</v>
      </c>
      <c r="B7558" s="1" t="s">
        <v>11031</v>
      </c>
      <c r="C7558">
        <v>1</v>
      </c>
      <c r="D7558">
        <v>132054</v>
      </c>
      <c r="E7558">
        <v>3</v>
      </c>
      <c r="F7558">
        <v>484438</v>
      </c>
      <c r="G7558">
        <v>0.61872233692636103</v>
      </c>
      <c r="H7558">
        <v>0.99999999239049397</v>
      </c>
      <c r="I7558" s="1" t="s">
        <v>11031</v>
      </c>
      <c r="J7558" t="s">
        <v>13134</v>
      </c>
      <c r="K7558">
        <v>0</v>
      </c>
      <c r="L7558">
        <v>1</v>
      </c>
      <c r="M7558">
        <v>0</v>
      </c>
      <c r="N7558">
        <v>0</v>
      </c>
      <c r="O7558">
        <f t="shared" si="118"/>
        <v>1</v>
      </c>
    </row>
    <row r="7559" spans="1:15">
      <c r="A7559" t="s">
        <v>13134</v>
      </c>
      <c r="B7559" s="1" t="s">
        <v>10827</v>
      </c>
      <c r="C7559">
        <v>1</v>
      </c>
      <c r="D7559">
        <v>132054</v>
      </c>
      <c r="E7559">
        <v>3</v>
      </c>
      <c r="F7559">
        <v>484438</v>
      </c>
      <c r="G7559">
        <v>0.61872233692636103</v>
      </c>
      <c r="H7559">
        <v>0.99999999239049397</v>
      </c>
      <c r="I7559" s="1" t="s">
        <v>10827</v>
      </c>
      <c r="J7559" t="s">
        <v>13134</v>
      </c>
      <c r="K7559">
        <v>0</v>
      </c>
      <c r="L7559">
        <v>1</v>
      </c>
      <c r="M7559">
        <v>0</v>
      </c>
      <c r="N7559">
        <v>0</v>
      </c>
      <c r="O7559">
        <f t="shared" si="118"/>
        <v>1</v>
      </c>
    </row>
    <row r="7560" spans="1:15">
      <c r="A7560" t="s">
        <v>13134</v>
      </c>
      <c r="B7560" s="1" t="s">
        <v>10869</v>
      </c>
      <c r="C7560">
        <v>1</v>
      </c>
      <c r="D7560">
        <v>132054</v>
      </c>
      <c r="E7560">
        <v>3</v>
      </c>
      <c r="F7560">
        <v>484438</v>
      </c>
      <c r="G7560">
        <v>0.61872233692636103</v>
      </c>
      <c r="H7560">
        <v>0.99999999239049397</v>
      </c>
      <c r="I7560" s="1" t="s">
        <v>10869</v>
      </c>
      <c r="J7560" t="s">
        <v>13134</v>
      </c>
      <c r="K7560">
        <v>0</v>
      </c>
      <c r="L7560">
        <v>1</v>
      </c>
      <c r="M7560">
        <v>0</v>
      </c>
      <c r="N7560">
        <v>0</v>
      </c>
      <c r="O7560">
        <f t="shared" si="118"/>
        <v>1</v>
      </c>
    </row>
    <row r="7561" spans="1:15">
      <c r="A7561" t="s">
        <v>13134</v>
      </c>
      <c r="B7561" s="1" t="s">
        <v>10657</v>
      </c>
      <c r="C7561">
        <v>1</v>
      </c>
      <c r="D7561">
        <v>132054</v>
      </c>
      <c r="E7561">
        <v>3</v>
      </c>
      <c r="F7561">
        <v>484438</v>
      </c>
      <c r="G7561">
        <v>0.61872233692636103</v>
      </c>
      <c r="H7561">
        <v>0.99999999239049397</v>
      </c>
      <c r="I7561" s="1" t="s">
        <v>10657</v>
      </c>
      <c r="J7561" t="s">
        <v>13134</v>
      </c>
      <c r="K7561">
        <v>0</v>
      </c>
      <c r="L7561">
        <v>1</v>
      </c>
      <c r="M7561">
        <v>0</v>
      </c>
      <c r="N7561">
        <v>0</v>
      </c>
      <c r="O7561">
        <f t="shared" si="118"/>
        <v>1</v>
      </c>
    </row>
    <row r="7562" spans="1:15">
      <c r="A7562" t="s">
        <v>13134</v>
      </c>
      <c r="B7562" s="1" t="s">
        <v>10665</v>
      </c>
      <c r="C7562">
        <v>1</v>
      </c>
      <c r="D7562">
        <v>132054</v>
      </c>
      <c r="E7562">
        <v>3</v>
      </c>
      <c r="F7562">
        <v>484438</v>
      </c>
      <c r="G7562">
        <v>0.61872233692636103</v>
      </c>
      <c r="H7562">
        <v>0.99999999239049397</v>
      </c>
      <c r="I7562" s="1" t="s">
        <v>10665</v>
      </c>
      <c r="J7562" t="s">
        <v>13134</v>
      </c>
      <c r="K7562">
        <v>1</v>
      </c>
      <c r="L7562">
        <v>0</v>
      </c>
      <c r="M7562">
        <v>0</v>
      </c>
      <c r="N7562">
        <v>0</v>
      </c>
      <c r="O7562">
        <f t="shared" si="118"/>
        <v>1</v>
      </c>
    </row>
    <row r="7563" spans="1:15">
      <c r="A7563" t="s">
        <v>13134</v>
      </c>
      <c r="B7563" s="1" t="s">
        <v>10697</v>
      </c>
      <c r="C7563">
        <v>1</v>
      </c>
      <c r="D7563">
        <v>132054</v>
      </c>
      <c r="E7563">
        <v>3</v>
      </c>
      <c r="F7563">
        <v>484438</v>
      </c>
      <c r="G7563">
        <v>0.61872233692636103</v>
      </c>
      <c r="H7563">
        <v>0.99999999239049397</v>
      </c>
      <c r="I7563" s="1" t="s">
        <v>10697</v>
      </c>
      <c r="J7563" t="s">
        <v>13134</v>
      </c>
      <c r="K7563">
        <v>1</v>
      </c>
      <c r="L7563">
        <v>0</v>
      </c>
      <c r="M7563">
        <v>0</v>
      </c>
      <c r="N7563">
        <v>0</v>
      </c>
      <c r="O7563">
        <f t="shared" si="118"/>
        <v>1</v>
      </c>
    </row>
    <row r="7564" spans="1:15">
      <c r="A7564" t="s">
        <v>13134</v>
      </c>
      <c r="B7564" s="1" t="s">
        <v>10709</v>
      </c>
      <c r="C7564">
        <v>1</v>
      </c>
      <c r="D7564">
        <v>132054</v>
      </c>
      <c r="E7564">
        <v>3</v>
      </c>
      <c r="F7564">
        <v>484438</v>
      </c>
      <c r="G7564">
        <v>0.61872233692636103</v>
      </c>
      <c r="H7564">
        <v>0.99999999239049397</v>
      </c>
      <c r="I7564" s="1" t="s">
        <v>10709</v>
      </c>
      <c r="J7564" t="s">
        <v>13134</v>
      </c>
      <c r="K7564">
        <v>0</v>
      </c>
      <c r="L7564">
        <v>0</v>
      </c>
      <c r="M7564">
        <v>1</v>
      </c>
      <c r="N7564">
        <v>0</v>
      </c>
      <c r="O7564">
        <f t="shared" si="118"/>
        <v>1</v>
      </c>
    </row>
    <row r="7565" spans="1:15">
      <c r="A7565" t="s">
        <v>13134</v>
      </c>
      <c r="B7565" s="1" t="s">
        <v>10742</v>
      </c>
      <c r="C7565">
        <v>1</v>
      </c>
      <c r="D7565">
        <v>132054</v>
      </c>
      <c r="E7565">
        <v>3</v>
      </c>
      <c r="F7565">
        <v>484438</v>
      </c>
      <c r="G7565">
        <v>0.61872233692636103</v>
      </c>
      <c r="H7565">
        <v>0.99999999239049397</v>
      </c>
      <c r="I7565" s="1" t="s">
        <v>10742</v>
      </c>
      <c r="J7565" t="s">
        <v>13134</v>
      </c>
      <c r="K7565">
        <v>0</v>
      </c>
      <c r="L7565">
        <v>1</v>
      </c>
      <c r="M7565">
        <v>0</v>
      </c>
      <c r="N7565">
        <v>1</v>
      </c>
      <c r="O7565">
        <f t="shared" si="118"/>
        <v>0.5</v>
      </c>
    </row>
    <row r="7566" spans="1:15">
      <c r="A7566" t="s">
        <v>13134</v>
      </c>
      <c r="B7566" s="1" t="s">
        <v>10767</v>
      </c>
      <c r="C7566">
        <v>1</v>
      </c>
      <c r="D7566">
        <v>132054</v>
      </c>
      <c r="E7566">
        <v>3</v>
      </c>
      <c r="F7566">
        <v>484438</v>
      </c>
      <c r="G7566">
        <v>0.61872233692636103</v>
      </c>
      <c r="H7566">
        <v>0.99999999239049397</v>
      </c>
      <c r="I7566" s="1" t="s">
        <v>10767</v>
      </c>
      <c r="J7566" t="s">
        <v>13134</v>
      </c>
      <c r="K7566">
        <v>0</v>
      </c>
      <c r="L7566">
        <v>1</v>
      </c>
      <c r="M7566">
        <v>0</v>
      </c>
      <c r="N7566">
        <v>0</v>
      </c>
      <c r="O7566">
        <f t="shared" si="118"/>
        <v>1</v>
      </c>
    </row>
    <row r="7567" spans="1:15">
      <c r="A7567" t="s">
        <v>13134</v>
      </c>
      <c r="B7567" s="1" t="s">
        <v>10610</v>
      </c>
      <c r="C7567">
        <v>1</v>
      </c>
      <c r="D7567">
        <v>132054</v>
      </c>
      <c r="E7567">
        <v>3</v>
      </c>
      <c r="F7567">
        <v>484438</v>
      </c>
      <c r="G7567">
        <v>0.61872233692636103</v>
      </c>
      <c r="H7567">
        <v>0.99999999239049397</v>
      </c>
      <c r="I7567" s="1" t="s">
        <v>10610</v>
      </c>
      <c r="J7567" t="s">
        <v>13134</v>
      </c>
      <c r="K7567">
        <v>0</v>
      </c>
      <c r="L7567">
        <v>1</v>
      </c>
      <c r="M7567">
        <v>0</v>
      </c>
      <c r="N7567">
        <v>2</v>
      </c>
      <c r="O7567">
        <f t="shared" si="118"/>
        <v>0.33333333333333331</v>
      </c>
    </row>
    <row r="7568" spans="1:15">
      <c r="A7568" t="s">
        <v>13134</v>
      </c>
      <c r="B7568" s="1" t="s">
        <v>10635</v>
      </c>
      <c r="C7568">
        <v>1</v>
      </c>
      <c r="D7568">
        <v>132054</v>
      </c>
      <c r="E7568">
        <v>3</v>
      </c>
      <c r="F7568">
        <v>484438</v>
      </c>
      <c r="G7568">
        <v>0.61872233692636103</v>
      </c>
      <c r="H7568">
        <v>0.99999999239049397</v>
      </c>
      <c r="I7568" s="1" t="s">
        <v>10635</v>
      </c>
      <c r="J7568" t="s">
        <v>13134</v>
      </c>
      <c r="K7568">
        <v>0</v>
      </c>
      <c r="L7568">
        <v>1</v>
      </c>
      <c r="M7568">
        <v>0</v>
      </c>
      <c r="N7568">
        <v>0</v>
      </c>
      <c r="O7568">
        <f t="shared" si="118"/>
        <v>1</v>
      </c>
    </row>
    <row r="7569" spans="1:15">
      <c r="A7569" t="s">
        <v>13134</v>
      </c>
      <c r="B7569" s="1" t="s">
        <v>10336</v>
      </c>
      <c r="C7569">
        <v>1</v>
      </c>
      <c r="D7569">
        <v>132054</v>
      </c>
      <c r="E7569">
        <v>3</v>
      </c>
      <c r="F7569">
        <v>484438</v>
      </c>
      <c r="G7569">
        <v>0.61872233692636103</v>
      </c>
      <c r="H7569">
        <v>0.99999999239049397</v>
      </c>
      <c r="I7569" s="1" t="s">
        <v>10336</v>
      </c>
      <c r="J7569" t="s">
        <v>13134</v>
      </c>
      <c r="K7569">
        <v>0</v>
      </c>
      <c r="L7569">
        <v>1</v>
      </c>
      <c r="M7569">
        <v>0</v>
      </c>
      <c r="N7569">
        <v>0</v>
      </c>
      <c r="O7569">
        <f t="shared" si="118"/>
        <v>1</v>
      </c>
    </row>
    <row r="7570" spans="1:15">
      <c r="A7570" t="s">
        <v>13134</v>
      </c>
      <c r="B7570" s="1" t="s">
        <v>10378</v>
      </c>
      <c r="C7570">
        <v>1</v>
      </c>
      <c r="D7570">
        <v>132054</v>
      </c>
      <c r="E7570">
        <v>3</v>
      </c>
      <c r="F7570">
        <v>484438</v>
      </c>
      <c r="G7570">
        <v>0.61872233692636103</v>
      </c>
      <c r="H7570">
        <v>0.99999999239049397</v>
      </c>
      <c r="I7570" s="1" t="s">
        <v>10378</v>
      </c>
      <c r="J7570" t="s">
        <v>13134</v>
      </c>
      <c r="K7570">
        <v>0</v>
      </c>
      <c r="L7570">
        <v>1</v>
      </c>
      <c r="M7570">
        <v>0</v>
      </c>
      <c r="N7570">
        <v>3</v>
      </c>
      <c r="O7570">
        <f t="shared" si="118"/>
        <v>0.25</v>
      </c>
    </row>
    <row r="7571" spans="1:15">
      <c r="A7571" t="s">
        <v>13134</v>
      </c>
      <c r="B7571" s="1" t="s">
        <v>10429</v>
      </c>
      <c r="C7571">
        <v>1</v>
      </c>
      <c r="D7571">
        <v>132054</v>
      </c>
      <c r="E7571">
        <v>3</v>
      </c>
      <c r="F7571">
        <v>484438</v>
      </c>
      <c r="G7571">
        <v>0.61872233692636103</v>
      </c>
      <c r="H7571">
        <v>0.99999999239049397</v>
      </c>
      <c r="I7571" s="1" t="s">
        <v>10429</v>
      </c>
      <c r="J7571" t="s">
        <v>13134</v>
      </c>
      <c r="K7571">
        <v>1</v>
      </c>
      <c r="L7571">
        <v>0</v>
      </c>
      <c r="M7571">
        <v>0</v>
      </c>
      <c r="N7571">
        <v>0</v>
      </c>
      <c r="O7571">
        <f t="shared" si="118"/>
        <v>1</v>
      </c>
    </row>
    <row r="7572" spans="1:15">
      <c r="A7572" t="s">
        <v>13134</v>
      </c>
      <c r="B7572" s="1" t="s">
        <v>10461</v>
      </c>
      <c r="C7572">
        <v>1</v>
      </c>
      <c r="D7572">
        <v>132054</v>
      </c>
      <c r="E7572">
        <v>3</v>
      </c>
      <c r="F7572">
        <v>484438</v>
      </c>
      <c r="G7572">
        <v>0.61872233692636103</v>
      </c>
      <c r="H7572">
        <v>0.99999999239049397</v>
      </c>
      <c r="I7572" s="1" t="s">
        <v>10461</v>
      </c>
      <c r="J7572" t="s">
        <v>13134</v>
      </c>
      <c r="K7572">
        <v>0</v>
      </c>
      <c r="L7572">
        <v>0</v>
      </c>
      <c r="M7572">
        <v>1</v>
      </c>
      <c r="N7572">
        <v>0</v>
      </c>
      <c r="O7572">
        <f t="shared" si="118"/>
        <v>1</v>
      </c>
    </row>
    <row r="7573" spans="1:15">
      <c r="A7573" t="s">
        <v>13134</v>
      </c>
      <c r="B7573" s="1" t="s">
        <v>10163</v>
      </c>
      <c r="C7573">
        <v>1</v>
      </c>
      <c r="D7573">
        <v>132054</v>
      </c>
      <c r="E7573">
        <v>3</v>
      </c>
      <c r="F7573">
        <v>484438</v>
      </c>
      <c r="G7573">
        <v>0.61872233692636103</v>
      </c>
      <c r="H7573">
        <v>0.99999999239049397</v>
      </c>
      <c r="I7573" s="1" t="s">
        <v>10163</v>
      </c>
      <c r="J7573" t="s">
        <v>13134</v>
      </c>
      <c r="K7573">
        <v>0</v>
      </c>
      <c r="L7573">
        <v>1</v>
      </c>
      <c r="M7573">
        <v>0</v>
      </c>
      <c r="N7573">
        <v>0</v>
      </c>
      <c r="O7573">
        <f t="shared" si="118"/>
        <v>1</v>
      </c>
    </row>
    <row r="7574" spans="1:15">
      <c r="A7574" t="s">
        <v>13134</v>
      </c>
      <c r="B7574" s="1" t="s">
        <v>10079</v>
      </c>
      <c r="C7574">
        <v>1</v>
      </c>
      <c r="D7574">
        <v>132054</v>
      </c>
      <c r="E7574">
        <v>3</v>
      </c>
      <c r="F7574">
        <v>484438</v>
      </c>
      <c r="G7574">
        <v>0.61872233692636103</v>
      </c>
      <c r="H7574">
        <v>0.99999999239049397</v>
      </c>
      <c r="I7574" s="1" t="s">
        <v>10079</v>
      </c>
      <c r="J7574" t="s">
        <v>13134</v>
      </c>
      <c r="K7574">
        <v>0</v>
      </c>
      <c r="L7574">
        <v>1</v>
      </c>
      <c r="M7574">
        <v>0</v>
      </c>
      <c r="N7574">
        <v>0</v>
      </c>
      <c r="O7574">
        <f t="shared" si="118"/>
        <v>1</v>
      </c>
    </row>
    <row r="7575" spans="1:15">
      <c r="A7575" t="s">
        <v>13134</v>
      </c>
      <c r="B7575" s="1" t="s">
        <v>10105</v>
      </c>
      <c r="C7575">
        <v>1</v>
      </c>
      <c r="D7575">
        <v>132054</v>
      </c>
      <c r="E7575">
        <v>3</v>
      </c>
      <c r="F7575">
        <v>484438</v>
      </c>
      <c r="G7575">
        <v>0.61872233692636103</v>
      </c>
      <c r="H7575">
        <v>0.99999999239049397</v>
      </c>
      <c r="I7575" s="1" t="s">
        <v>10105</v>
      </c>
      <c r="J7575" t="s">
        <v>13134</v>
      </c>
      <c r="K7575">
        <v>0</v>
      </c>
      <c r="L7575">
        <v>0</v>
      </c>
      <c r="M7575">
        <v>1</v>
      </c>
      <c r="N7575">
        <v>1</v>
      </c>
      <c r="O7575">
        <f t="shared" si="118"/>
        <v>0.5</v>
      </c>
    </row>
    <row r="7576" spans="1:15">
      <c r="A7576" t="s">
        <v>13134</v>
      </c>
      <c r="B7576" s="1" t="s">
        <v>9909</v>
      </c>
      <c r="C7576">
        <v>1</v>
      </c>
      <c r="D7576">
        <v>132054</v>
      </c>
      <c r="E7576">
        <v>3</v>
      </c>
      <c r="F7576">
        <v>484438</v>
      </c>
      <c r="G7576">
        <v>0.61872233692636103</v>
      </c>
      <c r="H7576">
        <v>0.99999999239049397</v>
      </c>
      <c r="I7576" s="1" t="s">
        <v>9909</v>
      </c>
      <c r="J7576" t="s">
        <v>13134</v>
      </c>
      <c r="K7576">
        <v>0</v>
      </c>
      <c r="L7576">
        <v>1</v>
      </c>
      <c r="M7576">
        <v>0</v>
      </c>
      <c r="N7576">
        <v>0</v>
      </c>
      <c r="O7576">
        <f t="shared" si="118"/>
        <v>1</v>
      </c>
    </row>
    <row r="7577" spans="1:15">
      <c r="A7577" t="s">
        <v>13134</v>
      </c>
      <c r="B7577" s="1" t="s">
        <v>9929</v>
      </c>
      <c r="C7577">
        <v>1</v>
      </c>
      <c r="D7577">
        <v>132054</v>
      </c>
      <c r="E7577">
        <v>3</v>
      </c>
      <c r="F7577">
        <v>484438</v>
      </c>
      <c r="G7577">
        <v>0.61872233692636103</v>
      </c>
      <c r="H7577">
        <v>0.99999999239049397</v>
      </c>
      <c r="I7577" s="1" t="s">
        <v>9929</v>
      </c>
      <c r="J7577" t="s">
        <v>13134</v>
      </c>
      <c r="K7577">
        <v>0</v>
      </c>
      <c r="L7577">
        <v>1</v>
      </c>
      <c r="M7577">
        <v>0</v>
      </c>
      <c r="N7577">
        <v>0</v>
      </c>
      <c r="O7577">
        <f t="shared" si="118"/>
        <v>1</v>
      </c>
    </row>
    <row r="7578" spans="1:15">
      <c r="A7578" t="s">
        <v>13134</v>
      </c>
      <c r="B7578" s="1" t="s">
        <v>9960</v>
      </c>
      <c r="C7578">
        <v>1</v>
      </c>
      <c r="D7578">
        <v>132054</v>
      </c>
      <c r="E7578">
        <v>3</v>
      </c>
      <c r="F7578">
        <v>484438</v>
      </c>
      <c r="G7578">
        <v>0.61872233692636103</v>
      </c>
      <c r="H7578">
        <v>0.99999999239049397</v>
      </c>
      <c r="I7578" s="1" t="s">
        <v>9960</v>
      </c>
      <c r="J7578" t="s">
        <v>13134</v>
      </c>
      <c r="K7578">
        <v>0</v>
      </c>
      <c r="L7578">
        <v>1</v>
      </c>
      <c r="M7578">
        <v>0</v>
      </c>
      <c r="N7578">
        <v>2</v>
      </c>
      <c r="O7578">
        <f t="shared" si="118"/>
        <v>0.33333333333333331</v>
      </c>
    </row>
    <row r="7579" spans="1:15">
      <c r="A7579" t="s">
        <v>13134</v>
      </c>
      <c r="B7579" s="1" t="s">
        <v>9709</v>
      </c>
      <c r="C7579">
        <v>1</v>
      </c>
      <c r="D7579">
        <v>132054</v>
      </c>
      <c r="E7579">
        <v>3</v>
      </c>
      <c r="F7579">
        <v>484438</v>
      </c>
      <c r="G7579">
        <v>0.61872233692636103</v>
      </c>
      <c r="H7579">
        <v>0.99999999239049397</v>
      </c>
      <c r="I7579" s="1" t="s">
        <v>9709</v>
      </c>
      <c r="J7579" t="s">
        <v>13134</v>
      </c>
      <c r="K7579">
        <v>0</v>
      </c>
      <c r="L7579">
        <v>1</v>
      </c>
      <c r="M7579">
        <v>0</v>
      </c>
      <c r="N7579">
        <v>0</v>
      </c>
      <c r="O7579">
        <f t="shared" si="118"/>
        <v>1</v>
      </c>
    </row>
    <row r="7580" spans="1:15">
      <c r="A7580" t="s">
        <v>13134</v>
      </c>
      <c r="B7580" s="1" t="s">
        <v>9549</v>
      </c>
      <c r="C7580">
        <v>1</v>
      </c>
      <c r="D7580">
        <v>132054</v>
      </c>
      <c r="E7580">
        <v>3</v>
      </c>
      <c r="F7580">
        <v>484438</v>
      </c>
      <c r="G7580">
        <v>0.61872233692636103</v>
      </c>
      <c r="H7580">
        <v>0.99999999239049397</v>
      </c>
      <c r="I7580" s="1" t="s">
        <v>9549</v>
      </c>
      <c r="J7580" t="s">
        <v>13134</v>
      </c>
      <c r="K7580">
        <v>1</v>
      </c>
      <c r="L7580">
        <v>0</v>
      </c>
      <c r="M7580">
        <v>0</v>
      </c>
      <c r="N7580">
        <v>1</v>
      </c>
      <c r="O7580">
        <f t="shared" si="118"/>
        <v>0.5</v>
      </c>
    </row>
    <row r="7581" spans="1:15">
      <c r="A7581" t="s">
        <v>13134</v>
      </c>
      <c r="B7581" s="1" t="s">
        <v>9551</v>
      </c>
      <c r="C7581">
        <v>1</v>
      </c>
      <c r="D7581">
        <v>132054</v>
      </c>
      <c r="E7581">
        <v>3</v>
      </c>
      <c r="F7581">
        <v>484438</v>
      </c>
      <c r="G7581">
        <v>0.61872233692636103</v>
      </c>
      <c r="H7581">
        <v>0.99999999239049397</v>
      </c>
      <c r="I7581" s="1" t="s">
        <v>9551</v>
      </c>
      <c r="J7581" t="s">
        <v>13134</v>
      </c>
      <c r="K7581">
        <v>0</v>
      </c>
      <c r="L7581">
        <v>1</v>
      </c>
      <c r="M7581">
        <v>0</v>
      </c>
      <c r="N7581">
        <v>0</v>
      </c>
      <c r="O7581">
        <f t="shared" si="118"/>
        <v>1</v>
      </c>
    </row>
    <row r="7582" spans="1:15">
      <c r="A7582" t="s">
        <v>13134</v>
      </c>
      <c r="B7582" s="1" t="s">
        <v>9598</v>
      </c>
      <c r="C7582">
        <v>1</v>
      </c>
      <c r="D7582">
        <v>132054</v>
      </c>
      <c r="E7582">
        <v>3</v>
      </c>
      <c r="F7582">
        <v>484438</v>
      </c>
      <c r="G7582">
        <v>0.61872233692636103</v>
      </c>
      <c r="H7582">
        <v>0.99999999239049397</v>
      </c>
      <c r="I7582" s="1" t="s">
        <v>9598</v>
      </c>
      <c r="J7582" t="s">
        <v>13134</v>
      </c>
      <c r="K7582">
        <v>0</v>
      </c>
      <c r="L7582">
        <v>1</v>
      </c>
      <c r="M7582">
        <v>0</v>
      </c>
      <c r="N7582">
        <v>0</v>
      </c>
      <c r="O7582">
        <f t="shared" si="118"/>
        <v>1</v>
      </c>
    </row>
    <row r="7583" spans="1:15">
      <c r="A7583" t="s">
        <v>13134</v>
      </c>
      <c r="B7583" s="1" t="s">
        <v>9604</v>
      </c>
      <c r="C7583">
        <v>1</v>
      </c>
      <c r="D7583">
        <v>132054</v>
      </c>
      <c r="E7583">
        <v>3</v>
      </c>
      <c r="F7583">
        <v>484438</v>
      </c>
      <c r="G7583">
        <v>0.61872233692636103</v>
      </c>
      <c r="H7583">
        <v>0.99999999239049397</v>
      </c>
      <c r="I7583" s="1" t="s">
        <v>9604</v>
      </c>
      <c r="J7583" t="s">
        <v>13134</v>
      </c>
      <c r="K7583">
        <v>0</v>
      </c>
      <c r="L7583">
        <v>1</v>
      </c>
      <c r="M7583">
        <v>0</v>
      </c>
      <c r="N7583">
        <v>0</v>
      </c>
      <c r="O7583">
        <f t="shared" si="118"/>
        <v>1</v>
      </c>
    </row>
    <row r="7584" spans="1:15">
      <c r="A7584" t="s">
        <v>13134</v>
      </c>
      <c r="B7584" s="1" t="s">
        <v>9344</v>
      </c>
      <c r="C7584">
        <v>1</v>
      </c>
      <c r="D7584">
        <v>132054</v>
      </c>
      <c r="E7584">
        <v>3</v>
      </c>
      <c r="F7584">
        <v>484438</v>
      </c>
      <c r="G7584">
        <v>0.61872233692636103</v>
      </c>
      <c r="H7584">
        <v>0.99999999239049397</v>
      </c>
      <c r="I7584" s="1" t="s">
        <v>9344</v>
      </c>
      <c r="J7584" t="s">
        <v>13134</v>
      </c>
      <c r="K7584">
        <v>0</v>
      </c>
      <c r="L7584">
        <v>1</v>
      </c>
      <c r="M7584">
        <v>0</v>
      </c>
      <c r="N7584">
        <v>1</v>
      </c>
      <c r="O7584">
        <f t="shared" si="118"/>
        <v>0.5</v>
      </c>
    </row>
    <row r="7585" spans="1:15">
      <c r="A7585" t="s">
        <v>13134</v>
      </c>
      <c r="B7585" s="1" t="s">
        <v>9409</v>
      </c>
      <c r="C7585">
        <v>1</v>
      </c>
      <c r="D7585">
        <v>132054</v>
      </c>
      <c r="E7585">
        <v>3</v>
      </c>
      <c r="F7585">
        <v>484438</v>
      </c>
      <c r="G7585">
        <v>0.61872233692636103</v>
      </c>
      <c r="H7585">
        <v>0.99999999239049397</v>
      </c>
      <c r="I7585" s="1" t="s">
        <v>9409</v>
      </c>
      <c r="J7585" t="s">
        <v>13134</v>
      </c>
      <c r="K7585">
        <v>0</v>
      </c>
      <c r="L7585">
        <v>1</v>
      </c>
      <c r="M7585">
        <v>0</v>
      </c>
      <c r="N7585">
        <v>1</v>
      </c>
      <c r="O7585">
        <f t="shared" si="118"/>
        <v>0.5</v>
      </c>
    </row>
    <row r="7586" spans="1:15">
      <c r="A7586" t="s">
        <v>13134</v>
      </c>
      <c r="B7586" s="1" t="s">
        <v>9469</v>
      </c>
      <c r="C7586">
        <v>1</v>
      </c>
      <c r="D7586">
        <v>132054</v>
      </c>
      <c r="E7586">
        <v>3</v>
      </c>
      <c r="F7586">
        <v>484438</v>
      </c>
      <c r="G7586">
        <v>0.61872233692636103</v>
      </c>
      <c r="H7586">
        <v>0.99999999239049397</v>
      </c>
      <c r="I7586" s="1" t="s">
        <v>9469</v>
      </c>
      <c r="J7586" t="s">
        <v>13134</v>
      </c>
      <c r="K7586">
        <v>0</v>
      </c>
      <c r="L7586">
        <v>1</v>
      </c>
      <c r="M7586">
        <v>0</v>
      </c>
      <c r="N7586">
        <v>1</v>
      </c>
      <c r="O7586">
        <f t="shared" si="118"/>
        <v>0.5</v>
      </c>
    </row>
    <row r="7587" spans="1:15">
      <c r="A7587" t="s">
        <v>13134</v>
      </c>
      <c r="B7587" s="1" t="s">
        <v>9208</v>
      </c>
      <c r="C7587">
        <v>1</v>
      </c>
      <c r="D7587">
        <v>132054</v>
      </c>
      <c r="E7587">
        <v>3</v>
      </c>
      <c r="F7587">
        <v>484438</v>
      </c>
      <c r="G7587">
        <v>0.61872233692636103</v>
      </c>
      <c r="H7587">
        <v>0.99999999239049397</v>
      </c>
      <c r="I7587" s="1" t="s">
        <v>9208</v>
      </c>
      <c r="J7587" t="s">
        <v>13134</v>
      </c>
      <c r="K7587">
        <v>0</v>
      </c>
      <c r="L7587">
        <v>1</v>
      </c>
      <c r="M7587">
        <v>0</v>
      </c>
      <c r="N7587">
        <v>1</v>
      </c>
      <c r="O7587">
        <f t="shared" si="118"/>
        <v>0.5</v>
      </c>
    </row>
    <row r="7588" spans="1:15">
      <c r="A7588" t="s">
        <v>13134</v>
      </c>
      <c r="B7588" s="1" t="s">
        <v>9276</v>
      </c>
      <c r="C7588">
        <v>1</v>
      </c>
      <c r="D7588">
        <v>132054</v>
      </c>
      <c r="E7588">
        <v>3</v>
      </c>
      <c r="F7588">
        <v>484438</v>
      </c>
      <c r="G7588">
        <v>0.61872233692636103</v>
      </c>
      <c r="H7588">
        <v>0.99999999239049397</v>
      </c>
      <c r="I7588" s="1" t="s">
        <v>9276</v>
      </c>
      <c r="J7588" t="s">
        <v>13134</v>
      </c>
      <c r="K7588">
        <v>0</v>
      </c>
      <c r="L7588">
        <v>1</v>
      </c>
      <c r="M7588">
        <v>0</v>
      </c>
      <c r="N7588">
        <v>0</v>
      </c>
      <c r="O7588">
        <f t="shared" si="118"/>
        <v>1</v>
      </c>
    </row>
    <row r="7589" spans="1:15">
      <c r="A7589" t="s">
        <v>13134</v>
      </c>
      <c r="B7589" s="1" t="s">
        <v>9280</v>
      </c>
      <c r="C7589">
        <v>1</v>
      </c>
      <c r="D7589">
        <v>132054</v>
      </c>
      <c r="E7589">
        <v>3</v>
      </c>
      <c r="F7589">
        <v>484438</v>
      </c>
      <c r="G7589">
        <v>0.61872233692636103</v>
      </c>
      <c r="H7589">
        <v>0.99999999239049397</v>
      </c>
      <c r="I7589" s="1" t="s">
        <v>9280</v>
      </c>
      <c r="J7589" t="s">
        <v>13134</v>
      </c>
      <c r="K7589">
        <v>0</v>
      </c>
      <c r="L7589">
        <v>1</v>
      </c>
      <c r="M7589">
        <v>0</v>
      </c>
      <c r="N7589">
        <v>0</v>
      </c>
      <c r="O7589">
        <f t="shared" si="118"/>
        <v>1</v>
      </c>
    </row>
    <row r="7590" spans="1:15">
      <c r="A7590" t="s">
        <v>13134</v>
      </c>
      <c r="B7590" s="1" t="s">
        <v>9282</v>
      </c>
      <c r="C7590">
        <v>1</v>
      </c>
      <c r="D7590">
        <v>132054</v>
      </c>
      <c r="E7590">
        <v>3</v>
      </c>
      <c r="F7590">
        <v>484438</v>
      </c>
      <c r="G7590">
        <v>0.61872233692636103</v>
      </c>
      <c r="H7590">
        <v>0.99999999239049397</v>
      </c>
      <c r="I7590" s="1" t="s">
        <v>9282</v>
      </c>
      <c r="J7590" t="s">
        <v>13134</v>
      </c>
      <c r="K7590">
        <v>0</v>
      </c>
      <c r="L7590">
        <v>1</v>
      </c>
      <c r="M7590">
        <v>0</v>
      </c>
      <c r="N7590">
        <v>1</v>
      </c>
      <c r="O7590">
        <f t="shared" si="118"/>
        <v>0.5</v>
      </c>
    </row>
    <row r="7591" spans="1:15">
      <c r="A7591" t="s">
        <v>13134</v>
      </c>
      <c r="B7591" s="1" t="s">
        <v>9135</v>
      </c>
      <c r="C7591">
        <v>1</v>
      </c>
      <c r="D7591">
        <v>132054</v>
      </c>
      <c r="E7591">
        <v>3</v>
      </c>
      <c r="F7591">
        <v>484438</v>
      </c>
      <c r="G7591">
        <v>0.61872233692636103</v>
      </c>
      <c r="H7591">
        <v>0.99999999239049397</v>
      </c>
      <c r="I7591" s="1" t="s">
        <v>9135</v>
      </c>
      <c r="J7591" t="s">
        <v>13134</v>
      </c>
      <c r="K7591">
        <v>1</v>
      </c>
      <c r="L7591">
        <v>0</v>
      </c>
      <c r="M7591">
        <v>0</v>
      </c>
      <c r="N7591">
        <v>1</v>
      </c>
      <c r="O7591">
        <f t="shared" si="118"/>
        <v>0.5</v>
      </c>
    </row>
    <row r="7592" spans="1:15">
      <c r="A7592" t="s">
        <v>13134</v>
      </c>
      <c r="B7592" s="1" t="s">
        <v>9154</v>
      </c>
      <c r="C7592">
        <v>1</v>
      </c>
      <c r="D7592">
        <v>132054</v>
      </c>
      <c r="E7592">
        <v>3</v>
      </c>
      <c r="F7592">
        <v>484438</v>
      </c>
      <c r="G7592">
        <v>0.61872233692636103</v>
      </c>
      <c r="H7592">
        <v>0.99999999239049397</v>
      </c>
      <c r="I7592" s="1" t="s">
        <v>9154</v>
      </c>
      <c r="J7592" t="s">
        <v>13134</v>
      </c>
      <c r="K7592">
        <v>0</v>
      </c>
      <c r="L7592">
        <v>0</v>
      </c>
      <c r="M7592">
        <v>1</v>
      </c>
      <c r="N7592">
        <v>0</v>
      </c>
      <c r="O7592">
        <f t="shared" si="118"/>
        <v>1</v>
      </c>
    </row>
    <row r="7593" spans="1:15">
      <c r="A7593" t="s">
        <v>13134</v>
      </c>
      <c r="B7593" s="1" t="s">
        <v>8910</v>
      </c>
      <c r="C7593">
        <v>1</v>
      </c>
      <c r="D7593">
        <v>132054</v>
      </c>
      <c r="E7593">
        <v>3</v>
      </c>
      <c r="F7593">
        <v>484438</v>
      </c>
      <c r="G7593">
        <v>0.61872233692636103</v>
      </c>
      <c r="H7593">
        <v>0.99999999239049397</v>
      </c>
      <c r="I7593" s="1" t="s">
        <v>8910</v>
      </c>
      <c r="J7593" t="s">
        <v>13134</v>
      </c>
      <c r="K7593">
        <v>0</v>
      </c>
      <c r="L7593">
        <v>0</v>
      </c>
      <c r="M7593">
        <v>1</v>
      </c>
      <c r="N7593">
        <v>0</v>
      </c>
      <c r="O7593">
        <f t="shared" si="118"/>
        <v>1</v>
      </c>
    </row>
    <row r="7594" spans="1:15">
      <c r="A7594" t="s">
        <v>13134</v>
      </c>
      <c r="B7594" s="1" t="s">
        <v>8971</v>
      </c>
      <c r="C7594">
        <v>1</v>
      </c>
      <c r="D7594">
        <v>132054</v>
      </c>
      <c r="E7594">
        <v>3</v>
      </c>
      <c r="F7594">
        <v>484438</v>
      </c>
      <c r="G7594">
        <v>0.61872233692636103</v>
      </c>
      <c r="H7594">
        <v>0.99999999239049397</v>
      </c>
      <c r="I7594" s="1" t="s">
        <v>8971</v>
      </c>
      <c r="J7594" t="s">
        <v>13134</v>
      </c>
      <c r="K7594">
        <v>1</v>
      </c>
      <c r="L7594">
        <v>0</v>
      </c>
      <c r="M7594">
        <v>0</v>
      </c>
      <c r="N7594">
        <v>1</v>
      </c>
      <c r="O7594">
        <f t="shared" si="118"/>
        <v>0.5</v>
      </c>
    </row>
    <row r="7595" spans="1:15">
      <c r="A7595" t="s">
        <v>13134</v>
      </c>
      <c r="B7595" s="1" t="s">
        <v>8711</v>
      </c>
      <c r="C7595">
        <v>1</v>
      </c>
      <c r="D7595">
        <v>132054</v>
      </c>
      <c r="E7595">
        <v>3</v>
      </c>
      <c r="F7595">
        <v>484438</v>
      </c>
      <c r="G7595">
        <v>0.61872233692636103</v>
      </c>
      <c r="H7595">
        <v>0.99999999239049397</v>
      </c>
      <c r="I7595" s="1" t="s">
        <v>8711</v>
      </c>
      <c r="J7595" t="s">
        <v>13134</v>
      </c>
      <c r="K7595">
        <v>0</v>
      </c>
      <c r="L7595">
        <v>0</v>
      </c>
      <c r="M7595">
        <v>1</v>
      </c>
      <c r="N7595">
        <v>1</v>
      </c>
      <c r="O7595">
        <f t="shared" si="118"/>
        <v>0.5</v>
      </c>
    </row>
    <row r="7596" spans="1:15">
      <c r="A7596" t="s">
        <v>13134</v>
      </c>
      <c r="B7596" s="1" t="s">
        <v>8733</v>
      </c>
      <c r="C7596">
        <v>1</v>
      </c>
      <c r="D7596">
        <v>132054</v>
      </c>
      <c r="E7596">
        <v>3</v>
      </c>
      <c r="F7596">
        <v>484438</v>
      </c>
      <c r="G7596">
        <v>0.61872233692636103</v>
      </c>
      <c r="H7596">
        <v>0.99999999239049397</v>
      </c>
      <c r="I7596" s="1" t="s">
        <v>8733</v>
      </c>
      <c r="J7596" t="s">
        <v>13134</v>
      </c>
      <c r="K7596">
        <v>0</v>
      </c>
      <c r="L7596">
        <v>1</v>
      </c>
      <c r="M7596">
        <v>0</v>
      </c>
      <c r="N7596">
        <v>0</v>
      </c>
      <c r="O7596">
        <f t="shared" si="118"/>
        <v>1</v>
      </c>
    </row>
    <row r="7597" spans="1:15">
      <c r="A7597" t="s">
        <v>13134</v>
      </c>
      <c r="B7597" s="1" t="s">
        <v>8788</v>
      </c>
      <c r="C7597">
        <v>1</v>
      </c>
      <c r="D7597">
        <v>132054</v>
      </c>
      <c r="E7597">
        <v>3</v>
      </c>
      <c r="F7597">
        <v>484438</v>
      </c>
      <c r="G7597">
        <v>0.61872233692636103</v>
      </c>
      <c r="H7597">
        <v>0.99999999239049397</v>
      </c>
      <c r="I7597" s="1" t="s">
        <v>8788</v>
      </c>
      <c r="J7597" t="s">
        <v>13134</v>
      </c>
      <c r="K7597">
        <v>0</v>
      </c>
      <c r="L7597">
        <v>1</v>
      </c>
      <c r="M7597">
        <v>0</v>
      </c>
      <c r="N7597">
        <v>1</v>
      </c>
      <c r="O7597">
        <f t="shared" si="118"/>
        <v>0.5</v>
      </c>
    </row>
    <row r="7598" spans="1:15">
      <c r="A7598" t="s">
        <v>13134</v>
      </c>
      <c r="B7598" s="1" t="s">
        <v>8558</v>
      </c>
      <c r="C7598">
        <v>1</v>
      </c>
      <c r="D7598">
        <v>132054</v>
      </c>
      <c r="E7598">
        <v>3</v>
      </c>
      <c r="F7598">
        <v>484438</v>
      </c>
      <c r="G7598">
        <v>0.61872233692636103</v>
      </c>
      <c r="H7598">
        <v>0.99999999239049397</v>
      </c>
      <c r="I7598" s="1" t="s">
        <v>8558</v>
      </c>
      <c r="J7598" t="s">
        <v>13134</v>
      </c>
      <c r="K7598">
        <v>0</v>
      </c>
      <c r="L7598">
        <v>1</v>
      </c>
      <c r="M7598">
        <v>0</v>
      </c>
      <c r="N7598">
        <v>1</v>
      </c>
      <c r="O7598">
        <f t="shared" si="118"/>
        <v>0.5</v>
      </c>
    </row>
    <row r="7599" spans="1:15">
      <c r="A7599" t="s">
        <v>13134</v>
      </c>
      <c r="B7599" s="1" t="s">
        <v>8617</v>
      </c>
      <c r="C7599">
        <v>1</v>
      </c>
      <c r="D7599">
        <v>132054</v>
      </c>
      <c r="E7599">
        <v>3</v>
      </c>
      <c r="F7599">
        <v>484438</v>
      </c>
      <c r="G7599">
        <v>0.61872233692636103</v>
      </c>
      <c r="H7599">
        <v>0.99999999239049397</v>
      </c>
      <c r="I7599" s="1" t="s">
        <v>8617</v>
      </c>
      <c r="J7599" t="s">
        <v>13134</v>
      </c>
      <c r="K7599">
        <v>0</v>
      </c>
      <c r="L7599">
        <v>1</v>
      </c>
      <c r="M7599">
        <v>0</v>
      </c>
      <c r="N7599">
        <v>0</v>
      </c>
      <c r="O7599">
        <f t="shared" si="118"/>
        <v>1</v>
      </c>
    </row>
    <row r="7600" spans="1:15">
      <c r="A7600" t="s">
        <v>13134</v>
      </c>
      <c r="B7600" s="1" t="s">
        <v>8360</v>
      </c>
      <c r="C7600">
        <v>1</v>
      </c>
      <c r="D7600">
        <v>132054</v>
      </c>
      <c r="E7600">
        <v>3</v>
      </c>
      <c r="F7600">
        <v>484438</v>
      </c>
      <c r="G7600">
        <v>0.61872233692636103</v>
      </c>
      <c r="H7600">
        <v>0.99999999239049397</v>
      </c>
      <c r="I7600" s="1" t="s">
        <v>8360</v>
      </c>
      <c r="J7600" t="s">
        <v>13134</v>
      </c>
      <c r="K7600">
        <v>0</v>
      </c>
      <c r="L7600">
        <v>1</v>
      </c>
      <c r="M7600">
        <v>0</v>
      </c>
      <c r="N7600">
        <v>1</v>
      </c>
      <c r="O7600">
        <f t="shared" si="118"/>
        <v>0.5</v>
      </c>
    </row>
    <row r="7601" spans="1:15">
      <c r="A7601" t="s">
        <v>13134</v>
      </c>
      <c r="B7601" s="1" t="s">
        <v>8362</v>
      </c>
      <c r="C7601">
        <v>1</v>
      </c>
      <c r="D7601">
        <v>132054</v>
      </c>
      <c r="E7601">
        <v>3</v>
      </c>
      <c r="F7601">
        <v>484438</v>
      </c>
      <c r="G7601">
        <v>0.61872233692636103</v>
      </c>
      <c r="H7601">
        <v>0.99999999239049397</v>
      </c>
      <c r="I7601" s="1" t="s">
        <v>8362</v>
      </c>
      <c r="J7601" t="s">
        <v>13134</v>
      </c>
      <c r="K7601">
        <v>0</v>
      </c>
      <c r="L7601">
        <v>1</v>
      </c>
      <c r="M7601">
        <v>0</v>
      </c>
      <c r="N7601">
        <v>0</v>
      </c>
      <c r="O7601">
        <f t="shared" si="118"/>
        <v>1</v>
      </c>
    </row>
    <row r="7602" spans="1:15">
      <c r="A7602" t="s">
        <v>13134</v>
      </c>
      <c r="B7602" s="1" t="s">
        <v>8436</v>
      </c>
      <c r="C7602">
        <v>1</v>
      </c>
      <c r="D7602">
        <v>132054</v>
      </c>
      <c r="E7602">
        <v>3</v>
      </c>
      <c r="F7602">
        <v>484438</v>
      </c>
      <c r="G7602">
        <v>0.61872233692636103</v>
      </c>
      <c r="H7602">
        <v>0.99999999239049397</v>
      </c>
      <c r="I7602" s="1" t="s">
        <v>8436</v>
      </c>
      <c r="J7602" t="s">
        <v>13134</v>
      </c>
      <c r="K7602">
        <v>0</v>
      </c>
      <c r="L7602">
        <v>0</v>
      </c>
      <c r="M7602">
        <v>1</v>
      </c>
      <c r="N7602">
        <v>0</v>
      </c>
      <c r="O7602">
        <f t="shared" si="118"/>
        <v>1</v>
      </c>
    </row>
    <row r="7603" spans="1:15">
      <c r="A7603" t="s">
        <v>13134</v>
      </c>
      <c r="B7603" s="1" t="s">
        <v>8222</v>
      </c>
      <c r="C7603">
        <v>1</v>
      </c>
      <c r="D7603">
        <v>132054</v>
      </c>
      <c r="E7603">
        <v>3</v>
      </c>
      <c r="F7603">
        <v>484438</v>
      </c>
      <c r="G7603">
        <v>0.61872233692636103</v>
      </c>
      <c r="H7603">
        <v>0.99999999239049397</v>
      </c>
      <c r="I7603" s="1" t="s">
        <v>8222</v>
      </c>
      <c r="J7603" t="s">
        <v>13134</v>
      </c>
      <c r="K7603">
        <v>0</v>
      </c>
      <c r="L7603">
        <v>1</v>
      </c>
      <c r="M7603">
        <v>0</v>
      </c>
      <c r="N7603">
        <v>1</v>
      </c>
      <c r="O7603">
        <f t="shared" si="118"/>
        <v>0.5</v>
      </c>
    </row>
    <row r="7604" spans="1:15">
      <c r="A7604" t="s">
        <v>13134</v>
      </c>
      <c r="B7604" s="1" t="s">
        <v>8001</v>
      </c>
      <c r="C7604">
        <v>1</v>
      </c>
      <c r="D7604">
        <v>132054</v>
      </c>
      <c r="E7604">
        <v>3</v>
      </c>
      <c r="F7604">
        <v>484438</v>
      </c>
      <c r="G7604">
        <v>0.61872233692636103</v>
      </c>
      <c r="H7604">
        <v>0.99999999239049397</v>
      </c>
      <c r="I7604" s="1" t="s">
        <v>8001</v>
      </c>
      <c r="J7604" t="s">
        <v>13134</v>
      </c>
      <c r="K7604">
        <v>1</v>
      </c>
      <c r="L7604">
        <v>0</v>
      </c>
      <c r="M7604">
        <v>0</v>
      </c>
      <c r="N7604">
        <v>0</v>
      </c>
      <c r="O7604">
        <f t="shared" si="118"/>
        <v>1</v>
      </c>
    </row>
    <row r="7605" spans="1:15">
      <c r="A7605" t="s">
        <v>13134</v>
      </c>
      <c r="B7605" s="1" t="s">
        <v>8018</v>
      </c>
      <c r="C7605">
        <v>1</v>
      </c>
      <c r="D7605">
        <v>132054</v>
      </c>
      <c r="E7605">
        <v>3</v>
      </c>
      <c r="F7605">
        <v>484438</v>
      </c>
      <c r="G7605">
        <v>0.61872233692636103</v>
      </c>
      <c r="H7605">
        <v>0.99999999239049397</v>
      </c>
      <c r="I7605" s="1" t="s">
        <v>8018</v>
      </c>
      <c r="J7605" t="s">
        <v>13134</v>
      </c>
      <c r="K7605">
        <v>0</v>
      </c>
      <c r="L7605">
        <v>1</v>
      </c>
      <c r="M7605">
        <v>0</v>
      </c>
      <c r="N7605">
        <v>0</v>
      </c>
      <c r="O7605">
        <f t="shared" si="118"/>
        <v>1</v>
      </c>
    </row>
    <row r="7606" spans="1:15">
      <c r="A7606" t="s">
        <v>13134</v>
      </c>
      <c r="B7606" s="1" t="s">
        <v>8037</v>
      </c>
      <c r="C7606">
        <v>1</v>
      </c>
      <c r="D7606">
        <v>132054</v>
      </c>
      <c r="E7606">
        <v>3</v>
      </c>
      <c r="F7606">
        <v>484438</v>
      </c>
      <c r="G7606">
        <v>0.61872233692636103</v>
      </c>
      <c r="H7606">
        <v>0.99999999239049397</v>
      </c>
      <c r="I7606" s="1" t="s">
        <v>8037</v>
      </c>
      <c r="J7606" t="s">
        <v>13134</v>
      </c>
      <c r="K7606">
        <v>0</v>
      </c>
      <c r="L7606">
        <v>1</v>
      </c>
      <c r="M7606">
        <v>0</v>
      </c>
      <c r="N7606">
        <v>1</v>
      </c>
      <c r="O7606">
        <f t="shared" si="118"/>
        <v>0.5</v>
      </c>
    </row>
    <row r="7607" spans="1:15">
      <c r="A7607" t="s">
        <v>13134</v>
      </c>
      <c r="B7607" s="1" t="s">
        <v>8151</v>
      </c>
      <c r="C7607">
        <v>1</v>
      </c>
      <c r="D7607">
        <v>132054</v>
      </c>
      <c r="E7607">
        <v>3</v>
      </c>
      <c r="F7607">
        <v>484438</v>
      </c>
      <c r="G7607">
        <v>0.61872233692636103</v>
      </c>
      <c r="H7607">
        <v>0.99999999239049397</v>
      </c>
      <c r="I7607" s="1" t="s">
        <v>8151</v>
      </c>
      <c r="J7607" t="s">
        <v>13134</v>
      </c>
      <c r="K7607">
        <v>0</v>
      </c>
      <c r="L7607">
        <v>1</v>
      </c>
      <c r="M7607">
        <v>0</v>
      </c>
      <c r="N7607">
        <v>0</v>
      </c>
      <c r="O7607">
        <f t="shared" si="118"/>
        <v>1</v>
      </c>
    </row>
    <row r="7608" spans="1:15">
      <c r="A7608" t="s">
        <v>13134</v>
      </c>
      <c r="B7608" s="1" t="s">
        <v>7873</v>
      </c>
      <c r="C7608">
        <v>1</v>
      </c>
      <c r="D7608">
        <v>132054</v>
      </c>
      <c r="E7608">
        <v>3</v>
      </c>
      <c r="F7608">
        <v>484438</v>
      </c>
      <c r="G7608">
        <v>0.61872233692636103</v>
      </c>
      <c r="H7608">
        <v>0.99999999239049397</v>
      </c>
      <c r="I7608" s="1" t="s">
        <v>7873</v>
      </c>
      <c r="J7608" t="s">
        <v>13134</v>
      </c>
      <c r="K7608">
        <v>1</v>
      </c>
      <c r="L7608">
        <v>0</v>
      </c>
      <c r="M7608">
        <v>0</v>
      </c>
      <c r="N7608">
        <v>0</v>
      </c>
      <c r="O7608">
        <f t="shared" si="118"/>
        <v>1</v>
      </c>
    </row>
    <row r="7609" spans="1:15">
      <c r="A7609" t="s">
        <v>13134</v>
      </c>
      <c r="B7609" s="1" t="s">
        <v>7912</v>
      </c>
      <c r="C7609">
        <v>1</v>
      </c>
      <c r="D7609">
        <v>132054</v>
      </c>
      <c r="E7609">
        <v>3</v>
      </c>
      <c r="F7609">
        <v>484438</v>
      </c>
      <c r="G7609">
        <v>0.61872233692636103</v>
      </c>
      <c r="H7609">
        <v>0.99999999239049397</v>
      </c>
      <c r="I7609" s="1" t="s">
        <v>7912</v>
      </c>
      <c r="J7609" t="s">
        <v>13134</v>
      </c>
      <c r="K7609">
        <v>1</v>
      </c>
      <c r="L7609">
        <v>0</v>
      </c>
      <c r="M7609">
        <v>0</v>
      </c>
      <c r="N7609">
        <v>3</v>
      </c>
      <c r="O7609">
        <f t="shared" si="118"/>
        <v>0.25</v>
      </c>
    </row>
    <row r="7610" spans="1:15">
      <c r="A7610" t="s">
        <v>13134</v>
      </c>
      <c r="B7610" s="1" t="s">
        <v>7919</v>
      </c>
      <c r="C7610">
        <v>1</v>
      </c>
      <c r="D7610">
        <v>132054</v>
      </c>
      <c r="E7610">
        <v>3</v>
      </c>
      <c r="F7610">
        <v>484438</v>
      </c>
      <c r="G7610">
        <v>0.61872233692636103</v>
      </c>
      <c r="H7610">
        <v>0.99999999239049397</v>
      </c>
      <c r="I7610" s="1" t="s">
        <v>7919</v>
      </c>
      <c r="J7610" t="s">
        <v>13134</v>
      </c>
      <c r="K7610">
        <v>0</v>
      </c>
      <c r="L7610">
        <v>1</v>
      </c>
      <c r="M7610">
        <v>0</v>
      </c>
      <c r="N7610">
        <v>1</v>
      </c>
      <c r="O7610">
        <f t="shared" si="118"/>
        <v>0.5</v>
      </c>
    </row>
    <row r="7611" spans="1:15">
      <c r="A7611" t="s">
        <v>13134</v>
      </c>
      <c r="B7611" s="1" t="s">
        <v>7952</v>
      </c>
      <c r="C7611">
        <v>1</v>
      </c>
      <c r="D7611">
        <v>132054</v>
      </c>
      <c r="E7611">
        <v>3</v>
      </c>
      <c r="F7611">
        <v>484438</v>
      </c>
      <c r="G7611">
        <v>0.61872233692636103</v>
      </c>
      <c r="H7611">
        <v>0.99999999239049397</v>
      </c>
      <c r="I7611" s="1" t="s">
        <v>7952</v>
      </c>
      <c r="J7611" t="s">
        <v>13134</v>
      </c>
      <c r="K7611">
        <v>0</v>
      </c>
      <c r="L7611">
        <v>1</v>
      </c>
      <c r="M7611">
        <v>0</v>
      </c>
      <c r="N7611">
        <v>0</v>
      </c>
      <c r="O7611">
        <f t="shared" si="118"/>
        <v>1</v>
      </c>
    </row>
    <row r="7612" spans="1:15">
      <c r="A7612" t="s">
        <v>13134</v>
      </c>
      <c r="B7612" s="1" t="s">
        <v>7961</v>
      </c>
      <c r="C7612">
        <v>1</v>
      </c>
      <c r="D7612">
        <v>132054</v>
      </c>
      <c r="E7612">
        <v>3</v>
      </c>
      <c r="F7612">
        <v>484438</v>
      </c>
      <c r="G7612">
        <v>0.61872233692636103</v>
      </c>
      <c r="H7612">
        <v>0.99999999239049397</v>
      </c>
      <c r="I7612" s="1" t="s">
        <v>7961</v>
      </c>
      <c r="J7612" t="s">
        <v>13134</v>
      </c>
      <c r="K7612">
        <v>0</v>
      </c>
      <c r="L7612">
        <v>1</v>
      </c>
      <c r="M7612">
        <v>0</v>
      </c>
      <c r="N7612">
        <v>0</v>
      </c>
      <c r="O7612">
        <f t="shared" si="118"/>
        <v>1</v>
      </c>
    </row>
    <row r="7613" spans="1:15">
      <c r="A7613" t="s">
        <v>13134</v>
      </c>
      <c r="B7613" s="1" t="s">
        <v>7985</v>
      </c>
      <c r="C7613">
        <v>1</v>
      </c>
      <c r="D7613">
        <v>132054</v>
      </c>
      <c r="E7613">
        <v>3</v>
      </c>
      <c r="F7613">
        <v>484438</v>
      </c>
      <c r="G7613">
        <v>0.61872233692636103</v>
      </c>
      <c r="H7613">
        <v>0.99999999239049397</v>
      </c>
      <c r="I7613" s="1" t="s">
        <v>7985</v>
      </c>
      <c r="J7613" t="s">
        <v>13134</v>
      </c>
      <c r="K7613">
        <v>0</v>
      </c>
      <c r="L7613">
        <v>1</v>
      </c>
      <c r="M7613">
        <v>0</v>
      </c>
      <c r="N7613">
        <v>0</v>
      </c>
      <c r="O7613">
        <f t="shared" si="118"/>
        <v>1</v>
      </c>
    </row>
    <row r="7614" spans="1:15">
      <c r="A7614" t="s">
        <v>13134</v>
      </c>
      <c r="B7614" s="1" t="s">
        <v>7706</v>
      </c>
      <c r="C7614">
        <v>1</v>
      </c>
      <c r="D7614">
        <v>132054</v>
      </c>
      <c r="E7614">
        <v>3</v>
      </c>
      <c r="F7614">
        <v>484438</v>
      </c>
      <c r="G7614">
        <v>0.61872233692636103</v>
      </c>
      <c r="H7614">
        <v>0.99999999239049397</v>
      </c>
      <c r="I7614" s="1" t="s">
        <v>7706</v>
      </c>
      <c r="J7614" t="s">
        <v>13134</v>
      </c>
      <c r="K7614">
        <v>0</v>
      </c>
      <c r="L7614">
        <v>1</v>
      </c>
      <c r="M7614">
        <v>0</v>
      </c>
      <c r="N7614">
        <v>2</v>
      </c>
      <c r="O7614">
        <f t="shared" si="118"/>
        <v>0.33333333333333331</v>
      </c>
    </row>
    <row r="7615" spans="1:15">
      <c r="A7615" t="s">
        <v>13134</v>
      </c>
      <c r="B7615" s="1" t="s">
        <v>7744</v>
      </c>
      <c r="C7615">
        <v>1</v>
      </c>
      <c r="D7615">
        <v>132054</v>
      </c>
      <c r="E7615">
        <v>3</v>
      </c>
      <c r="F7615">
        <v>484438</v>
      </c>
      <c r="G7615">
        <v>0.61872233692636103</v>
      </c>
      <c r="H7615">
        <v>0.99999999239049397</v>
      </c>
      <c r="I7615" s="1" t="s">
        <v>7744</v>
      </c>
      <c r="J7615" t="s">
        <v>13134</v>
      </c>
      <c r="K7615">
        <v>0</v>
      </c>
      <c r="L7615">
        <v>1</v>
      </c>
      <c r="M7615">
        <v>0</v>
      </c>
      <c r="N7615">
        <v>0</v>
      </c>
      <c r="O7615">
        <f t="shared" si="118"/>
        <v>1</v>
      </c>
    </row>
    <row r="7616" spans="1:15">
      <c r="A7616" t="s">
        <v>13134</v>
      </c>
      <c r="B7616" s="1" t="s">
        <v>7497</v>
      </c>
      <c r="C7616">
        <v>1</v>
      </c>
      <c r="D7616">
        <v>132054</v>
      </c>
      <c r="E7616">
        <v>3</v>
      </c>
      <c r="F7616">
        <v>484438</v>
      </c>
      <c r="G7616">
        <v>0.61872233692636103</v>
      </c>
      <c r="H7616">
        <v>0.99999999239049397</v>
      </c>
      <c r="I7616" s="1" t="s">
        <v>7497</v>
      </c>
      <c r="J7616" t="s">
        <v>13134</v>
      </c>
      <c r="K7616">
        <v>0</v>
      </c>
      <c r="L7616">
        <v>1</v>
      </c>
      <c r="M7616">
        <v>0</v>
      </c>
      <c r="N7616">
        <v>0</v>
      </c>
      <c r="O7616">
        <f t="shared" si="118"/>
        <v>1</v>
      </c>
    </row>
    <row r="7617" spans="1:15">
      <c r="A7617" t="s">
        <v>13134</v>
      </c>
      <c r="B7617" s="1" t="s">
        <v>7564</v>
      </c>
      <c r="C7617">
        <v>1</v>
      </c>
      <c r="D7617">
        <v>132054</v>
      </c>
      <c r="E7617">
        <v>3</v>
      </c>
      <c r="F7617">
        <v>484438</v>
      </c>
      <c r="G7617">
        <v>0.61872233692636103</v>
      </c>
      <c r="H7617">
        <v>0.99999999239049397</v>
      </c>
      <c r="I7617" s="1" t="s">
        <v>7564</v>
      </c>
      <c r="J7617" t="s">
        <v>13134</v>
      </c>
      <c r="K7617">
        <v>0</v>
      </c>
      <c r="L7617">
        <v>1</v>
      </c>
      <c r="M7617">
        <v>0</v>
      </c>
      <c r="N7617">
        <v>3</v>
      </c>
      <c r="O7617">
        <f t="shared" si="118"/>
        <v>0.25</v>
      </c>
    </row>
    <row r="7618" spans="1:15">
      <c r="A7618" t="s">
        <v>13134</v>
      </c>
      <c r="B7618" s="1" t="s">
        <v>7566</v>
      </c>
      <c r="C7618">
        <v>1</v>
      </c>
      <c r="D7618">
        <v>132054</v>
      </c>
      <c r="E7618">
        <v>3</v>
      </c>
      <c r="F7618">
        <v>484438</v>
      </c>
      <c r="G7618">
        <v>0.61872233692636103</v>
      </c>
      <c r="H7618">
        <v>0.99999999239049397</v>
      </c>
      <c r="I7618" s="1" t="s">
        <v>7566</v>
      </c>
      <c r="J7618" t="s">
        <v>13134</v>
      </c>
      <c r="K7618">
        <v>0</v>
      </c>
      <c r="L7618">
        <v>0</v>
      </c>
      <c r="M7618">
        <v>1</v>
      </c>
      <c r="N7618">
        <v>0</v>
      </c>
      <c r="O7618">
        <f t="shared" si="118"/>
        <v>1</v>
      </c>
    </row>
    <row r="7619" spans="1:15">
      <c r="A7619" t="s">
        <v>13134</v>
      </c>
      <c r="B7619" s="1" t="s">
        <v>7569</v>
      </c>
      <c r="C7619">
        <v>1</v>
      </c>
      <c r="D7619">
        <v>132054</v>
      </c>
      <c r="E7619">
        <v>3</v>
      </c>
      <c r="F7619">
        <v>484438</v>
      </c>
      <c r="G7619">
        <v>0.61872233692636103</v>
      </c>
      <c r="H7619">
        <v>0.99999999239049397</v>
      </c>
      <c r="I7619" s="1" t="s">
        <v>7569</v>
      </c>
      <c r="J7619" t="s">
        <v>13134</v>
      </c>
      <c r="K7619">
        <v>0</v>
      </c>
      <c r="L7619">
        <v>1</v>
      </c>
      <c r="M7619">
        <v>0</v>
      </c>
      <c r="N7619">
        <v>3</v>
      </c>
      <c r="O7619">
        <f t="shared" ref="O7619:O7682" si="119">(K7619+L7619+M7619)/SUM(K7619:N7619)</f>
        <v>0.25</v>
      </c>
    </row>
    <row r="7620" spans="1:15">
      <c r="A7620" t="s">
        <v>13134</v>
      </c>
      <c r="B7620" s="1" t="s">
        <v>7580</v>
      </c>
      <c r="C7620">
        <v>1</v>
      </c>
      <c r="D7620">
        <v>132054</v>
      </c>
      <c r="E7620">
        <v>3</v>
      </c>
      <c r="F7620">
        <v>484438</v>
      </c>
      <c r="G7620">
        <v>0.61872233692636103</v>
      </c>
      <c r="H7620">
        <v>0.99999999239049397</v>
      </c>
      <c r="I7620" s="1" t="s">
        <v>7580</v>
      </c>
      <c r="J7620" t="s">
        <v>13134</v>
      </c>
      <c r="K7620">
        <v>0</v>
      </c>
      <c r="L7620">
        <v>0</v>
      </c>
      <c r="M7620">
        <v>1</v>
      </c>
      <c r="N7620">
        <v>0</v>
      </c>
      <c r="O7620">
        <f t="shared" si="119"/>
        <v>1</v>
      </c>
    </row>
    <row r="7621" spans="1:15">
      <c r="A7621" t="s">
        <v>13134</v>
      </c>
      <c r="B7621" s="1" t="s">
        <v>7644</v>
      </c>
      <c r="C7621">
        <v>1</v>
      </c>
      <c r="D7621">
        <v>132054</v>
      </c>
      <c r="E7621">
        <v>3</v>
      </c>
      <c r="F7621">
        <v>484438</v>
      </c>
      <c r="G7621">
        <v>0.61872233692636103</v>
      </c>
      <c r="H7621">
        <v>0.99999999239049397</v>
      </c>
      <c r="I7621" s="1" t="s">
        <v>7644</v>
      </c>
      <c r="J7621" t="s">
        <v>13134</v>
      </c>
      <c r="K7621">
        <v>0</v>
      </c>
      <c r="L7621">
        <v>1</v>
      </c>
      <c r="M7621">
        <v>0</v>
      </c>
      <c r="N7621">
        <v>2</v>
      </c>
      <c r="O7621">
        <f t="shared" si="119"/>
        <v>0.33333333333333331</v>
      </c>
    </row>
    <row r="7622" spans="1:15">
      <c r="A7622" t="s">
        <v>13134</v>
      </c>
      <c r="B7622" s="1" t="s">
        <v>7361</v>
      </c>
      <c r="C7622">
        <v>1</v>
      </c>
      <c r="D7622">
        <v>132054</v>
      </c>
      <c r="E7622">
        <v>3</v>
      </c>
      <c r="F7622">
        <v>484438</v>
      </c>
      <c r="G7622">
        <v>0.61872233692636103</v>
      </c>
      <c r="H7622">
        <v>0.99999999239049397</v>
      </c>
      <c r="I7622" s="1" t="s">
        <v>7361</v>
      </c>
      <c r="J7622" t="s">
        <v>13134</v>
      </c>
      <c r="K7622">
        <v>0</v>
      </c>
      <c r="L7622">
        <v>1</v>
      </c>
      <c r="M7622">
        <v>0</v>
      </c>
      <c r="N7622">
        <v>0</v>
      </c>
      <c r="O7622">
        <f t="shared" si="119"/>
        <v>1</v>
      </c>
    </row>
    <row r="7623" spans="1:15">
      <c r="A7623" t="s">
        <v>13134</v>
      </c>
      <c r="B7623" s="1" t="s">
        <v>7383</v>
      </c>
      <c r="C7623">
        <v>1</v>
      </c>
      <c r="D7623">
        <v>132054</v>
      </c>
      <c r="E7623">
        <v>3</v>
      </c>
      <c r="F7623">
        <v>484438</v>
      </c>
      <c r="G7623">
        <v>0.61872233692636103</v>
      </c>
      <c r="H7623">
        <v>0.99999999239049397</v>
      </c>
      <c r="I7623" s="1" t="s">
        <v>7383</v>
      </c>
      <c r="J7623" t="s">
        <v>13134</v>
      </c>
      <c r="K7623">
        <v>0</v>
      </c>
      <c r="L7623">
        <v>1</v>
      </c>
      <c r="M7623">
        <v>0</v>
      </c>
      <c r="N7623">
        <v>0</v>
      </c>
      <c r="O7623">
        <f t="shared" si="119"/>
        <v>1</v>
      </c>
    </row>
    <row r="7624" spans="1:15">
      <c r="A7624" t="s">
        <v>13134</v>
      </c>
      <c r="B7624" s="1" t="s">
        <v>7431</v>
      </c>
      <c r="C7624">
        <v>1</v>
      </c>
      <c r="D7624">
        <v>132054</v>
      </c>
      <c r="E7624">
        <v>3</v>
      </c>
      <c r="F7624">
        <v>484438</v>
      </c>
      <c r="G7624">
        <v>0.61872233692636103</v>
      </c>
      <c r="H7624">
        <v>0.99999999239049397</v>
      </c>
      <c r="I7624" s="1" t="s">
        <v>7431</v>
      </c>
      <c r="J7624" t="s">
        <v>13134</v>
      </c>
      <c r="K7624">
        <v>0</v>
      </c>
      <c r="L7624">
        <v>1</v>
      </c>
      <c r="M7624">
        <v>0</v>
      </c>
      <c r="N7624">
        <v>0</v>
      </c>
      <c r="O7624">
        <f t="shared" si="119"/>
        <v>1</v>
      </c>
    </row>
    <row r="7625" spans="1:15">
      <c r="A7625" t="s">
        <v>13134</v>
      </c>
      <c r="B7625" s="1" t="s">
        <v>7436</v>
      </c>
      <c r="C7625">
        <v>1</v>
      </c>
      <c r="D7625">
        <v>132054</v>
      </c>
      <c r="E7625">
        <v>3</v>
      </c>
      <c r="F7625">
        <v>484438</v>
      </c>
      <c r="G7625">
        <v>0.61872233692636103</v>
      </c>
      <c r="H7625">
        <v>0.99999999239049397</v>
      </c>
      <c r="I7625" s="1" t="s">
        <v>7436</v>
      </c>
      <c r="J7625" t="s">
        <v>13134</v>
      </c>
      <c r="K7625">
        <v>0</v>
      </c>
      <c r="L7625">
        <v>1</v>
      </c>
      <c r="M7625">
        <v>0</v>
      </c>
      <c r="N7625">
        <v>0</v>
      </c>
      <c r="O7625">
        <f t="shared" si="119"/>
        <v>1</v>
      </c>
    </row>
    <row r="7626" spans="1:15">
      <c r="A7626" t="s">
        <v>13134</v>
      </c>
      <c r="B7626" s="1" t="s">
        <v>7209</v>
      </c>
      <c r="C7626">
        <v>1</v>
      </c>
      <c r="D7626">
        <v>132054</v>
      </c>
      <c r="E7626">
        <v>3</v>
      </c>
      <c r="F7626">
        <v>484438</v>
      </c>
      <c r="G7626">
        <v>0.61872233692636103</v>
      </c>
      <c r="H7626">
        <v>0.99999999239049397</v>
      </c>
      <c r="I7626" s="1" t="s">
        <v>7209</v>
      </c>
      <c r="J7626" t="s">
        <v>13134</v>
      </c>
      <c r="K7626">
        <v>1</v>
      </c>
      <c r="L7626">
        <v>0</v>
      </c>
      <c r="M7626">
        <v>0</v>
      </c>
      <c r="N7626">
        <v>0</v>
      </c>
      <c r="O7626">
        <f t="shared" si="119"/>
        <v>1</v>
      </c>
    </row>
    <row r="7627" spans="1:15">
      <c r="A7627" t="s">
        <v>13134</v>
      </c>
      <c r="B7627" s="1" t="s">
        <v>7222</v>
      </c>
      <c r="C7627">
        <v>1</v>
      </c>
      <c r="D7627">
        <v>132054</v>
      </c>
      <c r="E7627">
        <v>3</v>
      </c>
      <c r="F7627">
        <v>484438</v>
      </c>
      <c r="G7627">
        <v>0.61872233692636103</v>
      </c>
      <c r="H7627">
        <v>0.99999999239049397</v>
      </c>
      <c r="I7627" s="1" t="s">
        <v>7222</v>
      </c>
      <c r="J7627" t="s">
        <v>13134</v>
      </c>
      <c r="K7627">
        <v>0</v>
      </c>
      <c r="L7627">
        <v>1</v>
      </c>
      <c r="M7627">
        <v>0</v>
      </c>
      <c r="N7627">
        <v>2</v>
      </c>
      <c r="O7627">
        <f t="shared" si="119"/>
        <v>0.33333333333333331</v>
      </c>
    </row>
    <row r="7628" spans="1:15">
      <c r="A7628" t="s">
        <v>13134</v>
      </c>
      <c r="B7628" s="1" t="s">
        <v>7235</v>
      </c>
      <c r="C7628">
        <v>1</v>
      </c>
      <c r="D7628">
        <v>132054</v>
      </c>
      <c r="E7628">
        <v>3</v>
      </c>
      <c r="F7628">
        <v>484438</v>
      </c>
      <c r="G7628">
        <v>0.61872233692636103</v>
      </c>
      <c r="H7628">
        <v>0.99999999239049397</v>
      </c>
      <c r="I7628" s="1" t="s">
        <v>7235</v>
      </c>
      <c r="J7628" t="s">
        <v>13134</v>
      </c>
      <c r="K7628">
        <v>0</v>
      </c>
      <c r="L7628">
        <v>1</v>
      </c>
      <c r="M7628">
        <v>0</v>
      </c>
      <c r="N7628">
        <v>1</v>
      </c>
      <c r="O7628">
        <f t="shared" si="119"/>
        <v>0.5</v>
      </c>
    </row>
    <row r="7629" spans="1:15">
      <c r="A7629" t="s">
        <v>13134</v>
      </c>
      <c r="B7629" s="1" t="s">
        <v>7277</v>
      </c>
      <c r="C7629">
        <v>1</v>
      </c>
      <c r="D7629">
        <v>132054</v>
      </c>
      <c r="E7629">
        <v>3</v>
      </c>
      <c r="F7629">
        <v>484438</v>
      </c>
      <c r="G7629">
        <v>0.61872233692636103</v>
      </c>
      <c r="H7629">
        <v>0.99999999239049397</v>
      </c>
      <c r="I7629" s="1" t="s">
        <v>7277</v>
      </c>
      <c r="J7629" t="s">
        <v>13134</v>
      </c>
      <c r="K7629">
        <v>0</v>
      </c>
      <c r="L7629">
        <v>1</v>
      </c>
      <c r="M7629">
        <v>0</v>
      </c>
      <c r="N7629">
        <v>0</v>
      </c>
      <c r="O7629">
        <f t="shared" si="119"/>
        <v>1</v>
      </c>
    </row>
    <row r="7630" spans="1:15">
      <c r="A7630" t="s">
        <v>13134</v>
      </c>
      <c r="B7630" s="1" t="s">
        <v>7301</v>
      </c>
      <c r="C7630">
        <v>1</v>
      </c>
      <c r="D7630">
        <v>132054</v>
      </c>
      <c r="E7630">
        <v>3</v>
      </c>
      <c r="F7630">
        <v>484438</v>
      </c>
      <c r="G7630">
        <v>0.61872233692636103</v>
      </c>
      <c r="H7630">
        <v>0.99999999239049397</v>
      </c>
      <c r="I7630" s="1" t="s">
        <v>7301</v>
      </c>
      <c r="J7630" t="s">
        <v>13134</v>
      </c>
      <c r="K7630">
        <v>0</v>
      </c>
      <c r="L7630">
        <v>1</v>
      </c>
      <c r="M7630">
        <v>0</v>
      </c>
      <c r="N7630">
        <v>0</v>
      </c>
      <c r="O7630">
        <f t="shared" si="119"/>
        <v>1</v>
      </c>
    </row>
    <row r="7631" spans="1:15">
      <c r="A7631" t="s">
        <v>13134</v>
      </c>
      <c r="B7631" s="1" t="s">
        <v>7149</v>
      </c>
      <c r="C7631">
        <v>1</v>
      </c>
      <c r="D7631">
        <v>132054</v>
      </c>
      <c r="E7631">
        <v>3</v>
      </c>
      <c r="F7631">
        <v>484438</v>
      </c>
      <c r="G7631">
        <v>0.61872233692636103</v>
      </c>
      <c r="H7631">
        <v>0.99999999239049397</v>
      </c>
      <c r="I7631" s="1" t="s">
        <v>7149</v>
      </c>
      <c r="J7631" t="s">
        <v>13134</v>
      </c>
      <c r="K7631">
        <v>0</v>
      </c>
      <c r="L7631">
        <v>1</v>
      </c>
      <c r="M7631">
        <v>0</v>
      </c>
      <c r="N7631">
        <v>0</v>
      </c>
      <c r="O7631">
        <f t="shared" si="119"/>
        <v>1</v>
      </c>
    </row>
    <row r="7632" spans="1:15">
      <c r="A7632" t="s">
        <v>13134</v>
      </c>
      <c r="B7632" s="1" t="s">
        <v>7170</v>
      </c>
      <c r="C7632">
        <v>1</v>
      </c>
      <c r="D7632">
        <v>132054</v>
      </c>
      <c r="E7632">
        <v>3</v>
      </c>
      <c r="F7632">
        <v>484438</v>
      </c>
      <c r="G7632">
        <v>0.61872233692636103</v>
      </c>
      <c r="H7632">
        <v>0.99999999239049397</v>
      </c>
      <c r="I7632" s="1" t="s">
        <v>7170</v>
      </c>
      <c r="J7632" t="s">
        <v>13134</v>
      </c>
      <c r="K7632">
        <v>0</v>
      </c>
      <c r="L7632">
        <v>0</v>
      </c>
      <c r="M7632">
        <v>1</v>
      </c>
      <c r="N7632">
        <v>3</v>
      </c>
      <c r="O7632">
        <f t="shared" si="119"/>
        <v>0.25</v>
      </c>
    </row>
    <row r="7633" spans="1:15">
      <c r="A7633" t="s">
        <v>13134</v>
      </c>
      <c r="B7633" s="1" t="s">
        <v>6964</v>
      </c>
      <c r="C7633">
        <v>1</v>
      </c>
      <c r="D7633">
        <v>132054</v>
      </c>
      <c r="E7633">
        <v>3</v>
      </c>
      <c r="F7633">
        <v>484438</v>
      </c>
      <c r="G7633">
        <v>0.61872233692636103</v>
      </c>
      <c r="H7633">
        <v>0.99999999239049397</v>
      </c>
      <c r="I7633" s="1" t="s">
        <v>6964</v>
      </c>
      <c r="J7633" t="s">
        <v>13134</v>
      </c>
      <c r="K7633">
        <v>0</v>
      </c>
      <c r="L7633">
        <v>1</v>
      </c>
      <c r="M7633">
        <v>0</v>
      </c>
      <c r="N7633">
        <v>0</v>
      </c>
      <c r="O7633">
        <f t="shared" si="119"/>
        <v>1</v>
      </c>
    </row>
    <row r="7634" spans="1:15">
      <c r="A7634" t="s">
        <v>13134</v>
      </c>
      <c r="B7634" s="1" t="s">
        <v>6971</v>
      </c>
      <c r="C7634">
        <v>1</v>
      </c>
      <c r="D7634">
        <v>132054</v>
      </c>
      <c r="E7634">
        <v>3</v>
      </c>
      <c r="F7634">
        <v>484438</v>
      </c>
      <c r="G7634">
        <v>0.61872233692636103</v>
      </c>
      <c r="H7634">
        <v>0.99999999239049397</v>
      </c>
      <c r="I7634" s="1" t="s">
        <v>6971</v>
      </c>
      <c r="J7634" t="s">
        <v>13134</v>
      </c>
      <c r="K7634">
        <v>0</v>
      </c>
      <c r="L7634">
        <v>1</v>
      </c>
      <c r="M7634">
        <v>0</v>
      </c>
      <c r="N7634">
        <v>0</v>
      </c>
      <c r="O7634">
        <f t="shared" si="119"/>
        <v>1</v>
      </c>
    </row>
    <row r="7635" spans="1:15">
      <c r="A7635" t="s">
        <v>13134</v>
      </c>
      <c r="B7635" s="1" t="s">
        <v>6992</v>
      </c>
      <c r="C7635">
        <v>1</v>
      </c>
      <c r="D7635">
        <v>132054</v>
      </c>
      <c r="E7635">
        <v>3</v>
      </c>
      <c r="F7635">
        <v>484438</v>
      </c>
      <c r="G7635">
        <v>0.61872233692636103</v>
      </c>
      <c r="H7635">
        <v>0.99999999239049397</v>
      </c>
      <c r="I7635" s="1" t="s">
        <v>6992</v>
      </c>
      <c r="J7635" t="s">
        <v>13134</v>
      </c>
      <c r="K7635">
        <v>0</v>
      </c>
      <c r="L7635">
        <v>1</v>
      </c>
      <c r="M7635">
        <v>0</v>
      </c>
      <c r="N7635">
        <v>1</v>
      </c>
      <c r="O7635">
        <f t="shared" si="119"/>
        <v>0.5</v>
      </c>
    </row>
    <row r="7636" spans="1:15">
      <c r="A7636" t="s">
        <v>13134</v>
      </c>
      <c r="B7636" s="1" t="s">
        <v>7003</v>
      </c>
      <c r="C7636">
        <v>1</v>
      </c>
      <c r="D7636">
        <v>132054</v>
      </c>
      <c r="E7636">
        <v>3</v>
      </c>
      <c r="F7636">
        <v>484438</v>
      </c>
      <c r="G7636">
        <v>0.61872233692636103</v>
      </c>
      <c r="H7636">
        <v>0.99999999239049397</v>
      </c>
      <c r="I7636" s="1" t="s">
        <v>7003</v>
      </c>
      <c r="J7636" t="s">
        <v>13134</v>
      </c>
      <c r="K7636">
        <v>0</v>
      </c>
      <c r="L7636">
        <v>1</v>
      </c>
      <c r="M7636">
        <v>0</v>
      </c>
      <c r="N7636">
        <v>0</v>
      </c>
      <c r="O7636">
        <f t="shared" si="119"/>
        <v>1</v>
      </c>
    </row>
    <row r="7637" spans="1:15">
      <c r="A7637" t="s">
        <v>13134</v>
      </c>
      <c r="B7637" s="1" t="s">
        <v>6815</v>
      </c>
      <c r="C7637">
        <v>1</v>
      </c>
      <c r="D7637">
        <v>132054</v>
      </c>
      <c r="E7637">
        <v>3</v>
      </c>
      <c r="F7637">
        <v>484438</v>
      </c>
      <c r="G7637">
        <v>0.61872233692636103</v>
      </c>
      <c r="H7637">
        <v>0.99999999239049397</v>
      </c>
      <c r="I7637" s="1" t="s">
        <v>6815</v>
      </c>
      <c r="J7637" t="s">
        <v>13134</v>
      </c>
      <c r="K7637">
        <v>1</v>
      </c>
      <c r="L7637">
        <v>0</v>
      </c>
      <c r="M7637">
        <v>0</v>
      </c>
      <c r="N7637">
        <v>0</v>
      </c>
      <c r="O7637">
        <f t="shared" si="119"/>
        <v>1</v>
      </c>
    </row>
    <row r="7638" spans="1:15">
      <c r="A7638" t="s">
        <v>13134</v>
      </c>
      <c r="B7638" s="1" t="s">
        <v>6841</v>
      </c>
      <c r="C7638">
        <v>1</v>
      </c>
      <c r="D7638">
        <v>132054</v>
      </c>
      <c r="E7638">
        <v>3</v>
      </c>
      <c r="F7638">
        <v>484438</v>
      </c>
      <c r="G7638">
        <v>0.61872233692636103</v>
      </c>
      <c r="H7638">
        <v>0.99999999239049397</v>
      </c>
      <c r="I7638" s="1" t="s">
        <v>6841</v>
      </c>
      <c r="J7638" t="s">
        <v>13134</v>
      </c>
      <c r="K7638">
        <v>0</v>
      </c>
      <c r="L7638">
        <v>1</v>
      </c>
      <c r="M7638">
        <v>0</v>
      </c>
      <c r="N7638">
        <v>1</v>
      </c>
      <c r="O7638">
        <f t="shared" si="119"/>
        <v>0.5</v>
      </c>
    </row>
    <row r="7639" spans="1:15">
      <c r="A7639" t="s">
        <v>13134</v>
      </c>
      <c r="B7639" s="1" t="s">
        <v>6868</v>
      </c>
      <c r="C7639">
        <v>1</v>
      </c>
      <c r="D7639">
        <v>132054</v>
      </c>
      <c r="E7639">
        <v>3</v>
      </c>
      <c r="F7639">
        <v>484438</v>
      </c>
      <c r="G7639">
        <v>0.61872233692636103</v>
      </c>
      <c r="H7639">
        <v>0.99999999239049397</v>
      </c>
      <c r="I7639" s="1" t="s">
        <v>6868</v>
      </c>
      <c r="J7639" t="s">
        <v>13134</v>
      </c>
      <c r="K7639">
        <v>0</v>
      </c>
      <c r="L7639">
        <v>1</v>
      </c>
      <c r="M7639">
        <v>0</v>
      </c>
      <c r="N7639">
        <v>1</v>
      </c>
      <c r="O7639">
        <f t="shared" si="119"/>
        <v>0.5</v>
      </c>
    </row>
    <row r="7640" spans="1:15">
      <c r="A7640" t="s">
        <v>13134</v>
      </c>
      <c r="B7640" s="1" t="s">
        <v>6641</v>
      </c>
      <c r="C7640">
        <v>1</v>
      </c>
      <c r="D7640">
        <v>132054</v>
      </c>
      <c r="E7640">
        <v>3</v>
      </c>
      <c r="F7640">
        <v>484438</v>
      </c>
      <c r="G7640">
        <v>0.61872233692636103</v>
      </c>
      <c r="H7640">
        <v>0.99999999239049397</v>
      </c>
      <c r="I7640" s="1" t="s">
        <v>6641</v>
      </c>
      <c r="J7640" t="s">
        <v>13134</v>
      </c>
      <c r="K7640">
        <v>0</v>
      </c>
      <c r="L7640">
        <v>1</v>
      </c>
      <c r="M7640">
        <v>0</v>
      </c>
      <c r="N7640">
        <v>0</v>
      </c>
      <c r="O7640">
        <f t="shared" si="119"/>
        <v>1</v>
      </c>
    </row>
    <row r="7641" spans="1:15">
      <c r="A7641" t="s">
        <v>13134</v>
      </c>
      <c r="B7641" s="1" t="s">
        <v>6661</v>
      </c>
      <c r="C7641">
        <v>1</v>
      </c>
      <c r="D7641">
        <v>132054</v>
      </c>
      <c r="E7641">
        <v>3</v>
      </c>
      <c r="F7641">
        <v>484438</v>
      </c>
      <c r="G7641">
        <v>0.61872233692636103</v>
      </c>
      <c r="H7641">
        <v>0.99999999239049397</v>
      </c>
      <c r="I7641" s="1" t="s">
        <v>6661</v>
      </c>
      <c r="J7641" t="s">
        <v>13134</v>
      </c>
      <c r="K7641">
        <v>0</v>
      </c>
      <c r="L7641">
        <v>1</v>
      </c>
      <c r="M7641">
        <v>0</v>
      </c>
      <c r="N7641">
        <v>1</v>
      </c>
      <c r="O7641">
        <f t="shared" si="119"/>
        <v>0.5</v>
      </c>
    </row>
    <row r="7642" spans="1:15">
      <c r="A7642" t="s">
        <v>13134</v>
      </c>
      <c r="B7642" s="1" t="s">
        <v>6772</v>
      </c>
      <c r="C7642">
        <v>1</v>
      </c>
      <c r="D7642">
        <v>132054</v>
      </c>
      <c r="E7642">
        <v>3</v>
      </c>
      <c r="F7642">
        <v>484438</v>
      </c>
      <c r="G7642">
        <v>0.61872233692636103</v>
      </c>
      <c r="H7642">
        <v>0.99999999239049397</v>
      </c>
      <c r="I7642" s="1" t="s">
        <v>6772</v>
      </c>
      <c r="J7642" t="s">
        <v>13134</v>
      </c>
      <c r="K7642">
        <v>0</v>
      </c>
      <c r="L7642">
        <v>0</v>
      </c>
      <c r="M7642">
        <v>1</v>
      </c>
      <c r="N7642">
        <v>0</v>
      </c>
      <c r="O7642">
        <f t="shared" si="119"/>
        <v>1</v>
      </c>
    </row>
    <row r="7643" spans="1:15">
      <c r="A7643" t="s">
        <v>13134</v>
      </c>
      <c r="B7643" s="1" t="s">
        <v>6397</v>
      </c>
      <c r="C7643">
        <v>1</v>
      </c>
      <c r="D7643">
        <v>132054</v>
      </c>
      <c r="E7643">
        <v>3</v>
      </c>
      <c r="F7643">
        <v>484438</v>
      </c>
      <c r="G7643">
        <v>0.61872233692636103</v>
      </c>
      <c r="H7643">
        <v>0.99999999239049397</v>
      </c>
      <c r="I7643" s="1" t="s">
        <v>6397</v>
      </c>
      <c r="J7643" t="s">
        <v>13134</v>
      </c>
      <c r="K7643">
        <v>0</v>
      </c>
      <c r="L7643">
        <v>0</v>
      </c>
      <c r="M7643">
        <v>1</v>
      </c>
      <c r="N7643">
        <v>0</v>
      </c>
      <c r="O7643">
        <f t="shared" si="119"/>
        <v>1</v>
      </c>
    </row>
    <row r="7644" spans="1:15">
      <c r="A7644" t="s">
        <v>13134</v>
      </c>
      <c r="B7644" s="1" t="s">
        <v>6403</v>
      </c>
      <c r="C7644">
        <v>1</v>
      </c>
      <c r="D7644">
        <v>132054</v>
      </c>
      <c r="E7644">
        <v>3</v>
      </c>
      <c r="F7644">
        <v>484438</v>
      </c>
      <c r="G7644">
        <v>0.61872233692636103</v>
      </c>
      <c r="H7644">
        <v>0.99999999239049397</v>
      </c>
      <c r="I7644" s="1" t="s">
        <v>6403</v>
      </c>
      <c r="J7644" t="s">
        <v>13134</v>
      </c>
      <c r="K7644">
        <v>0</v>
      </c>
      <c r="L7644">
        <v>0</v>
      </c>
      <c r="M7644">
        <v>1</v>
      </c>
      <c r="N7644">
        <v>0</v>
      </c>
      <c r="O7644">
        <f t="shared" si="119"/>
        <v>1</v>
      </c>
    </row>
    <row r="7645" spans="1:15">
      <c r="A7645" t="s">
        <v>13134</v>
      </c>
      <c r="B7645" s="1" t="s">
        <v>6424</v>
      </c>
      <c r="C7645">
        <v>1</v>
      </c>
      <c r="D7645">
        <v>132054</v>
      </c>
      <c r="E7645">
        <v>3</v>
      </c>
      <c r="F7645">
        <v>484438</v>
      </c>
      <c r="G7645">
        <v>0.61872233692636103</v>
      </c>
      <c r="H7645">
        <v>0.99999999239049397</v>
      </c>
      <c r="I7645" s="1" t="s">
        <v>6424</v>
      </c>
      <c r="J7645" t="s">
        <v>13134</v>
      </c>
      <c r="K7645">
        <v>0</v>
      </c>
      <c r="L7645">
        <v>1</v>
      </c>
      <c r="M7645">
        <v>0</v>
      </c>
      <c r="N7645">
        <v>0</v>
      </c>
      <c r="O7645">
        <f t="shared" si="119"/>
        <v>1</v>
      </c>
    </row>
    <row r="7646" spans="1:15">
      <c r="A7646" t="s">
        <v>13134</v>
      </c>
      <c r="B7646" s="1" t="s">
        <v>6149</v>
      </c>
      <c r="C7646">
        <v>1</v>
      </c>
      <c r="D7646">
        <v>132054</v>
      </c>
      <c r="E7646">
        <v>3</v>
      </c>
      <c r="F7646">
        <v>484438</v>
      </c>
      <c r="G7646">
        <v>0.61872233692636103</v>
      </c>
      <c r="H7646">
        <v>0.99999999239049397</v>
      </c>
      <c r="I7646" s="1" t="s">
        <v>6149</v>
      </c>
      <c r="J7646" t="s">
        <v>13134</v>
      </c>
      <c r="K7646">
        <v>0</v>
      </c>
      <c r="L7646">
        <v>1</v>
      </c>
      <c r="M7646">
        <v>0</v>
      </c>
      <c r="N7646">
        <v>1</v>
      </c>
      <c r="O7646">
        <f t="shared" si="119"/>
        <v>0.5</v>
      </c>
    </row>
    <row r="7647" spans="1:15">
      <c r="A7647" t="s">
        <v>13134</v>
      </c>
      <c r="B7647" s="1" t="s">
        <v>6210</v>
      </c>
      <c r="C7647">
        <v>1</v>
      </c>
      <c r="D7647">
        <v>132054</v>
      </c>
      <c r="E7647">
        <v>3</v>
      </c>
      <c r="F7647">
        <v>484438</v>
      </c>
      <c r="G7647">
        <v>0.61872233692636103</v>
      </c>
      <c r="H7647">
        <v>0.99999999239049397</v>
      </c>
      <c r="I7647" s="1" t="s">
        <v>6210</v>
      </c>
      <c r="J7647" t="s">
        <v>13134</v>
      </c>
      <c r="K7647">
        <v>0</v>
      </c>
      <c r="L7647">
        <v>0</v>
      </c>
      <c r="M7647">
        <v>1</v>
      </c>
      <c r="N7647">
        <v>0</v>
      </c>
      <c r="O7647">
        <f t="shared" si="119"/>
        <v>1</v>
      </c>
    </row>
    <row r="7648" spans="1:15">
      <c r="A7648" t="s">
        <v>13134</v>
      </c>
      <c r="B7648" s="1" t="s">
        <v>6240</v>
      </c>
      <c r="C7648">
        <v>1</v>
      </c>
      <c r="D7648">
        <v>132054</v>
      </c>
      <c r="E7648">
        <v>3</v>
      </c>
      <c r="F7648">
        <v>484438</v>
      </c>
      <c r="G7648">
        <v>0.61872233692636103</v>
      </c>
      <c r="H7648">
        <v>0.99999999239049397</v>
      </c>
      <c r="I7648" s="1" t="s">
        <v>6240</v>
      </c>
      <c r="J7648" t="s">
        <v>13134</v>
      </c>
      <c r="K7648">
        <v>0</v>
      </c>
      <c r="L7648">
        <v>0</v>
      </c>
      <c r="M7648">
        <v>1</v>
      </c>
      <c r="N7648">
        <v>0</v>
      </c>
      <c r="O7648">
        <f t="shared" si="119"/>
        <v>1</v>
      </c>
    </row>
    <row r="7649" spans="1:15">
      <c r="A7649" t="s">
        <v>13134</v>
      </c>
      <c r="B7649" s="1" t="s">
        <v>6261</v>
      </c>
      <c r="C7649">
        <v>1</v>
      </c>
      <c r="D7649">
        <v>132054</v>
      </c>
      <c r="E7649">
        <v>3</v>
      </c>
      <c r="F7649">
        <v>484438</v>
      </c>
      <c r="G7649">
        <v>0.61872233692636103</v>
      </c>
      <c r="H7649">
        <v>0.99999999239049397</v>
      </c>
      <c r="I7649" s="1" t="s">
        <v>6261</v>
      </c>
      <c r="J7649" t="s">
        <v>13134</v>
      </c>
      <c r="K7649">
        <v>0</v>
      </c>
      <c r="L7649">
        <v>1</v>
      </c>
      <c r="M7649">
        <v>0</v>
      </c>
      <c r="N7649">
        <v>2</v>
      </c>
      <c r="O7649">
        <f t="shared" si="119"/>
        <v>0.33333333333333331</v>
      </c>
    </row>
    <row r="7650" spans="1:15">
      <c r="A7650" t="s">
        <v>13134</v>
      </c>
      <c r="B7650" s="1" t="s">
        <v>5967</v>
      </c>
      <c r="C7650">
        <v>1</v>
      </c>
      <c r="D7650">
        <v>132054</v>
      </c>
      <c r="E7650">
        <v>3</v>
      </c>
      <c r="F7650">
        <v>484438</v>
      </c>
      <c r="G7650">
        <v>0.61872233692636103</v>
      </c>
      <c r="H7650">
        <v>0.99999999239049397</v>
      </c>
      <c r="I7650" s="1" t="s">
        <v>5967</v>
      </c>
      <c r="J7650" t="s">
        <v>13134</v>
      </c>
      <c r="K7650">
        <v>0</v>
      </c>
      <c r="L7650">
        <v>1</v>
      </c>
      <c r="M7650">
        <v>0</v>
      </c>
      <c r="N7650">
        <v>1</v>
      </c>
      <c r="O7650">
        <f t="shared" si="119"/>
        <v>0.5</v>
      </c>
    </row>
    <row r="7651" spans="1:15">
      <c r="A7651" t="s">
        <v>13134</v>
      </c>
      <c r="B7651" s="1" t="s">
        <v>5830</v>
      </c>
      <c r="C7651">
        <v>1</v>
      </c>
      <c r="D7651">
        <v>132054</v>
      </c>
      <c r="E7651">
        <v>3</v>
      </c>
      <c r="F7651">
        <v>484438</v>
      </c>
      <c r="G7651">
        <v>0.61872233692636103</v>
      </c>
      <c r="H7651">
        <v>0.99999999239049397</v>
      </c>
      <c r="I7651" s="1" t="s">
        <v>5830</v>
      </c>
      <c r="J7651" t="s">
        <v>13134</v>
      </c>
      <c r="K7651">
        <v>0</v>
      </c>
      <c r="L7651">
        <v>1</v>
      </c>
      <c r="M7651">
        <v>0</v>
      </c>
      <c r="N7651">
        <v>0</v>
      </c>
      <c r="O7651">
        <f t="shared" si="119"/>
        <v>1</v>
      </c>
    </row>
    <row r="7652" spans="1:15">
      <c r="A7652" t="s">
        <v>13134</v>
      </c>
      <c r="B7652" s="1" t="s">
        <v>5856</v>
      </c>
      <c r="C7652">
        <v>1</v>
      </c>
      <c r="D7652">
        <v>132054</v>
      </c>
      <c r="E7652">
        <v>3</v>
      </c>
      <c r="F7652">
        <v>484438</v>
      </c>
      <c r="G7652">
        <v>0.61872233692636103</v>
      </c>
      <c r="H7652">
        <v>0.99999999239049397</v>
      </c>
      <c r="I7652" s="1" t="s">
        <v>5856</v>
      </c>
      <c r="J7652" t="s">
        <v>13134</v>
      </c>
      <c r="K7652">
        <v>0</v>
      </c>
      <c r="L7652">
        <v>1</v>
      </c>
      <c r="M7652">
        <v>0</v>
      </c>
      <c r="N7652">
        <v>2</v>
      </c>
      <c r="O7652">
        <f t="shared" si="119"/>
        <v>0.33333333333333331</v>
      </c>
    </row>
    <row r="7653" spans="1:15">
      <c r="A7653" t="s">
        <v>13134</v>
      </c>
      <c r="B7653" s="1" t="s">
        <v>5317</v>
      </c>
      <c r="C7653">
        <v>1</v>
      </c>
      <c r="D7653">
        <v>132054</v>
      </c>
      <c r="E7653">
        <v>3</v>
      </c>
      <c r="F7653">
        <v>484438</v>
      </c>
      <c r="G7653">
        <v>0.61872233692636103</v>
      </c>
      <c r="H7653">
        <v>0.99999999239049397</v>
      </c>
      <c r="I7653" s="1" t="s">
        <v>5317</v>
      </c>
      <c r="J7653" t="s">
        <v>13134</v>
      </c>
      <c r="K7653">
        <v>0</v>
      </c>
      <c r="L7653">
        <v>1</v>
      </c>
      <c r="M7653">
        <v>0</v>
      </c>
      <c r="N7653">
        <v>1</v>
      </c>
      <c r="O7653">
        <f t="shared" si="119"/>
        <v>0.5</v>
      </c>
    </row>
    <row r="7654" spans="1:15">
      <c r="A7654" t="s">
        <v>13134</v>
      </c>
      <c r="B7654" s="1" t="s">
        <v>5359</v>
      </c>
      <c r="C7654">
        <v>1</v>
      </c>
      <c r="D7654">
        <v>132054</v>
      </c>
      <c r="E7654">
        <v>3</v>
      </c>
      <c r="F7654">
        <v>484438</v>
      </c>
      <c r="G7654">
        <v>0.61872233692636103</v>
      </c>
      <c r="H7654">
        <v>0.99999999239049397</v>
      </c>
      <c r="I7654" s="1" t="s">
        <v>5359</v>
      </c>
      <c r="J7654" t="s">
        <v>13134</v>
      </c>
      <c r="K7654">
        <v>0</v>
      </c>
      <c r="L7654">
        <v>1</v>
      </c>
      <c r="M7654">
        <v>0</v>
      </c>
      <c r="N7654">
        <v>0</v>
      </c>
      <c r="O7654">
        <f t="shared" si="119"/>
        <v>1</v>
      </c>
    </row>
    <row r="7655" spans="1:15">
      <c r="A7655" t="s">
        <v>13134</v>
      </c>
      <c r="B7655" s="1" t="s">
        <v>5141</v>
      </c>
      <c r="C7655">
        <v>1</v>
      </c>
      <c r="D7655">
        <v>132054</v>
      </c>
      <c r="E7655">
        <v>3</v>
      </c>
      <c r="F7655">
        <v>484438</v>
      </c>
      <c r="G7655">
        <v>0.61872233692636103</v>
      </c>
      <c r="H7655">
        <v>0.99999999239049397</v>
      </c>
      <c r="I7655" s="1" t="s">
        <v>5141</v>
      </c>
      <c r="J7655" t="s">
        <v>13134</v>
      </c>
      <c r="K7655">
        <v>0</v>
      </c>
      <c r="L7655">
        <v>1</v>
      </c>
      <c r="M7655">
        <v>0</v>
      </c>
      <c r="N7655">
        <v>0</v>
      </c>
      <c r="O7655">
        <f t="shared" si="119"/>
        <v>1</v>
      </c>
    </row>
    <row r="7656" spans="1:15">
      <c r="A7656" t="s">
        <v>13134</v>
      </c>
      <c r="B7656" s="1" t="s">
        <v>5182</v>
      </c>
      <c r="C7656">
        <v>1</v>
      </c>
      <c r="D7656">
        <v>132054</v>
      </c>
      <c r="E7656">
        <v>3</v>
      </c>
      <c r="F7656">
        <v>484438</v>
      </c>
      <c r="G7656">
        <v>0.61872233692636103</v>
      </c>
      <c r="H7656">
        <v>0.99999999239049397</v>
      </c>
      <c r="I7656" s="1" t="s">
        <v>5182</v>
      </c>
      <c r="J7656" t="s">
        <v>13134</v>
      </c>
      <c r="K7656">
        <v>0</v>
      </c>
      <c r="L7656">
        <v>1</v>
      </c>
      <c r="M7656">
        <v>0</v>
      </c>
      <c r="N7656">
        <v>1</v>
      </c>
      <c r="O7656">
        <f t="shared" si="119"/>
        <v>0.5</v>
      </c>
    </row>
    <row r="7657" spans="1:15">
      <c r="A7657" t="s">
        <v>13134</v>
      </c>
      <c r="B7657" s="1" t="s">
        <v>5205</v>
      </c>
      <c r="C7657">
        <v>1</v>
      </c>
      <c r="D7657">
        <v>132054</v>
      </c>
      <c r="E7657">
        <v>3</v>
      </c>
      <c r="F7657">
        <v>484438</v>
      </c>
      <c r="G7657">
        <v>0.61872233692636103</v>
      </c>
      <c r="H7657">
        <v>0.99999999239049397</v>
      </c>
      <c r="I7657" s="1" t="s">
        <v>5205</v>
      </c>
      <c r="J7657" t="s">
        <v>13134</v>
      </c>
      <c r="K7657">
        <v>0</v>
      </c>
      <c r="L7657">
        <v>1</v>
      </c>
      <c r="M7657">
        <v>0</v>
      </c>
      <c r="N7657">
        <v>1</v>
      </c>
      <c r="O7657">
        <f t="shared" si="119"/>
        <v>0.5</v>
      </c>
    </row>
    <row r="7658" spans="1:15">
      <c r="A7658" t="s">
        <v>13134</v>
      </c>
      <c r="B7658" s="1" t="s">
        <v>5236</v>
      </c>
      <c r="C7658">
        <v>1</v>
      </c>
      <c r="D7658">
        <v>132054</v>
      </c>
      <c r="E7658">
        <v>3</v>
      </c>
      <c r="F7658">
        <v>484438</v>
      </c>
      <c r="G7658">
        <v>0.61872233692636103</v>
      </c>
      <c r="H7658">
        <v>0.99999999239049397</v>
      </c>
      <c r="I7658" s="1" t="s">
        <v>5236</v>
      </c>
      <c r="J7658" t="s">
        <v>13134</v>
      </c>
      <c r="K7658">
        <v>0</v>
      </c>
      <c r="L7658">
        <v>1</v>
      </c>
      <c r="M7658">
        <v>0</v>
      </c>
      <c r="N7658">
        <v>3</v>
      </c>
      <c r="O7658">
        <f t="shared" si="119"/>
        <v>0.25</v>
      </c>
    </row>
    <row r="7659" spans="1:15">
      <c r="A7659" t="s">
        <v>13134</v>
      </c>
      <c r="B7659" s="1" t="s">
        <v>5058</v>
      </c>
      <c r="C7659">
        <v>1</v>
      </c>
      <c r="D7659">
        <v>132054</v>
      </c>
      <c r="E7659">
        <v>3</v>
      </c>
      <c r="F7659">
        <v>484438</v>
      </c>
      <c r="G7659">
        <v>0.61872233692636103</v>
      </c>
      <c r="H7659">
        <v>0.99999999239049397</v>
      </c>
      <c r="I7659" s="1" t="s">
        <v>5058</v>
      </c>
      <c r="J7659" t="s">
        <v>13134</v>
      </c>
      <c r="K7659">
        <v>1</v>
      </c>
      <c r="L7659">
        <v>0</v>
      </c>
      <c r="M7659">
        <v>0</v>
      </c>
      <c r="N7659">
        <v>0</v>
      </c>
      <c r="O7659">
        <f t="shared" si="119"/>
        <v>1</v>
      </c>
    </row>
    <row r="7660" spans="1:15">
      <c r="A7660" t="s">
        <v>13134</v>
      </c>
      <c r="B7660" s="1" t="s">
        <v>5099</v>
      </c>
      <c r="C7660">
        <v>1</v>
      </c>
      <c r="D7660">
        <v>132054</v>
      </c>
      <c r="E7660">
        <v>3</v>
      </c>
      <c r="F7660">
        <v>484438</v>
      </c>
      <c r="G7660">
        <v>0.61872233692636103</v>
      </c>
      <c r="H7660">
        <v>0.99999999239049397</v>
      </c>
      <c r="I7660" s="1" t="s">
        <v>5099</v>
      </c>
      <c r="J7660" t="s">
        <v>13134</v>
      </c>
      <c r="K7660">
        <v>0</v>
      </c>
      <c r="L7660">
        <v>1</v>
      </c>
      <c r="M7660">
        <v>0</v>
      </c>
      <c r="N7660">
        <v>0</v>
      </c>
      <c r="O7660">
        <f t="shared" si="119"/>
        <v>1</v>
      </c>
    </row>
    <row r="7661" spans="1:15">
      <c r="A7661" t="s">
        <v>13134</v>
      </c>
      <c r="B7661" s="1" t="s">
        <v>4858</v>
      </c>
      <c r="C7661">
        <v>1</v>
      </c>
      <c r="D7661">
        <v>132054</v>
      </c>
      <c r="E7661">
        <v>3</v>
      </c>
      <c r="F7661">
        <v>484438</v>
      </c>
      <c r="G7661">
        <v>0.61872233692636103</v>
      </c>
      <c r="H7661">
        <v>0.99999999239049397</v>
      </c>
      <c r="I7661" s="1" t="s">
        <v>4858</v>
      </c>
      <c r="J7661" t="s">
        <v>13134</v>
      </c>
      <c r="K7661">
        <v>1</v>
      </c>
      <c r="L7661">
        <v>0</v>
      </c>
      <c r="M7661">
        <v>0</v>
      </c>
      <c r="N7661">
        <v>0</v>
      </c>
      <c r="O7661">
        <f t="shared" si="119"/>
        <v>1</v>
      </c>
    </row>
    <row r="7662" spans="1:15">
      <c r="A7662" t="s">
        <v>13134</v>
      </c>
      <c r="B7662" s="1" t="s">
        <v>4660</v>
      </c>
      <c r="C7662">
        <v>1</v>
      </c>
      <c r="D7662">
        <v>132054</v>
      </c>
      <c r="E7662">
        <v>3</v>
      </c>
      <c r="F7662">
        <v>484438</v>
      </c>
      <c r="G7662">
        <v>0.61872233692636103</v>
      </c>
      <c r="H7662">
        <v>0.99999999239049397</v>
      </c>
      <c r="I7662" s="1" t="s">
        <v>4660</v>
      </c>
      <c r="J7662" t="s">
        <v>13134</v>
      </c>
      <c r="K7662">
        <v>0</v>
      </c>
      <c r="L7662">
        <v>1</v>
      </c>
      <c r="M7662">
        <v>0</v>
      </c>
      <c r="N7662">
        <v>1</v>
      </c>
      <c r="O7662">
        <f t="shared" si="119"/>
        <v>0.5</v>
      </c>
    </row>
    <row r="7663" spans="1:15">
      <c r="A7663" t="s">
        <v>13134</v>
      </c>
      <c r="B7663" s="1" t="s">
        <v>4727</v>
      </c>
      <c r="C7663">
        <v>1</v>
      </c>
      <c r="D7663">
        <v>132054</v>
      </c>
      <c r="E7663">
        <v>3</v>
      </c>
      <c r="F7663">
        <v>484438</v>
      </c>
      <c r="G7663">
        <v>0.61872233692636103</v>
      </c>
      <c r="H7663">
        <v>0.99999999239049397</v>
      </c>
      <c r="I7663" s="1" t="s">
        <v>4727</v>
      </c>
      <c r="J7663" t="s">
        <v>13134</v>
      </c>
      <c r="K7663">
        <v>0</v>
      </c>
      <c r="L7663">
        <v>1</v>
      </c>
      <c r="M7663">
        <v>0</v>
      </c>
      <c r="N7663">
        <v>0</v>
      </c>
      <c r="O7663">
        <f t="shared" si="119"/>
        <v>1</v>
      </c>
    </row>
    <row r="7664" spans="1:15">
      <c r="A7664" t="s">
        <v>13134</v>
      </c>
      <c r="B7664" s="1" t="s">
        <v>4739</v>
      </c>
      <c r="C7664">
        <v>1</v>
      </c>
      <c r="D7664">
        <v>132054</v>
      </c>
      <c r="E7664">
        <v>3</v>
      </c>
      <c r="F7664">
        <v>484438</v>
      </c>
      <c r="G7664">
        <v>0.61872233692636103</v>
      </c>
      <c r="H7664">
        <v>0.99999999239049397</v>
      </c>
      <c r="I7664" s="1" t="s">
        <v>4739</v>
      </c>
      <c r="J7664" t="s">
        <v>13134</v>
      </c>
      <c r="K7664">
        <v>1</v>
      </c>
      <c r="L7664">
        <v>0</v>
      </c>
      <c r="M7664">
        <v>0</v>
      </c>
      <c r="N7664">
        <v>3</v>
      </c>
      <c r="O7664">
        <f t="shared" si="119"/>
        <v>0.25</v>
      </c>
    </row>
    <row r="7665" spans="1:15">
      <c r="A7665" t="s">
        <v>13134</v>
      </c>
      <c r="B7665" s="1" t="s">
        <v>4469</v>
      </c>
      <c r="C7665">
        <v>1</v>
      </c>
      <c r="D7665">
        <v>132054</v>
      </c>
      <c r="E7665">
        <v>3</v>
      </c>
      <c r="F7665">
        <v>484438</v>
      </c>
      <c r="G7665">
        <v>0.61872233692636103</v>
      </c>
      <c r="H7665">
        <v>0.99999999239049397</v>
      </c>
      <c r="I7665" s="1" t="s">
        <v>4469</v>
      </c>
      <c r="J7665" t="s">
        <v>13134</v>
      </c>
      <c r="K7665">
        <v>0</v>
      </c>
      <c r="L7665">
        <v>0</v>
      </c>
      <c r="M7665">
        <v>1</v>
      </c>
      <c r="N7665">
        <v>0</v>
      </c>
      <c r="O7665">
        <f t="shared" si="119"/>
        <v>1</v>
      </c>
    </row>
    <row r="7666" spans="1:15">
      <c r="A7666" t="s">
        <v>13134</v>
      </c>
      <c r="B7666" s="1" t="s">
        <v>4490</v>
      </c>
      <c r="C7666">
        <v>1</v>
      </c>
      <c r="D7666">
        <v>132054</v>
      </c>
      <c r="E7666">
        <v>3</v>
      </c>
      <c r="F7666">
        <v>484438</v>
      </c>
      <c r="G7666">
        <v>0.61872233692636103</v>
      </c>
      <c r="H7666">
        <v>0.99999999239049397</v>
      </c>
      <c r="I7666" s="1" t="s">
        <v>4490</v>
      </c>
      <c r="J7666" t="s">
        <v>13134</v>
      </c>
      <c r="K7666">
        <v>1</v>
      </c>
      <c r="L7666">
        <v>0</v>
      </c>
      <c r="M7666">
        <v>0</v>
      </c>
      <c r="N7666">
        <v>1</v>
      </c>
      <c r="O7666">
        <f t="shared" si="119"/>
        <v>0.5</v>
      </c>
    </row>
    <row r="7667" spans="1:15">
      <c r="A7667" t="s">
        <v>13134</v>
      </c>
      <c r="B7667" s="1" t="s">
        <v>4520</v>
      </c>
      <c r="C7667">
        <v>1</v>
      </c>
      <c r="D7667">
        <v>132054</v>
      </c>
      <c r="E7667">
        <v>3</v>
      </c>
      <c r="F7667">
        <v>484438</v>
      </c>
      <c r="G7667">
        <v>0.61872233692636103</v>
      </c>
      <c r="H7667">
        <v>0.99999999239049397</v>
      </c>
      <c r="I7667" s="1" t="s">
        <v>4520</v>
      </c>
      <c r="J7667" t="s">
        <v>13134</v>
      </c>
      <c r="K7667">
        <v>0</v>
      </c>
      <c r="L7667">
        <v>1</v>
      </c>
      <c r="M7667">
        <v>0</v>
      </c>
      <c r="N7667">
        <v>0</v>
      </c>
      <c r="O7667">
        <f t="shared" si="119"/>
        <v>1</v>
      </c>
    </row>
    <row r="7668" spans="1:15">
      <c r="A7668" t="s">
        <v>13134</v>
      </c>
      <c r="B7668" s="1" t="s">
        <v>4341</v>
      </c>
      <c r="C7668">
        <v>1</v>
      </c>
      <c r="D7668">
        <v>132054</v>
      </c>
      <c r="E7668">
        <v>3</v>
      </c>
      <c r="F7668">
        <v>484438</v>
      </c>
      <c r="G7668">
        <v>0.61872233692636103</v>
      </c>
      <c r="H7668">
        <v>0.99999999239049397</v>
      </c>
      <c r="I7668" s="1" t="s">
        <v>4341</v>
      </c>
      <c r="J7668" t="s">
        <v>13134</v>
      </c>
      <c r="K7668">
        <v>0</v>
      </c>
      <c r="L7668">
        <v>0</v>
      </c>
      <c r="M7668">
        <v>1</v>
      </c>
      <c r="N7668">
        <v>2</v>
      </c>
      <c r="O7668">
        <f t="shared" si="119"/>
        <v>0.33333333333333331</v>
      </c>
    </row>
    <row r="7669" spans="1:15">
      <c r="A7669" t="s">
        <v>13134</v>
      </c>
      <c r="B7669" s="1" t="s">
        <v>4345</v>
      </c>
      <c r="C7669">
        <v>1</v>
      </c>
      <c r="D7669">
        <v>132054</v>
      </c>
      <c r="E7669">
        <v>3</v>
      </c>
      <c r="F7669">
        <v>484438</v>
      </c>
      <c r="G7669">
        <v>0.61872233692636103</v>
      </c>
      <c r="H7669">
        <v>0.99999999239049397</v>
      </c>
      <c r="I7669" s="1" t="s">
        <v>4345</v>
      </c>
      <c r="J7669" t="s">
        <v>13134</v>
      </c>
      <c r="K7669">
        <v>1</v>
      </c>
      <c r="L7669">
        <v>0</v>
      </c>
      <c r="M7669">
        <v>0</v>
      </c>
      <c r="N7669">
        <v>1</v>
      </c>
      <c r="O7669">
        <f t="shared" si="119"/>
        <v>0.5</v>
      </c>
    </row>
    <row r="7670" spans="1:15">
      <c r="A7670" t="s">
        <v>13134</v>
      </c>
      <c r="B7670" s="1" t="s">
        <v>4371</v>
      </c>
      <c r="C7670">
        <v>1</v>
      </c>
      <c r="D7670">
        <v>132054</v>
      </c>
      <c r="E7670">
        <v>3</v>
      </c>
      <c r="F7670">
        <v>484438</v>
      </c>
      <c r="G7670">
        <v>0.61872233692636103</v>
      </c>
      <c r="H7670">
        <v>0.99999999239049397</v>
      </c>
      <c r="I7670" s="1" t="s">
        <v>4371</v>
      </c>
      <c r="J7670" t="s">
        <v>13134</v>
      </c>
      <c r="K7670">
        <v>0</v>
      </c>
      <c r="L7670">
        <v>1</v>
      </c>
      <c r="M7670">
        <v>0</v>
      </c>
      <c r="N7670">
        <v>1</v>
      </c>
      <c r="O7670">
        <f t="shared" si="119"/>
        <v>0.5</v>
      </c>
    </row>
    <row r="7671" spans="1:15">
      <c r="A7671" t="s">
        <v>13134</v>
      </c>
      <c r="B7671" s="1" t="s">
        <v>4445</v>
      </c>
      <c r="C7671">
        <v>1</v>
      </c>
      <c r="D7671">
        <v>132054</v>
      </c>
      <c r="E7671">
        <v>3</v>
      </c>
      <c r="F7671">
        <v>484438</v>
      </c>
      <c r="G7671">
        <v>0.61872233692636103</v>
      </c>
      <c r="H7671">
        <v>0.99999999239049397</v>
      </c>
      <c r="I7671" s="1" t="s">
        <v>4445</v>
      </c>
      <c r="J7671" t="s">
        <v>13134</v>
      </c>
      <c r="K7671">
        <v>0</v>
      </c>
      <c r="L7671">
        <v>1</v>
      </c>
      <c r="M7671">
        <v>0</v>
      </c>
      <c r="N7671">
        <v>0</v>
      </c>
      <c r="O7671">
        <f t="shared" si="119"/>
        <v>1</v>
      </c>
    </row>
    <row r="7672" spans="1:15">
      <c r="A7672" t="s">
        <v>13134</v>
      </c>
      <c r="B7672" s="1" t="s">
        <v>4219</v>
      </c>
      <c r="C7672">
        <v>1</v>
      </c>
      <c r="D7672">
        <v>132054</v>
      </c>
      <c r="E7672">
        <v>3</v>
      </c>
      <c r="F7672">
        <v>484438</v>
      </c>
      <c r="G7672">
        <v>0.61872233692636103</v>
      </c>
      <c r="H7672">
        <v>0.99999999239049397</v>
      </c>
      <c r="I7672" s="1" t="s">
        <v>4219</v>
      </c>
      <c r="J7672" t="s">
        <v>13134</v>
      </c>
      <c r="K7672">
        <v>0</v>
      </c>
      <c r="L7672">
        <v>1</v>
      </c>
      <c r="M7672">
        <v>0</v>
      </c>
      <c r="N7672">
        <v>0</v>
      </c>
      <c r="O7672">
        <f t="shared" si="119"/>
        <v>1</v>
      </c>
    </row>
    <row r="7673" spans="1:15">
      <c r="A7673" t="s">
        <v>13134</v>
      </c>
      <c r="B7673" s="1" t="s">
        <v>4274</v>
      </c>
      <c r="C7673">
        <v>1</v>
      </c>
      <c r="D7673">
        <v>132054</v>
      </c>
      <c r="E7673">
        <v>3</v>
      </c>
      <c r="F7673">
        <v>484438</v>
      </c>
      <c r="G7673">
        <v>0.61872233692636103</v>
      </c>
      <c r="H7673">
        <v>0.99999999239049397</v>
      </c>
      <c r="I7673" s="1" t="s">
        <v>4274</v>
      </c>
      <c r="J7673" t="s">
        <v>13134</v>
      </c>
      <c r="K7673">
        <v>0</v>
      </c>
      <c r="L7673">
        <v>1</v>
      </c>
      <c r="M7673">
        <v>0</v>
      </c>
      <c r="N7673">
        <v>0</v>
      </c>
      <c r="O7673">
        <f t="shared" si="119"/>
        <v>1</v>
      </c>
    </row>
    <row r="7674" spans="1:15">
      <c r="A7674" t="s">
        <v>13134</v>
      </c>
      <c r="B7674" s="1" t="s">
        <v>4077</v>
      </c>
      <c r="C7674">
        <v>1</v>
      </c>
      <c r="D7674">
        <v>132054</v>
      </c>
      <c r="E7674">
        <v>3</v>
      </c>
      <c r="F7674">
        <v>484438</v>
      </c>
      <c r="G7674">
        <v>0.61872233692636103</v>
      </c>
      <c r="H7674">
        <v>0.99999999239049397</v>
      </c>
      <c r="I7674" s="1" t="s">
        <v>4077</v>
      </c>
      <c r="J7674" t="s">
        <v>13134</v>
      </c>
      <c r="K7674">
        <v>1</v>
      </c>
      <c r="L7674">
        <v>0</v>
      </c>
      <c r="M7674">
        <v>0</v>
      </c>
      <c r="N7674">
        <v>1</v>
      </c>
      <c r="O7674">
        <f t="shared" si="119"/>
        <v>0.5</v>
      </c>
    </row>
    <row r="7675" spans="1:15">
      <c r="A7675" t="s">
        <v>13134</v>
      </c>
      <c r="B7675" s="1" t="s">
        <v>4086</v>
      </c>
      <c r="C7675">
        <v>1</v>
      </c>
      <c r="D7675">
        <v>132054</v>
      </c>
      <c r="E7675">
        <v>3</v>
      </c>
      <c r="F7675">
        <v>484438</v>
      </c>
      <c r="G7675">
        <v>0.61872233692636103</v>
      </c>
      <c r="H7675">
        <v>0.99999999239049397</v>
      </c>
      <c r="I7675" s="1" t="s">
        <v>4086</v>
      </c>
      <c r="J7675" t="s">
        <v>13134</v>
      </c>
      <c r="K7675">
        <v>0</v>
      </c>
      <c r="L7675">
        <v>1</v>
      </c>
      <c r="M7675">
        <v>0</v>
      </c>
      <c r="N7675">
        <v>4</v>
      </c>
      <c r="O7675">
        <f t="shared" si="119"/>
        <v>0.2</v>
      </c>
    </row>
    <row r="7676" spans="1:15">
      <c r="A7676" t="s">
        <v>13134</v>
      </c>
      <c r="B7676" s="1" t="s">
        <v>3815</v>
      </c>
      <c r="C7676">
        <v>1</v>
      </c>
      <c r="D7676">
        <v>132054</v>
      </c>
      <c r="E7676">
        <v>3</v>
      </c>
      <c r="F7676">
        <v>484438</v>
      </c>
      <c r="G7676">
        <v>0.61872233692636103</v>
      </c>
      <c r="H7676">
        <v>0.99999999239049397</v>
      </c>
      <c r="I7676" s="1" t="s">
        <v>3815</v>
      </c>
      <c r="J7676" t="s">
        <v>13134</v>
      </c>
      <c r="K7676">
        <v>0</v>
      </c>
      <c r="L7676">
        <v>1</v>
      </c>
      <c r="M7676">
        <v>0</v>
      </c>
      <c r="N7676">
        <v>0</v>
      </c>
      <c r="O7676">
        <f t="shared" si="119"/>
        <v>1</v>
      </c>
    </row>
    <row r="7677" spans="1:15">
      <c r="A7677" t="s">
        <v>13134</v>
      </c>
      <c r="B7677" s="1" t="s">
        <v>3821</v>
      </c>
      <c r="C7677">
        <v>1</v>
      </c>
      <c r="D7677">
        <v>132054</v>
      </c>
      <c r="E7677">
        <v>3</v>
      </c>
      <c r="F7677">
        <v>484438</v>
      </c>
      <c r="G7677">
        <v>0.61872233692636103</v>
      </c>
      <c r="H7677">
        <v>0.99999999239049397</v>
      </c>
      <c r="I7677" s="1" t="s">
        <v>3821</v>
      </c>
      <c r="J7677" t="s">
        <v>13134</v>
      </c>
      <c r="K7677">
        <v>0</v>
      </c>
      <c r="L7677">
        <v>1</v>
      </c>
      <c r="M7677">
        <v>0</v>
      </c>
      <c r="N7677">
        <v>3</v>
      </c>
      <c r="O7677">
        <f t="shared" si="119"/>
        <v>0.25</v>
      </c>
    </row>
    <row r="7678" spans="1:15">
      <c r="A7678" t="s">
        <v>13134</v>
      </c>
      <c r="B7678" s="1" t="s">
        <v>3769</v>
      </c>
      <c r="C7678">
        <v>1</v>
      </c>
      <c r="D7678">
        <v>132054</v>
      </c>
      <c r="E7678">
        <v>3</v>
      </c>
      <c r="F7678">
        <v>484438</v>
      </c>
      <c r="G7678">
        <v>0.61872233692636103</v>
      </c>
      <c r="H7678">
        <v>0.99999999239049397</v>
      </c>
      <c r="I7678" s="1" t="s">
        <v>3769</v>
      </c>
      <c r="J7678" t="s">
        <v>13134</v>
      </c>
      <c r="K7678">
        <v>0</v>
      </c>
      <c r="L7678">
        <v>0</v>
      </c>
      <c r="M7678">
        <v>1</v>
      </c>
      <c r="N7678">
        <v>1</v>
      </c>
      <c r="O7678">
        <f t="shared" si="119"/>
        <v>0.5</v>
      </c>
    </row>
    <row r="7679" spans="1:15">
      <c r="A7679" t="s">
        <v>13134</v>
      </c>
      <c r="B7679" s="1" t="s">
        <v>3502</v>
      </c>
      <c r="C7679">
        <v>1</v>
      </c>
      <c r="D7679">
        <v>132054</v>
      </c>
      <c r="E7679">
        <v>3</v>
      </c>
      <c r="F7679">
        <v>484438</v>
      </c>
      <c r="G7679">
        <v>0.61872233692636103</v>
      </c>
      <c r="H7679">
        <v>0.99999999239049397</v>
      </c>
      <c r="I7679" s="1" t="s">
        <v>3502</v>
      </c>
      <c r="J7679" t="s">
        <v>13134</v>
      </c>
      <c r="K7679">
        <v>0</v>
      </c>
      <c r="L7679">
        <v>1</v>
      </c>
      <c r="M7679">
        <v>0</v>
      </c>
      <c r="N7679">
        <v>3</v>
      </c>
      <c r="O7679">
        <f t="shared" si="119"/>
        <v>0.25</v>
      </c>
    </row>
    <row r="7680" spans="1:15">
      <c r="A7680" t="s">
        <v>13134</v>
      </c>
      <c r="B7680" s="1" t="s">
        <v>3551</v>
      </c>
      <c r="C7680">
        <v>1</v>
      </c>
      <c r="D7680">
        <v>132054</v>
      </c>
      <c r="E7680">
        <v>3</v>
      </c>
      <c r="F7680">
        <v>484438</v>
      </c>
      <c r="G7680">
        <v>0.61872233692636103</v>
      </c>
      <c r="H7680">
        <v>0.99999999239049397</v>
      </c>
      <c r="I7680" s="1" t="s">
        <v>3551</v>
      </c>
      <c r="J7680" t="s">
        <v>13134</v>
      </c>
      <c r="K7680">
        <v>1</v>
      </c>
      <c r="L7680">
        <v>0</v>
      </c>
      <c r="M7680">
        <v>0</v>
      </c>
      <c r="N7680">
        <v>1</v>
      </c>
      <c r="O7680">
        <f t="shared" si="119"/>
        <v>0.5</v>
      </c>
    </row>
    <row r="7681" spans="1:15">
      <c r="A7681" t="s">
        <v>13134</v>
      </c>
      <c r="B7681" s="1" t="s">
        <v>3579</v>
      </c>
      <c r="C7681">
        <v>1</v>
      </c>
      <c r="D7681">
        <v>132054</v>
      </c>
      <c r="E7681">
        <v>3</v>
      </c>
      <c r="F7681">
        <v>484438</v>
      </c>
      <c r="G7681">
        <v>0.61872233692636103</v>
      </c>
      <c r="H7681">
        <v>0.99999999239049397</v>
      </c>
      <c r="I7681" s="1" t="s">
        <v>3579</v>
      </c>
      <c r="J7681" t="s">
        <v>13134</v>
      </c>
      <c r="K7681">
        <v>0</v>
      </c>
      <c r="L7681">
        <v>1</v>
      </c>
      <c r="M7681">
        <v>0</v>
      </c>
      <c r="N7681">
        <v>0</v>
      </c>
      <c r="O7681">
        <f t="shared" si="119"/>
        <v>1</v>
      </c>
    </row>
    <row r="7682" spans="1:15">
      <c r="A7682" t="s">
        <v>13134</v>
      </c>
      <c r="B7682" s="1" t="s">
        <v>3278</v>
      </c>
      <c r="C7682">
        <v>1</v>
      </c>
      <c r="D7682">
        <v>132054</v>
      </c>
      <c r="E7682">
        <v>3</v>
      </c>
      <c r="F7682">
        <v>484438</v>
      </c>
      <c r="G7682">
        <v>0.61872233692636103</v>
      </c>
      <c r="H7682">
        <v>0.99999999239049397</v>
      </c>
      <c r="I7682" s="1" t="s">
        <v>3278</v>
      </c>
      <c r="J7682" t="s">
        <v>13134</v>
      </c>
      <c r="K7682">
        <v>0</v>
      </c>
      <c r="L7682">
        <v>1</v>
      </c>
      <c r="M7682">
        <v>0</v>
      </c>
      <c r="N7682">
        <v>1</v>
      </c>
      <c r="O7682">
        <f t="shared" si="119"/>
        <v>0.5</v>
      </c>
    </row>
    <row r="7683" spans="1:15">
      <c r="A7683" t="s">
        <v>13134</v>
      </c>
      <c r="B7683" s="1" t="s">
        <v>3000</v>
      </c>
      <c r="C7683">
        <v>1</v>
      </c>
      <c r="D7683">
        <v>132054</v>
      </c>
      <c r="E7683">
        <v>3</v>
      </c>
      <c r="F7683">
        <v>484438</v>
      </c>
      <c r="G7683">
        <v>0.61872233692636103</v>
      </c>
      <c r="H7683">
        <v>0.99999999239049397</v>
      </c>
      <c r="I7683" s="1" t="s">
        <v>3000</v>
      </c>
      <c r="J7683" t="s">
        <v>13134</v>
      </c>
      <c r="K7683">
        <v>0</v>
      </c>
      <c r="L7683">
        <v>1</v>
      </c>
      <c r="M7683">
        <v>0</v>
      </c>
      <c r="N7683">
        <v>0</v>
      </c>
      <c r="O7683">
        <f t="shared" ref="O7683:O7746" si="120">(K7683+L7683+M7683)/SUM(K7683:N7683)</f>
        <v>1</v>
      </c>
    </row>
    <row r="7684" spans="1:15">
      <c r="A7684" t="s">
        <v>13134</v>
      </c>
      <c r="B7684" s="1" t="s">
        <v>3025</v>
      </c>
      <c r="C7684">
        <v>1</v>
      </c>
      <c r="D7684">
        <v>132054</v>
      </c>
      <c r="E7684">
        <v>3</v>
      </c>
      <c r="F7684">
        <v>484438</v>
      </c>
      <c r="G7684">
        <v>0.61872233692636103</v>
      </c>
      <c r="H7684">
        <v>0.99999999239049397</v>
      </c>
      <c r="I7684" s="1" t="s">
        <v>3025</v>
      </c>
      <c r="J7684" t="s">
        <v>13134</v>
      </c>
      <c r="K7684">
        <v>0</v>
      </c>
      <c r="L7684">
        <v>0</v>
      </c>
      <c r="M7684">
        <v>1</v>
      </c>
      <c r="N7684">
        <v>0</v>
      </c>
      <c r="O7684">
        <f t="shared" si="120"/>
        <v>1</v>
      </c>
    </row>
    <row r="7685" spans="1:15">
      <c r="A7685" t="s">
        <v>13134</v>
      </c>
      <c r="B7685" s="1" t="s">
        <v>3075</v>
      </c>
      <c r="C7685">
        <v>1</v>
      </c>
      <c r="D7685">
        <v>132054</v>
      </c>
      <c r="E7685">
        <v>3</v>
      </c>
      <c r="F7685">
        <v>484438</v>
      </c>
      <c r="G7685">
        <v>0.61872233692636103</v>
      </c>
      <c r="H7685">
        <v>0.99999999239049397</v>
      </c>
      <c r="I7685" s="1" t="s">
        <v>3075</v>
      </c>
      <c r="J7685" t="s">
        <v>13134</v>
      </c>
      <c r="K7685">
        <v>1</v>
      </c>
      <c r="L7685">
        <v>0</v>
      </c>
      <c r="M7685">
        <v>0</v>
      </c>
      <c r="N7685">
        <v>0</v>
      </c>
      <c r="O7685">
        <f t="shared" si="120"/>
        <v>1</v>
      </c>
    </row>
    <row r="7686" spans="1:15">
      <c r="A7686" t="s">
        <v>13134</v>
      </c>
      <c r="B7686" s="1" t="s">
        <v>3129</v>
      </c>
      <c r="C7686">
        <v>1</v>
      </c>
      <c r="D7686">
        <v>132054</v>
      </c>
      <c r="E7686">
        <v>3</v>
      </c>
      <c r="F7686">
        <v>484438</v>
      </c>
      <c r="G7686">
        <v>0.61872233692636103</v>
      </c>
      <c r="H7686">
        <v>0.99999999239049397</v>
      </c>
      <c r="I7686" s="1" t="s">
        <v>3129</v>
      </c>
      <c r="J7686" t="s">
        <v>13134</v>
      </c>
      <c r="K7686">
        <v>0</v>
      </c>
      <c r="L7686">
        <v>1</v>
      </c>
      <c r="M7686">
        <v>0</v>
      </c>
      <c r="N7686">
        <v>0</v>
      </c>
      <c r="O7686">
        <f t="shared" si="120"/>
        <v>1</v>
      </c>
    </row>
    <row r="7687" spans="1:15">
      <c r="A7687" t="s">
        <v>13134</v>
      </c>
      <c r="B7687" s="1" t="s">
        <v>2873</v>
      </c>
      <c r="C7687">
        <v>1</v>
      </c>
      <c r="D7687">
        <v>132054</v>
      </c>
      <c r="E7687">
        <v>3</v>
      </c>
      <c r="F7687">
        <v>484438</v>
      </c>
      <c r="G7687">
        <v>0.61872233692636103</v>
      </c>
      <c r="H7687">
        <v>0.99999999239049397</v>
      </c>
      <c r="I7687" s="1" t="s">
        <v>2873</v>
      </c>
      <c r="J7687" t="s">
        <v>13134</v>
      </c>
      <c r="K7687">
        <v>1</v>
      </c>
      <c r="L7687">
        <v>0</v>
      </c>
      <c r="M7687">
        <v>0</v>
      </c>
      <c r="N7687">
        <v>0</v>
      </c>
      <c r="O7687">
        <f t="shared" si="120"/>
        <v>1</v>
      </c>
    </row>
    <row r="7688" spans="1:15">
      <c r="A7688" t="s">
        <v>13134</v>
      </c>
      <c r="B7688" s="1" t="s">
        <v>2948</v>
      </c>
      <c r="C7688">
        <v>1</v>
      </c>
      <c r="D7688">
        <v>132054</v>
      </c>
      <c r="E7688">
        <v>3</v>
      </c>
      <c r="F7688">
        <v>484438</v>
      </c>
      <c r="G7688">
        <v>0.61872233692636103</v>
      </c>
      <c r="H7688">
        <v>0.99999999239049397</v>
      </c>
      <c r="I7688" s="1" t="s">
        <v>2948</v>
      </c>
      <c r="J7688" t="s">
        <v>13134</v>
      </c>
      <c r="K7688">
        <v>0</v>
      </c>
      <c r="L7688">
        <v>1</v>
      </c>
      <c r="M7688">
        <v>0</v>
      </c>
      <c r="N7688">
        <v>0</v>
      </c>
      <c r="O7688">
        <f t="shared" si="120"/>
        <v>1</v>
      </c>
    </row>
    <row r="7689" spans="1:15">
      <c r="A7689" t="s">
        <v>13134</v>
      </c>
      <c r="B7689" s="1" t="s">
        <v>2965</v>
      </c>
      <c r="C7689">
        <v>1</v>
      </c>
      <c r="D7689">
        <v>132054</v>
      </c>
      <c r="E7689">
        <v>3</v>
      </c>
      <c r="F7689">
        <v>484438</v>
      </c>
      <c r="G7689">
        <v>0.61872233692636103</v>
      </c>
      <c r="H7689">
        <v>0.99999999239049397</v>
      </c>
      <c r="I7689" s="1" t="s">
        <v>2965</v>
      </c>
      <c r="J7689" t="s">
        <v>13134</v>
      </c>
      <c r="K7689">
        <v>0</v>
      </c>
      <c r="L7689">
        <v>1</v>
      </c>
      <c r="M7689">
        <v>0</v>
      </c>
      <c r="N7689">
        <v>0</v>
      </c>
      <c r="O7689">
        <f t="shared" si="120"/>
        <v>1</v>
      </c>
    </row>
    <row r="7690" spans="1:15">
      <c r="A7690" t="s">
        <v>13134</v>
      </c>
      <c r="B7690" s="1" t="s">
        <v>2714</v>
      </c>
      <c r="C7690">
        <v>1</v>
      </c>
      <c r="D7690">
        <v>132054</v>
      </c>
      <c r="E7690">
        <v>3</v>
      </c>
      <c r="F7690">
        <v>484438</v>
      </c>
      <c r="G7690">
        <v>0.61872233692636103</v>
      </c>
      <c r="H7690">
        <v>0.99999999239049397</v>
      </c>
      <c r="I7690" s="1" t="s">
        <v>2714</v>
      </c>
      <c r="J7690" t="s">
        <v>13134</v>
      </c>
      <c r="K7690">
        <v>1</v>
      </c>
      <c r="L7690">
        <v>0</v>
      </c>
      <c r="M7690">
        <v>0</v>
      </c>
      <c r="N7690">
        <v>2</v>
      </c>
      <c r="O7690">
        <f t="shared" si="120"/>
        <v>0.33333333333333331</v>
      </c>
    </row>
    <row r="7691" spans="1:15">
      <c r="A7691" t="s">
        <v>13134</v>
      </c>
      <c r="B7691" s="1" t="s">
        <v>2723</v>
      </c>
      <c r="C7691">
        <v>1</v>
      </c>
      <c r="D7691">
        <v>132054</v>
      </c>
      <c r="E7691">
        <v>3</v>
      </c>
      <c r="F7691">
        <v>484438</v>
      </c>
      <c r="G7691">
        <v>0.61872233692636103</v>
      </c>
      <c r="H7691">
        <v>0.99999999239049397</v>
      </c>
      <c r="I7691" s="1" t="s">
        <v>2723</v>
      </c>
      <c r="J7691" t="s">
        <v>13134</v>
      </c>
      <c r="K7691">
        <v>0</v>
      </c>
      <c r="L7691">
        <v>1</v>
      </c>
      <c r="M7691">
        <v>0</v>
      </c>
      <c r="N7691">
        <v>2</v>
      </c>
      <c r="O7691">
        <f t="shared" si="120"/>
        <v>0.33333333333333331</v>
      </c>
    </row>
    <row r="7692" spans="1:15">
      <c r="A7692" t="s">
        <v>13134</v>
      </c>
      <c r="B7692" s="1" t="s">
        <v>2546</v>
      </c>
      <c r="C7692">
        <v>1</v>
      </c>
      <c r="D7692">
        <v>132054</v>
      </c>
      <c r="E7692">
        <v>3</v>
      </c>
      <c r="F7692">
        <v>484438</v>
      </c>
      <c r="G7692">
        <v>0.61872233692636103</v>
      </c>
      <c r="H7692">
        <v>0.99999999239049397</v>
      </c>
      <c r="I7692" s="1" t="s">
        <v>2546</v>
      </c>
      <c r="J7692" t="s">
        <v>13134</v>
      </c>
      <c r="K7692">
        <v>0</v>
      </c>
      <c r="L7692">
        <v>1</v>
      </c>
      <c r="M7692">
        <v>0</v>
      </c>
      <c r="N7692">
        <v>0</v>
      </c>
      <c r="O7692">
        <f t="shared" si="120"/>
        <v>1</v>
      </c>
    </row>
    <row r="7693" spans="1:15">
      <c r="A7693" t="s">
        <v>13134</v>
      </c>
      <c r="B7693" s="1" t="s">
        <v>2593</v>
      </c>
      <c r="C7693">
        <v>1</v>
      </c>
      <c r="D7693">
        <v>132054</v>
      </c>
      <c r="E7693">
        <v>3</v>
      </c>
      <c r="F7693">
        <v>484438</v>
      </c>
      <c r="G7693">
        <v>0.61872233692636103</v>
      </c>
      <c r="H7693">
        <v>0.99999999239049397</v>
      </c>
      <c r="I7693" s="1" t="s">
        <v>2593</v>
      </c>
      <c r="J7693" t="s">
        <v>13134</v>
      </c>
      <c r="K7693">
        <v>0</v>
      </c>
      <c r="L7693">
        <v>1</v>
      </c>
      <c r="M7693">
        <v>0</v>
      </c>
      <c r="N7693">
        <v>3</v>
      </c>
      <c r="O7693">
        <f t="shared" si="120"/>
        <v>0.25</v>
      </c>
    </row>
    <row r="7694" spans="1:15">
      <c r="A7694" t="s">
        <v>13134</v>
      </c>
      <c r="B7694" s="1" t="s">
        <v>2679</v>
      </c>
      <c r="C7694">
        <v>1</v>
      </c>
      <c r="D7694">
        <v>132054</v>
      </c>
      <c r="E7694">
        <v>3</v>
      </c>
      <c r="F7694">
        <v>484438</v>
      </c>
      <c r="G7694">
        <v>0.61872233692636103</v>
      </c>
      <c r="H7694">
        <v>0.99999999239049397</v>
      </c>
      <c r="I7694" s="1" t="s">
        <v>2679</v>
      </c>
      <c r="J7694" t="s">
        <v>13134</v>
      </c>
      <c r="K7694">
        <v>0</v>
      </c>
      <c r="L7694">
        <v>0</v>
      </c>
      <c r="M7694">
        <v>1</v>
      </c>
      <c r="N7694">
        <v>0</v>
      </c>
      <c r="O7694">
        <f t="shared" si="120"/>
        <v>1</v>
      </c>
    </row>
    <row r="7695" spans="1:15">
      <c r="A7695" t="s">
        <v>13134</v>
      </c>
      <c r="B7695" s="1" t="s">
        <v>2366</v>
      </c>
      <c r="C7695">
        <v>1</v>
      </c>
      <c r="D7695">
        <v>132054</v>
      </c>
      <c r="E7695">
        <v>3</v>
      </c>
      <c r="F7695">
        <v>484438</v>
      </c>
      <c r="G7695">
        <v>0.61872233692636103</v>
      </c>
      <c r="H7695">
        <v>0.99999999239049397</v>
      </c>
      <c r="I7695" s="1" t="s">
        <v>2366</v>
      </c>
      <c r="J7695" t="s">
        <v>13134</v>
      </c>
      <c r="K7695">
        <v>1</v>
      </c>
      <c r="L7695">
        <v>0</v>
      </c>
      <c r="M7695">
        <v>0</v>
      </c>
      <c r="N7695">
        <v>0</v>
      </c>
      <c r="O7695">
        <f t="shared" si="120"/>
        <v>1</v>
      </c>
    </row>
    <row r="7696" spans="1:15">
      <c r="A7696" t="s">
        <v>13134</v>
      </c>
      <c r="B7696" s="1" t="s">
        <v>2473</v>
      </c>
      <c r="C7696">
        <v>1</v>
      </c>
      <c r="D7696">
        <v>132054</v>
      </c>
      <c r="E7696">
        <v>3</v>
      </c>
      <c r="F7696">
        <v>484438</v>
      </c>
      <c r="G7696">
        <v>0.61872233692636103</v>
      </c>
      <c r="H7696">
        <v>0.99999999239049397</v>
      </c>
      <c r="I7696" s="1" t="s">
        <v>2473</v>
      </c>
      <c r="J7696" t="s">
        <v>13134</v>
      </c>
      <c r="K7696">
        <v>0</v>
      </c>
      <c r="L7696">
        <v>1</v>
      </c>
      <c r="M7696">
        <v>0</v>
      </c>
      <c r="N7696">
        <v>2</v>
      </c>
      <c r="O7696">
        <f t="shared" si="120"/>
        <v>0.33333333333333331</v>
      </c>
    </row>
    <row r="7697" spans="1:15">
      <c r="A7697" t="s">
        <v>13134</v>
      </c>
      <c r="B7697" s="1" t="s">
        <v>2517</v>
      </c>
      <c r="C7697">
        <v>1</v>
      </c>
      <c r="D7697">
        <v>132054</v>
      </c>
      <c r="E7697">
        <v>3</v>
      </c>
      <c r="F7697">
        <v>484438</v>
      </c>
      <c r="G7697">
        <v>0.61872233692636103</v>
      </c>
      <c r="H7697">
        <v>0.99999999239049397</v>
      </c>
      <c r="I7697" s="1" t="s">
        <v>2517</v>
      </c>
      <c r="J7697" t="s">
        <v>13134</v>
      </c>
      <c r="K7697">
        <v>0</v>
      </c>
      <c r="L7697">
        <v>1</v>
      </c>
      <c r="M7697">
        <v>0</v>
      </c>
      <c r="N7697">
        <v>1</v>
      </c>
      <c r="O7697">
        <f t="shared" si="120"/>
        <v>0.5</v>
      </c>
    </row>
    <row r="7698" spans="1:15">
      <c r="A7698" t="s">
        <v>13134</v>
      </c>
      <c r="B7698" s="1" t="s">
        <v>2319</v>
      </c>
      <c r="C7698">
        <v>1</v>
      </c>
      <c r="D7698">
        <v>132054</v>
      </c>
      <c r="E7698">
        <v>3</v>
      </c>
      <c r="F7698">
        <v>484438</v>
      </c>
      <c r="G7698">
        <v>0.61872233692636103</v>
      </c>
      <c r="H7698">
        <v>0.99999999239049397</v>
      </c>
      <c r="I7698" s="1" t="s">
        <v>2319</v>
      </c>
      <c r="J7698" t="s">
        <v>13134</v>
      </c>
      <c r="K7698">
        <v>0</v>
      </c>
      <c r="L7698">
        <v>1</v>
      </c>
      <c r="M7698">
        <v>0</v>
      </c>
      <c r="N7698">
        <v>0</v>
      </c>
      <c r="O7698">
        <f t="shared" si="120"/>
        <v>1</v>
      </c>
    </row>
    <row r="7699" spans="1:15">
      <c r="A7699" t="s">
        <v>13134</v>
      </c>
      <c r="B7699" s="1" t="s">
        <v>2347</v>
      </c>
      <c r="C7699">
        <v>1</v>
      </c>
      <c r="D7699">
        <v>132054</v>
      </c>
      <c r="E7699">
        <v>3</v>
      </c>
      <c r="F7699">
        <v>484438</v>
      </c>
      <c r="G7699">
        <v>0.61872233692636103</v>
      </c>
      <c r="H7699">
        <v>0.99999999239049397</v>
      </c>
      <c r="I7699" s="1" t="s">
        <v>2347</v>
      </c>
      <c r="J7699" t="s">
        <v>13134</v>
      </c>
      <c r="K7699">
        <v>0</v>
      </c>
      <c r="L7699">
        <v>1</v>
      </c>
      <c r="M7699">
        <v>0</v>
      </c>
      <c r="N7699">
        <v>0</v>
      </c>
      <c r="O7699">
        <f t="shared" si="120"/>
        <v>1</v>
      </c>
    </row>
    <row r="7700" spans="1:15">
      <c r="A7700" t="s">
        <v>13134</v>
      </c>
      <c r="B7700" s="1" t="s">
        <v>2065</v>
      </c>
      <c r="C7700">
        <v>1</v>
      </c>
      <c r="D7700">
        <v>132054</v>
      </c>
      <c r="E7700">
        <v>3</v>
      </c>
      <c r="F7700">
        <v>484438</v>
      </c>
      <c r="G7700">
        <v>0.61872233692636103</v>
      </c>
      <c r="H7700">
        <v>0.99999999239049397</v>
      </c>
      <c r="I7700" s="1" t="s">
        <v>2065</v>
      </c>
      <c r="J7700" t="s">
        <v>13134</v>
      </c>
      <c r="K7700">
        <v>0</v>
      </c>
      <c r="L7700">
        <v>1</v>
      </c>
      <c r="M7700">
        <v>0</v>
      </c>
      <c r="N7700">
        <v>0</v>
      </c>
      <c r="O7700">
        <f t="shared" si="120"/>
        <v>1</v>
      </c>
    </row>
    <row r="7701" spans="1:15">
      <c r="A7701" t="s">
        <v>13134</v>
      </c>
      <c r="B7701" s="1" t="s">
        <v>2072</v>
      </c>
      <c r="C7701">
        <v>1</v>
      </c>
      <c r="D7701">
        <v>132054</v>
      </c>
      <c r="E7701">
        <v>3</v>
      </c>
      <c r="F7701">
        <v>484438</v>
      </c>
      <c r="G7701">
        <v>0.61872233692636103</v>
      </c>
      <c r="H7701">
        <v>0.99999999239049397</v>
      </c>
      <c r="I7701" s="1" t="s">
        <v>2072</v>
      </c>
      <c r="J7701" t="s">
        <v>13134</v>
      </c>
      <c r="K7701">
        <v>0</v>
      </c>
      <c r="L7701">
        <v>1</v>
      </c>
      <c r="M7701">
        <v>0</v>
      </c>
      <c r="N7701">
        <v>2</v>
      </c>
      <c r="O7701">
        <f t="shared" si="120"/>
        <v>0.33333333333333331</v>
      </c>
    </row>
    <row r="7702" spans="1:15">
      <c r="A7702" t="s">
        <v>13134</v>
      </c>
      <c r="B7702" s="1" t="s">
        <v>2121</v>
      </c>
      <c r="C7702">
        <v>1</v>
      </c>
      <c r="D7702">
        <v>132054</v>
      </c>
      <c r="E7702">
        <v>3</v>
      </c>
      <c r="F7702">
        <v>484438</v>
      </c>
      <c r="G7702">
        <v>0.61872233692636103</v>
      </c>
      <c r="H7702">
        <v>0.99999999239049397</v>
      </c>
      <c r="I7702" s="1" t="s">
        <v>2121</v>
      </c>
      <c r="J7702" t="s">
        <v>13134</v>
      </c>
      <c r="K7702">
        <v>0</v>
      </c>
      <c r="L7702">
        <v>1</v>
      </c>
      <c r="M7702">
        <v>0</v>
      </c>
      <c r="N7702">
        <v>2</v>
      </c>
      <c r="O7702">
        <f t="shared" si="120"/>
        <v>0.33333333333333331</v>
      </c>
    </row>
    <row r="7703" spans="1:15">
      <c r="A7703" t="s">
        <v>13134</v>
      </c>
      <c r="B7703" s="1" t="s">
        <v>1903</v>
      </c>
      <c r="C7703">
        <v>1</v>
      </c>
      <c r="D7703">
        <v>132054</v>
      </c>
      <c r="E7703">
        <v>3</v>
      </c>
      <c r="F7703">
        <v>484438</v>
      </c>
      <c r="G7703">
        <v>0.61872233692636103</v>
      </c>
      <c r="H7703">
        <v>0.99999999239049397</v>
      </c>
      <c r="I7703" s="1" t="s">
        <v>1903</v>
      </c>
      <c r="J7703" t="s">
        <v>13134</v>
      </c>
      <c r="K7703">
        <v>1</v>
      </c>
      <c r="L7703">
        <v>0</v>
      </c>
      <c r="M7703">
        <v>0</v>
      </c>
      <c r="N7703">
        <v>0</v>
      </c>
      <c r="O7703">
        <f t="shared" si="120"/>
        <v>1</v>
      </c>
    </row>
    <row r="7704" spans="1:15">
      <c r="A7704" t="s">
        <v>13134</v>
      </c>
      <c r="B7704" s="1" t="s">
        <v>1927</v>
      </c>
      <c r="C7704">
        <v>1</v>
      </c>
      <c r="D7704">
        <v>132054</v>
      </c>
      <c r="E7704">
        <v>3</v>
      </c>
      <c r="F7704">
        <v>484438</v>
      </c>
      <c r="G7704">
        <v>0.61872233692636103</v>
      </c>
      <c r="H7704">
        <v>0.99999999239049397</v>
      </c>
      <c r="I7704" s="1" t="s">
        <v>1927</v>
      </c>
      <c r="J7704" t="s">
        <v>13134</v>
      </c>
      <c r="K7704">
        <v>0</v>
      </c>
      <c r="L7704">
        <v>1</v>
      </c>
      <c r="M7704">
        <v>0</v>
      </c>
      <c r="N7704">
        <v>1</v>
      </c>
      <c r="O7704">
        <f t="shared" si="120"/>
        <v>0.5</v>
      </c>
    </row>
    <row r="7705" spans="1:15">
      <c r="A7705" t="s">
        <v>13134</v>
      </c>
      <c r="B7705" s="1" t="s">
        <v>1953</v>
      </c>
      <c r="C7705">
        <v>1</v>
      </c>
      <c r="D7705">
        <v>132054</v>
      </c>
      <c r="E7705">
        <v>3</v>
      </c>
      <c r="F7705">
        <v>484438</v>
      </c>
      <c r="G7705">
        <v>0.61872233692636103</v>
      </c>
      <c r="H7705">
        <v>0.99999999239049397</v>
      </c>
      <c r="I7705" s="1" t="s">
        <v>1953</v>
      </c>
      <c r="J7705" t="s">
        <v>13134</v>
      </c>
      <c r="K7705">
        <v>0</v>
      </c>
      <c r="L7705">
        <v>1</v>
      </c>
      <c r="M7705">
        <v>0</v>
      </c>
      <c r="N7705">
        <v>1</v>
      </c>
      <c r="O7705">
        <f t="shared" si="120"/>
        <v>0.5</v>
      </c>
    </row>
    <row r="7706" spans="1:15">
      <c r="A7706" t="s">
        <v>13134</v>
      </c>
      <c r="B7706" s="1" t="s">
        <v>2010</v>
      </c>
      <c r="C7706">
        <v>1</v>
      </c>
      <c r="D7706">
        <v>132054</v>
      </c>
      <c r="E7706">
        <v>3</v>
      </c>
      <c r="F7706">
        <v>484438</v>
      </c>
      <c r="G7706">
        <v>0.61872233692636103</v>
      </c>
      <c r="H7706">
        <v>0.99999999239049397</v>
      </c>
      <c r="I7706" s="1" t="s">
        <v>2010</v>
      </c>
      <c r="J7706" t="s">
        <v>13134</v>
      </c>
      <c r="K7706">
        <v>0</v>
      </c>
      <c r="L7706">
        <v>1</v>
      </c>
      <c r="M7706">
        <v>0</v>
      </c>
      <c r="N7706">
        <v>1</v>
      </c>
      <c r="O7706">
        <f t="shared" si="120"/>
        <v>0.5</v>
      </c>
    </row>
    <row r="7707" spans="1:15">
      <c r="A7707" t="s">
        <v>13134</v>
      </c>
      <c r="B7707" s="1" t="s">
        <v>1783</v>
      </c>
      <c r="C7707">
        <v>1</v>
      </c>
      <c r="D7707">
        <v>132054</v>
      </c>
      <c r="E7707">
        <v>3</v>
      </c>
      <c r="F7707">
        <v>484438</v>
      </c>
      <c r="G7707">
        <v>0.61872233692636103</v>
      </c>
      <c r="H7707">
        <v>0.99999999239049397</v>
      </c>
      <c r="I7707" s="1" t="s">
        <v>1783</v>
      </c>
      <c r="J7707" t="s">
        <v>13134</v>
      </c>
      <c r="K7707">
        <v>0</v>
      </c>
      <c r="L7707">
        <v>1</v>
      </c>
      <c r="M7707">
        <v>0</v>
      </c>
      <c r="N7707">
        <v>0</v>
      </c>
      <c r="O7707">
        <f t="shared" si="120"/>
        <v>1</v>
      </c>
    </row>
    <row r="7708" spans="1:15">
      <c r="A7708" t="s">
        <v>13134</v>
      </c>
      <c r="B7708" s="1" t="s">
        <v>1609</v>
      </c>
      <c r="C7708">
        <v>1</v>
      </c>
      <c r="D7708">
        <v>132054</v>
      </c>
      <c r="E7708">
        <v>3</v>
      </c>
      <c r="F7708">
        <v>484438</v>
      </c>
      <c r="G7708">
        <v>0.61872233692636103</v>
      </c>
      <c r="H7708">
        <v>0.99999999239049397</v>
      </c>
      <c r="I7708" s="1" t="s">
        <v>1609</v>
      </c>
      <c r="J7708" t="s">
        <v>13134</v>
      </c>
      <c r="K7708">
        <v>0</v>
      </c>
      <c r="L7708">
        <v>1</v>
      </c>
      <c r="M7708">
        <v>0</v>
      </c>
      <c r="N7708">
        <v>1</v>
      </c>
      <c r="O7708">
        <f t="shared" si="120"/>
        <v>0.5</v>
      </c>
    </row>
    <row r="7709" spans="1:15">
      <c r="A7709" t="s">
        <v>13134</v>
      </c>
      <c r="B7709" s="1" t="s">
        <v>1626</v>
      </c>
      <c r="C7709">
        <v>1</v>
      </c>
      <c r="D7709">
        <v>132054</v>
      </c>
      <c r="E7709">
        <v>3</v>
      </c>
      <c r="F7709">
        <v>484438</v>
      </c>
      <c r="G7709">
        <v>0.61872233692636103</v>
      </c>
      <c r="H7709">
        <v>0.99999999239049397</v>
      </c>
      <c r="I7709" s="1" t="s">
        <v>1626</v>
      </c>
      <c r="J7709" t="s">
        <v>13134</v>
      </c>
      <c r="K7709">
        <v>0</v>
      </c>
      <c r="L7709">
        <v>0</v>
      </c>
      <c r="M7709">
        <v>1</v>
      </c>
      <c r="N7709">
        <v>0</v>
      </c>
      <c r="O7709">
        <f t="shared" si="120"/>
        <v>1</v>
      </c>
    </row>
    <row r="7710" spans="1:15">
      <c r="A7710" t="s">
        <v>13134</v>
      </c>
      <c r="B7710" s="1" t="s">
        <v>1638</v>
      </c>
      <c r="C7710">
        <v>1</v>
      </c>
      <c r="D7710">
        <v>132054</v>
      </c>
      <c r="E7710">
        <v>3</v>
      </c>
      <c r="F7710">
        <v>484438</v>
      </c>
      <c r="G7710">
        <v>0.61872233692636103</v>
      </c>
      <c r="H7710">
        <v>0.99999999239049397</v>
      </c>
      <c r="I7710" s="1" t="s">
        <v>1638</v>
      </c>
      <c r="J7710" t="s">
        <v>13134</v>
      </c>
      <c r="K7710">
        <v>0</v>
      </c>
      <c r="L7710">
        <v>1</v>
      </c>
      <c r="M7710">
        <v>0</v>
      </c>
      <c r="N7710">
        <v>2</v>
      </c>
      <c r="O7710">
        <f t="shared" si="120"/>
        <v>0.33333333333333331</v>
      </c>
    </row>
    <row r="7711" spans="1:15">
      <c r="A7711" t="s">
        <v>13134</v>
      </c>
      <c r="B7711" s="1" t="s">
        <v>1639</v>
      </c>
      <c r="C7711">
        <v>1</v>
      </c>
      <c r="D7711">
        <v>132054</v>
      </c>
      <c r="E7711">
        <v>3</v>
      </c>
      <c r="F7711">
        <v>484438</v>
      </c>
      <c r="G7711">
        <v>0.61872233692636103</v>
      </c>
      <c r="H7711">
        <v>0.99999999239049397</v>
      </c>
      <c r="I7711" s="1" t="s">
        <v>1639</v>
      </c>
      <c r="J7711" t="s">
        <v>13134</v>
      </c>
      <c r="K7711">
        <v>0</v>
      </c>
      <c r="L7711">
        <v>1</v>
      </c>
      <c r="M7711">
        <v>0</v>
      </c>
      <c r="N7711">
        <v>2</v>
      </c>
      <c r="O7711">
        <f t="shared" si="120"/>
        <v>0.33333333333333331</v>
      </c>
    </row>
    <row r="7712" spans="1:15">
      <c r="A7712" t="s">
        <v>13134</v>
      </c>
      <c r="B7712" s="1" t="s">
        <v>1391</v>
      </c>
      <c r="C7712">
        <v>1</v>
      </c>
      <c r="D7712">
        <v>132054</v>
      </c>
      <c r="E7712">
        <v>3</v>
      </c>
      <c r="F7712">
        <v>484438</v>
      </c>
      <c r="G7712">
        <v>0.61872233692636103</v>
      </c>
      <c r="H7712">
        <v>0.99999999239049397</v>
      </c>
      <c r="I7712" s="1" t="s">
        <v>1391</v>
      </c>
      <c r="J7712" t="s">
        <v>13134</v>
      </c>
      <c r="K7712">
        <v>0</v>
      </c>
      <c r="L7712">
        <v>1</v>
      </c>
      <c r="M7712">
        <v>0</v>
      </c>
      <c r="N7712">
        <v>2</v>
      </c>
      <c r="O7712">
        <f t="shared" si="120"/>
        <v>0.33333333333333331</v>
      </c>
    </row>
    <row r="7713" spans="1:15">
      <c r="A7713" t="s">
        <v>13134</v>
      </c>
      <c r="B7713" s="1" t="s">
        <v>1436</v>
      </c>
      <c r="C7713">
        <v>1</v>
      </c>
      <c r="D7713">
        <v>132054</v>
      </c>
      <c r="E7713">
        <v>3</v>
      </c>
      <c r="F7713">
        <v>484438</v>
      </c>
      <c r="G7713">
        <v>0.61872233692636103</v>
      </c>
      <c r="H7713">
        <v>0.99999999239049397</v>
      </c>
      <c r="I7713" s="1" t="s">
        <v>1436</v>
      </c>
      <c r="J7713" t="s">
        <v>13134</v>
      </c>
      <c r="K7713">
        <v>0</v>
      </c>
      <c r="L7713">
        <v>1</v>
      </c>
      <c r="M7713">
        <v>0</v>
      </c>
      <c r="N7713">
        <v>0</v>
      </c>
      <c r="O7713">
        <f t="shared" si="120"/>
        <v>1</v>
      </c>
    </row>
    <row r="7714" spans="1:15">
      <c r="A7714" t="s">
        <v>13134</v>
      </c>
      <c r="B7714" s="1" t="s">
        <v>1480</v>
      </c>
      <c r="C7714">
        <v>1</v>
      </c>
      <c r="D7714">
        <v>132054</v>
      </c>
      <c r="E7714">
        <v>3</v>
      </c>
      <c r="F7714">
        <v>484438</v>
      </c>
      <c r="G7714">
        <v>0.61872233692636103</v>
      </c>
      <c r="H7714">
        <v>0.99999999239049397</v>
      </c>
      <c r="I7714" s="1" t="s">
        <v>1480</v>
      </c>
      <c r="J7714" t="s">
        <v>13134</v>
      </c>
      <c r="K7714">
        <v>0</v>
      </c>
      <c r="L7714">
        <v>1</v>
      </c>
      <c r="M7714">
        <v>0</v>
      </c>
      <c r="N7714">
        <v>1</v>
      </c>
      <c r="O7714">
        <f t="shared" si="120"/>
        <v>0.5</v>
      </c>
    </row>
    <row r="7715" spans="1:15">
      <c r="A7715" t="s">
        <v>13134</v>
      </c>
      <c r="B7715" s="1" t="s">
        <v>1334</v>
      </c>
      <c r="C7715">
        <v>1</v>
      </c>
      <c r="D7715">
        <v>132054</v>
      </c>
      <c r="E7715">
        <v>3</v>
      </c>
      <c r="F7715">
        <v>484438</v>
      </c>
      <c r="G7715">
        <v>0.61872233692636103</v>
      </c>
      <c r="H7715">
        <v>0.99999999239049397</v>
      </c>
      <c r="I7715" s="1" t="s">
        <v>1334</v>
      </c>
      <c r="J7715" t="s">
        <v>13134</v>
      </c>
      <c r="K7715">
        <v>0</v>
      </c>
      <c r="L7715">
        <v>1</v>
      </c>
      <c r="M7715">
        <v>0</v>
      </c>
      <c r="N7715">
        <v>1</v>
      </c>
      <c r="O7715">
        <f t="shared" si="120"/>
        <v>0.5</v>
      </c>
    </row>
    <row r="7716" spans="1:15">
      <c r="A7716" t="s">
        <v>13134</v>
      </c>
      <c r="B7716" s="1" t="s">
        <v>1075</v>
      </c>
      <c r="C7716">
        <v>1</v>
      </c>
      <c r="D7716">
        <v>132054</v>
      </c>
      <c r="E7716">
        <v>3</v>
      </c>
      <c r="F7716">
        <v>484438</v>
      </c>
      <c r="G7716">
        <v>0.61872233692636103</v>
      </c>
      <c r="H7716">
        <v>0.99999999239049397</v>
      </c>
      <c r="I7716" s="1" t="s">
        <v>1075</v>
      </c>
      <c r="J7716" t="s">
        <v>13134</v>
      </c>
      <c r="K7716">
        <v>0</v>
      </c>
      <c r="L7716">
        <v>1</v>
      </c>
      <c r="M7716">
        <v>0</v>
      </c>
      <c r="N7716">
        <v>0</v>
      </c>
      <c r="O7716">
        <f t="shared" si="120"/>
        <v>1</v>
      </c>
    </row>
    <row r="7717" spans="1:15">
      <c r="A7717" t="s">
        <v>13134</v>
      </c>
      <c r="B7717" s="1" t="s">
        <v>1092</v>
      </c>
      <c r="C7717">
        <v>1</v>
      </c>
      <c r="D7717">
        <v>132054</v>
      </c>
      <c r="E7717">
        <v>3</v>
      </c>
      <c r="F7717">
        <v>484438</v>
      </c>
      <c r="G7717">
        <v>0.61872233692636103</v>
      </c>
      <c r="H7717">
        <v>0.99999999239049397</v>
      </c>
      <c r="I7717" s="1" t="s">
        <v>1092</v>
      </c>
      <c r="J7717" t="s">
        <v>13134</v>
      </c>
      <c r="K7717">
        <v>0</v>
      </c>
      <c r="L7717">
        <v>1</v>
      </c>
      <c r="M7717">
        <v>0</v>
      </c>
      <c r="N7717">
        <v>0</v>
      </c>
      <c r="O7717">
        <f t="shared" si="120"/>
        <v>1</v>
      </c>
    </row>
    <row r="7718" spans="1:15">
      <c r="A7718" t="s">
        <v>13134</v>
      </c>
      <c r="B7718" s="1" t="s">
        <v>1102</v>
      </c>
      <c r="C7718">
        <v>1</v>
      </c>
      <c r="D7718">
        <v>132054</v>
      </c>
      <c r="E7718">
        <v>3</v>
      </c>
      <c r="F7718">
        <v>484438</v>
      </c>
      <c r="G7718">
        <v>0.61872233692636103</v>
      </c>
      <c r="H7718">
        <v>0.99999999239049397</v>
      </c>
      <c r="I7718" s="1" t="s">
        <v>1102</v>
      </c>
      <c r="J7718" t="s">
        <v>13134</v>
      </c>
      <c r="K7718">
        <v>0</v>
      </c>
      <c r="L7718">
        <v>0</v>
      </c>
      <c r="M7718">
        <v>1</v>
      </c>
      <c r="N7718">
        <v>0</v>
      </c>
      <c r="O7718">
        <f t="shared" si="120"/>
        <v>1</v>
      </c>
    </row>
    <row r="7719" spans="1:15">
      <c r="A7719" t="s">
        <v>13134</v>
      </c>
      <c r="B7719" s="1" t="s">
        <v>1137</v>
      </c>
      <c r="C7719">
        <v>1</v>
      </c>
      <c r="D7719">
        <v>132054</v>
      </c>
      <c r="E7719">
        <v>3</v>
      </c>
      <c r="F7719">
        <v>484438</v>
      </c>
      <c r="G7719">
        <v>0.61872233692636103</v>
      </c>
      <c r="H7719">
        <v>0.99999999239049397</v>
      </c>
      <c r="I7719" s="1" t="s">
        <v>1137</v>
      </c>
      <c r="J7719" t="s">
        <v>13134</v>
      </c>
      <c r="K7719">
        <v>0</v>
      </c>
      <c r="L7719">
        <v>1</v>
      </c>
      <c r="M7719">
        <v>0</v>
      </c>
      <c r="N7719">
        <v>3</v>
      </c>
      <c r="O7719">
        <f t="shared" si="120"/>
        <v>0.25</v>
      </c>
    </row>
    <row r="7720" spans="1:15">
      <c r="A7720" t="s">
        <v>13134</v>
      </c>
      <c r="B7720" s="1" t="s">
        <v>1147</v>
      </c>
      <c r="C7720">
        <v>1</v>
      </c>
      <c r="D7720">
        <v>132054</v>
      </c>
      <c r="E7720">
        <v>3</v>
      </c>
      <c r="F7720">
        <v>484438</v>
      </c>
      <c r="G7720">
        <v>0.61872233692636103</v>
      </c>
      <c r="H7720">
        <v>0.99999999239049397</v>
      </c>
      <c r="I7720" s="1" t="s">
        <v>1147</v>
      </c>
      <c r="J7720" t="s">
        <v>13134</v>
      </c>
      <c r="K7720">
        <v>0</v>
      </c>
      <c r="L7720">
        <v>1</v>
      </c>
      <c r="M7720">
        <v>0</v>
      </c>
      <c r="N7720">
        <v>0</v>
      </c>
      <c r="O7720">
        <f t="shared" si="120"/>
        <v>1</v>
      </c>
    </row>
    <row r="7721" spans="1:15">
      <c r="A7721" t="s">
        <v>13134</v>
      </c>
      <c r="B7721" s="1" t="s">
        <v>1163</v>
      </c>
      <c r="C7721">
        <v>1</v>
      </c>
      <c r="D7721">
        <v>132054</v>
      </c>
      <c r="E7721">
        <v>3</v>
      </c>
      <c r="F7721">
        <v>484438</v>
      </c>
      <c r="G7721">
        <v>0.61872233692636103</v>
      </c>
      <c r="H7721">
        <v>0.99999999239049397</v>
      </c>
      <c r="I7721" s="1" t="s">
        <v>1163</v>
      </c>
      <c r="J7721" t="s">
        <v>13134</v>
      </c>
      <c r="K7721">
        <v>0</v>
      </c>
      <c r="L7721">
        <v>1</v>
      </c>
      <c r="M7721">
        <v>0</v>
      </c>
      <c r="N7721">
        <v>0</v>
      </c>
      <c r="O7721">
        <f t="shared" si="120"/>
        <v>1</v>
      </c>
    </row>
    <row r="7722" spans="1:15">
      <c r="A7722" t="s">
        <v>13134</v>
      </c>
      <c r="B7722" s="1" t="s">
        <v>1196</v>
      </c>
      <c r="C7722">
        <v>1</v>
      </c>
      <c r="D7722">
        <v>132054</v>
      </c>
      <c r="E7722">
        <v>3</v>
      </c>
      <c r="F7722">
        <v>484438</v>
      </c>
      <c r="G7722">
        <v>0.61872233692636103</v>
      </c>
      <c r="H7722">
        <v>0.99999999239049397</v>
      </c>
      <c r="I7722" s="1" t="s">
        <v>1196</v>
      </c>
      <c r="J7722" t="s">
        <v>13134</v>
      </c>
      <c r="K7722">
        <v>1</v>
      </c>
      <c r="L7722">
        <v>0</v>
      </c>
      <c r="M7722">
        <v>0</v>
      </c>
      <c r="N7722">
        <v>1</v>
      </c>
      <c r="O7722">
        <f t="shared" si="120"/>
        <v>0.5</v>
      </c>
    </row>
    <row r="7723" spans="1:15">
      <c r="A7723" t="s">
        <v>13134</v>
      </c>
      <c r="B7723" s="1" t="s">
        <v>930</v>
      </c>
      <c r="C7723">
        <v>1</v>
      </c>
      <c r="D7723">
        <v>132054</v>
      </c>
      <c r="E7723">
        <v>3</v>
      </c>
      <c r="F7723">
        <v>484438</v>
      </c>
      <c r="G7723">
        <v>0.61872233692636103</v>
      </c>
      <c r="H7723">
        <v>0.99999999239049397</v>
      </c>
      <c r="I7723" s="1" t="s">
        <v>930</v>
      </c>
      <c r="J7723" t="s">
        <v>13134</v>
      </c>
      <c r="K7723">
        <v>0</v>
      </c>
      <c r="L7723">
        <v>1</v>
      </c>
      <c r="M7723">
        <v>0</v>
      </c>
      <c r="N7723">
        <v>2</v>
      </c>
      <c r="O7723">
        <f t="shared" si="120"/>
        <v>0.33333333333333331</v>
      </c>
    </row>
    <row r="7724" spans="1:15">
      <c r="A7724" t="s">
        <v>13134</v>
      </c>
      <c r="B7724" s="1" t="s">
        <v>975</v>
      </c>
      <c r="C7724">
        <v>1</v>
      </c>
      <c r="D7724">
        <v>132054</v>
      </c>
      <c r="E7724">
        <v>3</v>
      </c>
      <c r="F7724">
        <v>484438</v>
      </c>
      <c r="G7724">
        <v>0.61872233692636103</v>
      </c>
      <c r="H7724">
        <v>0.99999999239049397</v>
      </c>
      <c r="I7724" s="1" t="s">
        <v>975</v>
      </c>
      <c r="J7724" t="s">
        <v>13134</v>
      </c>
      <c r="K7724">
        <v>1</v>
      </c>
      <c r="L7724">
        <v>0</v>
      </c>
      <c r="M7724">
        <v>0</v>
      </c>
      <c r="N7724">
        <v>0</v>
      </c>
      <c r="O7724">
        <f t="shared" si="120"/>
        <v>1</v>
      </c>
    </row>
    <row r="7725" spans="1:15">
      <c r="A7725" t="s">
        <v>13134</v>
      </c>
      <c r="B7725" s="1" t="s">
        <v>1030</v>
      </c>
      <c r="C7725">
        <v>1</v>
      </c>
      <c r="D7725">
        <v>132054</v>
      </c>
      <c r="E7725">
        <v>3</v>
      </c>
      <c r="F7725">
        <v>484438</v>
      </c>
      <c r="G7725">
        <v>0.61872233692636103</v>
      </c>
      <c r="H7725">
        <v>0.99999999239049397</v>
      </c>
      <c r="I7725" s="1" t="s">
        <v>1030</v>
      </c>
      <c r="J7725" t="s">
        <v>13134</v>
      </c>
      <c r="K7725">
        <v>0</v>
      </c>
      <c r="L7725">
        <v>1</v>
      </c>
      <c r="M7725">
        <v>0</v>
      </c>
      <c r="N7725">
        <v>3</v>
      </c>
      <c r="O7725">
        <f t="shared" si="120"/>
        <v>0.25</v>
      </c>
    </row>
    <row r="7726" spans="1:15">
      <c r="A7726" t="s">
        <v>13134</v>
      </c>
      <c r="B7726" s="1" t="s">
        <v>807</v>
      </c>
      <c r="C7726">
        <v>1</v>
      </c>
      <c r="D7726">
        <v>132054</v>
      </c>
      <c r="E7726">
        <v>3</v>
      </c>
      <c r="F7726">
        <v>484438</v>
      </c>
      <c r="G7726">
        <v>0.61872233692636103</v>
      </c>
      <c r="H7726">
        <v>0.99999999239049397</v>
      </c>
      <c r="I7726" s="1" t="s">
        <v>807</v>
      </c>
      <c r="J7726" t="s">
        <v>13134</v>
      </c>
      <c r="K7726">
        <v>0</v>
      </c>
      <c r="L7726">
        <v>1</v>
      </c>
      <c r="M7726">
        <v>0</v>
      </c>
      <c r="N7726">
        <v>0</v>
      </c>
      <c r="O7726">
        <f t="shared" si="120"/>
        <v>1</v>
      </c>
    </row>
    <row r="7727" spans="1:15">
      <c r="A7727" t="s">
        <v>13134</v>
      </c>
      <c r="B7727" s="1" t="s">
        <v>598</v>
      </c>
      <c r="C7727">
        <v>1</v>
      </c>
      <c r="D7727">
        <v>132054</v>
      </c>
      <c r="E7727">
        <v>3</v>
      </c>
      <c r="F7727">
        <v>484438</v>
      </c>
      <c r="G7727">
        <v>0.61872233692636103</v>
      </c>
      <c r="H7727">
        <v>0.99999999239049397</v>
      </c>
      <c r="I7727" s="1" t="s">
        <v>598</v>
      </c>
      <c r="J7727" t="s">
        <v>13134</v>
      </c>
      <c r="K7727">
        <v>0</v>
      </c>
      <c r="L7727">
        <v>1</v>
      </c>
      <c r="M7727">
        <v>0</v>
      </c>
      <c r="N7727">
        <v>2</v>
      </c>
      <c r="O7727">
        <f t="shared" si="120"/>
        <v>0.33333333333333331</v>
      </c>
    </row>
    <row r="7728" spans="1:15">
      <c r="A7728" t="s">
        <v>13134</v>
      </c>
      <c r="B7728" s="1" t="s">
        <v>611</v>
      </c>
      <c r="C7728">
        <v>1</v>
      </c>
      <c r="D7728">
        <v>132054</v>
      </c>
      <c r="E7728">
        <v>3</v>
      </c>
      <c r="F7728">
        <v>484438</v>
      </c>
      <c r="G7728">
        <v>0.61872233692636103</v>
      </c>
      <c r="H7728">
        <v>0.99999999239049397</v>
      </c>
      <c r="I7728" s="1" t="s">
        <v>611</v>
      </c>
      <c r="J7728" t="s">
        <v>13134</v>
      </c>
      <c r="K7728">
        <v>0</v>
      </c>
      <c r="L7728">
        <v>1</v>
      </c>
      <c r="M7728">
        <v>0</v>
      </c>
      <c r="N7728">
        <v>1</v>
      </c>
      <c r="O7728">
        <f t="shared" si="120"/>
        <v>0.5</v>
      </c>
    </row>
    <row r="7729" spans="1:15">
      <c r="A7729" t="s">
        <v>13134</v>
      </c>
      <c r="B7729" s="1" t="s">
        <v>621</v>
      </c>
      <c r="C7729">
        <v>1</v>
      </c>
      <c r="D7729">
        <v>132054</v>
      </c>
      <c r="E7729">
        <v>3</v>
      </c>
      <c r="F7729">
        <v>484438</v>
      </c>
      <c r="G7729">
        <v>0.61872233692636103</v>
      </c>
      <c r="H7729">
        <v>0.99999999239049397</v>
      </c>
      <c r="I7729" s="1" t="s">
        <v>621</v>
      </c>
      <c r="J7729" t="s">
        <v>13134</v>
      </c>
      <c r="K7729">
        <v>0</v>
      </c>
      <c r="L7729">
        <v>0</v>
      </c>
      <c r="M7729">
        <v>1</v>
      </c>
      <c r="N7729">
        <v>1</v>
      </c>
      <c r="O7729">
        <f t="shared" si="120"/>
        <v>0.5</v>
      </c>
    </row>
    <row r="7730" spans="1:15">
      <c r="A7730" t="s">
        <v>13134</v>
      </c>
      <c r="B7730" s="1" t="s">
        <v>667</v>
      </c>
      <c r="C7730">
        <v>1</v>
      </c>
      <c r="D7730">
        <v>132054</v>
      </c>
      <c r="E7730">
        <v>3</v>
      </c>
      <c r="F7730">
        <v>484438</v>
      </c>
      <c r="G7730">
        <v>0.61872233692636103</v>
      </c>
      <c r="H7730">
        <v>0.99999999239049397</v>
      </c>
      <c r="I7730" s="1" t="s">
        <v>667</v>
      </c>
      <c r="J7730" t="s">
        <v>13134</v>
      </c>
      <c r="K7730">
        <v>0</v>
      </c>
      <c r="L7730">
        <v>1</v>
      </c>
      <c r="M7730">
        <v>0</v>
      </c>
      <c r="N7730">
        <v>0</v>
      </c>
      <c r="O7730">
        <f t="shared" si="120"/>
        <v>1</v>
      </c>
    </row>
    <row r="7731" spans="1:15">
      <c r="A7731" t="s">
        <v>13134</v>
      </c>
      <c r="B7731" s="1" t="s">
        <v>694</v>
      </c>
      <c r="C7731">
        <v>1</v>
      </c>
      <c r="D7731">
        <v>132054</v>
      </c>
      <c r="E7731">
        <v>3</v>
      </c>
      <c r="F7731">
        <v>484438</v>
      </c>
      <c r="G7731">
        <v>0.61872233692636103</v>
      </c>
      <c r="H7731">
        <v>0.99999999239049397</v>
      </c>
      <c r="I7731" s="1" t="s">
        <v>694</v>
      </c>
      <c r="J7731" t="s">
        <v>13134</v>
      </c>
      <c r="K7731">
        <v>0</v>
      </c>
      <c r="L7731">
        <v>1</v>
      </c>
      <c r="M7731">
        <v>0</v>
      </c>
      <c r="N7731">
        <v>0</v>
      </c>
      <c r="O7731">
        <f t="shared" si="120"/>
        <v>1</v>
      </c>
    </row>
    <row r="7732" spans="1:15">
      <c r="A7732" t="s">
        <v>13134</v>
      </c>
      <c r="B7732" s="1" t="s">
        <v>698</v>
      </c>
      <c r="C7732">
        <v>1</v>
      </c>
      <c r="D7732">
        <v>132054</v>
      </c>
      <c r="E7732">
        <v>3</v>
      </c>
      <c r="F7732">
        <v>484438</v>
      </c>
      <c r="G7732">
        <v>0.61872233692636103</v>
      </c>
      <c r="H7732">
        <v>0.99999999239049397</v>
      </c>
      <c r="I7732" s="1" t="s">
        <v>698</v>
      </c>
      <c r="J7732" t="s">
        <v>13134</v>
      </c>
      <c r="K7732">
        <v>0</v>
      </c>
      <c r="L7732">
        <v>0</v>
      </c>
      <c r="M7732">
        <v>1</v>
      </c>
      <c r="N7732">
        <v>1</v>
      </c>
      <c r="O7732">
        <f t="shared" si="120"/>
        <v>0.5</v>
      </c>
    </row>
    <row r="7733" spans="1:15">
      <c r="A7733" t="s">
        <v>13134</v>
      </c>
      <c r="B7733" s="1" t="s">
        <v>276</v>
      </c>
      <c r="C7733">
        <v>1</v>
      </c>
      <c r="D7733">
        <v>132054</v>
      </c>
      <c r="E7733">
        <v>3</v>
      </c>
      <c r="F7733">
        <v>484438</v>
      </c>
      <c r="G7733">
        <v>0.61872233692636103</v>
      </c>
      <c r="H7733">
        <v>0.99999999239049397</v>
      </c>
      <c r="I7733" s="1" t="s">
        <v>276</v>
      </c>
      <c r="J7733" t="s">
        <v>13134</v>
      </c>
      <c r="K7733">
        <v>0</v>
      </c>
      <c r="L7733">
        <v>1</v>
      </c>
      <c r="M7733">
        <v>0</v>
      </c>
      <c r="N7733">
        <v>1</v>
      </c>
      <c r="O7733">
        <f t="shared" si="120"/>
        <v>0.5</v>
      </c>
    </row>
    <row r="7734" spans="1:15">
      <c r="A7734" t="s">
        <v>13134</v>
      </c>
      <c r="B7734" s="1" t="s">
        <v>278</v>
      </c>
      <c r="C7734">
        <v>1</v>
      </c>
      <c r="D7734">
        <v>132054</v>
      </c>
      <c r="E7734">
        <v>3</v>
      </c>
      <c r="F7734">
        <v>484438</v>
      </c>
      <c r="G7734">
        <v>0.61872233692636103</v>
      </c>
      <c r="H7734">
        <v>0.99999999239049397</v>
      </c>
      <c r="I7734" s="1" t="s">
        <v>278</v>
      </c>
      <c r="J7734" t="s">
        <v>13134</v>
      </c>
      <c r="K7734">
        <v>0</v>
      </c>
      <c r="L7734">
        <v>1</v>
      </c>
      <c r="M7734">
        <v>0</v>
      </c>
      <c r="N7734">
        <v>2</v>
      </c>
      <c r="O7734">
        <f t="shared" si="120"/>
        <v>0.33333333333333331</v>
      </c>
    </row>
    <row r="7735" spans="1:15">
      <c r="A7735" t="s">
        <v>13134</v>
      </c>
      <c r="B7735" s="1" t="s">
        <v>348</v>
      </c>
      <c r="C7735">
        <v>1</v>
      </c>
      <c r="D7735">
        <v>132054</v>
      </c>
      <c r="E7735">
        <v>3</v>
      </c>
      <c r="F7735">
        <v>484438</v>
      </c>
      <c r="G7735">
        <v>0.61872233692636103</v>
      </c>
      <c r="H7735">
        <v>0.99999999239049397</v>
      </c>
      <c r="I7735" s="1" t="s">
        <v>348</v>
      </c>
      <c r="J7735" t="s">
        <v>13134</v>
      </c>
      <c r="K7735">
        <v>1</v>
      </c>
      <c r="L7735">
        <v>0</v>
      </c>
      <c r="M7735">
        <v>0</v>
      </c>
      <c r="N7735">
        <v>0</v>
      </c>
      <c r="O7735">
        <f t="shared" si="120"/>
        <v>1</v>
      </c>
    </row>
    <row r="7736" spans="1:15">
      <c r="A7736" t="s">
        <v>13134</v>
      </c>
      <c r="B7736" s="1" t="s">
        <v>84</v>
      </c>
      <c r="C7736">
        <v>1</v>
      </c>
      <c r="D7736">
        <v>132054</v>
      </c>
      <c r="E7736">
        <v>3</v>
      </c>
      <c r="F7736">
        <v>484438</v>
      </c>
      <c r="G7736">
        <v>0.61872233692636103</v>
      </c>
      <c r="H7736">
        <v>0.99999999239049397</v>
      </c>
      <c r="I7736" s="1" t="s">
        <v>84</v>
      </c>
      <c r="J7736" t="s">
        <v>13134</v>
      </c>
      <c r="K7736">
        <v>0</v>
      </c>
      <c r="L7736">
        <v>0</v>
      </c>
      <c r="M7736">
        <v>1</v>
      </c>
      <c r="N7736">
        <v>3</v>
      </c>
      <c r="O7736">
        <f t="shared" si="120"/>
        <v>0.25</v>
      </c>
    </row>
    <row r="7737" spans="1:15">
      <c r="A7737" t="s">
        <v>13134</v>
      </c>
      <c r="B7737" s="1" t="s">
        <v>104</v>
      </c>
      <c r="C7737">
        <v>1</v>
      </c>
      <c r="D7737">
        <v>132054</v>
      </c>
      <c r="E7737">
        <v>3</v>
      </c>
      <c r="F7737">
        <v>484438</v>
      </c>
      <c r="G7737">
        <v>0.61872233692636103</v>
      </c>
      <c r="H7737">
        <v>0.99999999239049397</v>
      </c>
      <c r="I7737" s="1" t="s">
        <v>104</v>
      </c>
      <c r="J7737" t="s">
        <v>13134</v>
      </c>
      <c r="K7737">
        <v>0</v>
      </c>
      <c r="L7737">
        <v>1</v>
      </c>
      <c r="M7737">
        <v>0</v>
      </c>
      <c r="N7737">
        <v>2</v>
      </c>
      <c r="O7737">
        <f t="shared" si="120"/>
        <v>0.33333333333333331</v>
      </c>
    </row>
    <row r="7738" spans="1:15">
      <c r="A7738" t="s">
        <v>13134</v>
      </c>
      <c r="B7738" s="1" t="s">
        <v>108</v>
      </c>
      <c r="C7738">
        <v>1</v>
      </c>
      <c r="D7738">
        <v>132054</v>
      </c>
      <c r="E7738">
        <v>3</v>
      </c>
      <c r="F7738">
        <v>484438</v>
      </c>
      <c r="G7738">
        <v>0.61872233692636103</v>
      </c>
      <c r="H7738">
        <v>0.99999999239049397</v>
      </c>
      <c r="I7738" s="1" t="s">
        <v>108</v>
      </c>
      <c r="J7738" t="s">
        <v>13134</v>
      </c>
      <c r="K7738">
        <v>0</v>
      </c>
      <c r="L7738">
        <v>1</v>
      </c>
      <c r="M7738">
        <v>0</v>
      </c>
      <c r="N7738">
        <v>0</v>
      </c>
      <c r="O7738">
        <f t="shared" si="120"/>
        <v>1</v>
      </c>
    </row>
    <row r="7739" spans="1:15">
      <c r="A7739" t="s">
        <v>13134</v>
      </c>
      <c r="B7739" s="1" t="s">
        <v>124</v>
      </c>
      <c r="C7739">
        <v>1</v>
      </c>
      <c r="D7739">
        <v>132054</v>
      </c>
      <c r="E7739">
        <v>3</v>
      </c>
      <c r="F7739">
        <v>484438</v>
      </c>
      <c r="G7739">
        <v>0.61872233692636103</v>
      </c>
      <c r="H7739">
        <v>0.99999999239049397</v>
      </c>
      <c r="I7739" s="1" t="s">
        <v>124</v>
      </c>
      <c r="J7739" t="s">
        <v>13134</v>
      </c>
      <c r="K7739">
        <v>0</v>
      </c>
      <c r="L7739">
        <v>1</v>
      </c>
      <c r="M7739">
        <v>0</v>
      </c>
      <c r="N7739">
        <v>1</v>
      </c>
      <c r="O7739">
        <f t="shared" si="120"/>
        <v>0.5</v>
      </c>
    </row>
    <row r="7740" spans="1:15">
      <c r="A7740" t="s">
        <v>13134</v>
      </c>
      <c r="B7740" s="1" t="s">
        <v>129</v>
      </c>
      <c r="C7740">
        <v>1</v>
      </c>
      <c r="D7740">
        <v>132054</v>
      </c>
      <c r="E7740">
        <v>3</v>
      </c>
      <c r="F7740">
        <v>484438</v>
      </c>
      <c r="G7740">
        <v>0.61872233692636103</v>
      </c>
      <c r="H7740">
        <v>0.99999999239049397</v>
      </c>
      <c r="I7740" s="1" t="s">
        <v>129</v>
      </c>
      <c r="J7740" t="s">
        <v>13134</v>
      </c>
      <c r="K7740">
        <v>0</v>
      </c>
      <c r="L7740">
        <v>1</v>
      </c>
      <c r="M7740">
        <v>0</v>
      </c>
      <c r="N7740">
        <v>3</v>
      </c>
      <c r="O7740">
        <f t="shared" si="120"/>
        <v>0.25</v>
      </c>
    </row>
    <row r="7741" spans="1:15">
      <c r="A7741" t="s">
        <v>13134</v>
      </c>
      <c r="B7741" s="1" t="s">
        <v>130</v>
      </c>
      <c r="C7741">
        <v>1</v>
      </c>
      <c r="D7741">
        <v>132054</v>
      </c>
      <c r="E7741">
        <v>3</v>
      </c>
      <c r="F7741">
        <v>484438</v>
      </c>
      <c r="G7741">
        <v>0.61872233692636103</v>
      </c>
      <c r="H7741">
        <v>0.99999999239049397</v>
      </c>
      <c r="I7741" s="1" t="s">
        <v>130</v>
      </c>
      <c r="J7741" t="s">
        <v>13134</v>
      </c>
      <c r="K7741">
        <v>0</v>
      </c>
      <c r="L7741">
        <v>1</v>
      </c>
      <c r="M7741">
        <v>0</v>
      </c>
      <c r="N7741">
        <v>0</v>
      </c>
      <c r="O7741">
        <f t="shared" si="120"/>
        <v>1</v>
      </c>
    </row>
    <row r="7742" spans="1:15">
      <c r="A7742" t="s">
        <v>13134</v>
      </c>
      <c r="B7742" s="1" t="s">
        <v>132</v>
      </c>
      <c r="C7742">
        <v>1</v>
      </c>
      <c r="D7742">
        <v>132054</v>
      </c>
      <c r="E7742">
        <v>3</v>
      </c>
      <c r="F7742">
        <v>484438</v>
      </c>
      <c r="G7742">
        <v>0.61872233692636103</v>
      </c>
      <c r="H7742">
        <v>0.99999999239049397</v>
      </c>
      <c r="I7742" s="1" t="s">
        <v>132</v>
      </c>
      <c r="J7742" t="s">
        <v>13134</v>
      </c>
      <c r="K7742">
        <v>0</v>
      </c>
      <c r="L7742">
        <v>1</v>
      </c>
      <c r="M7742">
        <v>0</v>
      </c>
      <c r="N7742">
        <v>2</v>
      </c>
      <c r="O7742">
        <f t="shared" si="120"/>
        <v>0.33333333333333331</v>
      </c>
    </row>
    <row r="7743" spans="1:15">
      <c r="A7743" t="s">
        <v>13134</v>
      </c>
      <c r="B7743" s="1" t="s">
        <v>137</v>
      </c>
      <c r="C7743">
        <v>1</v>
      </c>
      <c r="D7743">
        <v>132054</v>
      </c>
      <c r="E7743">
        <v>3</v>
      </c>
      <c r="F7743">
        <v>484438</v>
      </c>
      <c r="G7743">
        <v>0.61872233692636103</v>
      </c>
      <c r="H7743">
        <v>0.99999999239049397</v>
      </c>
      <c r="I7743" s="1" t="s">
        <v>137</v>
      </c>
      <c r="J7743" t="s">
        <v>13134</v>
      </c>
      <c r="K7743">
        <v>1</v>
      </c>
      <c r="L7743">
        <v>0</v>
      </c>
      <c r="M7743">
        <v>0</v>
      </c>
      <c r="N7743">
        <v>1</v>
      </c>
      <c r="O7743">
        <f t="shared" si="120"/>
        <v>0.5</v>
      </c>
    </row>
    <row r="7744" spans="1:15">
      <c r="A7744" t="s">
        <v>13134</v>
      </c>
      <c r="B7744" s="1" t="s">
        <v>159</v>
      </c>
      <c r="C7744">
        <v>1</v>
      </c>
      <c r="D7744">
        <v>132054</v>
      </c>
      <c r="E7744">
        <v>3</v>
      </c>
      <c r="F7744">
        <v>484438</v>
      </c>
      <c r="G7744">
        <v>0.61872233692636103</v>
      </c>
      <c r="H7744">
        <v>0.99999999239049397</v>
      </c>
      <c r="I7744" s="1" t="s">
        <v>159</v>
      </c>
      <c r="J7744" t="s">
        <v>13134</v>
      </c>
      <c r="K7744">
        <v>1</v>
      </c>
      <c r="L7744">
        <v>0</v>
      </c>
      <c r="M7744">
        <v>0</v>
      </c>
      <c r="N7744">
        <v>0</v>
      </c>
      <c r="O7744">
        <f t="shared" si="120"/>
        <v>1</v>
      </c>
    </row>
    <row r="7745" spans="1:15">
      <c r="A7745" t="s">
        <v>13134</v>
      </c>
      <c r="B7745" s="1" t="s">
        <v>160</v>
      </c>
      <c r="C7745">
        <v>1</v>
      </c>
      <c r="D7745">
        <v>132054</v>
      </c>
      <c r="E7745">
        <v>3</v>
      </c>
      <c r="F7745">
        <v>484438</v>
      </c>
      <c r="G7745">
        <v>0.61872233692636103</v>
      </c>
      <c r="H7745">
        <v>0.99999999239049397</v>
      </c>
      <c r="I7745" s="1" t="s">
        <v>160</v>
      </c>
      <c r="J7745" t="s">
        <v>13134</v>
      </c>
      <c r="K7745">
        <v>0</v>
      </c>
      <c r="L7745">
        <v>1</v>
      </c>
      <c r="M7745">
        <v>0</v>
      </c>
      <c r="N7745">
        <v>1</v>
      </c>
      <c r="O7745">
        <f t="shared" si="120"/>
        <v>0.5</v>
      </c>
    </row>
    <row r="7746" spans="1:15">
      <c r="A7746" t="s">
        <v>13134</v>
      </c>
      <c r="B7746" s="1" t="s">
        <v>193</v>
      </c>
      <c r="C7746">
        <v>1</v>
      </c>
      <c r="D7746">
        <v>132054</v>
      </c>
      <c r="E7746">
        <v>3</v>
      </c>
      <c r="F7746">
        <v>484438</v>
      </c>
      <c r="G7746">
        <v>0.61872233692636103</v>
      </c>
      <c r="H7746">
        <v>0.99999999239049397</v>
      </c>
      <c r="I7746" s="1" t="s">
        <v>193</v>
      </c>
      <c r="J7746" t="s">
        <v>13134</v>
      </c>
      <c r="K7746">
        <v>0</v>
      </c>
      <c r="L7746">
        <v>1</v>
      </c>
      <c r="M7746">
        <v>0</v>
      </c>
      <c r="N7746">
        <v>3</v>
      </c>
      <c r="O7746">
        <f t="shared" si="120"/>
        <v>0.25</v>
      </c>
    </row>
    <row r="7747" spans="1:15">
      <c r="A7747" t="s">
        <v>13134</v>
      </c>
      <c r="B7747" s="1" t="s">
        <v>210</v>
      </c>
      <c r="C7747">
        <v>1</v>
      </c>
      <c r="D7747">
        <v>132054</v>
      </c>
      <c r="E7747">
        <v>3</v>
      </c>
      <c r="F7747">
        <v>484438</v>
      </c>
      <c r="G7747">
        <v>0.61872233692636103</v>
      </c>
      <c r="H7747">
        <v>0.99999999239049397</v>
      </c>
      <c r="I7747" s="1" t="s">
        <v>210</v>
      </c>
      <c r="J7747" t="s">
        <v>13134</v>
      </c>
      <c r="K7747">
        <v>0</v>
      </c>
      <c r="L7747">
        <v>1</v>
      </c>
      <c r="M7747">
        <v>0</v>
      </c>
      <c r="N7747">
        <v>0</v>
      </c>
      <c r="O7747">
        <f t="shared" ref="O7747:O7810" si="121">(K7747+L7747+M7747)/SUM(K7747:N7747)</f>
        <v>1</v>
      </c>
    </row>
    <row r="7748" spans="1:15">
      <c r="A7748" t="s">
        <v>13134</v>
      </c>
      <c r="B7748" s="1" t="s">
        <v>9743</v>
      </c>
      <c r="C7748">
        <v>35</v>
      </c>
      <c r="D7748">
        <v>132054</v>
      </c>
      <c r="E7748">
        <v>134</v>
      </c>
      <c r="F7748">
        <v>484438</v>
      </c>
      <c r="G7748">
        <v>0.61883462917340204</v>
      </c>
      <c r="H7748">
        <v>0.99999999239049397</v>
      </c>
      <c r="I7748" s="1" t="s">
        <v>9743</v>
      </c>
      <c r="J7748" t="s">
        <v>13134</v>
      </c>
      <c r="K7748">
        <v>0</v>
      </c>
      <c r="L7748">
        <v>34</v>
      </c>
      <c r="M7748">
        <v>1</v>
      </c>
      <c r="N7748">
        <v>36</v>
      </c>
      <c r="O7748">
        <f t="shared" si="121"/>
        <v>0.49295774647887325</v>
      </c>
    </row>
    <row r="7749" spans="1:15">
      <c r="A7749" t="s">
        <v>13134</v>
      </c>
      <c r="B7749" s="1" t="s">
        <v>11530</v>
      </c>
      <c r="C7749">
        <v>21</v>
      </c>
      <c r="D7749">
        <v>132054</v>
      </c>
      <c r="E7749">
        <v>81</v>
      </c>
      <c r="F7749">
        <v>484438</v>
      </c>
      <c r="G7749">
        <v>0.61958287290083702</v>
      </c>
      <c r="H7749">
        <v>0.99999999239049397</v>
      </c>
      <c r="I7749" s="1" t="s">
        <v>11530</v>
      </c>
      <c r="J7749" t="s">
        <v>13134</v>
      </c>
      <c r="K7749">
        <v>3</v>
      </c>
      <c r="L7749">
        <v>17</v>
      </c>
      <c r="M7749">
        <v>1</v>
      </c>
      <c r="N7749">
        <v>23</v>
      </c>
      <c r="O7749">
        <f t="shared" si="121"/>
        <v>0.47727272727272729</v>
      </c>
    </row>
    <row r="7750" spans="1:15">
      <c r="A7750" t="s">
        <v>13134</v>
      </c>
      <c r="B7750" s="1" t="s">
        <v>4678</v>
      </c>
      <c r="C7750">
        <v>21</v>
      </c>
      <c r="D7750">
        <v>132054</v>
      </c>
      <c r="E7750">
        <v>81</v>
      </c>
      <c r="F7750">
        <v>484438</v>
      </c>
      <c r="G7750">
        <v>0.61958287290083702</v>
      </c>
      <c r="H7750">
        <v>0.99999999239049397</v>
      </c>
      <c r="I7750" s="1" t="s">
        <v>4678</v>
      </c>
      <c r="J7750" t="s">
        <v>13134</v>
      </c>
      <c r="K7750">
        <v>0</v>
      </c>
      <c r="L7750">
        <v>21</v>
      </c>
      <c r="M7750">
        <v>0</v>
      </c>
      <c r="N7750">
        <v>17</v>
      </c>
      <c r="O7750">
        <f t="shared" si="121"/>
        <v>0.55263157894736847</v>
      </c>
    </row>
    <row r="7751" spans="1:15">
      <c r="A7751" t="s">
        <v>13134</v>
      </c>
      <c r="B7751" s="1" t="s">
        <v>3411</v>
      </c>
      <c r="C7751">
        <v>21</v>
      </c>
      <c r="D7751">
        <v>132054</v>
      </c>
      <c r="E7751">
        <v>81</v>
      </c>
      <c r="F7751">
        <v>484438</v>
      </c>
      <c r="G7751">
        <v>0.61958287290083702</v>
      </c>
      <c r="H7751">
        <v>0.99999999239049397</v>
      </c>
      <c r="I7751" s="1" t="s">
        <v>3411</v>
      </c>
      <c r="J7751" t="s">
        <v>13134</v>
      </c>
      <c r="K7751">
        <v>0</v>
      </c>
      <c r="L7751">
        <v>21</v>
      </c>
      <c r="M7751">
        <v>0</v>
      </c>
      <c r="N7751">
        <v>15</v>
      </c>
      <c r="O7751">
        <f t="shared" si="121"/>
        <v>0.58333333333333337</v>
      </c>
    </row>
    <row r="7752" spans="1:15">
      <c r="A7752" t="s">
        <v>13134</v>
      </c>
      <c r="B7752" s="1" t="s">
        <v>3868</v>
      </c>
      <c r="C7752">
        <v>31</v>
      </c>
      <c r="D7752">
        <v>132054</v>
      </c>
      <c r="E7752">
        <v>119</v>
      </c>
      <c r="F7752">
        <v>484438</v>
      </c>
      <c r="G7752">
        <v>0.62063470135311105</v>
      </c>
      <c r="H7752">
        <v>0.99999999239049397</v>
      </c>
      <c r="I7752" s="1" t="s">
        <v>3868</v>
      </c>
      <c r="J7752" t="s">
        <v>13134</v>
      </c>
      <c r="K7752">
        <v>0</v>
      </c>
      <c r="L7752">
        <v>30</v>
      </c>
      <c r="M7752">
        <v>1</v>
      </c>
      <c r="N7752">
        <v>17</v>
      </c>
      <c r="O7752">
        <f t="shared" si="121"/>
        <v>0.64583333333333337</v>
      </c>
    </row>
    <row r="7753" spans="1:15">
      <c r="A7753" t="s">
        <v>13134</v>
      </c>
      <c r="B7753" s="1" t="s">
        <v>12595</v>
      </c>
      <c r="C7753">
        <v>9</v>
      </c>
      <c r="D7753">
        <v>132054</v>
      </c>
      <c r="E7753">
        <v>35</v>
      </c>
      <c r="F7753">
        <v>484438</v>
      </c>
      <c r="G7753">
        <v>0.62072717238331099</v>
      </c>
      <c r="H7753">
        <v>0.99999999239049397</v>
      </c>
      <c r="I7753" s="1" t="s">
        <v>12595</v>
      </c>
      <c r="J7753" t="s">
        <v>13134</v>
      </c>
      <c r="K7753">
        <v>0</v>
      </c>
      <c r="L7753">
        <v>8</v>
      </c>
      <c r="M7753">
        <v>1</v>
      </c>
      <c r="N7753">
        <v>6</v>
      </c>
      <c r="O7753">
        <f t="shared" si="121"/>
        <v>0.6</v>
      </c>
    </row>
    <row r="7754" spans="1:15">
      <c r="A7754" t="s">
        <v>13134</v>
      </c>
      <c r="B7754" s="1" t="s">
        <v>12620</v>
      </c>
      <c r="C7754">
        <v>9</v>
      </c>
      <c r="D7754">
        <v>132054</v>
      </c>
      <c r="E7754">
        <v>35</v>
      </c>
      <c r="F7754">
        <v>484438</v>
      </c>
      <c r="G7754">
        <v>0.62072717238331099</v>
      </c>
      <c r="H7754">
        <v>0.99999999239049397</v>
      </c>
      <c r="I7754" s="1" t="s">
        <v>12620</v>
      </c>
      <c r="J7754" t="s">
        <v>13134</v>
      </c>
      <c r="K7754">
        <v>3</v>
      </c>
      <c r="L7754">
        <v>4</v>
      </c>
      <c r="M7754">
        <v>2</v>
      </c>
      <c r="N7754">
        <v>7</v>
      </c>
      <c r="O7754">
        <f t="shared" si="121"/>
        <v>0.5625</v>
      </c>
    </row>
    <row r="7755" spans="1:15">
      <c r="A7755" t="s">
        <v>13134</v>
      </c>
      <c r="B7755" s="1" t="s">
        <v>10139</v>
      </c>
      <c r="C7755">
        <v>9</v>
      </c>
      <c r="D7755">
        <v>132054</v>
      </c>
      <c r="E7755">
        <v>35</v>
      </c>
      <c r="F7755">
        <v>484438</v>
      </c>
      <c r="G7755">
        <v>0.62072717238331099</v>
      </c>
      <c r="H7755">
        <v>0.99999999239049397</v>
      </c>
      <c r="I7755" s="1" t="s">
        <v>10139</v>
      </c>
      <c r="J7755" t="s">
        <v>13134</v>
      </c>
      <c r="K7755">
        <v>1</v>
      </c>
      <c r="L7755">
        <v>8</v>
      </c>
      <c r="M7755">
        <v>0</v>
      </c>
      <c r="N7755">
        <v>6</v>
      </c>
      <c r="O7755">
        <f t="shared" si="121"/>
        <v>0.6</v>
      </c>
    </row>
    <row r="7756" spans="1:15">
      <c r="A7756" t="s">
        <v>13134</v>
      </c>
      <c r="B7756" s="1" t="s">
        <v>9554</v>
      </c>
      <c r="C7756">
        <v>9</v>
      </c>
      <c r="D7756">
        <v>132054</v>
      </c>
      <c r="E7756">
        <v>35</v>
      </c>
      <c r="F7756">
        <v>484438</v>
      </c>
      <c r="G7756">
        <v>0.62072717238331099</v>
      </c>
      <c r="H7756">
        <v>0.99999999239049397</v>
      </c>
      <c r="I7756" s="1" t="s">
        <v>9554</v>
      </c>
      <c r="J7756" t="s">
        <v>13134</v>
      </c>
      <c r="K7756">
        <v>1</v>
      </c>
      <c r="L7756">
        <v>7</v>
      </c>
      <c r="M7756">
        <v>1</v>
      </c>
      <c r="N7756">
        <v>7</v>
      </c>
      <c r="O7756">
        <f t="shared" si="121"/>
        <v>0.5625</v>
      </c>
    </row>
    <row r="7757" spans="1:15">
      <c r="A7757" t="s">
        <v>13134</v>
      </c>
      <c r="B7757" s="1" t="s">
        <v>8498</v>
      </c>
      <c r="C7757">
        <v>9</v>
      </c>
      <c r="D7757">
        <v>132054</v>
      </c>
      <c r="E7757">
        <v>35</v>
      </c>
      <c r="F7757">
        <v>484438</v>
      </c>
      <c r="G7757">
        <v>0.62072717238331099</v>
      </c>
      <c r="H7757">
        <v>0.99999999239049397</v>
      </c>
      <c r="I7757" s="1" t="s">
        <v>8498</v>
      </c>
      <c r="J7757" t="s">
        <v>13134</v>
      </c>
      <c r="K7757">
        <v>0</v>
      </c>
      <c r="L7757">
        <v>9</v>
      </c>
      <c r="M7757">
        <v>0</v>
      </c>
      <c r="N7757">
        <v>11</v>
      </c>
      <c r="O7757">
        <f t="shared" si="121"/>
        <v>0.45</v>
      </c>
    </row>
    <row r="7758" spans="1:15">
      <c r="A7758" t="s">
        <v>13134</v>
      </c>
      <c r="B7758" s="1" t="s">
        <v>7720</v>
      </c>
      <c r="C7758">
        <v>9</v>
      </c>
      <c r="D7758">
        <v>132054</v>
      </c>
      <c r="E7758">
        <v>35</v>
      </c>
      <c r="F7758">
        <v>484438</v>
      </c>
      <c r="G7758">
        <v>0.62072717238331099</v>
      </c>
      <c r="H7758">
        <v>0.99999999239049397</v>
      </c>
      <c r="I7758" s="1" t="s">
        <v>7720</v>
      </c>
      <c r="J7758" t="s">
        <v>13134</v>
      </c>
      <c r="K7758">
        <v>0</v>
      </c>
      <c r="L7758">
        <v>9</v>
      </c>
      <c r="M7758">
        <v>0</v>
      </c>
      <c r="N7758">
        <v>6</v>
      </c>
      <c r="O7758">
        <f t="shared" si="121"/>
        <v>0.6</v>
      </c>
    </row>
    <row r="7759" spans="1:15">
      <c r="A7759" t="s">
        <v>13134</v>
      </c>
      <c r="B7759" s="1" t="s">
        <v>6217</v>
      </c>
      <c r="C7759">
        <v>9</v>
      </c>
      <c r="D7759">
        <v>132054</v>
      </c>
      <c r="E7759">
        <v>35</v>
      </c>
      <c r="F7759">
        <v>484438</v>
      </c>
      <c r="G7759">
        <v>0.62072717238331099</v>
      </c>
      <c r="H7759">
        <v>0.99999999239049397</v>
      </c>
      <c r="I7759" s="1" t="s">
        <v>6217</v>
      </c>
      <c r="J7759" t="s">
        <v>13134</v>
      </c>
      <c r="K7759">
        <v>0</v>
      </c>
      <c r="L7759">
        <v>9</v>
      </c>
      <c r="M7759">
        <v>0</v>
      </c>
      <c r="N7759">
        <v>10</v>
      </c>
      <c r="O7759">
        <f t="shared" si="121"/>
        <v>0.47368421052631576</v>
      </c>
    </row>
    <row r="7760" spans="1:15">
      <c r="A7760" t="s">
        <v>13134</v>
      </c>
      <c r="B7760" s="1" t="s">
        <v>5983</v>
      </c>
      <c r="C7760">
        <v>9</v>
      </c>
      <c r="D7760">
        <v>132054</v>
      </c>
      <c r="E7760">
        <v>35</v>
      </c>
      <c r="F7760">
        <v>484438</v>
      </c>
      <c r="G7760">
        <v>0.62072717238331099</v>
      </c>
      <c r="H7760">
        <v>0.99999999239049397</v>
      </c>
      <c r="I7760" s="1" t="s">
        <v>5983</v>
      </c>
      <c r="J7760" t="s">
        <v>13134</v>
      </c>
      <c r="K7760">
        <v>3</v>
      </c>
      <c r="L7760">
        <v>4</v>
      </c>
      <c r="M7760">
        <v>2</v>
      </c>
      <c r="N7760">
        <v>7</v>
      </c>
      <c r="O7760">
        <f t="shared" si="121"/>
        <v>0.5625</v>
      </c>
    </row>
    <row r="7761" spans="1:15">
      <c r="A7761" t="s">
        <v>13134</v>
      </c>
      <c r="B7761" s="1" t="s">
        <v>6082</v>
      </c>
      <c r="C7761">
        <v>9</v>
      </c>
      <c r="D7761">
        <v>132054</v>
      </c>
      <c r="E7761">
        <v>35</v>
      </c>
      <c r="F7761">
        <v>484438</v>
      </c>
      <c r="G7761">
        <v>0.62072717238331099</v>
      </c>
      <c r="H7761">
        <v>0.99999999239049397</v>
      </c>
      <c r="I7761" s="1" t="s">
        <v>6082</v>
      </c>
      <c r="J7761" t="s">
        <v>13134</v>
      </c>
      <c r="K7761">
        <v>5</v>
      </c>
      <c r="L7761">
        <v>3</v>
      </c>
      <c r="M7761">
        <v>1</v>
      </c>
      <c r="N7761">
        <v>7</v>
      </c>
      <c r="O7761">
        <f t="shared" si="121"/>
        <v>0.5625</v>
      </c>
    </row>
    <row r="7762" spans="1:15">
      <c r="A7762" t="s">
        <v>13134</v>
      </c>
      <c r="B7762" s="1" t="s">
        <v>4839</v>
      </c>
      <c r="C7762">
        <v>9</v>
      </c>
      <c r="D7762">
        <v>132054</v>
      </c>
      <c r="E7762">
        <v>35</v>
      </c>
      <c r="F7762">
        <v>484438</v>
      </c>
      <c r="G7762">
        <v>0.62072717238331099</v>
      </c>
      <c r="H7762">
        <v>0.99999999239049397</v>
      </c>
      <c r="I7762" s="1" t="s">
        <v>4839</v>
      </c>
      <c r="J7762" t="s">
        <v>13134</v>
      </c>
      <c r="K7762">
        <v>0</v>
      </c>
      <c r="L7762">
        <v>9</v>
      </c>
      <c r="M7762">
        <v>0</v>
      </c>
      <c r="N7762">
        <v>16</v>
      </c>
      <c r="O7762">
        <f t="shared" si="121"/>
        <v>0.36</v>
      </c>
    </row>
    <row r="7763" spans="1:15">
      <c r="A7763" t="s">
        <v>13134</v>
      </c>
      <c r="B7763" s="1" t="s">
        <v>4348</v>
      </c>
      <c r="C7763">
        <v>9</v>
      </c>
      <c r="D7763">
        <v>132054</v>
      </c>
      <c r="E7763">
        <v>35</v>
      </c>
      <c r="F7763">
        <v>484438</v>
      </c>
      <c r="G7763">
        <v>0.62072717238331099</v>
      </c>
      <c r="H7763">
        <v>0.99999999239049397</v>
      </c>
      <c r="I7763" s="1" t="s">
        <v>4348</v>
      </c>
      <c r="J7763" t="s">
        <v>13134</v>
      </c>
      <c r="K7763">
        <v>1</v>
      </c>
      <c r="L7763">
        <v>7</v>
      </c>
      <c r="M7763">
        <v>1</v>
      </c>
      <c r="N7763">
        <v>3</v>
      </c>
      <c r="O7763">
        <f t="shared" si="121"/>
        <v>0.75</v>
      </c>
    </row>
    <row r="7764" spans="1:15">
      <c r="A7764" t="s">
        <v>13134</v>
      </c>
      <c r="B7764" s="1" t="s">
        <v>3078</v>
      </c>
      <c r="C7764">
        <v>9</v>
      </c>
      <c r="D7764">
        <v>132054</v>
      </c>
      <c r="E7764">
        <v>35</v>
      </c>
      <c r="F7764">
        <v>484438</v>
      </c>
      <c r="G7764">
        <v>0.62072717238331099</v>
      </c>
      <c r="H7764">
        <v>0.99999999239049397</v>
      </c>
      <c r="I7764" s="1" t="s">
        <v>3078</v>
      </c>
      <c r="J7764" t="s">
        <v>13134</v>
      </c>
      <c r="K7764">
        <v>0</v>
      </c>
      <c r="L7764">
        <v>9</v>
      </c>
      <c r="M7764">
        <v>0</v>
      </c>
      <c r="N7764">
        <v>16</v>
      </c>
      <c r="O7764">
        <f t="shared" si="121"/>
        <v>0.36</v>
      </c>
    </row>
    <row r="7765" spans="1:15">
      <c r="A7765" t="s">
        <v>13134</v>
      </c>
      <c r="B7765" s="1" t="s">
        <v>10887</v>
      </c>
      <c r="C7765">
        <v>16</v>
      </c>
      <c r="D7765">
        <v>132054</v>
      </c>
      <c r="E7765">
        <v>62</v>
      </c>
      <c r="F7765">
        <v>484438</v>
      </c>
      <c r="G7765">
        <v>0.621419505990216</v>
      </c>
      <c r="H7765">
        <v>0.99999999239049397</v>
      </c>
      <c r="I7765" s="1" t="s">
        <v>10887</v>
      </c>
      <c r="J7765" t="s">
        <v>13134</v>
      </c>
      <c r="K7765">
        <v>0</v>
      </c>
      <c r="L7765">
        <v>16</v>
      </c>
      <c r="M7765">
        <v>0</v>
      </c>
      <c r="N7765">
        <v>13</v>
      </c>
      <c r="O7765">
        <f t="shared" si="121"/>
        <v>0.55172413793103448</v>
      </c>
    </row>
    <row r="7766" spans="1:15">
      <c r="A7766" t="s">
        <v>13134</v>
      </c>
      <c r="B7766" s="1" t="s">
        <v>9395</v>
      </c>
      <c r="C7766">
        <v>16</v>
      </c>
      <c r="D7766">
        <v>132054</v>
      </c>
      <c r="E7766">
        <v>62</v>
      </c>
      <c r="F7766">
        <v>484438</v>
      </c>
      <c r="G7766">
        <v>0.621419505990216</v>
      </c>
      <c r="H7766">
        <v>0.99999999239049397</v>
      </c>
      <c r="I7766" s="1" t="s">
        <v>9395</v>
      </c>
      <c r="J7766" t="s">
        <v>13134</v>
      </c>
      <c r="K7766">
        <v>0</v>
      </c>
      <c r="L7766">
        <v>16</v>
      </c>
      <c r="M7766">
        <v>0</v>
      </c>
      <c r="N7766">
        <v>17</v>
      </c>
      <c r="O7766">
        <f t="shared" si="121"/>
        <v>0.48484848484848486</v>
      </c>
    </row>
    <row r="7767" spans="1:15">
      <c r="A7767" t="s">
        <v>13134</v>
      </c>
      <c r="B7767" s="1" t="s">
        <v>13006</v>
      </c>
      <c r="C7767">
        <v>10</v>
      </c>
      <c r="D7767">
        <v>132054</v>
      </c>
      <c r="E7767">
        <v>39</v>
      </c>
      <c r="F7767">
        <v>484438</v>
      </c>
      <c r="G7767">
        <v>0.62410029472231798</v>
      </c>
      <c r="H7767">
        <v>0.99999999239049397</v>
      </c>
      <c r="I7767" s="1" t="s">
        <v>13006</v>
      </c>
      <c r="J7767" t="s">
        <v>13134</v>
      </c>
      <c r="K7767">
        <v>0</v>
      </c>
      <c r="L7767">
        <v>10</v>
      </c>
      <c r="M7767">
        <v>0</v>
      </c>
      <c r="N7767">
        <v>14</v>
      </c>
      <c r="O7767">
        <f t="shared" si="121"/>
        <v>0.41666666666666669</v>
      </c>
    </row>
    <row r="7768" spans="1:15">
      <c r="A7768" t="s">
        <v>13134</v>
      </c>
      <c r="B7768" s="1" t="s">
        <v>13067</v>
      </c>
      <c r="C7768">
        <v>10</v>
      </c>
      <c r="D7768">
        <v>132054</v>
      </c>
      <c r="E7768">
        <v>39</v>
      </c>
      <c r="F7768">
        <v>484438</v>
      </c>
      <c r="G7768">
        <v>0.62410029472231798</v>
      </c>
      <c r="H7768">
        <v>0.99999999239049397</v>
      </c>
      <c r="I7768" s="1" t="s">
        <v>13067</v>
      </c>
      <c r="J7768" t="s">
        <v>13134</v>
      </c>
      <c r="K7768">
        <v>0</v>
      </c>
      <c r="L7768">
        <v>10</v>
      </c>
      <c r="M7768">
        <v>0</v>
      </c>
      <c r="N7768">
        <v>18</v>
      </c>
      <c r="O7768">
        <f t="shared" si="121"/>
        <v>0.35714285714285715</v>
      </c>
    </row>
    <row r="7769" spans="1:15">
      <c r="A7769" t="s">
        <v>13134</v>
      </c>
      <c r="B7769" s="1" t="s">
        <v>12849</v>
      </c>
      <c r="C7769">
        <v>10</v>
      </c>
      <c r="D7769">
        <v>132054</v>
      </c>
      <c r="E7769">
        <v>39</v>
      </c>
      <c r="F7769">
        <v>484438</v>
      </c>
      <c r="G7769">
        <v>0.62410029472231798</v>
      </c>
      <c r="H7769">
        <v>0.99999999239049397</v>
      </c>
      <c r="I7769" s="1" t="s">
        <v>12849</v>
      </c>
      <c r="J7769" t="s">
        <v>13134</v>
      </c>
      <c r="K7769">
        <v>0</v>
      </c>
      <c r="L7769">
        <v>8</v>
      </c>
      <c r="M7769">
        <v>2</v>
      </c>
      <c r="N7769">
        <v>8</v>
      </c>
      <c r="O7769">
        <f t="shared" si="121"/>
        <v>0.55555555555555558</v>
      </c>
    </row>
    <row r="7770" spans="1:15">
      <c r="A7770" t="s">
        <v>13134</v>
      </c>
      <c r="B7770" s="1" t="s">
        <v>10314</v>
      </c>
      <c r="C7770">
        <v>10</v>
      </c>
      <c r="D7770">
        <v>132054</v>
      </c>
      <c r="E7770">
        <v>39</v>
      </c>
      <c r="F7770">
        <v>484438</v>
      </c>
      <c r="G7770">
        <v>0.62410029472231798</v>
      </c>
      <c r="H7770">
        <v>0.99999999239049397</v>
      </c>
      <c r="I7770" s="1" t="s">
        <v>10314</v>
      </c>
      <c r="J7770" t="s">
        <v>13134</v>
      </c>
      <c r="K7770">
        <v>5</v>
      </c>
      <c r="L7770">
        <v>2</v>
      </c>
      <c r="M7770">
        <v>3</v>
      </c>
      <c r="N7770">
        <v>2</v>
      </c>
      <c r="O7770">
        <f t="shared" si="121"/>
        <v>0.83333333333333337</v>
      </c>
    </row>
    <row r="7771" spans="1:15">
      <c r="A7771" t="s">
        <v>13134</v>
      </c>
      <c r="B7771" s="1" t="s">
        <v>5129</v>
      </c>
      <c r="C7771">
        <v>10</v>
      </c>
      <c r="D7771">
        <v>132054</v>
      </c>
      <c r="E7771">
        <v>39</v>
      </c>
      <c r="F7771">
        <v>484438</v>
      </c>
      <c r="G7771">
        <v>0.62410029472231798</v>
      </c>
      <c r="H7771">
        <v>0.99999999239049397</v>
      </c>
      <c r="I7771" s="1" t="s">
        <v>5129</v>
      </c>
      <c r="J7771" t="s">
        <v>13134</v>
      </c>
      <c r="K7771">
        <v>0</v>
      </c>
      <c r="L7771">
        <v>10</v>
      </c>
      <c r="M7771">
        <v>0</v>
      </c>
      <c r="N7771">
        <v>17</v>
      </c>
      <c r="O7771">
        <f t="shared" si="121"/>
        <v>0.37037037037037035</v>
      </c>
    </row>
    <row r="7772" spans="1:15">
      <c r="A7772" t="s">
        <v>13134</v>
      </c>
      <c r="B7772" s="1" t="s">
        <v>4940</v>
      </c>
      <c r="C7772">
        <v>10</v>
      </c>
      <c r="D7772">
        <v>132054</v>
      </c>
      <c r="E7772">
        <v>39</v>
      </c>
      <c r="F7772">
        <v>484438</v>
      </c>
      <c r="G7772">
        <v>0.62410029472231798</v>
      </c>
      <c r="H7772">
        <v>0.99999999239049397</v>
      </c>
      <c r="I7772" s="1" t="s">
        <v>4940</v>
      </c>
      <c r="J7772" t="s">
        <v>13134</v>
      </c>
      <c r="K7772">
        <v>0</v>
      </c>
      <c r="L7772">
        <v>10</v>
      </c>
      <c r="M7772">
        <v>0</v>
      </c>
      <c r="N7772">
        <v>13</v>
      </c>
      <c r="O7772">
        <f t="shared" si="121"/>
        <v>0.43478260869565216</v>
      </c>
    </row>
    <row r="7773" spans="1:15">
      <c r="A7773" t="s">
        <v>13134</v>
      </c>
      <c r="B7773" s="1" t="s">
        <v>2697</v>
      </c>
      <c r="C7773">
        <v>10</v>
      </c>
      <c r="D7773">
        <v>132054</v>
      </c>
      <c r="E7773">
        <v>39</v>
      </c>
      <c r="F7773">
        <v>484438</v>
      </c>
      <c r="G7773">
        <v>0.62410029472231798</v>
      </c>
      <c r="H7773">
        <v>0.99999999239049397</v>
      </c>
      <c r="I7773" s="1" t="s">
        <v>2697</v>
      </c>
      <c r="J7773" t="s">
        <v>13134</v>
      </c>
      <c r="K7773">
        <v>1</v>
      </c>
      <c r="L7773">
        <v>9</v>
      </c>
      <c r="M7773">
        <v>0</v>
      </c>
      <c r="N7773">
        <v>4</v>
      </c>
      <c r="O7773">
        <f t="shared" si="121"/>
        <v>0.7142857142857143</v>
      </c>
    </row>
    <row r="7774" spans="1:15">
      <c r="A7774" t="s">
        <v>13134</v>
      </c>
      <c r="B7774" s="1" t="s">
        <v>5669</v>
      </c>
      <c r="C7774">
        <v>17</v>
      </c>
      <c r="D7774">
        <v>132054</v>
      </c>
      <c r="E7774">
        <v>66</v>
      </c>
      <c r="F7774">
        <v>484438</v>
      </c>
      <c r="G7774">
        <v>0.625108138320285</v>
      </c>
      <c r="H7774">
        <v>0.99999999239049397</v>
      </c>
      <c r="I7774" s="1" t="s">
        <v>5669</v>
      </c>
      <c r="J7774" t="s">
        <v>13134</v>
      </c>
      <c r="K7774">
        <v>2</v>
      </c>
      <c r="L7774">
        <v>15</v>
      </c>
      <c r="M7774">
        <v>0</v>
      </c>
      <c r="N7774">
        <v>17</v>
      </c>
      <c r="O7774">
        <f t="shared" si="121"/>
        <v>0.5</v>
      </c>
    </row>
    <row r="7775" spans="1:15">
      <c r="A7775" t="s">
        <v>13134</v>
      </c>
      <c r="B7775" s="1" t="s">
        <v>11455</v>
      </c>
      <c r="C7775">
        <v>33</v>
      </c>
      <c r="D7775">
        <v>132054</v>
      </c>
      <c r="E7775">
        <v>127</v>
      </c>
      <c r="F7775">
        <v>484438</v>
      </c>
      <c r="G7775">
        <v>0.62739919176749703</v>
      </c>
      <c r="H7775">
        <v>0.99999999239049397</v>
      </c>
      <c r="I7775" s="1" t="s">
        <v>11455</v>
      </c>
      <c r="J7775" t="s">
        <v>13134</v>
      </c>
      <c r="K7775">
        <v>0</v>
      </c>
      <c r="L7775">
        <v>33</v>
      </c>
      <c r="M7775">
        <v>0</v>
      </c>
      <c r="N7775">
        <v>20</v>
      </c>
      <c r="O7775">
        <f t="shared" si="121"/>
        <v>0.62264150943396224</v>
      </c>
    </row>
    <row r="7776" spans="1:15">
      <c r="A7776" t="s">
        <v>13134</v>
      </c>
      <c r="B7776" s="1" t="s">
        <v>10295</v>
      </c>
      <c r="C7776">
        <v>11</v>
      </c>
      <c r="D7776">
        <v>132054</v>
      </c>
      <c r="E7776">
        <v>43</v>
      </c>
      <c r="F7776">
        <v>484438</v>
      </c>
      <c r="G7776">
        <v>0.62743129134266296</v>
      </c>
      <c r="H7776">
        <v>0.99999999239049397</v>
      </c>
      <c r="I7776" s="1" t="s">
        <v>10295</v>
      </c>
      <c r="J7776" t="s">
        <v>13134</v>
      </c>
      <c r="K7776">
        <v>6</v>
      </c>
      <c r="L7776">
        <v>0</v>
      </c>
      <c r="M7776">
        <v>5</v>
      </c>
      <c r="N7776">
        <v>0</v>
      </c>
      <c r="O7776">
        <f t="shared" si="121"/>
        <v>1</v>
      </c>
    </row>
    <row r="7777" spans="1:15">
      <c r="A7777" t="s">
        <v>13134</v>
      </c>
      <c r="B7777" s="1" t="s">
        <v>2729</v>
      </c>
      <c r="C7777">
        <v>11</v>
      </c>
      <c r="D7777">
        <v>132054</v>
      </c>
      <c r="E7777">
        <v>43</v>
      </c>
      <c r="F7777">
        <v>484438</v>
      </c>
      <c r="G7777">
        <v>0.62743129134266296</v>
      </c>
      <c r="H7777">
        <v>0.99999999239049397</v>
      </c>
      <c r="I7777" s="1" t="s">
        <v>2729</v>
      </c>
      <c r="J7777" t="s">
        <v>13134</v>
      </c>
      <c r="K7777">
        <v>2</v>
      </c>
      <c r="L7777">
        <v>8</v>
      </c>
      <c r="M7777">
        <v>1</v>
      </c>
      <c r="N7777">
        <v>9</v>
      </c>
      <c r="O7777">
        <f t="shared" si="121"/>
        <v>0.55000000000000004</v>
      </c>
    </row>
    <row r="7778" spans="1:15">
      <c r="A7778" t="s">
        <v>13134</v>
      </c>
      <c r="B7778" s="1" t="s">
        <v>7339</v>
      </c>
      <c r="C7778">
        <v>83</v>
      </c>
      <c r="D7778">
        <v>132054</v>
      </c>
      <c r="E7778">
        <v>315</v>
      </c>
      <c r="F7778">
        <v>484438</v>
      </c>
      <c r="G7778">
        <v>0.62771114654454196</v>
      </c>
      <c r="H7778">
        <v>0.99999999239049397</v>
      </c>
      <c r="I7778" s="1" t="s">
        <v>7339</v>
      </c>
      <c r="J7778" t="s">
        <v>13134</v>
      </c>
      <c r="K7778">
        <v>0</v>
      </c>
      <c r="L7778">
        <v>82</v>
      </c>
      <c r="M7778">
        <v>1</v>
      </c>
      <c r="N7778">
        <v>94</v>
      </c>
      <c r="O7778">
        <f t="shared" si="121"/>
        <v>0.46892655367231639</v>
      </c>
    </row>
    <row r="7779" spans="1:15">
      <c r="A7779" t="s">
        <v>13134</v>
      </c>
      <c r="B7779" s="1" t="s">
        <v>13057</v>
      </c>
      <c r="C7779">
        <v>55</v>
      </c>
      <c r="D7779">
        <v>132054</v>
      </c>
      <c r="E7779">
        <v>210</v>
      </c>
      <c r="F7779">
        <v>484438</v>
      </c>
      <c r="G7779">
        <v>0.62782166696313002</v>
      </c>
      <c r="H7779">
        <v>0.99999999239049397</v>
      </c>
      <c r="I7779" s="1" t="s">
        <v>13057</v>
      </c>
      <c r="J7779" t="s">
        <v>13134</v>
      </c>
      <c r="K7779">
        <v>2</v>
      </c>
      <c r="L7779">
        <v>53</v>
      </c>
      <c r="M7779">
        <v>0</v>
      </c>
      <c r="N7779">
        <v>59</v>
      </c>
      <c r="O7779">
        <f t="shared" si="121"/>
        <v>0.48245614035087719</v>
      </c>
    </row>
    <row r="7780" spans="1:15">
      <c r="A7780" t="s">
        <v>13134</v>
      </c>
      <c r="B7780" s="1" t="s">
        <v>5075</v>
      </c>
      <c r="C7780">
        <v>18</v>
      </c>
      <c r="D7780">
        <v>132054</v>
      </c>
      <c r="E7780">
        <v>70</v>
      </c>
      <c r="F7780">
        <v>484438</v>
      </c>
      <c r="G7780">
        <v>0.62867605498948798</v>
      </c>
      <c r="H7780">
        <v>0.99999999239049397</v>
      </c>
      <c r="I7780" s="1" t="s">
        <v>5075</v>
      </c>
      <c r="J7780" t="s">
        <v>13134</v>
      </c>
      <c r="K7780">
        <v>2</v>
      </c>
      <c r="L7780">
        <v>16</v>
      </c>
      <c r="M7780">
        <v>0</v>
      </c>
      <c r="N7780">
        <v>18</v>
      </c>
      <c r="O7780">
        <f t="shared" si="121"/>
        <v>0.5</v>
      </c>
    </row>
    <row r="7781" spans="1:15">
      <c r="A7781" t="s">
        <v>13134</v>
      </c>
      <c r="B7781" s="1" t="s">
        <v>4417</v>
      </c>
      <c r="C7781">
        <v>18</v>
      </c>
      <c r="D7781">
        <v>132054</v>
      </c>
      <c r="E7781">
        <v>70</v>
      </c>
      <c r="F7781">
        <v>484438</v>
      </c>
      <c r="G7781">
        <v>0.62867605498948798</v>
      </c>
      <c r="H7781">
        <v>0.99999999239049397</v>
      </c>
      <c r="I7781" s="1" t="s">
        <v>4417</v>
      </c>
      <c r="J7781" t="s">
        <v>13134</v>
      </c>
      <c r="K7781">
        <v>0</v>
      </c>
      <c r="L7781">
        <v>17</v>
      </c>
      <c r="M7781">
        <v>1</v>
      </c>
      <c r="N7781">
        <v>13</v>
      </c>
      <c r="O7781">
        <f t="shared" si="121"/>
        <v>0.58064516129032262</v>
      </c>
    </row>
    <row r="7782" spans="1:15">
      <c r="A7782" t="s">
        <v>13134</v>
      </c>
      <c r="B7782" s="1" t="s">
        <v>988</v>
      </c>
      <c r="C7782">
        <v>18</v>
      </c>
      <c r="D7782">
        <v>132054</v>
      </c>
      <c r="E7782">
        <v>70</v>
      </c>
      <c r="F7782">
        <v>484438</v>
      </c>
      <c r="G7782">
        <v>0.62867605498948798</v>
      </c>
      <c r="H7782">
        <v>0.99999999239049397</v>
      </c>
      <c r="I7782" s="1" t="s">
        <v>988</v>
      </c>
      <c r="J7782" t="s">
        <v>13134</v>
      </c>
      <c r="K7782">
        <v>3</v>
      </c>
      <c r="L7782">
        <v>14</v>
      </c>
      <c r="M7782">
        <v>1</v>
      </c>
      <c r="N7782">
        <v>10</v>
      </c>
      <c r="O7782">
        <f t="shared" si="121"/>
        <v>0.6428571428571429</v>
      </c>
    </row>
    <row r="7783" spans="1:15">
      <c r="A7783" t="s">
        <v>13134</v>
      </c>
      <c r="B7783" s="1" t="s">
        <v>10761</v>
      </c>
      <c r="C7783">
        <v>24</v>
      </c>
      <c r="D7783">
        <v>132054</v>
      </c>
      <c r="E7783">
        <v>93</v>
      </c>
      <c r="F7783">
        <v>484438</v>
      </c>
      <c r="G7783">
        <v>0.63028865369613696</v>
      </c>
      <c r="H7783">
        <v>0.99999999239049397</v>
      </c>
      <c r="I7783" s="1" t="s">
        <v>10761</v>
      </c>
      <c r="J7783" t="s">
        <v>13134</v>
      </c>
      <c r="K7783">
        <v>4</v>
      </c>
      <c r="L7783">
        <v>19</v>
      </c>
      <c r="M7783">
        <v>1</v>
      </c>
      <c r="N7783">
        <v>15</v>
      </c>
      <c r="O7783">
        <f t="shared" si="121"/>
        <v>0.61538461538461542</v>
      </c>
    </row>
    <row r="7784" spans="1:15">
      <c r="A7784" t="s">
        <v>13134</v>
      </c>
      <c r="B7784" s="1" t="s">
        <v>13250</v>
      </c>
      <c r="C7784">
        <v>12</v>
      </c>
      <c r="D7784">
        <v>132054</v>
      </c>
      <c r="E7784">
        <v>47</v>
      </c>
      <c r="F7784">
        <v>484438</v>
      </c>
      <c r="G7784">
        <v>0.63070836402258801</v>
      </c>
      <c r="H7784">
        <v>0.99999999239049397</v>
      </c>
      <c r="I7784" s="1" t="s">
        <v>13250</v>
      </c>
      <c r="J7784" t="s">
        <v>13134</v>
      </c>
      <c r="K7784">
        <v>0</v>
      </c>
      <c r="L7784">
        <v>12</v>
      </c>
      <c r="M7784">
        <v>0</v>
      </c>
      <c r="N7784">
        <v>9</v>
      </c>
      <c r="O7784">
        <f t="shared" si="121"/>
        <v>0.5714285714285714</v>
      </c>
    </row>
    <row r="7785" spans="1:15">
      <c r="A7785" t="s">
        <v>13134</v>
      </c>
      <c r="B7785" s="1" t="s">
        <v>5802</v>
      </c>
      <c r="C7785">
        <v>12</v>
      </c>
      <c r="D7785">
        <v>132054</v>
      </c>
      <c r="E7785">
        <v>47</v>
      </c>
      <c r="F7785">
        <v>484438</v>
      </c>
      <c r="G7785">
        <v>0.63070836402258801</v>
      </c>
      <c r="H7785">
        <v>0.99999999239049397</v>
      </c>
      <c r="I7785" s="1" t="s">
        <v>5802</v>
      </c>
      <c r="J7785" t="s">
        <v>13134</v>
      </c>
      <c r="K7785">
        <v>1</v>
      </c>
      <c r="L7785">
        <v>10</v>
      </c>
      <c r="M7785">
        <v>1</v>
      </c>
      <c r="N7785">
        <v>10</v>
      </c>
      <c r="O7785">
        <f t="shared" si="121"/>
        <v>0.54545454545454541</v>
      </c>
    </row>
    <row r="7786" spans="1:15">
      <c r="A7786" t="s">
        <v>13134</v>
      </c>
      <c r="B7786" s="1" t="s">
        <v>910</v>
      </c>
      <c r="C7786">
        <v>12</v>
      </c>
      <c r="D7786">
        <v>132054</v>
      </c>
      <c r="E7786">
        <v>47</v>
      </c>
      <c r="F7786">
        <v>484438</v>
      </c>
      <c r="G7786">
        <v>0.63070836402258801</v>
      </c>
      <c r="H7786">
        <v>0.99999999239049397</v>
      </c>
      <c r="I7786" s="1" t="s">
        <v>910</v>
      </c>
      <c r="J7786" t="s">
        <v>13134</v>
      </c>
      <c r="K7786">
        <v>0</v>
      </c>
      <c r="L7786">
        <v>7</v>
      </c>
      <c r="M7786">
        <v>5</v>
      </c>
      <c r="N7786">
        <v>12</v>
      </c>
      <c r="O7786">
        <f t="shared" si="121"/>
        <v>0.5</v>
      </c>
    </row>
    <row r="7787" spans="1:15">
      <c r="A7787" t="s">
        <v>13134</v>
      </c>
      <c r="B7787" s="1" t="s">
        <v>5168</v>
      </c>
      <c r="C7787">
        <v>19</v>
      </c>
      <c r="D7787">
        <v>132054</v>
      </c>
      <c r="E7787">
        <v>74</v>
      </c>
      <c r="F7787">
        <v>484438</v>
      </c>
      <c r="G7787">
        <v>0.63213320971463505</v>
      </c>
      <c r="H7787">
        <v>0.99999999239049397</v>
      </c>
      <c r="I7787" s="1" t="s">
        <v>5168</v>
      </c>
      <c r="J7787" t="s">
        <v>13134</v>
      </c>
      <c r="K7787">
        <v>0</v>
      </c>
      <c r="L7787">
        <v>19</v>
      </c>
      <c r="M7787">
        <v>0</v>
      </c>
      <c r="N7787">
        <v>25</v>
      </c>
      <c r="O7787">
        <f t="shared" si="121"/>
        <v>0.43181818181818182</v>
      </c>
    </row>
    <row r="7788" spans="1:15">
      <c r="A7788" t="s">
        <v>13134</v>
      </c>
      <c r="B7788" s="1" t="s">
        <v>12708</v>
      </c>
      <c r="C7788">
        <v>69</v>
      </c>
      <c r="D7788">
        <v>132054</v>
      </c>
      <c r="E7788">
        <v>263</v>
      </c>
      <c r="F7788">
        <v>484438</v>
      </c>
      <c r="G7788">
        <v>0.63249044586817105</v>
      </c>
      <c r="H7788">
        <v>0.99999999239049397</v>
      </c>
      <c r="I7788" s="1" t="s">
        <v>12708</v>
      </c>
      <c r="J7788" t="s">
        <v>13134</v>
      </c>
      <c r="K7788">
        <v>0</v>
      </c>
      <c r="L7788">
        <v>69</v>
      </c>
      <c r="M7788">
        <v>0</v>
      </c>
      <c r="N7788">
        <v>66</v>
      </c>
      <c r="O7788">
        <f t="shared" si="121"/>
        <v>0.51111111111111107</v>
      </c>
    </row>
    <row r="7789" spans="1:15">
      <c r="A7789" t="s">
        <v>13134</v>
      </c>
      <c r="B7789" s="1" t="s">
        <v>13023</v>
      </c>
      <c r="C7789">
        <v>30</v>
      </c>
      <c r="D7789">
        <v>132054</v>
      </c>
      <c r="E7789">
        <v>116</v>
      </c>
      <c r="F7789">
        <v>484438</v>
      </c>
      <c r="G7789">
        <v>0.63330670183656002</v>
      </c>
      <c r="H7789">
        <v>0.99999999239049397</v>
      </c>
      <c r="I7789" s="1" t="s">
        <v>13023</v>
      </c>
      <c r="J7789" t="s">
        <v>13134</v>
      </c>
      <c r="K7789">
        <v>3</v>
      </c>
      <c r="L7789">
        <v>25</v>
      </c>
      <c r="M7789">
        <v>2</v>
      </c>
      <c r="N7789">
        <v>24</v>
      </c>
      <c r="O7789">
        <f t="shared" si="121"/>
        <v>0.55555555555555558</v>
      </c>
    </row>
    <row r="7790" spans="1:15">
      <c r="A7790" t="s">
        <v>13134</v>
      </c>
      <c r="B7790" s="1" t="s">
        <v>2203</v>
      </c>
      <c r="C7790">
        <v>13</v>
      </c>
      <c r="D7790">
        <v>132054</v>
      </c>
      <c r="E7790">
        <v>51</v>
      </c>
      <c r="F7790">
        <v>484438</v>
      </c>
      <c r="G7790">
        <v>0.63392535374036996</v>
      </c>
      <c r="H7790">
        <v>0.99999999239049397</v>
      </c>
      <c r="I7790" s="1" t="s">
        <v>2203</v>
      </c>
      <c r="J7790" t="s">
        <v>13134</v>
      </c>
      <c r="K7790">
        <v>0</v>
      </c>
      <c r="L7790">
        <v>13</v>
      </c>
      <c r="M7790">
        <v>0</v>
      </c>
      <c r="N7790">
        <v>12</v>
      </c>
      <c r="O7790">
        <f t="shared" si="121"/>
        <v>0.52</v>
      </c>
    </row>
    <row r="7791" spans="1:15">
      <c r="A7791" t="s">
        <v>13134</v>
      </c>
      <c r="B7791" s="1" t="s">
        <v>11336</v>
      </c>
      <c r="C7791">
        <v>20</v>
      </c>
      <c r="D7791">
        <v>132054</v>
      </c>
      <c r="E7791">
        <v>78</v>
      </c>
      <c r="F7791">
        <v>484438</v>
      </c>
      <c r="G7791">
        <v>0.63548822852370601</v>
      </c>
      <c r="H7791">
        <v>0.99999999239049397</v>
      </c>
      <c r="I7791" s="1" t="s">
        <v>11336</v>
      </c>
      <c r="J7791" t="s">
        <v>13134</v>
      </c>
      <c r="K7791">
        <v>1</v>
      </c>
      <c r="L7791">
        <v>19</v>
      </c>
      <c r="M7791">
        <v>0</v>
      </c>
      <c r="N7791">
        <v>21</v>
      </c>
      <c r="O7791">
        <f t="shared" si="121"/>
        <v>0.48780487804878048</v>
      </c>
    </row>
    <row r="7792" spans="1:15">
      <c r="A7792" t="s">
        <v>13134</v>
      </c>
      <c r="B7792" s="1" t="s">
        <v>9500</v>
      </c>
      <c r="C7792">
        <v>20</v>
      </c>
      <c r="D7792">
        <v>132054</v>
      </c>
      <c r="E7792">
        <v>78</v>
      </c>
      <c r="F7792">
        <v>484438</v>
      </c>
      <c r="G7792">
        <v>0.63548822852370601</v>
      </c>
      <c r="H7792">
        <v>0.99999999239049397</v>
      </c>
      <c r="I7792" s="1" t="s">
        <v>9500</v>
      </c>
      <c r="J7792" t="s">
        <v>13134</v>
      </c>
      <c r="K7792">
        <v>0</v>
      </c>
      <c r="L7792">
        <v>20</v>
      </c>
      <c r="M7792">
        <v>0</v>
      </c>
      <c r="N7792">
        <v>13</v>
      </c>
      <c r="O7792">
        <f t="shared" si="121"/>
        <v>0.60606060606060608</v>
      </c>
    </row>
    <row r="7793" spans="1:15">
      <c r="A7793" t="s">
        <v>13134</v>
      </c>
      <c r="B7793" s="1" t="s">
        <v>1343</v>
      </c>
      <c r="C7793">
        <v>31</v>
      </c>
      <c r="D7793">
        <v>132054</v>
      </c>
      <c r="E7793">
        <v>120</v>
      </c>
      <c r="F7793">
        <v>484438</v>
      </c>
      <c r="G7793">
        <v>0.63650648454386105</v>
      </c>
      <c r="H7793">
        <v>0.99999999239049397</v>
      </c>
      <c r="I7793" s="1" t="s">
        <v>1343</v>
      </c>
      <c r="J7793" t="s">
        <v>13134</v>
      </c>
      <c r="K7793">
        <v>0</v>
      </c>
      <c r="L7793">
        <v>31</v>
      </c>
      <c r="M7793">
        <v>0</v>
      </c>
      <c r="N7793">
        <v>25</v>
      </c>
      <c r="O7793">
        <f t="shared" si="121"/>
        <v>0.5535714285714286</v>
      </c>
    </row>
    <row r="7794" spans="1:15">
      <c r="A7794" t="s">
        <v>13134</v>
      </c>
      <c r="B7794" s="1" t="s">
        <v>10735</v>
      </c>
      <c r="C7794">
        <v>14</v>
      </c>
      <c r="D7794">
        <v>132054</v>
      </c>
      <c r="E7794">
        <v>55</v>
      </c>
      <c r="F7794">
        <v>484438</v>
      </c>
      <c r="G7794">
        <v>0.63707945391630805</v>
      </c>
      <c r="H7794">
        <v>0.99999999239049397</v>
      </c>
      <c r="I7794" s="1" t="s">
        <v>10735</v>
      </c>
      <c r="J7794" t="s">
        <v>13134</v>
      </c>
      <c r="K7794">
        <v>0</v>
      </c>
      <c r="L7794">
        <v>14</v>
      </c>
      <c r="M7794">
        <v>0</v>
      </c>
      <c r="N7794">
        <v>21</v>
      </c>
      <c r="O7794">
        <f t="shared" si="121"/>
        <v>0.4</v>
      </c>
    </row>
    <row r="7795" spans="1:15">
      <c r="A7795" t="s">
        <v>13134</v>
      </c>
      <c r="B7795" s="1" t="s">
        <v>9884</v>
      </c>
      <c r="C7795">
        <v>14</v>
      </c>
      <c r="D7795">
        <v>132054</v>
      </c>
      <c r="E7795">
        <v>55</v>
      </c>
      <c r="F7795">
        <v>484438</v>
      </c>
      <c r="G7795">
        <v>0.63707945391630805</v>
      </c>
      <c r="H7795">
        <v>0.99999999239049397</v>
      </c>
      <c r="I7795" s="1" t="s">
        <v>9884</v>
      </c>
      <c r="J7795" t="s">
        <v>13134</v>
      </c>
      <c r="K7795">
        <v>0</v>
      </c>
      <c r="L7795">
        <v>14</v>
      </c>
      <c r="M7795">
        <v>0</v>
      </c>
      <c r="N7795">
        <v>13</v>
      </c>
      <c r="O7795">
        <f t="shared" si="121"/>
        <v>0.51851851851851849</v>
      </c>
    </row>
    <row r="7796" spans="1:15">
      <c r="A7796" t="s">
        <v>13134</v>
      </c>
      <c r="B7796" s="1" t="s">
        <v>6404</v>
      </c>
      <c r="C7796">
        <v>14</v>
      </c>
      <c r="D7796">
        <v>132054</v>
      </c>
      <c r="E7796">
        <v>55</v>
      </c>
      <c r="F7796">
        <v>484438</v>
      </c>
      <c r="G7796">
        <v>0.63707945391630805</v>
      </c>
      <c r="H7796">
        <v>0.99999999239049397</v>
      </c>
      <c r="I7796" s="1" t="s">
        <v>6404</v>
      </c>
      <c r="J7796" t="s">
        <v>13134</v>
      </c>
      <c r="K7796">
        <v>0</v>
      </c>
      <c r="L7796">
        <v>14</v>
      </c>
      <c r="M7796">
        <v>0</v>
      </c>
      <c r="N7796">
        <v>12</v>
      </c>
      <c r="O7796">
        <f t="shared" si="121"/>
        <v>0.53846153846153844</v>
      </c>
    </row>
    <row r="7797" spans="1:15">
      <c r="A7797" t="s">
        <v>13134</v>
      </c>
      <c r="B7797" s="1" t="s">
        <v>472</v>
      </c>
      <c r="C7797">
        <v>14</v>
      </c>
      <c r="D7797">
        <v>132054</v>
      </c>
      <c r="E7797">
        <v>55</v>
      </c>
      <c r="F7797">
        <v>484438</v>
      </c>
      <c r="G7797">
        <v>0.63707945391630805</v>
      </c>
      <c r="H7797">
        <v>0.99999999239049397</v>
      </c>
      <c r="I7797" s="1" t="s">
        <v>472</v>
      </c>
      <c r="J7797" t="s">
        <v>13134</v>
      </c>
      <c r="K7797">
        <v>1</v>
      </c>
      <c r="L7797">
        <v>10</v>
      </c>
      <c r="M7797">
        <v>3</v>
      </c>
      <c r="N7797">
        <v>6</v>
      </c>
      <c r="O7797">
        <f t="shared" si="121"/>
        <v>0.7</v>
      </c>
    </row>
    <row r="7798" spans="1:15">
      <c r="A7798" t="s">
        <v>13134</v>
      </c>
      <c r="B7798" s="1" t="s">
        <v>5626</v>
      </c>
      <c r="C7798">
        <v>118</v>
      </c>
      <c r="D7798">
        <v>132054</v>
      </c>
      <c r="E7798">
        <v>447</v>
      </c>
      <c r="F7798">
        <v>484438</v>
      </c>
      <c r="G7798">
        <v>0.63784836104398202</v>
      </c>
      <c r="H7798">
        <v>0.99999999239049397</v>
      </c>
      <c r="I7798" s="1" t="s">
        <v>5626</v>
      </c>
      <c r="J7798" t="s">
        <v>13134</v>
      </c>
      <c r="K7798">
        <v>0</v>
      </c>
      <c r="L7798">
        <v>117</v>
      </c>
      <c r="M7798">
        <v>1</v>
      </c>
      <c r="N7798">
        <v>119</v>
      </c>
      <c r="O7798">
        <f t="shared" si="121"/>
        <v>0.49789029535864981</v>
      </c>
    </row>
    <row r="7799" spans="1:15">
      <c r="A7799" t="s">
        <v>13134</v>
      </c>
      <c r="B7799" s="1" t="s">
        <v>11035</v>
      </c>
      <c r="C7799">
        <v>21</v>
      </c>
      <c r="D7799">
        <v>132054</v>
      </c>
      <c r="E7799">
        <v>82</v>
      </c>
      <c r="F7799">
        <v>484438</v>
      </c>
      <c r="G7799">
        <v>0.63874864716397495</v>
      </c>
      <c r="H7799">
        <v>0.99999999239049397</v>
      </c>
      <c r="I7799" s="1" t="s">
        <v>11035</v>
      </c>
      <c r="J7799" t="s">
        <v>13134</v>
      </c>
      <c r="K7799">
        <v>0</v>
      </c>
      <c r="L7799">
        <v>21</v>
      </c>
      <c r="M7799">
        <v>0</v>
      </c>
      <c r="N7799">
        <v>14</v>
      </c>
      <c r="O7799">
        <f t="shared" si="121"/>
        <v>0.6</v>
      </c>
    </row>
    <row r="7800" spans="1:15">
      <c r="A7800" t="s">
        <v>13134</v>
      </c>
      <c r="B7800" s="1" t="s">
        <v>5166</v>
      </c>
      <c r="C7800">
        <v>21</v>
      </c>
      <c r="D7800">
        <v>132054</v>
      </c>
      <c r="E7800">
        <v>82</v>
      </c>
      <c r="F7800">
        <v>484438</v>
      </c>
      <c r="G7800">
        <v>0.63874864716397495</v>
      </c>
      <c r="H7800">
        <v>0.99999999239049397</v>
      </c>
      <c r="I7800" s="1" t="s">
        <v>5166</v>
      </c>
      <c r="J7800" t="s">
        <v>13134</v>
      </c>
      <c r="K7800">
        <v>2</v>
      </c>
      <c r="L7800">
        <v>18</v>
      </c>
      <c r="M7800">
        <v>1</v>
      </c>
      <c r="N7800">
        <v>18</v>
      </c>
      <c r="O7800">
        <f t="shared" si="121"/>
        <v>0.53846153846153844</v>
      </c>
    </row>
    <row r="7801" spans="1:15">
      <c r="A7801" t="s">
        <v>13134</v>
      </c>
      <c r="B7801" s="1" t="s">
        <v>3844</v>
      </c>
      <c r="C7801">
        <v>76</v>
      </c>
      <c r="D7801">
        <v>132054</v>
      </c>
      <c r="E7801">
        <v>290</v>
      </c>
      <c r="F7801">
        <v>484438</v>
      </c>
      <c r="G7801">
        <v>0.64003498964823302</v>
      </c>
      <c r="H7801">
        <v>0.99999999239049397</v>
      </c>
      <c r="I7801" s="1" t="s">
        <v>3844</v>
      </c>
      <c r="J7801" t="s">
        <v>13134</v>
      </c>
      <c r="K7801">
        <v>1</v>
      </c>
      <c r="L7801">
        <v>75</v>
      </c>
      <c r="M7801">
        <v>0</v>
      </c>
      <c r="N7801">
        <v>69</v>
      </c>
      <c r="O7801">
        <f t="shared" si="121"/>
        <v>0.52413793103448281</v>
      </c>
    </row>
    <row r="7802" spans="1:15">
      <c r="A7802" t="s">
        <v>13134</v>
      </c>
      <c r="B7802" s="1" t="s">
        <v>12525</v>
      </c>
      <c r="C7802">
        <v>15</v>
      </c>
      <c r="D7802">
        <v>132054</v>
      </c>
      <c r="E7802">
        <v>59</v>
      </c>
      <c r="F7802">
        <v>484438</v>
      </c>
      <c r="G7802">
        <v>0.64016988301654099</v>
      </c>
      <c r="H7802">
        <v>0.99999999239049397</v>
      </c>
      <c r="I7802" s="1" t="s">
        <v>12525</v>
      </c>
      <c r="J7802" t="s">
        <v>13134</v>
      </c>
      <c r="K7802">
        <v>0</v>
      </c>
      <c r="L7802">
        <v>15</v>
      </c>
      <c r="M7802">
        <v>0</v>
      </c>
      <c r="N7802">
        <v>16</v>
      </c>
      <c r="O7802">
        <f t="shared" si="121"/>
        <v>0.4838709677419355</v>
      </c>
    </row>
    <row r="7803" spans="1:15">
      <c r="A7803" t="s">
        <v>13134</v>
      </c>
      <c r="B7803" s="1" t="s">
        <v>10412</v>
      </c>
      <c r="C7803">
        <v>15</v>
      </c>
      <c r="D7803">
        <v>132054</v>
      </c>
      <c r="E7803">
        <v>59</v>
      </c>
      <c r="F7803">
        <v>484438</v>
      </c>
      <c r="G7803">
        <v>0.64016988301654099</v>
      </c>
      <c r="H7803">
        <v>0.99999999239049397</v>
      </c>
      <c r="I7803" s="1" t="s">
        <v>10412</v>
      </c>
      <c r="J7803" t="s">
        <v>13134</v>
      </c>
      <c r="K7803">
        <v>1</v>
      </c>
      <c r="L7803">
        <v>14</v>
      </c>
      <c r="M7803">
        <v>0</v>
      </c>
      <c r="N7803">
        <v>12</v>
      </c>
      <c r="O7803">
        <f t="shared" si="121"/>
        <v>0.55555555555555558</v>
      </c>
    </row>
    <row r="7804" spans="1:15">
      <c r="A7804" t="s">
        <v>13134</v>
      </c>
      <c r="B7804" s="1" t="s">
        <v>8565</v>
      </c>
      <c r="C7804">
        <v>15</v>
      </c>
      <c r="D7804">
        <v>132054</v>
      </c>
      <c r="E7804">
        <v>59</v>
      </c>
      <c r="F7804">
        <v>484438</v>
      </c>
      <c r="G7804">
        <v>0.64016988301654099</v>
      </c>
      <c r="H7804">
        <v>0.99999999239049397</v>
      </c>
      <c r="I7804" s="1" t="s">
        <v>8565</v>
      </c>
      <c r="J7804" t="s">
        <v>13134</v>
      </c>
      <c r="K7804">
        <v>0</v>
      </c>
      <c r="L7804">
        <v>15</v>
      </c>
      <c r="M7804">
        <v>0</v>
      </c>
      <c r="N7804">
        <v>14</v>
      </c>
      <c r="O7804">
        <f t="shared" si="121"/>
        <v>0.51724137931034486</v>
      </c>
    </row>
    <row r="7805" spans="1:15">
      <c r="A7805" t="s">
        <v>13134</v>
      </c>
      <c r="B7805" s="1" t="s">
        <v>1158</v>
      </c>
      <c r="C7805">
        <v>15</v>
      </c>
      <c r="D7805">
        <v>132054</v>
      </c>
      <c r="E7805">
        <v>59</v>
      </c>
      <c r="F7805">
        <v>484438</v>
      </c>
      <c r="G7805">
        <v>0.64016988301654099</v>
      </c>
      <c r="H7805">
        <v>0.99999999239049397</v>
      </c>
      <c r="I7805" s="1" t="s">
        <v>1158</v>
      </c>
      <c r="J7805" t="s">
        <v>13134</v>
      </c>
      <c r="K7805">
        <v>6</v>
      </c>
      <c r="L7805">
        <v>9</v>
      </c>
      <c r="M7805">
        <v>0</v>
      </c>
      <c r="N7805">
        <v>9</v>
      </c>
      <c r="O7805">
        <f t="shared" si="121"/>
        <v>0.625</v>
      </c>
    </row>
    <row r="7806" spans="1:15">
      <c r="A7806" t="s">
        <v>13134</v>
      </c>
      <c r="B7806" s="1" t="s">
        <v>6455</v>
      </c>
      <c r="C7806">
        <v>112</v>
      </c>
      <c r="D7806">
        <v>132054</v>
      </c>
      <c r="E7806">
        <v>425</v>
      </c>
      <c r="F7806">
        <v>484438</v>
      </c>
      <c r="G7806">
        <v>0.64136494900595997</v>
      </c>
      <c r="H7806">
        <v>0.99999999239049397</v>
      </c>
      <c r="I7806" s="1" t="s">
        <v>6455</v>
      </c>
      <c r="J7806" t="s">
        <v>13134</v>
      </c>
      <c r="K7806">
        <v>1</v>
      </c>
      <c r="L7806">
        <v>110</v>
      </c>
      <c r="M7806">
        <v>1</v>
      </c>
      <c r="N7806">
        <v>103</v>
      </c>
      <c r="O7806">
        <f t="shared" si="121"/>
        <v>0.52093023255813953</v>
      </c>
    </row>
    <row r="7807" spans="1:15">
      <c r="A7807" t="s">
        <v>13134</v>
      </c>
      <c r="B7807" s="1" t="s">
        <v>7471</v>
      </c>
      <c r="C7807">
        <v>22</v>
      </c>
      <c r="D7807">
        <v>132054</v>
      </c>
      <c r="E7807">
        <v>86</v>
      </c>
      <c r="F7807">
        <v>484438</v>
      </c>
      <c r="G7807">
        <v>0.64192109631670802</v>
      </c>
      <c r="H7807">
        <v>0.99999999239049397</v>
      </c>
      <c r="I7807" s="1" t="s">
        <v>7471</v>
      </c>
      <c r="J7807" t="s">
        <v>13134</v>
      </c>
      <c r="K7807">
        <v>1</v>
      </c>
      <c r="L7807">
        <v>20</v>
      </c>
      <c r="M7807">
        <v>1</v>
      </c>
      <c r="N7807">
        <v>19</v>
      </c>
      <c r="O7807">
        <f t="shared" si="121"/>
        <v>0.53658536585365857</v>
      </c>
    </row>
    <row r="7808" spans="1:15">
      <c r="A7808" t="s">
        <v>13134</v>
      </c>
      <c r="B7808" s="1" t="s">
        <v>9993</v>
      </c>
      <c r="C7808">
        <v>16</v>
      </c>
      <c r="D7808">
        <v>132054</v>
      </c>
      <c r="E7808">
        <v>63</v>
      </c>
      <c r="F7808">
        <v>484438</v>
      </c>
      <c r="G7808">
        <v>0.64319708943542597</v>
      </c>
      <c r="H7808">
        <v>0.99999999239049397</v>
      </c>
      <c r="I7808" s="1" t="s">
        <v>9993</v>
      </c>
      <c r="J7808" t="s">
        <v>13134</v>
      </c>
      <c r="K7808">
        <v>1</v>
      </c>
      <c r="L7808">
        <v>14</v>
      </c>
      <c r="M7808">
        <v>1</v>
      </c>
      <c r="N7808">
        <v>14</v>
      </c>
      <c r="O7808">
        <f t="shared" si="121"/>
        <v>0.53333333333333333</v>
      </c>
    </row>
    <row r="7809" spans="1:15">
      <c r="A7809" t="s">
        <v>13134</v>
      </c>
      <c r="B7809" s="1" t="s">
        <v>8983</v>
      </c>
      <c r="C7809">
        <v>16</v>
      </c>
      <c r="D7809">
        <v>132054</v>
      </c>
      <c r="E7809">
        <v>63</v>
      </c>
      <c r="F7809">
        <v>484438</v>
      </c>
      <c r="G7809">
        <v>0.64319708943542597</v>
      </c>
      <c r="H7809">
        <v>0.99999999239049397</v>
      </c>
      <c r="I7809" s="1" t="s">
        <v>8983</v>
      </c>
      <c r="J7809" t="s">
        <v>13134</v>
      </c>
      <c r="K7809">
        <v>1</v>
      </c>
      <c r="L7809">
        <v>15</v>
      </c>
      <c r="M7809">
        <v>0</v>
      </c>
      <c r="N7809">
        <v>19</v>
      </c>
      <c r="O7809">
        <f t="shared" si="121"/>
        <v>0.45714285714285713</v>
      </c>
    </row>
    <row r="7810" spans="1:15">
      <c r="A7810" t="s">
        <v>13134</v>
      </c>
      <c r="B7810" s="1" t="s">
        <v>7394</v>
      </c>
      <c r="C7810">
        <v>16</v>
      </c>
      <c r="D7810">
        <v>132054</v>
      </c>
      <c r="E7810">
        <v>63</v>
      </c>
      <c r="F7810">
        <v>484438</v>
      </c>
      <c r="G7810">
        <v>0.64319708943542597</v>
      </c>
      <c r="H7810">
        <v>0.99999999239049397</v>
      </c>
      <c r="I7810" s="1" t="s">
        <v>7394</v>
      </c>
      <c r="J7810" t="s">
        <v>13134</v>
      </c>
      <c r="K7810">
        <v>1</v>
      </c>
      <c r="L7810">
        <v>15</v>
      </c>
      <c r="M7810">
        <v>0</v>
      </c>
      <c r="N7810">
        <v>13</v>
      </c>
      <c r="O7810">
        <f t="shared" si="121"/>
        <v>0.55172413793103448</v>
      </c>
    </row>
    <row r="7811" spans="1:15">
      <c r="A7811" t="s">
        <v>13134</v>
      </c>
      <c r="B7811" s="1" t="s">
        <v>4230</v>
      </c>
      <c r="C7811">
        <v>16</v>
      </c>
      <c r="D7811">
        <v>132054</v>
      </c>
      <c r="E7811">
        <v>63</v>
      </c>
      <c r="F7811">
        <v>484438</v>
      </c>
      <c r="G7811">
        <v>0.64319708943542597</v>
      </c>
      <c r="H7811">
        <v>0.99999999239049397</v>
      </c>
      <c r="I7811" s="1" t="s">
        <v>4230</v>
      </c>
      <c r="J7811" t="s">
        <v>13134</v>
      </c>
      <c r="K7811">
        <v>1</v>
      </c>
      <c r="L7811">
        <v>15</v>
      </c>
      <c r="M7811">
        <v>0</v>
      </c>
      <c r="N7811">
        <v>11</v>
      </c>
      <c r="O7811">
        <f t="shared" ref="O7811:O7874" si="122">(K7811+L7811+M7811)/SUM(K7811:N7811)</f>
        <v>0.59259259259259256</v>
      </c>
    </row>
    <row r="7812" spans="1:15">
      <c r="A7812" t="s">
        <v>13134</v>
      </c>
      <c r="B7812" s="1" t="s">
        <v>2414</v>
      </c>
      <c r="C7812">
        <v>16</v>
      </c>
      <c r="D7812">
        <v>132054</v>
      </c>
      <c r="E7812">
        <v>63</v>
      </c>
      <c r="F7812">
        <v>484438</v>
      </c>
      <c r="G7812">
        <v>0.64319708943542597</v>
      </c>
      <c r="H7812">
        <v>0.99999999239049397</v>
      </c>
      <c r="I7812" s="1" t="s">
        <v>2414</v>
      </c>
      <c r="J7812" t="s">
        <v>13134</v>
      </c>
      <c r="K7812">
        <v>1</v>
      </c>
      <c r="L7812">
        <v>15</v>
      </c>
      <c r="M7812">
        <v>0</v>
      </c>
      <c r="N7812">
        <v>17</v>
      </c>
      <c r="O7812">
        <f t="shared" si="122"/>
        <v>0.48484848484848486</v>
      </c>
    </row>
    <row r="7813" spans="1:15">
      <c r="A7813" t="s">
        <v>13134</v>
      </c>
      <c r="B7813" s="1" t="s">
        <v>1289</v>
      </c>
      <c r="C7813">
        <v>28</v>
      </c>
      <c r="D7813">
        <v>132054</v>
      </c>
      <c r="E7813">
        <v>109</v>
      </c>
      <c r="F7813">
        <v>484438</v>
      </c>
      <c r="G7813">
        <v>0.643201531059446</v>
      </c>
      <c r="H7813">
        <v>0.99999999239049397</v>
      </c>
      <c r="I7813" s="1" t="s">
        <v>1289</v>
      </c>
      <c r="J7813" t="s">
        <v>13134</v>
      </c>
      <c r="K7813">
        <v>0</v>
      </c>
      <c r="L7813">
        <v>28</v>
      </c>
      <c r="M7813">
        <v>0</v>
      </c>
      <c r="N7813">
        <v>16</v>
      </c>
      <c r="O7813">
        <f t="shared" si="122"/>
        <v>0.63636363636363635</v>
      </c>
    </row>
    <row r="7814" spans="1:15">
      <c r="A7814" t="s">
        <v>13134</v>
      </c>
      <c r="B7814" s="1" t="s">
        <v>12818</v>
      </c>
      <c r="C7814">
        <v>6</v>
      </c>
      <c r="D7814">
        <v>132054</v>
      </c>
      <c r="E7814">
        <v>24</v>
      </c>
      <c r="F7814">
        <v>484438</v>
      </c>
      <c r="G7814">
        <v>0.64591384007055197</v>
      </c>
      <c r="H7814">
        <v>0.99999999239049397</v>
      </c>
      <c r="I7814" s="1" t="s">
        <v>12818</v>
      </c>
      <c r="J7814" t="s">
        <v>13134</v>
      </c>
      <c r="K7814">
        <v>0</v>
      </c>
      <c r="L7814">
        <v>5</v>
      </c>
      <c r="M7814">
        <v>1</v>
      </c>
      <c r="N7814">
        <v>9</v>
      </c>
      <c r="O7814">
        <f t="shared" si="122"/>
        <v>0.4</v>
      </c>
    </row>
    <row r="7815" spans="1:15">
      <c r="A7815" t="s">
        <v>13134</v>
      </c>
      <c r="B7815" s="1" t="s">
        <v>12238</v>
      </c>
      <c r="C7815">
        <v>6</v>
      </c>
      <c r="D7815">
        <v>132054</v>
      </c>
      <c r="E7815">
        <v>24</v>
      </c>
      <c r="F7815">
        <v>484438</v>
      </c>
      <c r="G7815">
        <v>0.64591384007055197</v>
      </c>
      <c r="H7815">
        <v>0.99999999239049397</v>
      </c>
      <c r="I7815" s="1" t="s">
        <v>12238</v>
      </c>
      <c r="J7815" t="s">
        <v>13134</v>
      </c>
      <c r="K7815">
        <v>0</v>
      </c>
      <c r="L7815">
        <v>6</v>
      </c>
      <c r="M7815">
        <v>0</v>
      </c>
      <c r="N7815">
        <v>9</v>
      </c>
      <c r="O7815">
        <f t="shared" si="122"/>
        <v>0.4</v>
      </c>
    </row>
    <row r="7816" spans="1:15">
      <c r="A7816" t="s">
        <v>13134</v>
      </c>
      <c r="B7816" s="1" t="s">
        <v>12050</v>
      </c>
      <c r="C7816">
        <v>6</v>
      </c>
      <c r="D7816">
        <v>132054</v>
      </c>
      <c r="E7816">
        <v>24</v>
      </c>
      <c r="F7816">
        <v>484438</v>
      </c>
      <c r="G7816">
        <v>0.64591384007055197</v>
      </c>
      <c r="H7816">
        <v>0.99999999239049397</v>
      </c>
      <c r="I7816" s="1" t="s">
        <v>12050</v>
      </c>
      <c r="J7816" t="s">
        <v>13134</v>
      </c>
      <c r="K7816">
        <v>0</v>
      </c>
      <c r="L7816">
        <v>6</v>
      </c>
      <c r="M7816">
        <v>0</v>
      </c>
      <c r="N7816">
        <v>4</v>
      </c>
      <c r="O7816">
        <f t="shared" si="122"/>
        <v>0.6</v>
      </c>
    </row>
    <row r="7817" spans="1:15">
      <c r="A7817" t="s">
        <v>13134</v>
      </c>
      <c r="B7817" s="1" t="s">
        <v>11544</v>
      </c>
      <c r="C7817">
        <v>6</v>
      </c>
      <c r="D7817">
        <v>132054</v>
      </c>
      <c r="E7817">
        <v>24</v>
      </c>
      <c r="F7817">
        <v>484438</v>
      </c>
      <c r="G7817">
        <v>0.64591384007055197</v>
      </c>
      <c r="H7817">
        <v>0.99999999239049397</v>
      </c>
      <c r="I7817" s="1" t="s">
        <v>11544</v>
      </c>
      <c r="J7817" t="s">
        <v>13134</v>
      </c>
      <c r="K7817">
        <v>0</v>
      </c>
      <c r="L7817">
        <v>6</v>
      </c>
      <c r="M7817">
        <v>0</v>
      </c>
      <c r="N7817">
        <v>1</v>
      </c>
      <c r="O7817">
        <f t="shared" si="122"/>
        <v>0.8571428571428571</v>
      </c>
    </row>
    <row r="7818" spans="1:15">
      <c r="A7818" t="s">
        <v>13134</v>
      </c>
      <c r="B7818" s="1" t="s">
        <v>11423</v>
      </c>
      <c r="C7818">
        <v>6</v>
      </c>
      <c r="D7818">
        <v>132054</v>
      </c>
      <c r="E7818">
        <v>24</v>
      </c>
      <c r="F7818">
        <v>484438</v>
      </c>
      <c r="G7818">
        <v>0.64591384007055197</v>
      </c>
      <c r="H7818">
        <v>0.99999999239049397</v>
      </c>
      <c r="I7818" s="1" t="s">
        <v>11423</v>
      </c>
      <c r="J7818" t="s">
        <v>13134</v>
      </c>
      <c r="K7818">
        <v>0</v>
      </c>
      <c r="L7818">
        <v>6</v>
      </c>
      <c r="M7818">
        <v>0</v>
      </c>
      <c r="N7818">
        <v>8</v>
      </c>
      <c r="O7818">
        <f t="shared" si="122"/>
        <v>0.42857142857142855</v>
      </c>
    </row>
    <row r="7819" spans="1:15">
      <c r="A7819" t="s">
        <v>13134</v>
      </c>
      <c r="B7819" s="1" t="s">
        <v>11227</v>
      </c>
      <c r="C7819">
        <v>6</v>
      </c>
      <c r="D7819">
        <v>132054</v>
      </c>
      <c r="E7819">
        <v>24</v>
      </c>
      <c r="F7819">
        <v>484438</v>
      </c>
      <c r="G7819">
        <v>0.64591384007055197</v>
      </c>
      <c r="H7819">
        <v>0.99999999239049397</v>
      </c>
      <c r="I7819" s="1" t="s">
        <v>11227</v>
      </c>
      <c r="J7819" t="s">
        <v>13134</v>
      </c>
      <c r="K7819">
        <v>0</v>
      </c>
      <c r="L7819">
        <v>6</v>
      </c>
      <c r="M7819">
        <v>0</v>
      </c>
      <c r="N7819">
        <v>6</v>
      </c>
      <c r="O7819">
        <f t="shared" si="122"/>
        <v>0.5</v>
      </c>
    </row>
    <row r="7820" spans="1:15">
      <c r="A7820" t="s">
        <v>13134</v>
      </c>
      <c r="B7820" s="1" t="s">
        <v>8926</v>
      </c>
      <c r="C7820">
        <v>6</v>
      </c>
      <c r="D7820">
        <v>132054</v>
      </c>
      <c r="E7820">
        <v>24</v>
      </c>
      <c r="F7820">
        <v>484438</v>
      </c>
      <c r="G7820">
        <v>0.64591384007055197</v>
      </c>
      <c r="H7820">
        <v>0.99999999239049397</v>
      </c>
      <c r="I7820" s="1" t="s">
        <v>8926</v>
      </c>
      <c r="J7820" t="s">
        <v>13134</v>
      </c>
      <c r="K7820">
        <v>0</v>
      </c>
      <c r="L7820">
        <v>6</v>
      </c>
      <c r="M7820">
        <v>0</v>
      </c>
      <c r="N7820">
        <v>5</v>
      </c>
      <c r="O7820">
        <f t="shared" si="122"/>
        <v>0.54545454545454541</v>
      </c>
    </row>
    <row r="7821" spans="1:15">
      <c r="A7821" t="s">
        <v>13134</v>
      </c>
      <c r="B7821" s="1" t="s">
        <v>8464</v>
      </c>
      <c r="C7821">
        <v>6</v>
      </c>
      <c r="D7821">
        <v>132054</v>
      </c>
      <c r="E7821">
        <v>24</v>
      </c>
      <c r="F7821">
        <v>484438</v>
      </c>
      <c r="G7821">
        <v>0.64591384007055197</v>
      </c>
      <c r="H7821">
        <v>0.99999999239049397</v>
      </c>
      <c r="I7821" s="1" t="s">
        <v>8464</v>
      </c>
      <c r="J7821" t="s">
        <v>13134</v>
      </c>
      <c r="K7821">
        <v>0</v>
      </c>
      <c r="L7821">
        <v>5</v>
      </c>
      <c r="M7821">
        <v>1</v>
      </c>
      <c r="N7821">
        <v>9</v>
      </c>
      <c r="O7821">
        <f t="shared" si="122"/>
        <v>0.4</v>
      </c>
    </row>
    <row r="7822" spans="1:15">
      <c r="A7822" t="s">
        <v>13134</v>
      </c>
      <c r="B7822" s="1" t="s">
        <v>8068</v>
      </c>
      <c r="C7822">
        <v>6</v>
      </c>
      <c r="D7822">
        <v>132054</v>
      </c>
      <c r="E7822">
        <v>24</v>
      </c>
      <c r="F7822">
        <v>484438</v>
      </c>
      <c r="G7822">
        <v>0.64591384007055197</v>
      </c>
      <c r="H7822">
        <v>0.99999999239049397</v>
      </c>
      <c r="I7822" s="1" t="s">
        <v>8068</v>
      </c>
      <c r="J7822" t="s">
        <v>13134</v>
      </c>
      <c r="K7822">
        <v>0</v>
      </c>
      <c r="L7822">
        <v>4</v>
      </c>
      <c r="M7822">
        <v>2</v>
      </c>
      <c r="N7822">
        <v>2</v>
      </c>
      <c r="O7822">
        <f t="shared" si="122"/>
        <v>0.75</v>
      </c>
    </row>
    <row r="7823" spans="1:15">
      <c r="A7823" t="s">
        <v>13134</v>
      </c>
      <c r="B7823" s="1" t="s">
        <v>5406</v>
      </c>
      <c r="C7823">
        <v>6</v>
      </c>
      <c r="D7823">
        <v>132054</v>
      </c>
      <c r="E7823">
        <v>24</v>
      </c>
      <c r="F7823">
        <v>484438</v>
      </c>
      <c r="G7823">
        <v>0.64591384007055197</v>
      </c>
      <c r="H7823">
        <v>0.99999999239049397</v>
      </c>
      <c r="I7823" s="1" t="s">
        <v>5406</v>
      </c>
      <c r="J7823" t="s">
        <v>13134</v>
      </c>
      <c r="K7823">
        <v>0</v>
      </c>
      <c r="L7823">
        <v>6</v>
      </c>
      <c r="M7823">
        <v>0</v>
      </c>
      <c r="N7823">
        <v>7</v>
      </c>
      <c r="O7823">
        <f t="shared" si="122"/>
        <v>0.46153846153846156</v>
      </c>
    </row>
    <row r="7824" spans="1:15">
      <c r="A7824" t="s">
        <v>13134</v>
      </c>
      <c r="B7824" s="1" t="s">
        <v>5064</v>
      </c>
      <c r="C7824">
        <v>6</v>
      </c>
      <c r="D7824">
        <v>132054</v>
      </c>
      <c r="E7824">
        <v>24</v>
      </c>
      <c r="F7824">
        <v>484438</v>
      </c>
      <c r="G7824">
        <v>0.64591384007055197</v>
      </c>
      <c r="H7824">
        <v>0.99999999239049397</v>
      </c>
      <c r="I7824" s="1" t="s">
        <v>5064</v>
      </c>
      <c r="J7824" t="s">
        <v>13134</v>
      </c>
      <c r="K7824">
        <v>1</v>
      </c>
      <c r="L7824">
        <v>4</v>
      </c>
      <c r="M7824">
        <v>1</v>
      </c>
      <c r="N7824">
        <v>4</v>
      </c>
      <c r="O7824">
        <f t="shared" si="122"/>
        <v>0.6</v>
      </c>
    </row>
    <row r="7825" spans="1:15">
      <c r="A7825" t="s">
        <v>13134</v>
      </c>
      <c r="B7825" s="1" t="s">
        <v>4370</v>
      </c>
      <c r="C7825">
        <v>6</v>
      </c>
      <c r="D7825">
        <v>132054</v>
      </c>
      <c r="E7825">
        <v>24</v>
      </c>
      <c r="F7825">
        <v>484438</v>
      </c>
      <c r="G7825">
        <v>0.64591384007055197</v>
      </c>
      <c r="H7825">
        <v>0.99999999239049397</v>
      </c>
      <c r="I7825" s="1" t="s">
        <v>4370</v>
      </c>
      <c r="J7825" t="s">
        <v>13134</v>
      </c>
      <c r="K7825">
        <v>0</v>
      </c>
      <c r="L7825">
        <v>5</v>
      </c>
      <c r="M7825">
        <v>1</v>
      </c>
      <c r="N7825">
        <v>2</v>
      </c>
      <c r="O7825">
        <f t="shared" si="122"/>
        <v>0.75</v>
      </c>
    </row>
    <row r="7826" spans="1:15">
      <c r="A7826" t="s">
        <v>13134</v>
      </c>
      <c r="B7826" s="1" t="s">
        <v>4241</v>
      </c>
      <c r="C7826">
        <v>6</v>
      </c>
      <c r="D7826">
        <v>132054</v>
      </c>
      <c r="E7826">
        <v>24</v>
      </c>
      <c r="F7826">
        <v>484438</v>
      </c>
      <c r="G7826">
        <v>0.64591384007055197</v>
      </c>
      <c r="H7826">
        <v>0.99999999239049397</v>
      </c>
      <c r="I7826" s="1" t="s">
        <v>4241</v>
      </c>
      <c r="J7826" t="s">
        <v>13134</v>
      </c>
      <c r="K7826">
        <v>1</v>
      </c>
      <c r="L7826">
        <v>2</v>
      </c>
      <c r="M7826">
        <v>3</v>
      </c>
      <c r="N7826">
        <v>1</v>
      </c>
      <c r="O7826">
        <f t="shared" si="122"/>
        <v>0.8571428571428571</v>
      </c>
    </row>
    <row r="7827" spans="1:15">
      <c r="A7827" t="s">
        <v>13134</v>
      </c>
      <c r="B7827" s="1" t="s">
        <v>3464</v>
      </c>
      <c r="C7827">
        <v>6</v>
      </c>
      <c r="D7827">
        <v>132054</v>
      </c>
      <c r="E7827">
        <v>24</v>
      </c>
      <c r="F7827">
        <v>484438</v>
      </c>
      <c r="G7827">
        <v>0.64591384007055197</v>
      </c>
      <c r="H7827">
        <v>0.99999999239049397</v>
      </c>
      <c r="I7827" s="1" t="s">
        <v>3464</v>
      </c>
      <c r="J7827" t="s">
        <v>13134</v>
      </c>
      <c r="K7827">
        <v>0</v>
      </c>
      <c r="L7827">
        <v>5</v>
      </c>
      <c r="M7827">
        <v>1</v>
      </c>
      <c r="N7827">
        <v>4</v>
      </c>
      <c r="O7827">
        <f t="shared" si="122"/>
        <v>0.6</v>
      </c>
    </row>
    <row r="7828" spans="1:15">
      <c r="A7828" t="s">
        <v>13134</v>
      </c>
      <c r="B7828" s="1" t="s">
        <v>2303</v>
      </c>
      <c r="C7828">
        <v>6</v>
      </c>
      <c r="D7828">
        <v>132054</v>
      </c>
      <c r="E7828">
        <v>24</v>
      </c>
      <c r="F7828">
        <v>484438</v>
      </c>
      <c r="G7828">
        <v>0.64591384007055197</v>
      </c>
      <c r="H7828">
        <v>0.99999999239049397</v>
      </c>
      <c r="I7828" s="1" t="s">
        <v>2303</v>
      </c>
      <c r="J7828" t="s">
        <v>13134</v>
      </c>
      <c r="K7828">
        <v>0</v>
      </c>
      <c r="L7828">
        <v>5</v>
      </c>
      <c r="M7828">
        <v>1</v>
      </c>
      <c r="N7828">
        <v>6</v>
      </c>
      <c r="O7828">
        <f t="shared" si="122"/>
        <v>0.5</v>
      </c>
    </row>
    <row r="7829" spans="1:15">
      <c r="A7829" t="s">
        <v>13134</v>
      </c>
      <c r="B7829" s="1" t="s">
        <v>1624</v>
      </c>
      <c r="C7829">
        <v>6</v>
      </c>
      <c r="D7829">
        <v>132054</v>
      </c>
      <c r="E7829">
        <v>24</v>
      </c>
      <c r="F7829">
        <v>484438</v>
      </c>
      <c r="G7829">
        <v>0.64591384007055197</v>
      </c>
      <c r="H7829">
        <v>0.99999999239049397</v>
      </c>
      <c r="I7829" s="1" t="s">
        <v>1624</v>
      </c>
      <c r="J7829" t="s">
        <v>13134</v>
      </c>
      <c r="K7829">
        <v>0</v>
      </c>
      <c r="L7829">
        <v>6</v>
      </c>
      <c r="M7829">
        <v>0</v>
      </c>
      <c r="N7829">
        <v>3</v>
      </c>
      <c r="O7829">
        <f t="shared" si="122"/>
        <v>0.66666666666666663</v>
      </c>
    </row>
    <row r="7830" spans="1:15">
      <c r="A7830" t="s">
        <v>13134</v>
      </c>
      <c r="B7830" s="1" t="s">
        <v>827</v>
      </c>
      <c r="C7830">
        <v>6</v>
      </c>
      <c r="D7830">
        <v>132054</v>
      </c>
      <c r="E7830">
        <v>24</v>
      </c>
      <c r="F7830">
        <v>484438</v>
      </c>
      <c r="G7830">
        <v>0.64591384007055197</v>
      </c>
      <c r="H7830">
        <v>0.99999999239049397</v>
      </c>
      <c r="I7830" s="1" t="s">
        <v>827</v>
      </c>
      <c r="J7830" t="s">
        <v>13134</v>
      </c>
      <c r="K7830">
        <v>0</v>
      </c>
      <c r="L7830">
        <v>6</v>
      </c>
      <c r="M7830">
        <v>0</v>
      </c>
      <c r="N7830">
        <v>5</v>
      </c>
      <c r="O7830">
        <f t="shared" si="122"/>
        <v>0.54545454545454541</v>
      </c>
    </row>
    <row r="7831" spans="1:15">
      <c r="A7831" t="s">
        <v>13134</v>
      </c>
      <c r="B7831" s="1" t="s">
        <v>11070</v>
      </c>
      <c r="C7831">
        <v>17</v>
      </c>
      <c r="D7831">
        <v>132054</v>
      </c>
      <c r="E7831">
        <v>67</v>
      </c>
      <c r="F7831">
        <v>484438</v>
      </c>
      <c r="G7831">
        <v>0.646162263280739</v>
      </c>
      <c r="H7831">
        <v>0.99999999239049397</v>
      </c>
      <c r="I7831" s="1" t="s">
        <v>11070</v>
      </c>
      <c r="J7831" t="s">
        <v>13134</v>
      </c>
      <c r="K7831">
        <v>0</v>
      </c>
      <c r="L7831">
        <v>16</v>
      </c>
      <c r="M7831">
        <v>1</v>
      </c>
      <c r="N7831">
        <v>15</v>
      </c>
      <c r="O7831">
        <f t="shared" si="122"/>
        <v>0.53125</v>
      </c>
    </row>
    <row r="7832" spans="1:15">
      <c r="A7832" t="s">
        <v>13134</v>
      </c>
      <c r="B7832" s="1" t="s">
        <v>8032</v>
      </c>
      <c r="C7832">
        <v>17</v>
      </c>
      <c r="D7832">
        <v>132054</v>
      </c>
      <c r="E7832">
        <v>67</v>
      </c>
      <c r="F7832">
        <v>484438</v>
      </c>
      <c r="G7832">
        <v>0.646162263280739</v>
      </c>
      <c r="H7832">
        <v>0.99999999239049397</v>
      </c>
      <c r="I7832" s="1" t="s">
        <v>8032</v>
      </c>
      <c r="J7832" t="s">
        <v>13134</v>
      </c>
      <c r="K7832">
        <v>1</v>
      </c>
      <c r="L7832">
        <v>16</v>
      </c>
      <c r="M7832">
        <v>0</v>
      </c>
      <c r="N7832">
        <v>11</v>
      </c>
      <c r="O7832">
        <f t="shared" si="122"/>
        <v>0.6071428571428571</v>
      </c>
    </row>
    <row r="7833" spans="1:15">
      <c r="A7833" t="s">
        <v>13134</v>
      </c>
      <c r="B7833" s="1" t="s">
        <v>4014</v>
      </c>
      <c r="C7833">
        <v>17</v>
      </c>
      <c r="D7833">
        <v>132054</v>
      </c>
      <c r="E7833">
        <v>67</v>
      </c>
      <c r="F7833">
        <v>484438</v>
      </c>
      <c r="G7833">
        <v>0.646162263280739</v>
      </c>
      <c r="H7833">
        <v>0.99999999239049397</v>
      </c>
      <c r="I7833" s="1" t="s">
        <v>4014</v>
      </c>
      <c r="J7833" t="s">
        <v>13134</v>
      </c>
      <c r="K7833">
        <v>1</v>
      </c>
      <c r="L7833">
        <v>16</v>
      </c>
      <c r="M7833">
        <v>0</v>
      </c>
      <c r="N7833">
        <v>16</v>
      </c>
      <c r="O7833">
        <f t="shared" si="122"/>
        <v>0.51515151515151514</v>
      </c>
    </row>
    <row r="7834" spans="1:15">
      <c r="A7834" t="s">
        <v>13134</v>
      </c>
      <c r="B7834" s="1" t="s">
        <v>13155</v>
      </c>
      <c r="C7834">
        <v>5</v>
      </c>
      <c r="D7834">
        <v>132054</v>
      </c>
      <c r="E7834">
        <v>20</v>
      </c>
      <c r="F7834">
        <v>484438</v>
      </c>
      <c r="G7834">
        <v>0.64622706752981196</v>
      </c>
      <c r="H7834">
        <v>0.99999999239049397</v>
      </c>
      <c r="I7834" s="1" t="s">
        <v>13155</v>
      </c>
      <c r="J7834" t="s">
        <v>13134</v>
      </c>
      <c r="K7834">
        <v>2</v>
      </c>
      <c r="L7834">
        <v>3</v>
      </c>
      <c r="M7834">
        <v>0</v>
      </c>
      <c r="N7834">
        <v>4</v>
      </c>
      <c r="O7834">
        <f t="shared" si="122"/>
        <v>0.55555555555555558</v>
      </c>
    </row>
    <row r="7835" spans="1:15">
      <c r="A7835" t="s">
        <v>13134</v>
      </c>
      <c r="B7835" s="1" t="s">
        <v>12241</v>
      </c>
      <c r="C7835">
        <v>5</v>
      </c>
      <c r="D7835">
        <v>132054</v>
      </c>
      <c r="E7835">
        <v>20</v>
      </c>
      <c r="F7835">
        <v>484438</v>
      </c>
      <c r="G7835">
        <v>0.64622706752981196</v>
      </c>
      <c r="H7835">
        <v>0.99999999239049397</v>
      </c>
      <c r="I7835" s="1" t="s">
        <v>12241</v>
      </c>
      <c r="J7835" t="s">
        <v>13134</v>
      </c>
      <c r="K7835">
        <v>0</v>
      </c>
      <c r="L7835">
        <v>5</v>
      </c>
      <c r="M7835">
        <v>0</v>
      </c>
      <c r="N7835">
        <v>3</v>
      </c>
      <c r="O7835">
        <f t="shared" si="122"/>
        <v>0.625</v>
      </c>
    </row>
    <row r="7836" spans="1:15">
      <c r="A7836" t="s">
        <v>13134</v>
      </c>
      <c r="B7836" s="1" t="s">
        <v>12091</v>
      </c>
      <c r="C7836">
        <v>5</v>
      </c>
      <c r="D7836">
        <v>132054</v>
      </c>
      <c r="E7836">
        <v>20</v>
      </c>
      <c r="F7836">
        <v>484438</v>
      </c>
      <c r="G7836">
        <v>0.64622706752981196</v>
      </c>
      <c r="H7836">
        <v>0.99999999239049397</v>
      </c>
      <c r="I7836" s="1" t="s">
        <v>12091</v>
      </c>
      <c r="J7836" t="s">
        <v>13134</v>
      </c>
      <c r="K7836">
        <v>0</v>
      </c>
      <c r="L7836">
        <v>5</v>
      </c>
      <c r="M7836">
        <v>0</v>
      </c>
      <c r="N7836">
        <v>3</v>
      </c>
      <c r="O7836">
        <f t="shared" si="122"/>
        <v>0.625</v>
      </c>
    </row>
    <row r="7837" spans="1:15">
      <c r="A7837" t="s">
        <v>13134</v>
      </c>
      <c r="B7837" s="1" t="s">
        <v>11536</v>
      </c>
      <c r="C7837">
        <v>5</v>
      </c>
      <c r="D7837">
        <v>132054</v>
      </c>
      <c r="E7837">
        <v>20</v>
      </c>
      <c r="F7837">
        <v>484438</v>
      </c>
      <c r="G7837">
        <v>0.64622706752981196</v>
      </c>
      <c r="H7837">
        <v>0.99999999239049397</v>
      </c>
      <c r="I7837" s="1" t="s">
        <v>11536</v>
      </c>
      <c r="J7837" t="s">
        <v>13134</v>
      </c>
      <c r="K7837">
        <v>0</v>
      </c>
      <c r="L7837">
        <v>3</v>
      </c>
      <c r="M7837">
        <v>2</v>
      </c>
      <c r="N7837">
        <v>4</v>
      </c>
      <c r="O7837">
        <f t="shared" si="122"/>
        <v>0.55555555555555558</v>
      </c>
    </row>
    <row r="7838" spans="1:15">
      <c r="A7838" t="s">
        <v>13134</v>
      </c>
      <c r="B7838" s="1" t="s">
        <v>10211</v>
      </c>
      <c r="C7838">
        <v>5</v>
      </c>
      <c r="D7838">
        <v>132054</v>
      </c>
      <c r="E7838">
        <v>20</v>
      </c>
      <c r="F7838">
        <v>484438</v>
      </c>
      <c r="G7838">
        <v>0.64622706752981196</v>
      </c>
      <c r="H7838">
        <v>0.99999999239049397</v>
      </c>
      <c r="I7838" s="1" t="s">
        <v>10211</v>
      </c>
      <c r="J7838" t="s">
        <v>13134</v>
      </c>
      <c r="K7838">
        <v>0</v>
      </c>
      <c r="L7838">
        <v>5</v>
      </c>
      <c r="M7838">
        <v>0</v>
      </c>
      <c r="N7838">
        <v>6</v>
      </c>
      <c r="O7838">
        <f t="shared" si="122"/>
        <v>0.45454545454545453</v>
      </c>
    </row>
    <row r="7839" spans="1:15">
      <c r="A7839" t="s">
        <v>13134</v>
      </c>
      <c r="B7839" s="1" t="s">
        <v>10137</v>
      </c>
      <c r="C7839">
        <v>5</v>
      </c>
      <c r="D7839">
        <v>132054</v>
      </c>
      <c r="E7839">
        <v>20</v>
      </c>
      <c r="F7839">
        <v>484438</v>
      </c>
      <c r="G7839">
        <v>0.64622706752981196</v>
      </c>
      <c r="H7839">
        <v>0.99999999239049397</v>
      </c>
      <c r="I7839" s="1" t="s">
        <v>10137</v>
      </c>
      <c r="J7839" t="s">
        <v>13134</v>
      </c>
      <c r="K7839">
        <v>0</v>
      </c>
      <c r="L7839">
        <v>4</v>
      </c>
      <c r="M7839">
        <v>1</v>
      </c>
      <c r="N7839">
        <v>4</v>
      </c>
      <c r="O7839">
        <f t="shared" si="122"/>
        <v>0.55555555555555558</v>
      </c>
    </row>
    <row r="7840" spans="1:15">
      <c r="A7840" t="s">
        <v>13134</v>
      </c>
      <c r="B7840" s="1" t="s">
        <v>9585</v>
      </c>
      <c r="C7840">
        <v>5</v>
      </c>
      <c r="D7840">
        <v>132054</v>
      </c>
      <c r="E7840">
        <v>20</v>
      </c>
      <c r="F7840">
        <v>484438</v>
      </c>
      <c r="G7840">
        <v>0.64622706752981196</v>
      </c>
      <c r="H7840">
        <v>0.99999999239049397</v>
      </c>
      <c r="I7840" s="1" t="s">
        <v>9585</v>
      </c>
      <c r="J7840" t="s">
        <v>13134</v>
      </c>
      <c r="K7840">
        <v>1</v>
      </c>
      <c r="L7840">
        <v>4</v>
      </c>
      <c r="M7840">
        <v>0</v>
      </c>
      <c r="N7840">
        <v>4</v>
      </c>
      <c r="O7840">
        <f t="shared" si="122"/>
        <v>0.55555555555555558</v>
      </c>
    </row>
    <row r="7841" spans="1:15">
      <c r="A7841" t="s">
        <v>13134</v>
      </c>
      <c r="B7841" s="1" t="s">
        <v>9619</v>
      </c>
      <c r="C7841">
        <v>5</v>
      </c>
      <c r="D7841">
        <v>132054</v>
      </c>
      <c r="E7841">
        <v>20</v>
      </c>
      <c r="F7841">
        <v>484438</v>
      </c>
      <c r="G7841">
        <v>0.64622706752981196</v>
      </c>
      <c r="H7841">
        <v>0.99999999239049397</v>
      </c>
      <c r="I7841" s="1" t="s">
        <v>9619</v>
      </c>
      <c r="J7841" t="s">
        <v>13134</v>
      </c>
      <c r="K7841">
        <v>2</v>
      </c>
      <c r="L7841">
        <v>2</v>
      </c>
      <c r="M7841">
        <v>1</v>
      </c>
      <c r="N7841">
        <v>5</v>
      </c>
      <c r="O7841">
        <f t="shared" si="122"/>
        <v>0.5</v>
      </c>
    </row>
    <row r="7842" spans="1:15">
      <c r="A7842" t="s">
        <v>13134</v>
      </c>
      <c r="B7842" s="1" t="s">
        <v>8615</v>
      </c>
      <c r="C7842">
        <v>5</v>
      </c>
      <c r="D7842">
        <v>132054</v>
      </c>
      <c r="E7842">
        <v>20</v>
      </c>
      <c r="F7842">
        <v>484438</v>
      </c>
      <c r="G7842">
        <v>0.64622706752981196</v>
      </c>
      <c r="H7842">
        <v>0.99999999239049397</v>
      </c>
      <c r="I7842" s="1" t="s">
        <v>8615</v>
      </c>
      <c r="J7842" t="s">
        <v>13134</v>
      </c>
      <c r="K7842">
        <v>1</v>
      </c>
      <c r="L7842">
        <v>3</v>
      </c>
      <c r="M7842">
        <v>1</v>
      </c>
      <c r="N7842">
        <v>4</v>
      </c>
      <c r="O7842">
        <f t="shared" si="122"/>
        <v>0.55555555555555558</v>
      </c>
    </row>
    <row r="7843" spans="1:15">
      <c r="A7843" t="s">
        <v>13134</v>
      </c>
      <c r="B7843" s="1" t="s">
        <v>7911</v>
      </c>
      <c r="C7843">
        <v>5</v>
      </c>
      <c r="D7843">
        <v>132054</v>
      </c>
      <c r="E7843">
        <v>20</v>
      </c>
      <c r="F7843">
        <v>484438</v>
      </c>
      <c r="G7843">
        <v>0.64622706752981196</v>
      </c>
      <c r="H7843">
        <v>0.99999999239049397</v>
      </c>
      <c r="I7843" s="1" t="s">
        <v>7911</v>
      </c>
      <c r="J7843" t="s">
        <v>13134</v>
      </c>
      <c r="K7843">
        <v>0</v>
      </c>
      <c r="L7843">
        <v>5</v>
      </c>
      <c r="M7843">
        <v>0</v>
      </c>
      <c r="N7843">
        <v>7</v>
      </c>
      <c r="O7843">
        <f t="shared" si="122"/>
        <v>0.41666666666666669</v>
      </c>
    </row>
    <row r="7844" spans="1:15">
      <c r="A7844" t="s">
        <v>13134</v>
      </c>
      <c r="B7844" s="1" t="s">
        <v>7762</v>
      </c>
      <c r="C7844">
        <v>5</v>
      </c>
      <c r="D7844">
        <v>132054</v>
      </c>
      <c r="E7844">
        <v>20</v>
      </c>
      <c r="F7844">
        <v>484438</v>
      </c>
      <c r="G7844">
        <v>0.64622706752981196</v>
      </c>
      <c r="H7844">
        <v>0.99999999239049397</v>
      </c>
      <c r="I7844" s="1" t="s">
        <v>7762</v>
      </c>
      <c r="J7844" t="s">
        <v>13134</v>
      </c>
      <c r="K7844">
        <v>0</v>
      </c>
      <c r="L7844">
        <v>5</v>
      </c>
      <c r="M7844">
        <v>0</v>
      </c>
      <c r="N7844">
        <v>4</v>
      </c>
      <c r="O7844">
        <f t="shared" si="122"/>
        <v>0.55555555555555558</v>
      </c>
    </row>
    <row r="7845" spans="1:15">
      <c r="A7845" t="s">
        <v>13134</v>
      </c>
      <c r="B7845" s="1" t="s">
        <v>6714</v>
      </c>
      <c r="C7845">
        <v>5</v>
      </c>
      <c r="D7845">
        <v>132054</v>
      </c>
      <c r="E7845">
        <v>20</v>
      </c>
      <c r="F7845">
        <v>484438</v>
      </c>
      <c r="G7845">
        <v>0.64622706752981196</v>
      </c>
      <c r="H7845">
        <v>0.99999999239049397</v>
      </c>
      <c r="I7845" s="1" t="s">
        <v>6714</v>
      </c>
      <c r="J7845" t="s">
        <v>13134</v>
      </c>
      <c r="K7845">
        <v>0</v>
      </c>
      <c r="L7845">
        <v>5</v>
      </c>
      <c r="M7845">
        <v>0</v>
      </c>
      <c r="N7845">
        <v>9</v>
      </c>
      <c r="O7845">
        <f t="shared" si="122"/>
        <v>0.35714285714285715</v>
      </c>
    </row>
    <row r="7846" spans="1:15">
      <c r="A7846" t="s">
        <v>13134</v>
      </c>
      <c r="B7846" s="1" t="s">
        <v>6553</v>
      </c>
      <c r="C7846">
        <v>5</v>
      </c>
      <c r="D7846">
        <v>132054</v>
      </c>
      <c r="E7846">
        <v>20</v>
      </c>
      <c r="F7846">
        <v>484438</v>
      </c>
      <c r="G7846">
        <v>0.64622706752981196</v>
      </c>
      <c r="H7846">
        <v>0.99999999239049397</v>
      </c>
      <c r="I7846" s="1" t="s">
        <v>6553</v>
      </c>
      <c r="J7846" t="s">
        <v>13134</v>
      </c>
      <c r="K7846">
        <v>1</v>
      </c>
      <c r="L7846">
        <v>4</v>
      </c>
      <c r="M7846">
        <v>0</v>
      </c>
      <c r="N7846">
        <v>9</v>
      </c>
      <c r="O7846">
        <f t="shared" si="122"/>
        <v>0.35714285714285715</v>
      </c>
    </row>
    <row r="7847" spans="1:15">
      <c r="A7847" t="s">
        <v>13134</v>
      </c>
      <c r="B7847" s="1" t="s">
        <v>6159</v>
      </c>
      <c r="C7847">
        <v>5</v>
      </c>
      <c r="D7847">
        <v>132054</v>
      </c>
      <c r="E7847">
        <v>20</v>
      </c>
      <c r="F7847">
        <v>484438</v>
      </c>
      <c r="G7847">
        <v>0.64622706752981196</v>
      </c>
      <c r="H7847">
        <v>0.99999999239049397</v>
      </c>
      <c r="I7847" s="1" t="s">
        <v>6159</v>
      </c>
      <c r="J7847" t="s">
        <v>13134</v>
      </c>
      <c r="K7847">
        <v>0</v>
      </c>
      <c r="L7847">
        <v>4</v>
      </c>
      <c r="M7847">
        <v>1</v>
      </c>
      <c r="N7847">
        <v>7</v>
      </c>
      <c r="O7847">
        <f t="shared" si="122"/>
        <v>0.41666666666666669</v>
      </c>
    </row>
    <row r="7848" spans="1:15">
      <c r="A7848" t="s">
        <v>13134</v>
      </c>
      <c r="B7848" s="1" t="s">
        <v>5932</v>
      </c>
      <c r="C7848">
        <v>5</v>
      </c>
      <c r="D7848">
        <v>132054</v>
      </c>
      <c r="E7848">
        <v>20</v>
      </c>
      <c r="F7848">
        <v>484438</v>
      </c>
      <c r="G7848">
        <v>0.64622706752981196</v>
      </c>
      <c r="H7848">
        <v>0.99999999239049397</v>
      </c>
      <c r="I7848" s="1" t="s">
        <v>5932</v>
      </c>
      <c r="J7848" t="s">
        <v>13134</v>
      </c>
      <c r="K7848">
        <v>0</v>
      </c>
      <c r="L7848">
        <v>5</v>
      </c>
      <c r="M7848">
        <v>0</v>
      </c>
      <c r="N7848">
        <v>3</v>
      </c>
      <c r="O7848">
        <f t="shared" si="122"/>
        <v>0.625</v>
      </c>
    </row>
    <row r="7849" spans="1:15">
      <c r="A7849" t="s">
        <v>13134</v>
      </c>
      <c r="B7849" s="1" t="s">
        <v>5582</v>
      </c>
      <c r="C7849">
        <v>5</v>
      </c>
      <c r="D7849">
        <v>132054</v>
      </c>
      <c r="E7849">
        <v>20</v>
      </c>
      <c r="F7849">
        <v>484438</v>
      </c>
      <c r="G7849">
        <v>0.64622706752981196</v>
      </c>
      <c r="H7849">
        <v>0.99999999239049397</v>
      </c>
      <c r="I7849" s="1" t="s">
        <v>5582</v>
      </c>
      <c r="J7849" t="s">
        <v>13134</v>
      </c>
      <c r="K7849">
        <v>2</v>
      </c>
      <c r="L7849">
        <v>2</v>
      </c>
      <c r="M7849">
        <v>1</v>
      </c>
      <c r="N7849">
        <v>9</v>
      </c>
      <c r="O7849">
        <f t="shared" si="122"/>
        <v>0.35714285714285715</v>
      </c>
    </row>
    <row r="7850" spans="1:15">
      <c r="A7850" t="s">
        <v>13134</v>
      </c>
      <c r="B7850" s="1" t="s">
        <v>5155</v>
      </c>
      <c r="C7850">
        <v>5</v>
      </c>
      <c r="D7850">
        <v>132054</v>
      </c>
      <c r="E7850">
        <v>20</v>
      </c>
      <c r="F7850">
        <v>484438</v>
      </c>
      <c r="G7850">
        <v>0.64622706752981196</v>
      </c>
      <c r="H7850">
        <v>0.99999999239049397</v>
      </c>
      <c r="I7850" s="1" t="s">
        <v>5155</v>
      </c>
      <c r="J7850" t="s">
        <v>13134</v>
      </c>
      <c r="K7850">
        <v>0</v>
      </c>
      <c r="L7850">
        <v>4</v>
      </c>
      <c r="M7850">
        <v>1</v>
      </c>
      <c r="N7850">
        <v>5</v>
      </c>
      <c r="O7850">
        <f t="shared" si="122"/>
        <v>0.5</v>
      </c>
    </row>
    <row r="7851" spans="1:15">
      <c r="A7851" t="s">
        <v>13134</v>
      </c>
      <c r="B7851" s="1" t="s">
        <v>4934</v>
      </c>
      <c r="C7851">
        <v>5</v>
      </c>
      <c r="D7851">
        <v>132054</v>
      </c>
      <c r="E7851">
        <v>20</v>
      </c>
      <c r="F7851">
        <v>484438</v>
      </c>
      <c r="G7851">
        <v>0.64622706752981196</v>
      </c>
      <c r="H7851">
        <v>0.99999999239049397</v>
      </c>
      <c r="I7851" s="1" t="s">
        <v>4934</v>
      </c>
      <c r="J7851" t="s">
        <v>13134</v>
      </c>
      <c r="K7851">
        <v>0</v>
      </c>
      <c r="L7851">
        <v>5</v>
      </c>
      <c r="M7851">
        <v>0</v>
      </c>
      <c r="N7851">
        <v>7</v>
      </c>
      <c r="O7851">
        <f t="shared" si="122"/>
        <v>0.41666666666666669</v>
      </c>
    </row>
    <row r="7852" spans="1:15">
      <c r="A7852" t="s">
        <v>13134</v>
      </c>
      <c r="B7852" s="1" t="s">
        <v>4517</v>
      </c>
      <c r="C7852">
        <v>5</v>
      </c>
      <c r="D7852">
        <v>132054</v>
      </c>
      <c r="E7852">
        <v>20</v>
      </c>
      <c r="F7852">
        <v>484438</v>
      </c>
      <c r="G7852">
        <v>0.64622706752981196</v>
      </c>
      <c r="H7852">
        <v>0.99999999239049397</v>
      </c>
      <c r="I7852" s="1" t="s">
        <v>4517</v>
      </c>
      <c r="J7852" t="s">
        <v>13134</v>
      </c>
      <c r="K7852">
        <v>0</v>
      </c>
      <c r="L7852">
        <v>4</v>
      </c>
      <c r="M7852">
        <v>1</v>
      </c>
      <c r="N7852">
        <v>4</v>
      </c>
      <c r="O7852">
        <f t="shared" si="122"/>
        <v>0.55555555555555558</v>
      </c>
    </row>
    <row r="7853" spans="1:15">
      <c r="A7853" t="s">
        <v>13134</v>
      </c>
      <c r="B7853" s="1" t="s">
        <v>2620</v>
      </c>
      <c r="C7853">
        <v>5</v>
      </c>
      <c r="D7853">
        <v>132054</v>
      </c>
      <c r="E7853">
        <v>20</v>
      </c>
      <c r="F7853">
        <v>484438</v>
      </c>
      <c r="G7853">
        <v>0.64622706752981196</v>
      </c>
      <c r="H7853">
        <v>0.99999999239049397</v>
      </c>
      <c r="I7853" s="1" t="s">
        <v>2620</v>
      </c>
      <c r="J7853" t="s">
        <v>13134</v>
      </c>
      <c r="K7853">
        <v>0</v>
      </c>
      <c r="L7853">
        <v>4</v>
      </c>
      <c r="M7853">
        <v>1</v>
      </c>
      <c r="N7853">
        <v>8</v>
      </c>
      <c r="O7853">
        <f t="shared" si="122"/>
        <v>0.38461538461538464</v>
      </c>
    </row>
    <row r="7854" spans="1:15">
      <c r="A7854" t="s">
        <v>13134</v>
      </c>
      <c r="B7854" s="1" t="s">
        <v>2426</v>
      </c>
      <c r="C7854">
        <v>5</v>
      </c>
      <c r="D7854">
        <v>132054</v>
      </c>
      <c r="E7854">
        <v>20</v>
      </c>
      <c r="F7854">
        <v>484438</v>
      </c>
      <c r="G7854">
        <v>0.64622706752981196</v>
      </c>
      <c r="H7854">
        <v>0.99999999239049397</v>
      </c>
      <c r="I7854" s="1" t="s">
        <v>2426</v>
      </c>
      <c r="J7854" t="s">
        <v>13134</v>
      </c>
      <c r="K7854">
        <v>0</v>
      </c>
      <c r="L7854">
        <v>5</v>
      </c>
      <c r="M7854">
        <v>0</v>
      </c>
      <c r="N7854">
        <v>7</v>
      </c>
      <c r="O7854">
        <f t="shared" si="122"/>
        <v>0.41666666666666669</v>
      </c>
    </row>
    <row r="7855" spans="1:15">
      <c r="A7855" t="s">
        <v>13134</v>
      </c>
      <c r="B7855" s="1" t="s">
        <v>2212</v>
      </c>
      <c r="C7855">
        <v>5</v>
      </c>
      <c r="D7855">
        <v>132054</v>
      </c>
      <c r="E7855">
        <v>20</v>
      </c>
      <c r="F7855">
        <v>484438</v>
      </c>
      <c r="G7855">
        <v>0.64622706752981196</v>
      </c>
      <c r="H7855">
        <v>0.99999999239049397</v>
      </c>
      <c r="I7855" s="1" t="s">
        <v>2212</v>
      </c>
      <c r="J7855" t="s">
        <v>13134</v>
      </c>
      <c r="K7855">
        <v>1</v>
      </c>
      <c r="L7855">
        <v>4</v>
      </c>
      <c r="M7855">
        <v>0</v>
      </c>
      <c r="N7855">
        <v>6</v>
      </c>
      <c r="O7855">
        <f t="shared" si="122"/>
        <v>0.45454545454545453</v>
      </c>
    </row>
    <row r="7856" spans="1:15">
      <c r="A7856" t="s">
        <v>13134</v>
      </c>
      <c r="B7856" s="1" t="s">
        <v>2325</v>
      </c>
      <c r="C7856">
        <v>5</v>
      </c>
      <c r="D7856">
        <v>132054</v>
      </c>
      <c r="E7856">
        <v>20</v>
      </c>
      <c r="F7856">
        <v>484438</v>
      </c>
      <c r="G7856">
        <v>0.64622706752981196</v>
      </c>
      <c r="H7856">
        <v>0.99999999239049397</v>
      </c>
      <c r="I7856" s="1" t="s">
        <v>2325</v>
      </c>
      <c r="J7856" t="s">
        <v>13134</v>
      </c>
      <c r="K7856">
        <v>1</v>
      </c>
      <c r="L7856">
        <v>3</v>
      </c>
      <c r="M7856">
        <v>1</v>
      </c>
      <c r="N7856">
        <v>5</v>
      </c>
      <c r="O7856">
        <f t="shared" si="122"/>
        <v>0.5</v>
      </c>
    </row>
    <row r="7857" spans="1:15">
      <c r="A7857" t="s">
        <v>13134</v>
      </c>
      <c r="B7857" s="1" t="s">
        <v>1936</v>
      </c>
      <c r="C7857">
        <v>5</v>
      </c>
      <c r="D7857">
        <v>132054</v>
      </c>
      <c r="E7857">
        <v>20</v>
      </c>
      <c r="F7857">
        <v>484438</v>
      </c>
      <c r="G7857">
        <v>0.64622706752981196</v>
      </c>
      <c r="H7857">
        <v>0.99999999239049397</v>
      </c>
      <c r="I7857" s="1" t="s">
        <v>1936</v>
      </c>
      <c r="J7857" t="s">
        <v>13134</v>
      </c>
      <c r="K7857">
        <v>0</v>
      </c>
      <c r="L7857">
        <v>5</v>
      </c>
      <c r="M7857">
        <v>0</v>
      </c>
      <c r="N7857">
        <v>8</v>
      </c>
      <c r="O7857">
        <f t="shared" si="122"/>
        <v>0.38461538461538464</v>
      </c>
    </row>
    <row r="7858" spans="1:15">
      <c r="A7858" t="s">
        <v>13134</v>
      </c>
      <c r="B7858" s="1" t="s">
        <v>1811</v>
      </c>
      <c r="C7858">
        <v>5</v>
      </c>
      <c r="D7858">
        <v>132054</v>
      </c>
      <c r="E7858">
        <v>20</v>
      </c>
      <c r="F7858">
        <v>484438</v>
      </c>
      <c r="G7858">
        <v>0.64622706752981196</v>
      </c>
      <c r="H7858">
        <v>0.99999999239049397</v>
      </c>
      <c r="I7858" s="1" t="s">
        <v>1811</v>
      </c>
      <c r="J7858" t="s">
        <v>13134</v>
      </c>
      <c r="K7858">
        <v>0</v>
      </c>
      <c r="L7858">
        <v>3</v>
      </c>
      <c r="M7858">
        <v>2</v>
      </c>
      <c r="N7858">
        <v>4</v>
      </c>
      <c r="O7858">
        <f t="shared" si="122"/>
        <v>0.55555555555555558</v>
      </c>
    </row>
    <row r="7859" spans="1:15">
      <c r="A7859" t="s">
        <v>13134</v>
      </c>
      <c r="B7859" s="1" t="s">
        <v>1813</v>
      </c>
      <c r="C7859">
        <v>5</v>
      </c>
      <c r="D7859">
        <v>132054</v>
      </c>
      <c r="E7859">
        <v>20</v>
      </c>
      <c r="F7859">
        <v>484438</v>
      </c>
      <c r="G7859">
        <v>0.64622706752981196</v>
      </c>
      <c r="H7859">
        <v>0.99999999239049397</v>
      </c>
      <c r="I7859" s="1" t="s">
        <v>1813</v>
      </c>
      <c r="J7859" t="s">
        <v>13134</v>
      </c>
      <c r="K7859">
        <v>1</v>
      </c>
      <c r="L7859">
        <v>2</v>
      </c>
      <c r="M7859">
        <v>2</v>
      </c>
      <c r="N7859">
        <v>4</v>
      </c>
      <c r="O7859">
        <f t="shared" si="122"/>
        <v>0.55555555555555558</v>
      </c>
    </row>
    <row r="7860" spans="1:15">
      <c r="A7860" t="s">
        <v>13134</v>
      </c>
      <c r="B7860" s="1" t="s">
        <v>1634</v>
      </c>
      <c r="C7860">
        <v>5</v>
      </c>
      <c r="D7860">
        <v>132054</v>
      </c>
      <c r="E7860">
        <v>20</v>
      </c>
      <c r="F7860">
        <v>484438</v>
      </c>
      <c r="G7860">
        <v>0.64622706752981196</v>
      </c>
      <c r="H7860">
        <v>0.99999999239049397</v>
      </c>
      <c r="I7860" s="1" t="s">
        <v>1634</v>
      </c>
      <c r="J7860" t="s">
        <v>13134</v>
      </c>
      <c r="K7860">
        <v>0</v>
      </c>
      <c r="L7860">
        <v>5</v>
      </c>
      <c r="M7860">
        <v>0</v>
      </c>
      <c r="N7860">
        <v>5</v>
      </c>
      <c r="O7860">
        <f t="shared" si="122"/>
        <v>0.5</v>
      </c>
    </row>
    <row r="7861" spans="1:15">
      <c r="A7861" t="s">
        <v>13134</v>
      </c>
      <c r="B7861" s="1" t="s">
        <v>1666</v>
      </c>
      <c r="C7861">
        <v>5</v>
      </c>
      <c r="D7861">
        <v>132054</v>
      </c>
      <c r="E7861">
        <v>20</v>
      </c>
      <c r="F7861">
        <v>484438</v>
      </c>
      <c r="G7861">
        <v>0.64622706752981196</v>
      </c>
      <c r="H7861">
        <v>0.99999999239049397</v>
      </c>
      <c r="I7861" s="1" t="s">
        <v>1666</v>
      </c>
      <c r="J7861" t="s">
        <v>13134</v>
      </c>
      <c r="K7861">
        <v>0</v>
      </c>
      <c r="L7861">
        <v>5</v>
      </c>
      <c r="M7861">
        <v>0</v>
      </c>
      <c r="N7861">
        <v>8</v>
      </c>
      <c r="O7861">
        <f t="shared" si="122"/>
        <v>0.38461538461538464</v>
      </c>
    </row>
    <row r="7862" spans="1:15">
      <c r="A7862" t="s">
        <v>13134</v>
      </c>
      <c r="B7862" s="1" t="s">
        <v>1674</v>
      </c>
      <c r="C7862">
        <v>5</v>
      </c>
      <c r="D7862">
        <v>132054</v>
      </c>
      <c r="E7862">
        <v>20</v>
      </c>
      <c r="F7862">
        <v>484438</v>
      </c>
      <c r="G7862">
        <v>0.64622706752981196</v>
      </c>
      <c r="H7862">
        <v>0.99999999239049397</v>
      </c>
      <c r="I7862" s="1" t="s">
        <v>1674</v>
      </c>
      <c r="J7862" t="s">
        <v>13134</v>
      </c>
      <c r="K7862">
        <v>0</v>
      </c>
      <c r="L7862">
        <v>5</v>
      </c>
      <c r="M7862">
        <v>0</v>
      </c>
      <c r="N7862">
        <v>7</v>
      </c>
      <c r="O7862">
        <f t="shared" si="122"/>
        <v>0.41666666666666669</v>
      </c>
    </row>
    <row r="7863" spans="1:15">
      <c r="A7863" t="s">
        <v>13134</v>
      </c>
      <c r="B7863" s="1" t="s">
        <v>1690</v>
      </c>
      <c r="C7863">
        <v>5</v>
      </c>
      <c r="D7863">
        <v>132054</v>
      </c>
      <c r="E7863">
        <v>20</v>
      </c>
      <c r="F7863">
        <v>484438</v>
      </c>
      <c r="G7863">
        <v>0.64622706752981196</v>
      </c>
      <c r="H7863">
        <v>0.99999999239049397</v>
      </c>
      <c r="I7863" s="1" t="s">
        <v>1690</v>
      </c>
      <c r="J7863" t="s">
        <v>13134</v>
      </c>
      <c r="K7863">
        <v>0</v>
      </c>
      <c r="L7863">
        <v>4</v>
      </c>
      <c r="M7863">
        <v>1</v>
      </c>
      <c r="N7863">
        <v>3</v>
      </c>
      <c r="O7863">
        <f t="shared" si="122"/>
        <v>0.625</v>
      </c>
    </row>
    <row r="7864" spans="1:15">
      <c r="A7864" t="s">
        <v>13134</v>
      </c>
      <c r="B7864" s="1" t="s">
        <v>907</v>
      </c>
      <c r="C7864">
        <v>5</v>
      </c>
      <c r="D7864">
        <v>132054</v>
      </c>
      <c r="E7864">
        <v>20</v>
      </c>
      <c r="F7864">
        <v>484438</v>
      </c>
      <c r="G7864">
        <v>0.64622706752981196</v>
      </c>
      <c r="H7864">
        <v>0.99999999239049397</v>
      </c>
      <c r="I7864" s="1" t="s">
        <v>907</v>
      </c>
      <c r="J7864" t="s">
        <v>13134</v>
      </c>
      <c r="K7864">
        <v>0</v>
      </c>
      <c r="L7864">
        <v>4</v>
      </c>
      <c r="M7864">
        <v>1</v>
      </c>
      <c r="N7864">
        <v>4</v>
      </c>
      <c r="O7864">
        <f t="shared" si="122"/>
        <v>0.55555555555555558</v>
      </c>
    </row>
    <row r="7865" spans="1:15">
      <c r="A7865" t="s">
        <v>13134</v>
      </c>
      <c r="B7865" s="1" t="s">
        <v>490</v>
      </c>
      <c r="C7865">
        <v>5</v>
      </c>
      <c r="D7865">
        <v>132054</v>
      </c>
      <c r="E7865">
        <v>20</v>
      </c>
      <c r="F7865">
        <v>484438</v>
      </c>
      <c r="G7865">
        <v>0.64622706752981196</v>
      </c>
      <c r="H7865">
        <v>0.99999999239049397</v>
      </c>
      <c r="I7865" s="1" t="s">
        <v>490</v>
      </c>
      <c r="J7865" t="s">
        <v>13134</v>
      </c>
      <c r="K7865">
        <v>0</v>
      </c>
      <c r="L7865">
        <v>5</v>
      </c>
      <c r="M7865">
        <v>0</v>
      </c>
      <c r="N7865">
        <v>4</v>
      </c>
      <c r="O7865">
        <f t="shared" si="122"/>
        <v>0.55555555555555558</v>
      </c>
    </row>
    <row r="7866" spans="1:15">
      <c r="A7866" t="s">
        <v>13134</v>
      </c>
      <c r="B7866" s="1" t="s">
        <v>173</v>
      </c>
      <c r="C7866">
        <v>5</v>
      </c>
      <c r="D7866">
        <v>132054</v>
      </c>
      <c r="E7866">
        <v>20</v>
      </c>
      <c r="F7866">
        <v>484438</v>
      </c>
      <c r="G7866">
        <v>0.64622706752981196</v>
      </c>
      <c r="H7866">
        <v>0.99999999239049397</v>
      </c>
      <c r="I7866" s="1" t="s">
        <v>173</v>
      </c>
      <c r="J7866" t="s">
        <v>13134</v>
      </c>
      <c r="K7866">
        <v>0</v>
      </c>
      <c r="L7866">
        <v>5</v>
      </c>
      <c r="M7866">
        <v>0</v>
      </c>
      <c r="N7866">
        <v>2</v>
      </c>
      <c r="O7866">
        <f t="shared" si="122"/>
        <v>0.7142857142857143</v>
      </c>
    </row>
    <row r="7867" spans="1:15">
      <c r="A7867" t="s">
        <v>13134</v>
      </c>
      <c r="B7867" s="1" t="s">
        <v>13203</v>
      </c>
      <c r="C7867">
        <v>7</v>
      </c>
      <c r="D7867">
        <v>132054</v>
      </c>
      <c r="E7867">
        <v>28</v>
      </c>
      <c r="F7867">
        <v>484438</v>
      </c>
      <c r="G7867">
        <v>0.64655296204337798</v>
      </c>
      <c r="H7867">
        <v>0.99999999239049397</v>
      </c>
      <c r="I7867" s="1" t="s">
        <v>13203</v>
      </c>
      <c r="J7867" t="s">
        <v>13134</v>
      </c>
      <c r="K7867">
        <v>0</v>
      </c>
      <c r="L7867">
        <v>7</v>
      </c>
      <c r="M7867">
        <v>0</v>
      </c>
      <c r="N7867">
        <v>6</v>
      </c>
      <c r="O7867">
        <f t="shared" si="122"/>
        <v>0.53846153846153844</v>
      </c>
    </row>
    <row r="7868" spans="1:15">
      <c r="A7868" t="s">
        <v>13134</v>
      </c>
      <c r="B7868" s="1" t="s">
        <v>13265</v>
      </c>
      <c r="C7868">
        <v>7</v>
      </c>
      <c r="D7868">
        <v>132054</v>
      </c>
      <c r="E7868">
        <v>28</v>
      </c>
      <c r="F7868">
        <v>484438</v>
      </c>
      <c r="G7868">
        <v>0.64655296204337798</v>
      </c>
      <c r="H7868">
        <v>0.99999999239049397</v>
      </c>
      <c r="I7868" s="1" t="s">
        <v>13265</v>
      </c>
      <c r="J7868" t="s">
        <v>13134</v>
      </c>
      <c r="K7868">
        <v>0</v>
      </c>
      <c r="L7868">
        <v>7</v>
      </c>
      <c r="M7868">
        <v>0</v>
      </c>
      <c r="N7868">
        <v>3</v>
      </c>
      <c r="O7868">
        <f t="shared" si="122"/>
        <v>0.7</v>
      </c>
    </row>
    <row r="7869" spans="1:15">
      <c r="A7869" t="s">
        <v>13134</v>
      </c>
      <c r="B7869" s="1" t="s">
        <v>10813</v>
      </c>
      <c r="C7869">
        <v>7</v>
      </c>
      <c r="D7869">
        <v>132054</v>
      </c>
      <c r="E7869">
        <v>28</v>
      </c>
      <c r="F7869">
        <v>484438</v>
      </c>
      <c r="G7869">
        <v>0.64655296204337798</v>
      </c>
      <c r="H7869">
        <v>0.99999999239049397</v>
      </c>
      <c r="I7869" s="1" t="s">
        <v>10813</v>
      </c>
      <c r="J7869" t="s">
        <v>13134</v>
      </c>
      <c r="K7869">
        <v>0</v>
      </c>
      <c r="L7869">
        <v>7</v>
      </c>
      <c r="M7869">
        <v>0</v>
      </c>
      <c r="N7869">
        <v>10</v>
      </c>
      <c r="O7869">
        <f t="shared" si="122"/>
        <v>0.41176470588235292</v>
      </c>
    </row>
    <row r="7870" spans="1:15">
      <c r="A7870" t="s">
        <v>13134</v>
      </c>
      <c r="B7870" s="1" t="s">
        <v>10843</v>
      </c>
      <c r="C7870">
        <v>7</v>
      </c>
      <c r="D7870">
        <v>132054</v>
      </c>
      <c r="E7870">
        <v>28</v>
      </c>
      <c r="F7870">
        <v>484438</v>
      </c>
      <c r="G7870">
        <v>0.64655296204337798</v>
      </c>
      <c r="H7870">
        <v>0.99999999239049397</v>
      </c>
      <c r="I7870" s="1" t="s">
        <v>10843</v>
      </c>
      <c r="J7870" t="s">
        <v>13134</v>
      </c>
      <c r="K7870">
        <v>0</v>
      </c>
      <c r="L7870">
        <v>7</v>
      </c>
      <c r="M7870">
        <v>0</v>
      </c>
      <c r="N7870">
        <v>4</v>
      </c>
      <c r="O7870">
        <f t="shared" si="122"/>
        <v>0.63636363636363635</v>
      </c>
    </row>
    <row r="7871" spans="1:15">
      <c r="A7871" t="s">
        <v>13134</v>
      </c>
      <c r="B7871" s="1" t="s">
        <v>9561</v>
      </c>
      <c r="C7871">
        <v>7</v>
      </c>
      <c r="D7871">
        <v>132054</v>
      </c>
      <c r="E7871">
        <v>28</v>
      </c>
      <c r="F7871">
        <v>484438</v>
      </c>
      <c r="G7871">
        <v>0.64655296204337798</v>
      </c>
      <c r="H7871">
        <v>0.99999999239049397</v>
      </c>
      <c r="I7871" s="1" t="s">
        <v>9561</v>
      </c>
      <c r="J7871" t="s">
        <v>13134</v>
      </c>
      <c r="K7871">
        <v>1</v>
      </c>
      <c r="L7871">
        <v>6</v>
      </c>
      <c r="M7871">
        <v>0</v>
      </c>
      <c r="N7871">
        <v>6</v>
      </c>
      <c r="O7871">
        <f t="shared" si="122"/>
        <v>0.53846153846153844</v>
      </c>
    </row>
    <row r="7872" spans="1:15">
      <c r="A7872" t="s">
        <v>13134</v>
      </c>
      <c r="B7872" s="1" t="s">
        <v>8680</v>
      </c>
      <c r="C7872">
        <v>7</v>
      </c>
      <c r="D7872">
        <v>132054</v>
      </c>
      <c r="E7872">
        <v>28</v>
      </c>
      <c r="F7872">
        <v>484438</v>
      </c>
      <c r="G7872">
        <v>0.64655296204337798</v>
      </c>
      <c r="H7872">
        <v>0.99999999239049397</v>
      </c>
      <c r="I7872" s="1" t="s">
        <v>8680</v>
      </c>
      <c r="J7872" t="s">
        <v>13134</v>
      </c>
      <c r="K7872">
        <v>0</v>
      </c>
      <c r="L7872">
        <v>6</v>
      </c>
      <c r="M7872">
        <v>1</v>
      </c>
      <c r="N7872">
        <v>5</v>
      </c>
      <c r="O7872">
        <f t="shared" si="122"/>
        <v>0.58333333333333337</v>
      </c>
    </row>
    <row r="7873" spans="1:15">
      <c r="A7873" t="s">
        <v>13134</v>
      </c>
      <c r="B7873" s="1" t="s">
        <v>8811</v>
      </c>
      <c r="C7873">
        <v>7</v>
      </c>
      <c r="D7873">
        <v>132054</v>
      </c>
      <c r="E7873">
        <v>28</v>
      </c>
      <c r="F7873">
        <v>484438</v>
      </c>
      <c r="G7873">
        <v>0.64655296204337798</v>
      </c>
      <c r="H7873">
        <v>0.99999999239049397</v>
      </c>
      <c r="I7873" s="1" t="s">
        <v>8811</v>
      </c>
      <c r="J7873" t="s">
        <v>13134</v>
      </c>
      <c r="K7873">
        <v>1</v>
      </c>
      <c r="L7873">
        <v>6</v>
      </c>
      <c r="M7873">
        <v>0</v>
      </c>
      <c r="N7873">
        <v>5</v>
      </c>
      <c r="O7873">
        <f t="shared" si="122"/>
        <v>0.58333333333333337</v>
      </c>
    </row>
    <row r="7874" spans="1:15">
      <c r="A7874" t="s">
        <v>13134</v>
      </c>
      <c r="B7874" s="1" t="s">
        <v>7786</v>
      </c>
      <c r="C7874">
        <v>7</v>
      </c>
      <c r="D7874">
        <v>132054</v>
      </c>
      <c r="E7874">
        <v>28</v>
      </c>
      <c r="F7874">
        <v>484438</v>
      </c>
      <c r="G7874">
        <v>0.64655296204337798</v>
      </c>
      <c r="H7874">
        <v>0.99999999239049397</v>
      </c>
      <c r="I7874" s="1" t="s">
        <v>7786</v>
      </c>
      <c r="J7874" t="s">
        <v>13134</v>
      </c>
      <c r="K7874">
        <v>0</v>
      </c>
      <c r="L7874">
        <v>7</v>
      </c>
      <c r="M7874">
        <v>0</v>
      </c>
      <c r="N7874">
        <v>7</v>
      </c>
      <c r="O7874">
        <f t="shared" si="122"/>
        <v>0.5</v>
      </c>
    </row>
    <row r="7875" spans="1:15">
      <c r="A7875" t="s">
        <v>13134</v>
      </c>
      <c r="B7875" s="1" t="s">
        <v>6428</v>
      </c>
      <c r="C7875">
        <v>7</v>
      </c>
      <c r="D7875">
        <v>132054</v>
      </c>
      <c r="E7875">
        <v>28</v>
      </c>
      <c r="F7875">
        <v>484438</v>
      </c>
      <c r="G7875">
        <v>0.64655296204337798</v>
      </c>
      <c r="H7875">
        <v>0.99999999239049397</v>
      </c>
      <c r="I7875" s="1" t="s">
        <v>6428</v>
      </c>
      <c r="J7875" t="s">
        <v>13134</v>
      </c>
      <c r="K7875">
        <v>0</v>
      </c>
      <c r="L7875">
        <v>4</v>
      </c>
      <c r="M7875">
        <v>3</v>
      </c>
      <c r="N7875">
        <v>9</v>
      </c>
      <c r="O7875">
        <f t="shared" ref="O7875:O7938" si="123">(K7875+L7875+M7875)/SUM(K7875:N7875)</f>
        <v>0.4375</v>
      </c>
    </row>
    <row r="7876" spans="1:15">
      <c r="A7876" t="s">
        <v>13134</v>
      </c>
      <c r="B7876" s="1" t="s">
        <v>5511</v>
      </c>
      <c r="C7876">
        <v>7</v>
      </c>
      <c r="D7876">
        <v>132054</v>
      </c>
      <c r="E7876">
        <v>28</v>
      </c>
      <c r="F7876">
        <v>484438</v>
      </c>
      <c r="G7876">
        <v>0.64655296204337798</v>
      </c>
      <c r="H7876">
        <v>0.99999999239049397</v>
      </c>
      <c r="I7876" s="1" t="s">
        <v>5511</v>
      </c>
      <c r="J7876" t="s">
        <v>13134</v>
      </c>
      <c r="K7876">
        <v>3</v>
      </c>
      <c r="L7876">
        <v>4</v>
      </c>
      <c r="M7876">
        <v>0</v>
      </c>
      <c r="N7876">
        <v>7</v>
      </c>
      <c r="O7876">
        <f t="shared" si="123"/>
        <v>0.5</v>
      </c>
    </row>
    <row r="7877" spans="1:15">
      <c r="A7877" t="s">
        <v>13134</v>
      </c>
      <c r="B7877" s="1" t="s">
        <v>4343</v>
      </c>
      <c r="C7877">
        <v>7</v>
      </c>
      <c r="D7877">
        <v>132054</v>
      </c>
      <c r="E7877">
        <v>28</v>
      </c>
      <c r="F7877">
        <v>484438</v>
      </c>
      <c r="G7877">
        <v>0.64655296204337798</v>
      </c>
      <c r="H7877">
        <v>0.99999999239049397</v>
      </c>
      <c r="I7877" s="1" t="s">
        <v>4343</v>
      </c>
      <c r="J7877" t="s">
        <v>13134</v>
      </c>
      <c r="K7877">
        <v>2</v>
      </c>
      <c r="L7877">
        <v>1</v>
      </c>
      <c r="M7877">
        <v>4</v>
      </c>
      <c r="N7877">
        <v>5</v>
      </c>
      <c r="O7877">
        <f t="shared" si="123"/>
        <v>0.58333333333333337</v>
      </c>
    </row>
    <row r="7878" spans="1:15">
      <c r="A7878" t="s">
        <v>13134</v>
      </c>
      <c r="B7878" s="1" t="s">
        <v>2904</v>
      </c>
      <c r="C7878">
        <v>7</v>
      </c>
      <c r="D7878">
        <v>132054</v>
      </c>
      <c r="E7878">
        <v>28</v>
      </c>
      <c r="F7878">
        <v>484438</v>
      </c>
      <c r="G7878">
        <v>0.64655296204337798</v>
      </c>
      <c r="H7878">
        <v>0.99999999239049397</v>
      </c>
      <c r="I7878" s="1" t="s">
        <v>2904</v>
      </c>
      <c r="J7878" t="s">
        <v>13134</v>
      </c>
      <c r="K7878">
        <v>0</v>
      </c>
      <c r="L7878">
        <v>5</v>
      </c>
      <c r="M7878">
        <v>2</v>
      </c>
      <c r="N7878">
        <v>2</v>
      </c>
      <c r="O7878">
        <f t="shared" si="123"/>
        <v>0.77777777777777779</v>
      </c>
    </row>
    <row r="7879" spans="1:15">
      <c r="A7879" t="s">
        <v>13134</v>
      </c>
      <c r="B7879" s="1" t="s">
        <v>746</v>
      </c>
      <c r="C7879">
        <v>7</v>
      </c>
      <c r="D7879">
        <v>132054</v>
      </c>
      <c r="E7879">
        <v>28</v>
      </c>
      <c r="F7879">
        <v>484438</v>
      </c>
      <c r="G7879">
        <v>0.64655296204337798</v>
      </c>
      <c r="H7879">
        <v>0.99999999239049397</v>
      </c>
      <c r="I7879" s="1" t="s">
        <v>746</v>
      </c>
      <c r="J7879" t="s">
        <v>13134</v>
      </c>
      <c r="K7879">
        <v>0</v>
      </c>
      <c r="L7879">
        <v>7</v>
      </c>
      <c r="M7879">
        <v>0</v>
      </c>
      <c r="N7879">
        <v>8</v>
      </c>
      <c r="O7879">
        <f t="shared" si="123"/>
        <v>0.46666666666666667</v>
      </c>
    </row>
    <row r="7880" spans="1:15">
      <c r="A7880" t="s">
        <v>13134</v>
      </c>
      <c r="B7880" s="1" t="s">
        <v>12993</v>
      </c>
      <c r="C7880">
        <v>8</v>
      </c>
      <c r="D7880">
        <v>132054</v>
      </c>
      <c r="E7880">
        <v>32</v>
      </c>
      <c r="F7880">
        <v>484438</v>
      </c>
      <c r="G7880">
        <v>0.64777771478810398</v>
      </c>
      <c r="H7880">
        <v>0.99999999239049397</v>
      </c>
      <c r="I7880" s="1" t="s">
        <v>12993</v>
      </c>
      <c r="J7880" t="s">
        <v>13134</v>
      </c>
      <c r="K7880">
        <v>2</v>
      </c>
      <c r="L7880">
        <v>6</v>
      </c>
      <c r="M7880">
        <v>0</v>
      </c>
      <c r="N7880">
        <v>6</v>
      </c>
      <c r="O7880">
        <f t="shared" si="123"/>
        <v>0.5714285714285714</v>
      </c>
    </row>
    <row r="7881" spans="1:15">
      <c r="A7881" t="s">
        <v>13134</v>
      </c>
      <c r="B7881" s="1" t="s">
        <v>12513</v>
      </c>
      <c r="C7881">
        <v>8</v>
      </c>
      <c r="D7881">
        <v>132054</v>
      </c>
      <c r="E7881">
        <v>32</v>
      </c>
      <c r="F7881">
        <v>484438</v>
      </c>
      <c r="G7881">
        <v>0.64777771478810398</v>
      </c>
      <c r="H7881">
        <v>0.99999999239049397</v>
      </c>
      <c r="I7881" s="1" t="s">
        <v>12513</v>
      </c>
      <c r="J7881" t="s">
        <v>13134</v>
      </c>
      <c r="K7881">
        <v>1</v>
      </c>
      <c r="L7881">
        <v>7</v>
      </c>
      <c r="M7881">
        <v>0</v>
      </c>
      <c r="N7881">
        <v>9</v>
      </c>
      <c r="O7881">
        <f t="shared" si="123"/>
        <v>0.47058823529411764</v>
      </c>
    </row>
    <row r="7882" spans="1:15">
      <c r="A7882" t="s">
        <v>13134</v>
      </c>
      <c r="B7882" s="1" t="s">
        <v>5287</v>
      </c>
      <c r="C7882">
        <v>8</v>
      </c>
      <c r="D7882">
        <v>132054</v>
      </c>
      <c r="E7882">
        <v>32</v>
      </c>
      <c r="F7882">
        <v>484438</v>
      </c>
      <c r="G7882">
        <v>0.64777771478810398</v>
      </c>
      <c r="H7882">
        <v>0.99999999239049397</v>
      </c>
      <c r="I7882" s="1" t="s">
        <v>5287</v>
      </c>
      <c r="J7882" t="s">
        <v>13134</v>
      </c>
      <c r="K7882">
        <v>0</v>
      </c>
      <c r="L7882">
        <v>7</v>
      </c>
      <c r="M7882">
        <v>1</v>
      </c>
      <c r="N7882">
        <v>8</v>
      </c>
      <c r="O7882">
        <f t="shared" si="123"/>
        <v>0.5</v>
      </c>
    </row>
    <row r="7883" spans="1:15">
      <c r="A7883" t="s">
        <v>13134</v>
      </c>
      <c r="B7883" s="1" t="s">
        <v>4974</v>
      </c>
      <c r="C7883">
        <v>8</v>
      </c>
      <c r="D7883">
        <v>132054</v>
      </c>
      <c r="E7883">
        <v>32</v>
      </c>
      <c r="F7883">
        <v>484438</v>
      </c>
      <c r="G7883">
        <v>0.64777771478810398</v>
      </c>
      <c r="H7883">
        <v>0.99999999239049397</v>
      </c>
      <c r="I7883" s="1" t="s">
        <v>4974</v>
      </c>
      <c r="J7883" t="s">
        <v>13134</v>
      </c>
      <c r="K7883">
        <v>2</v>
      </c>
      <c r="L7883">
        <v>3</v>
      </c>
      <c r="M7883">
        <v>3</v>
      </c>
      <c r="N7883">
        <v>3</v>
      </c>
      <c r="O7883">
        <f t="shared" si="123"/>
        <v>0.72727272727272729</v>
      </c>
    </row>
    <row r="7884" spans="1:15">
      <c r="A7884" t="s">
        <v>13134</v>
      </c>
      <c r="B7884" s="1" t="s">
        <v>3968</v>
      </c>
      <c r="C7884">
        <v>8</v>
      </c>
      <c r="D7884">
        <v>132054</v>
      </c>
      <c r="E7884">
        <v>32</v>
      </c>
      <c r="F7884">
        <v>484438</v>
      </c>
      <c r="G7884">
        <v>0.64777771478810398</v>
      </c>
      <c r="H7884">
        <v>0.99999999239049397</v>
      </c>
      <c r="I7884" s="1" t="s">
        <v>3968</v>
      </c>
      <c r="J7884" t="s">
        <v>13134</v>
      </c>
      <c r="K7884">
        <v>1</v>
      </c>
      <c r="L7884">
        <v>7</v>
      </c>
      <c r="M7884">
        <v>0</v>
      </c>
      <c r="N7884">
        <v>6</v>
      </c>
      <c r="O7884">
        <f t="shared" si="123"/>
        <v>0.5714285714285714</v>
      </c>
    </row>
    <row r="7885" spans="1:15">
      <c r="A7885" t="s">
        <v>13134</v>
      </c>
      <c r="B7885" s="1" t="s">
        <v>3748</v>
      </c>
      <c r="C7885">
        <v>8</v>
      </c>
      <c r="D7885">
        <v>132054</v>
      </c>
      <c r="E7885">
        <v>32</v>
      </c>
      <c r="F7885">
        <v>484438</v>
      </c>
      <c r="G7885">
        <v>0.64777771478810398</v>
      </c>
      <c r="H7885">
        <v>0.99999999239049397</v>
      </c>
      <c r="I7885" s="1" t="s">
        <v>3748</v>
      </c>
      <c r="J7885" t="s">
        <v>13134</v>
      </c>
      <c r="K7885">
        <v>0</v>
      </c>
      <c r="L7885">
        <v>8</v>
      </c>
      <c r="M7885">
        <v>0</v>
      </c>
      <c r="N7885">
        <v>7</v>
      </c>
      <c r="O7885">
        <f t="shared" si="123"/>
        <v>0.53333333333333333</v>
      </c>
    </row>
    <row r="7886" spans="1:15">
      <c r="A7886" t="s">
        <v>13134</v>
      </c>
      <c r="B7886" s="1" t="s">
        <v>3501</v>
      </c>
      <c r="C7886">
        <v>8</v>
      </c>
      <c r="D7886">
        <v>132054</v>
      </c>
      <c r="E7886">
        <v>32</v>
      </c>
      <c r="F7886">
        <v>484438</v>
      </c>
      <c r="G7886">
        <v>0.64777771478810398</v>
      </c>
      <c r="H7886">
        <v>0.99999999239049397</v>
      </c>
      <c r="I7886" s="1" t="s">
        <v>3501</v>
      </c>
      <c r="J7886" t="s">
        <v>13134</v>
      </c>
      <c r="K7886">
        <v>0</v>
      </c>
      <c r="L7886">
        <v>7</v>
      </c>
      <c r="M7886">
        <v>1</v>
      </c>
      <c r="N7886">
        <v>3</v>
      </c>
      <c r="O7886">
        <f t="shared" si="123"/>
        <v>0.72727272727272729</v>
      </c>
    </row>
    <row r="7887" spans="1:15">
      <c r="A7887" t="s">
        <v>13134</v>
      </c>
      <c r="B7887" s="1" t="s">
        <v>3533</v>
      </c>
      <c r="C7887">
        <v>8</v>
      </c>
      <c r="D7887">
        <v>132054</v>
      </c>
      <c r="E7887">
        <v>32</v>
      </c>
      <c r="F7887">
        <v>484438</v>
      </c>
      <c r="G7887">
        <v>0.64777771478810398</v>
      </c>
      <c r="H7887">
        <v>0.99999999239049397</v>
      </c>
      <c r="I7887" s="1" t="s">
        <v>3533</v>
      </c>
      <c r="J7887" t="s">
        <v>13134</v>
      </c>
      <c r="K7887">
        <v>0</v>
      </c>
      <c r="L7887">
        <v>8</v>
      </c>
      <c r="M7887">
        <v>0</v>
      </c>
      <c r="N7887">
        <v>8</v>
      </c>
      <c r="O7887">
        <f t="shared" si="123"/>
        <v>0.5</v>
      </c>
    </row>
    <row r="7888" spans="1:15">
      <c r="A7888" t="s">
        <v>13134</v>
      </c>
      <c r="B7888" s="1" t="s">
        <v>3240</v>
      </c>
      <c r="C7888">
        <v>8</v>
      </c>
      <c r="D7888">
        <v>132054</v>
      </c>
      <c r="E7888">
        <v>32</v>
      </c>
      <c r="F7888">
        <v>484438</v>
      </c>
      <c r="G7888">
        <v>0.64777771478810398</v>
      </c>
      <c r="H7888">
        <v>0.99999999239049397</v>
      </c>
      <c r="I7888" s="1" t="s">
        <v>3240</v>
      </c>
      <c r="J7888" t="s">
        <v>13134</v>
      </c>
      <c r="K7888">
        <v>2</v>
      </c>
      <c r="L7888">
        <v>6</v>
      </c>
      <c r="M7888">
        <v>0</v>
      </c>
      <c r="N7888">
        <v>6</v>
      </c>
      <c r="O7888">
        <f t="shared" si="123"/>
        <v>0.5714285714285714</v>
      </c>
    </row>
    <row r="7889" spans="1:15">
      <c r="A7889" t="s">
        <v>13134</v>
      </c>
      <c r="B7889" s="1" t="s">
        <v>2608</v>
      </c>
      <c r="C7889">
        <v>8</v>
      </c>
      <c r="D7889">
        <v>132054</v>
      </c>
      <c r="E7889">
        <v>32</v>
      </c>
      <c r="F7889">
        <v>484438</v>
      </c>
      <c r="G7889">
        <v>0.64777771478810398</v>
      </c>
      <c r="H7889">
        <v>0.99999999239049397</v>
      </c>
      <c r="I7889" s="1" t="s">
        <v>2608</v>
      </c>
      <c r="J7889" t="s">
        <v>13134</v>
      </c>
      <c r="K7889">
        <v>1</v>
      </c>
      <c r="L7889">
        <v>7</v>
      </c>
      <c r="M7889">
        <v>0</v>
      </c>
      <c r="N7889">
        <v>10</v>
      </c>
      <c r="O7889">
        <f t="shared" si="123"/>
        <v>0.44444444444444442</v>
      </c>
    </row>
    <row r="7890" spans="1:15">
      <c r="A7890" t="s">
        <v>13134</v>
      </c>
      <c r="B7890" s="1" t="s">
        <v>1713</v>
      </c>
      <c r="C7890">
        <v>8</v>
      </c>
      <c r="D7890">
        <v>132054</v>
      </c>
      <c r="E7890">
        <v>32</v>
      </c>
      <c r="F7890">
        <v>484438</v>
      </c>
      <c r="G7890">
        <v>0.64777771478810398</v>
      </c>
      <c r="H7890">
        <v>0.99999999239049397</v>
      </c>
      <c r="I7890" s="1" t="s">
        <v>1713</v>
      </c>
      <c r="J7890" t="s">
        <v>13134</v>
      </c>
      <c r="K7890">
        <v>0</v>
      </c>
      <c r="L7890">
        <v>8</v>
      </c>
      <c r="M7890">
        <v>0</v>
      </c>
      <c r="N7890">
        <v>8</v>
      </c>
      <c r="O7890">
        <f t="shared" si="123"/>
        <v>0.5</v>
      </c>
    </row>
    <row r="7891" spans="1:15">
      <c r="A7891" t="s">
        <v>13134</v>
      </c>
      <c r="B7891" s="1" t="s">
        <v>1308</v>
      </c>
      <c r="C7891">
        <v>8</v>
      </c>
      <c r="D7891">
        <v>132054</v>
      </c>
      <c r="E7891">
        <v>32</v>
      </c>
      <c r="F7891">
        <v>484438</v>
      </c>
      <c r="G7891">
        <v>0.64777771478810398</v>
      </c>
      <c r="H7891">
        <v>0.99999999239049397</v>
      </c>
      <c r="I7891" s="1" t="s">
        <v>1308</v>
      </c>
      <c r="J7891" t="s">
        <v>13134</v>
      </c>
      <c r="K7891">
        <v>1</v>
      </c>
      <c r="L7891">
        <v>6</v>
      </c>
      <c r="M7891">
        <v>1</v>
      </c>
      <c r="N7891">
        <v>2</v>
      </c>
      <c r="O7891">
        <f t="shared" si="123"/>
        <v>0.8</v>
      </c>
    </row>
    <row r="7892" spans="1:15">
      <c r="A7892" t="s">
        <v>13134</v>
      </c>
      <c r="B7892" s="1" t="s">
        <v>431</v>
      </c>
      <c r="C7892">
        <v>8</v>
      </c>
      <c r="D7892">
        <v>132054</v>
      </c>
      <c r="E7892">
        <v>32</v>
      </c>
      <c r="F7892">
        <v>484438</v>
      </c>
      <c r="G7892">
        <v>0.64777771478810398</v>
      </c>
      <c r="H7892">
        <v>0.99999999239049397</v>
      </c>
      <c r="I7892" s="1" t="s">
        <v>431</v>
      </c>
      <c r="J7892" t="s">
        <v>13134</v>
      </c>
      <c r="K7892">
        <v>0</v>
      </c>
      <c r="L7892">
        <v>8</v>
      </c>
      <c r="M7892">
        <v>0</v>
      </c>
      <c r="N7892">
        <v>9</v>
      </c>
      <c r="O7892">
        <f t="shared" si="123"/>
        <v>0.47058823529411764</v>
      </c>
    </row>
    <row r="7893" spans="1:15">
      <c r="A7893" t="s">
        <v>13134</v>
      </c>
      <c r="B7893" s="1" t="s">
        <v>231</v>
      </c>
      <c r="C7893">
        <v>8</v>
      </c>
      <c r="D7893">
        <v>132054</v>
      </c>
      <c r="E7893">
        <v>32</v>
      </c>
      <c r="F7893">
        <v>484438</v>
      </c>
      <c r="G7893">
        <v>0.64777771478810398</v>
      </c>
      <c r="H7893">
        <v>0.99999999239049397</v>
      </c>
      <c r="I7893" s="1" t="s">
        <v>231</v>
      </c>
      <c r="J7893" t="s">
        <v>13134</v>
      </c>
      <c r="K7893">
        <v>0</v>
      </c>
      <c r="L7893">
        <v>7</v>
      </c>
      <c r="M7893">
        <v>1</v>
      </c>
      <c r="N7893">
        <v>8</v>
      </c>
      <c r="O7893">
        <f t="shared" si="123"/>
        <v>0.5</v>
      </c>
    </row>
    <row r="7894" spans="1:15">
      <c r="A7894" t="s">
        <v>13134</v>
      </c>
      <c r="B7894" s="1" t="s">
        <v>12816</v>
      </c>
      <c r="C7894">
        <v>4</v>
      </c>
      <c r="D7894">
        <v>132054</v>
      </c>
      <c r="E7894">
        <v>16</v>
      </c>
      <c r="F7894">
        <v>484438</v>
      </c>
      <c r="G7894">
        <v>0.64818957487912598</v>
      </c>
      <c r="H7894">
        <v>0.99999999239049397</v>
      </c>
      <c r="I7894" s="1" t="s">
        <v>12816</v>
      </c>
      <c r="J7894" t="s">
        <v>13134</v>
      </c>
      <c r="K7894">
        <v>0</v>
      </c>
      <c r="L7894">
        <v>4</v>
      </c>
      <c r="M7894">
        <v>0</v>
      </c>
      <c r="N7894">
        <v>3</v>
      </c>
      <c r="O7894">
        <f t="shared" si="123"/>
        <v>0.5714285714285714</v>
      </c>
    </row>
    <row r="7895" spans="1:15">
      <c r="A7895" t="s">
        <v>13134</v>
      </c>
      <c r="B7895" s="1" t="s">
        <v>12661</v>
      </c>
      <c r="C7895">
        <v>4</v>
      </c>
      <c r="D7895">
        <v>132054</v>
      </c>
      <c r="E7895">
        <v>16</v>
      </c>
      <c r="F7895">
        <v>484438</v>
      </c>
      <c r="G7895">
        <v>0.64818957487912598</v>
      </c>
      <c r="H7895">
        <v>0.99999999239049397</v>
      </c>
      <c r="I7895" s="1" t="s">
        <v>12661</v>
      </c>
      <c r="J7895" t="s">
        <v>13134</v>
      </c>
      <c r="K7895">
        <v>1</v>
      </c>
      <c r="L7895">
        <v>2</v>
      </c>
      <c r="M7895">
        <v>1</v>
      </c>
      <c r="N7895">
        <v>4</v>
      </c>
      <c r="O7895">
        <f t="shared" si="123"/>
        <v>0.5</v>
      </c>
    </row>
    <row r="7896" spans="1:15">
      <c r="A7896" t="s">
        <v>13134</v>
      </c>
      <c r="B7896" s="1" t="s">
        <v>12761</v>
      </c>
      <c r="C7896">
        <v>4</v>
      </c>
      <c r="D7896">
        <v>132054</v>
      </c>
      <c r="E7896">
        <v>16</v>
      </c>
      <c r="F7896">
        <v>484438</v>
      </c>
      <c r="G7896">
        <v>0.64818957487912598</v>
      </c>
      <c r="H7896">
        <v>0.99999999239049397</v>
      </c>
      <c r="I7896" s="1" t="s">
        <v>12761</v>
      </c>
      <c r="J7896" t="s">
        <v>13134</v>
      </c>
      <c r="K7896">
        <v>1</v>
      </c>
      <c r="L7896">
        <v>3</v>
      </c>
      <c r="M7896">
        <v>0</v>
      </c>
      <c r="N7896">
        <v>0</v>
      </c>
      <c r="O7896">
        <f t="shared" si="123"/>
        <v>1</v>
      </c>
    </row>
    <row r="7897" spans="1:15">
      <c r="A7897" t="s">
        <v>13134</v>
      </c>
      <c r="B7897" s="1" t="s">
        <v>12783</v>
      </c>
      <c r="C7897">
        <v>4</v>
      </c>
      <c r="D7897">
        <v>132054</v>
      </c>
      <c r="E7897">
        <v>16</v>
      </c>
      <c r="F7897">
        <v>484438</v>
      </c>
      <c r="G7897">
        <v>0.64818957487912598</v>
      </c>
      <c r="H7897">
        <v>0.99999999239049397</v>
      </c>
      <c r="I7897" s="1" t="s">
        <v>12783</v>
      </c>
      <c r="J7897" t="s">
        <v>13134</v>
      </c>
      <c r="K7897">
        <v>0</v>
      </c>
      <c r="L7897">
        <v>4</v>
      </c>
      <c r="M7897">
        <v>0</v>
      </c>
      <c r="N7897">
        <v>5</v>
      </c>
      <c r="O7897">
        <f t="shared" si="123"/>
        <v>0.44444444444444442</v>
      </c>
    </row>
    <row r="7898" spans="1:15">
      <c r="A7898" t="s">
        <v>13134</v>
      </c>
      <c r="B7898" s="1" t="s">
        <v>12807</v>
      </c>
      <c r="C7898">
        <v>4</v>
      </c>
      <c r="D7898">
        <v>132054</v>
      </c>
      <c r="E7898">
        <v>16</v>
      </c>
      <c r="F7898">
        <v>484438</v>
      </c>
      <c r="G7898">
        <v>0.64818957487912598</v>
      </c>
      <c r="H7898">
        <v>0.99999999239049397</v>
      </c>
      <c r="I7898" s="1" t="s">
        <v>12807</v>
      </c>
      <c r="J7898" t="s">
        <v>13134</v>
      </c>
      <c r="K7898">
        <v>0</v>
      </c>
      <c r="L7898">
        <v>1</v>
      </c>
      <c r="M7898">
        <v>3</v>
      </c>
      <c r="N7898">
        <v>3</v>
      </c>
      <c r="O7898">
        <f t="shared" si="123"/>
        <v>0.5714285714285714</v>
      </c>
    </row>
    <row r="7899" spans="1:15">
      <c r="A7899" t="s">
        <v>13134</v>
      </c>
      <c r="B7899" s="1" t="s">
        <v>12443</v>
      </c>
      <c r="C7899">
        <v>4</v>
      </c>
      <c r="D7899">
        <v>132054</v>
      </c>
      <c r="E7899">
        <v>16</v>
      </c>
      <c r="F7899">
        <v>484438</v>
      </c>
      <c r="G7899">
        <v>0.64818957487912598</v>
      </c>
      <c r="H7899">
        <v>0.99999999239049397</v>
      </c>
      <c r="I7899" s="1" t="s">
        <v>12443</v>
      </c>
      <c r="J7899" t="s">
        <v>13134</v>
      </c>
      <c r="K7899">
        <v>0</v>
      </c>
      <c r="L7899">
        <v>4</v>
      </c>
      <c r="M7899">
        <v>0</v>
      </c>
      <c r="N7899">
        <v>4</v>
      </c>
      <c r="O7899">
        <f t="shared" si="123"/>
        <v>0.5</v>
      </c>
    </row>
    <row r="7900" spans="1:15">
      <c r="A7900" t="s">
        <v>13134</v>
      </c>
      <c r="B7900" s="1" t="s">
        <v>12106</v>
      </c>
      <c r="C7900">
        <v>4</v>
      </c>
      <c r="D7900">
        <v>132054</v>
      </c>
      <c r="E7900">
        <v>16</v>
      </c>
      <c r="F7900">
        <v>484438</v>
      </c>
      <c r="G7900">
        <v>0.64818957487912598</v>
      </c>
      <c r="H7900">
        <v>0.99999999239049397</v>
      </c>
      <c r="I7900" s="1" t="s">
        <v>12106</v>
      </c>
      <c r="J7900" t="s">
        <v>13134</v>
      </c>
      <c r="K7900">
        <v>0</v>
      </c>
      <c r="L7900">
        <v>1</v>
      </c>
      <c r="M7900">
        <v>3</v>
      </c>
      <c r="N7900">
        <v>6</v>
      </c>
      <c r="O7900">
        <f t="shared" si="123"/>
        <v>0.4</v>
      </c>
    </row>
    <row r="7901" spans="1:15">
      <c r="A7901" t="s">
        <v>13134</v>
      </c>
      <c r="B7901" s="1" t="s">
        <v>11836</v>
      </c>
      <c r="C7901">
        <v>4</v>
      </c>
      <c r="D7901">
        <v>132054</v>
      </c>
      <c r="E7901">
        <v>16</v>
      </c>
      <c r="F7901">
        <v>484438</v>
      </c>
      <c r="G7901">
        <v>0.64818957487912598</v>
      </c>
      <c r="H7901">
        <v>0.99999999239049397</v>
      </c>
      <c r="I7901" s="1" t="s">
        <v>11836</v>
      </c>
      <c r="J7901" t="s">
        <v>13134</v>
      </c>
      <c r="K7901">
        <v>0</v>
      </c>
      <c r="L7901">
        <v>4</v>
      </c>
      <c r="M7901">
        <v>0</v>
      </c>
      <c r="N7901">
        <v>9</v>
      </c>
      <c r="O7901">
        <f t="shared" si="123"/>
        <v>0.30769230769230771</v>
      </c>
    </row>
    <row r="7902" spans="1:15">
      <c r="A7902" t="s">
        <v>13134</v>
      </c>
      <c r="B7902" s="1" t="s">
        <v>11641</v>
      </c>
      <c r="C7902">
        <v>4</v>
      </c>
      <c r="D7902">
        <v>132054</v>
      </c>
      <c r="E7902">
        <v>16</v>
      </c>
      <c r="F7902">
        <v>484438</v>
      </c>
      <c r="G7902">
        <v>0.64818957487912598</v>
      </c>
      <c r="H7902">
        <v>0.99999999239049397</v>
      </c>
      <c r="I7902" s="1" t="s">
        <v>11641</v>
      </c>
      <c r="J7902" t="s">
        <v>13134</v>
      </c>
      <c r="K7902">
        <v>0</v>
      </c>
      <c r="L7902">
        <v>3</v>
      </c>
      <c r="M7902">
        <v>1</v>
      </c>
      <c r="N7902">
        <v>3</v>
      </c>
      <c r="O7902">
        <f t="shared" si="123"/>
        <v>0.5714285714285714</v>
      </c>
    </row>
    <row r="7903" spans="1:15">
      <c r="A7903" t="s">
        <v>13134</v>
      </c>
      <c r="B7903" s="1" t="s">
        <v>11115</v>
      </c>
      <c r="C7903">
        <v>4</v>
      </c>
      <c r="D7903">
        <v>132054</v>
      </c>
      <c r="E7903">
        <v>16</v>
      </c>
      <c r="F7903">
        <v>484438</v>
      </c>
      <c r="G7903">
        <v>0.64818957487912598</v>
      </c>
      <c r="H7903">
        <v>0.99999999239049397</v>
      </c>
      <c r="I7903" s="1" t="s">
        <v>11115</v>
      </c>
      <c r="J7903" t="s">
        <v>13134</v>
      </c>
      <c r="K7903">
        <v>0</v>
      </c>
      <c r="L7903">
        <v>4</v>
      </c>
      <c r="M7903">
        <v>0</v>
      </c>
      <c r="N7903">
        <v>1</v>
      </c>
      <c r="O7903">
        <f t="shared" si="123"/>
        <v>0.8</v>
      </c>
    </row>
    <row r="7904" spans="1:15">
      <c r="A7904" t="s">
        <v>13134</v>
      </c>
      <c r="B7904" s="1" t="s">
        <v>10695</v>
      </c>
      <c r="C7904">
        <v>4</v>
      </c>
      <c r="D7904">
        <v>132054</v>
      </c>
      <c r="E7904">
        <v>16</v>
      </c>
      <c r="F7904">
        <v>484438</v>
      </c>
      <c r="G7904">
        <v>0.64818957487912598</v>
      </c>
      <c r="H7904">
        <v>0.99999999239049397</v>
      </c>
      <c r="I7904" s="1" t="s">
        <v>10695</v>
      </c>
      <c r="J7904" t="s">
        <v>13134</v>
      </c>
      <c r="K7904">
        <v>0</v>
      </c>
      <c r="L7904">
        <v>4</v>
      </c>
      <c r="M7904">
        <v>0</v>
      </c>
      <c r="N7904">
        <v>3</v>
      </c>
      <c r="O7904">
        <f t="shared" si="123"/>
        <v>0.5714285714285714</v>
      </c>
    </row>
    <row r="7905" spans="1:15">
      <c r="A7905" t="s">
        <v>13134</v>
      </c>
      <c r="B7905" s="1" t="s">
        <v>9778</v>
      </c>
      <c r="C7905">
        <v>4</v>
      </c>
      <c r="D7905">
        <v>132054</v>
      </c>
      <c r="E7905">
        <v>16</v>
      </c>
      <c r="F7905">
        <v>484438</v>
      </c>
      <c r="G7905">
        <v>0.64818957487912598</v>
      </c>
      <c r="H7905">
        <v>0.99999999239049397</v>
      </c>
      <c r="I7905" s="1" t="s">
        <v>9778</v>
      </c>
      <c r="J7905" t="s">
        <v>13134</v>
      </c>
      <c r="K7905">
        <v>1</v>
      </c>
      <c r="L7905">
        <v>0</v>
      </c>
      <c r="M7905">
        <v>3</v>
      </c>
      <c r="N7905">
        <v>0</v>
      </c>
      <c r="O7905">
        <f t="shared" si="123"/>
        <v>1</v>
      </c>
    </row>
    <row r="7906" spans="1:15">
      <c r="A7906" t="s">
        <v>13134</v>
      </c>
      <c r="B7906" s="1" t="s">
        <v>9377</v>
      </c>
      <c r="C7906">
        <v>4</v>
      </c>
      <c r="D7906">
        <v>132054</v>
      </c>
      <c r="E7906">
        <v>16</v>
      </c>
      <c r="F7906">
        <v>484438</v>
      </c>
      <c r="G7906">
        <v>0.64818957487912598</v>
      </c>
      <c r="H7906">
        <v>0.99999999239049397</v>
      </c>
      <c r="I7906" s="1" t="s">
        <v>9377</v>
      </c>
      <c r="J7906" t="s">
        <v>13134</v>
      </c>
      <c r="K7906">
        <v>0</v>
      </c>
      <c r="L7906">
        <v>4</v>
      </c>
      <c r="M7906">
        <v>0</v>
      </c>
      <c r="N7906">
        <v>4</v>
      </c>
      <c r="O7906">
        <f t="shared" si="123"/>
        <v>0.5</v>
      </c>
    </row>
    <row r="7907" spans="1:15">
      <c r="A7907" t="s">
        <v>13134</v>
      </c>
      <c r="B7907" s="1" t="s">
        <v>8888</v>
      </c>
      <c r="C7907">
        <v>4</v>
      </c>
      <c r="D7907">
        <v>132054</v>
      </c>
      <c r="E7907">
        <v>16</v>
      </c>
      <c r="F7907">
        <v>484438</v>
      </c>
      <c r="G7907">
        <v>0.64818957487912598</v>
      </c>
      <c r="H7907">
        <v>0.99999999239049397</v>
      </c>
      <c r="I7907" s="1" t="s">
        <v>8888</v>
      </c>
      <c r="J7907" t="s">
        <v>13134</v>
      </c>
      <c r="K7907">
        <v>0</v>
      </c>
      <c r="L7907">
        <v>4</v>
      </c>
      <c r="M7907">
        <v>0</v>
      </c>
      <c r="N7907">
        <v>1</v>
      </c>
      <c r="O7907">
        <f t="shared" si="123"/>
        <v>0.8</v>
      </c>
    </row>
    <row r="7908" spans="1:15">
      <c r="A7908" t="s">
        <v>13134</v>
      </c>
      <c r="B7908" s="1" t="s">
        <v>8186</v>
      </c>
      <c r="C7908">
        <v>4</v>
      </c>
      <c r="D7908">
        <v>132054</v>
      </c>
      <c r="E7908">
        <v>16</v>
      </c>
      <c r="F7908">
        <v>484438</v>
      </c>
      <c r="G7908">
        <v>0.64818957487912598</v>
      </c>
      <c r="H7908">
        <v>0.99999999239049397</v>
      </c>
      <c r="I7908" s="1" t="s">
        <v>8186</v>
      </c>
      <c r="J7908" t="s">
        <v>13134</v>
      </c>
      <c r="K7908">
        <v>1</v>
      </c>
      <c r="L7908">
        <v>3</v>
      </c>
      <c r="M7908">
        <v>0</v>
      </c>
      <c r="N7908">
        <v>3</v>
      </c>
      <c r="O7908">
        <f t="shared" si="123"/>
        <v>0.5714285714285714</v>
      </c>
    </row>
    <row r="7909" spans="1:15">
      <c r="A7909" t="s">
        <v>13134</v>
      </c>
      <c r="B7909" s="1" t="s">
        <v>7909</v>
      </c>
      <c r="C7909">
        <v>4</v>
      </c>
      <c r="D7909">
        <v>132054</v>
      </c>
      <c r="E7909">
        <v>16</v>
      </c>
      <c r="F7909">
        <v>484438</v>
      </c>
      <c r="G7909">
        <v>0.64818957487912598</v>
      </c>
      <c r="H7909">
        <v>0.99999999239049397</v>
      </c>
      <c r="I7909" s="1" t="s">
        <v>7909</v>
      </c>
      <c r="J7909" t="s">
        <v>13134</v>
      </c>
      <c r="K7909">
        <v>2</v>
      </c>
      <c r="L7909">
        <v>1</v>
      </c>
      <c r="M7909">
        <v>1</v>
      </c>
      <c r="N7909">
        <v>2</v>
      </c>
      <c r="O7909">
        <f t="shared" si="123"/>
        <v>0.66666666666666663</v>
      </c>
    </row>
    <row r="7910" spans="1:15">
      <c r="A7910" t="s">
        <v>13134</v>
      </c>
      <c r="B7910" s="1" t="s">
        <v>7700</v>
      </c>
      <c r="C7910">
        <v>4</v>
      </c>
      <c r="D7910">
        <v>132054</v>
      </c>
      <c r="E7910">
        <v>16</v>
      </c>
      <c r="F7910">
        <v>484438</v>
      </c>
      <c r="G7910">
        <v>0.64818957487912598</v>
      </c>
      <c r="H7910">
        <v>0.99999999239049397</v>
      </c>
      <c r="I7910" s="1" t="s">
        <v>7700</v>
      </c>
      <c r="J7910" t="s">
        <v>13134</v>
      </c>
      <c r="K7910">
        <v>2</v>
      </c>
      <c r="L7910">
        <v>0</v>
      </c>
      <c r="M7910">
        <v>2</v>
      </c>
      <c r="N7910">
        <v>1</v>
      </c>
      <c r="O7910">
        <f t="shared" si="123"/>
        <v>0.8</v>
      </c>
    </row>
    <row r="7911" spans="1:15">
      <c r="A7911" t="s">
        <v>13134</v>
      </c>
      <c r="B7911" s="1" t="s">
        <v>7760</v>
      </c>
      <c r="C7911">
        <v>4</v>
      </c>
      <c r="D7911">
        <v>132054</v>
      </c>
      <c r="E7911">
        <v>16</v>
      </c>
      <c r="F7911">
        <v>484438</v>
      </c>
      <c r="G7911">
        <v>0.64818957487912598</v>
      </c>
      <c r="H7911">
        <v>0.99999999239049397</v>
      </c>
      <c r="I7911" s="1" t="s">
        <v>7760</v>
      </c>
      <c r="J7911" t="s">
        <v>13134</v>
      </c>
      <c r="K7911">
        <v>0</v>
      </c>
      <c r="L7911">
        <v>4</v>
      </c>
      <c r="M7911">
        <v>0</v>
      </c>
      <c r="N7911">
        <v>4</v>
      </c>
      <c r="O7911">
        <f t="shared" si="123"/>
        <v>0.5</v>
      </c>
    </row>
    <row r="7912" spans="1:15">
      <c r="A7912" t="s">
        <v>13134</v>
      </c>
      <c r="B7912" s="1" t="s">
        <v>7782</v>
      </c>
      <c r="C7912">
        <v>4</v>
      </c>
      <c r="D7912">
        <v>132054</v>
      </c>
      <c r="E7912">
        <v>16</v>
      </c>
      <c r="F7912">
        <v>484438</v>
      </c>
      <c r="G7912">
        <v>0.64818957487912598</v>
      </c>
      <c r="H7912">
        <v>0.99999999239049397</v>
      </c>
      <c r="I7912" s="1" t="s">
        <v>7782</v>
      </c>
      <c r="J7912" t="s">
        <v>13134</v>
      </c>
      <c r="K7912">
        <v>0</v>
      </c>
      <c r="L7912">
        <v>3</v>
      </c>
      <c r="M7912">
        <v>1</v>
      </c>
      <c r="N7912">
        <v>3</v>
      </c>
      <c r="O7912">
        <f t="shared" si="123"/>
        <v>0.5714285714285714</v>
      </c>
    </row>
    <row r="7913" spans="1:15">
      <c r="A7913" t="s">
        <v>13134</v>
      </c>
      <c r="B7913" s="1" t="s">
        <v>7362</v>
      </c>
      <c r="C7913">
        <v>4</v>
      </c>
      <c r="D7913">
        <v>132054</v>
      </c>
      <c r="E7913">
        <v>16</v>
      </c>
      <c r="F7913">
        <v>484438</v>
      </c>
      <c r="G7913">
        <v>0.64818957487912598</v>
      </c>
      <c r="H7913">
        <v>0.99999999239049397</v>
      </c>
      <c r="I7913" s="1" t="s">
        <v>7362</v>
      </c>
      <c r="J7913" t="s">
        <v>13134</v>
      </c>
      <c r="K7913">
        <v>0</v>
      </c>
      <c r="L7913">
        <v>4</v>
      </c>
      <c r="M7913">
        <v>0</v>
      </c>
      <c r="N7913">
        <v>2</v>
      </c>
      <c r="O7913">
        <f t="shared" si="123"/>
        <v>0.66666666666666663</v>
      </c>
    </row>
    <row r="7914" spans="1:15">
      <c r="A7914" t="s">
        <v>13134</v>
      </c>
      <c r="B7914" s="1" t="s">
        <v>7454</v>
      </c>
      <c r="C7914">
        <v>4</v>
      </c>
      <c r="D7914">
        <v>132054</v>
      </c>
      <c r="E7914">
        <v>16</v>
      </c>
      <c r="F7914">
        <v>484438</v>
      </c>
      <c r="G7914">
        <v>0.64818957487912598</v>
      </c>
      <c r="H7914">
        <v>0.99999999239049397</v>
      </c>
      <c r="I7914" s="1" t="s">
        <v>7454</v>
      </c>
      <c r="J7914" t="s">
        <v>13134</v>
      </c>
      <c r="K7914">
        <v>1</v>
      </c>
      <c r="L7914">
        <v>3</v>
      </c>
      <c r="M7914">
        <v>0</v>
      </c>
      <c r="N7914">
        <v>3</v>
      </c>
      <c r="O7914">
        <f t="shared" si="123"/>
        <v>0.5714285714285714</v>
      </c>
    </row>
    <row r="7915" spans="1:15">
      <c r="A7915" t="s">
        <v>13134</v>
      </c>
      <c r="B7915" s="1" t="s">
        <v>7461</v>
      </c>
      <c r="C7915">
        <v>4</v>
      </c>
      <c r="D7915">
        <v>132054</v>
      </c>
      <c r="E7915">
        <v>16</v>
      </c>
      <c r="F7915">
        <v>484438</v>
      </c>
      <c r="G7915">
        <v>0.64818957487912598</v>
      </c>
      <c r="H7915">
        <v>0.99999999239049397</v>
      </c>
      <c r="I7915" s="1" t="s">
        <v>7461</v>
      </c>
      <c r="J7915" t="s">
        <v>13134</v>
      </c>
      <c r="K7915">
        <v>1</v>
      </c>
      <c r="L7915">
        <v>2</v>
      </c>
      <c r="M7915">
        <v>1</v>
      </c>
      <c r="N7915">
        <v>7</v>
      </c>
      <c r="O7915">
        <f t="shared" si="123"/>
        <v>0.36363636363636365</v>
      </c>
    </row>
    <row r="7916" spans="1:15">
      <c r="A7916" t="s">
        <v>13134</v>
      </c>
      <c r="B7916" s="1" t="s">
        <v>7214</v>
      </c>
      <c r="C7916">
        <v>4</v>
      </c>
      <c r="D7916">
        <v>132054</v>
      </c>
      <c r="E7916">
        <v>16</v>
      </c>
      <c r="F7916">
        <v>484438</v>
      </c>
      <c r="G7916">
        <v>0.64818957487912598</v>
      </c>
      <c r="H7916">
        <v>0.99999999239049397</v>
      </c>
      <c r="I7916" s="1" t="s">
        <v>7214</v>
      </c>
      <c r="J7916" t="s">
        <v>13134</v>
      </c>
      <c r="K7916">
        <v>1</v>
      </c>
      <c r="L7916">
        <v>2</v>
      </c>
      <c r="M7916">
        <v>1</v>
      </c>
      <c r="N7916">
        <v>3</v>
      </c>
      <c r="O7916">
        <f t="shared" si="123"/>
        <v>0.5714285714285714</v>
      </c>
    </row>
    <row r="7917" spans="1:15">
      <c r="A7917" t="s">
        <v>13134</v>
      </c>
      <c r="B7917" s="1" t="s">
        <v>7327</v>
      </c>
      <c r="C7917">
        <v>4</v>
      </c>
      <c r="D7917">
        <v>132054</v>
      </c>
      <c r="E7917">
        <v>16</v>
      </c>
      <c r="F7917">
        <v>484438</v>
      </c>
      <c r="G7917">
        <v>0.64818957487912598</v>
      </c>
      <c r="H7917">
        <v>0.99999999239049397</v>
      </c>
      <c r="I7917" s="1" t="s">
        <v>7327</v>
      </c>
      <c r="J7917" t="s">
        <v>13134</v>
      </c>
      <c r="K7917">
        <v>0</v>
      </c>
      <c r="L7917">
        <v>4</v>
      </c>
      <c r="M7917">
        <v>0</v>
      </c>
      <c r="N7917">
        <v>3</v>
      </c>
      <c r="O7917">
        <f t="shared" si="123"/>
        <v>0.5714285714285714</v>
      </c>
    </row>
    <row r="7918" spans="1:15">
      <c r="A7918" t="s">
        <v>13134</v>
      </c>
      <c r="B7918" s="1" t="s">
        <v>6274</v>
      </c>
      <c r="C7918">
        <v>4</v>
      </c>
      <c r="D7918">
        <v>132054</v>
      </c>
      <c r="E7918">
        <v>16</v>
      </c>
      <c r="F7918">
        <v>484438</v>
      </c>
      <c r="G7918">
        <v>0.64818957487912598</v>
      </c>
      <c r="H7918">
        <v>0.99999999239049397</v>
      </c>
      <c r="I7918" s="1" t="s">
        <v>6274</v>
      </c>
      <c r="J7918" t="s">
        <v>13134</v>
      </c>
      <c r="K7918">
        <v>0</v>
      </c>
      <c r="L7918">
        <v>4</v>
      </c>
      <c r="M7918">
        <v>0</v>
      </c>
      <c r="N7918">
        <v>4</v>
      </c>
      <c r="O7918">
        <f t="shared" si="123"/>
        <v>0.5</v>
      </c>
    </row>
    <row r="7919" spans="1:15">
      <c r="A7919" t="s">
        <v>13134</v>
      </c>
      <c r="B7919" s="1" t="s">
        <v>5976</v>
      </c>
      <c r="C7919">
        <v>4</v>
      </c>
      <c r="D7919">
        <v>132054</v>
      </c>
      <c r="E7919">
        <v>16</v>
      </c>
      <c r="F7919">
        <v>484438</v>
      </c>
      <c r="G7919">
        <v>0.64818957487912598</v>
      </c>
      <c r="H7919">
        <v>0.99999999239049397</v>
      </c>
      <c r="I7919" s="1" t="s">
        <v>5976</v>
      </c>
      <c r="J7919" t="s">
        <v>13134</v>
      </c>
      <c r="K7919">
        <v>1</v>
      </c>
      <c r="L7919">
        <v>3</v>
      </c>
      <c r="M7919">
        <v>0</v>
      </c>
      <c r="N7919">
        <v>5</v>
      </c>
      <c r="O7919">
        <f t="shared" si="123"/>
        <v>0.44444444444444442</v>
      </c>
    </row>
    <row r="7920" spans="1:15">
      <c r="A7920" t="s">
        <v>13134</v>
      </c>
      <c r="B7920" s="1" t="s">
        <v>6040</v>
      </c>
      <c r="C7920">
        <v>4</v>
      </c>
      <c r="D7920">
        <v>132054</v>
      </c>
      <c r="E7920">
        <v>16</v>
      </c>
      <c r="F7920">
        <v>484438</v>
      </c>
      <c r="G7920">
        <v>0.64818957487912598</v>
      </c>
      <c r="H7920">
        <v>0.99999999239049397</v>
      </c>
      <c r="I7920" s="1" t="s">
        <v>6040</v>
      </c>
      <c r="J7920" t="s">
        <v>13134</v>
      </c>
      <c r="K7920">
        <v>0</v>
      </c>
      <c r="L7920">
        <v>4</v>
      </c>
      <c r="M7920">
        <v>0</v>
      </c>
      <c r="N7920">
        <v>4</v>
      </c>
      <c r="O7920">
        <f t="shared" si="123"/>
        <v>0.5</v>
      </c>
    </row>
    <row r="7921" spans="1:15">
      <c r="A7921" t="s">
        <v>13134</v>
      </c>
      <c r="B7921" s="1" t="s">
        <v>6060</v>
      </c>
      <c r="C7921">
        <v>4</v>
      </c>
      <c r="D7921">
        <v>132054</v>
      </c>
      <c r="E7921">
        <v>16</v>
      </c>
      <c r="F7921">
        <v>484438</v>
      </c>
      <c r="G7921">
        <v>0.64818957487912598</v>
      </c>
      <c r="H7921">
        <v>0.99999999239049397</v>
      </c>
      <c r="I7921" s="1" t="s">
        <v>6060</v>
      </c>
      <c r="J7921" t="s">
        <v>13134</v>
      </c>
      <c r="K7921">
        <v>0</v>
      </c>
      <c r="L7921">
        <v>4</v>
      </c>
      <c r="M7921">
        <v>0</v>
      </c>
      <c r="N7921">
        <v>2</v>
      </c>
      <c r="O7921">
        <f t="shared" si="123"/>
        <v>0.66666666666666663</v>
      </c>
    </row>
    <row r="7922" spans="1:15">
      <c r="A7922" t="s">
        <v>13134</v>
      </c>
      <c r="B7922" s="1" t="s">
        <v>5706</v>
      </c>
      <c r="C7922">
        <v>4</v>
      </c>
      <c r="D7922">
        <v>132054</v>
      </c>
      <c r="E7922">
        <v>16</v>
      </c>
      <c r="F7922">
        <v>484438</v>
      </c>
      <c r="G7922">
        <v>0.64818957487912598</v>
      </c>
      <c r="H7922">
        <v>0.99999999239049397</v>
      </c>
      <c r="I7922" s="1" t="s">
        <v>5706</v>
      </c>
      <c r="J7922" t="s">
        <v>13134</v>
      </c>
      <c r="K7922">
        <v>0</v>
      </c>
      <c r="L7922">
        <v>4</v>
      </c>
      <c r="M7922">
        <v>0</v>
      </c>
      <c r="N7922">
        <v>1</v>
      </c>
      <c r="O7922">
        <f t="shared" si="123"/>
        <v>0.8</v>
      </c>
    </row>
    <row r="7923" spans="1:15">
      <c r="A7923" t="s">
        <v>13134</v>
      </c>
      <c r="B7923" s="1" t="s">
        <v>5282</v>
      </c>
      <c r="C7923">
        <v>4</v>
      </c>
      <c r="D7923">
        <v>132054</v>
      </c>
      <c r="E7923">
        <v>16</v>
      </c>
      <c r="F7923">
        <v>484438</v>
      </c>
      <c r="G7923">
        <v>0.64818957487912598</v>
      </c>
      <c r="H7923">
        <v>0.99999999239049397</v>
      </c>
      <c r="I7923" s="1" t="s">
        <v>5282</v>
      </c>
      <c r="J7923" t="s">
        <v>13134</v>
      </c>
      <c r="K7923">
        <v>0</v>
      </c>
      <c r="L7923">
        <v>3</v>
      </c>
      <c r="M7923">
        <v>1</v>
      </c>
      <c r="N7923">
        <v>2</v>
      </c>
      <c r="O7923">
        <f t="shared" si="123"/>
        <v>0.66666666666666663</v>
      </c>
    </row>
    <row r="7924" spans="1:15">
      <c r="A7924" t="s">
        <v>13134</v>
      </c>
      <c r="B7924" s="1" t="s">
        <v>4869</v>
      </c>
      <c r="C7924">
        <v>4</v>
      </c>
      <c r="D7924">
        <v>132054</v>
      </c>
      <c r="E7924">
        <v>16</v>
      </c>
      <c r="F7924">
        <v>484438</v>
      </c>
      <c r="G7924">
        <v>0.64818957487912598</v>
      </c>
      <c r="H7924">
        <v>0.99999999239049397</v>
      </c>
      <c r="I7924" s="1" t="s">
        <v>4869</v>
      </c>
      <c r="J7924" t="s">
        <v>13134</v>
      </c>
      <c r="K7924">
        <v>0</v>
      </c>
      <c r="L7924">
        <v>4</v>
      </c>
      <c r="M7924">
        <v>0</v>
      </c>
      <c r="N7924">
        <v>4</v>
      </c>
      <c r="O7924">
        <f t="shared" si="123"/>
        <v>0.5</v>
      </c>
    </row>
    <row r="7925" spans="1:15">
      <c r="A7925" t="s">
        <v>13134</v>
      </c>
      <c r="B7925" s="1" t="s">
        <v>4358</v>
      </c>
      <c r="C7925">
        <v>4</v>
      </c>
      <c r="D7925">
        <v>132054</v>
      </c>
      <c r="E7925">
        <v>16</v>
      </c>
      <c r="F7925">
        <v>484438</v>
      </c>
      <c r="G7925">
        <v>0.64818957487912598</v>
      </c>
      <c r="H7925">
        <v>0.99999999239049397</v>
      </c>
      <c r="I7925" s="1" t="s">
        <v>4358</v>
      </c>
      <c r="J7925" t="s">
        <v>13134</v>
      </c>
      <c r="K7925">
        <v>3</v>
      </c>
      <c r="L7925">
        <v>0</v>
      </c>
      <c r="M7925">
        <v>1</v>
      </c>
      <c r="N7925">
        <v>0</v>
      </c>
      <c r="O7925">
        <f t="shared" si="123"/>
        <v>1</v>
      </c>
    </row>
    <row r="7926" spans="1:15">
      <c r="A7926" t="s">
        <v>13134</v>
      </c>
      <c r="B7926" s="1" t="s">
        <v>4170</v>
      </c>
      <c r="C7926">
        <v>4</v>
      </c>
      <c r="D7926">
        <v>132054</v>
      </c>
      <c r="E7926">
        <v>16</v>
      </c>
      <c r="F7926">
        <v>484438</v>
      </c>
      <c r="G7926">
        <v>0.64818957487912598</v>
      </c>
      <c r="H7926">
        <v>0.99999999239049397</v>
      </c>
      <c r="I7926" s="1" t="s">
        <v>4170</v>
      </c>
      <c r="J7926" t="s">
        <v>13134</v>
      </c>
      <c r="K7926">
        <v>2</v>
      </c>
      <c r="L7926">
        <v>2</v>
      </c>
      <c r="M7926">
        <v>0</v>
      </c>
      <c r="N7926">
        <v>2</v>
      </c>
      <c r="O7926">
        <f t="shared" si="123"/>
        <v>0.66666666666666663</v>
      </c>
    </row>
    <row r="7927" spans="1:15">
      <c r="A7927" t="s">
        <v>13134</v>
      </c>
      <c r="B7927" s="1" t="s">
        <v>4177</v>
      </c>
      <c r="C7927">
        <v>4</v>
      </c>
      <c r="D7927">
        <v>132054</v>
      </c>
      <c r="E7927">
        <v>16</v>
      </c>
      <c r="F7927">
        <v>484438</v>
      </c>
      <c r="G7927">
        <v>0.64818957487912598</v>
      </c>
      <c r="H7927">
        <v>0.99999999239049397</v>
      </c>
      <c r="I7927" s="1" t="s">
        <v>4177</v>
      </c>
      <c r="J7927" t="s">
        <v>13134</v>
      </c>
      <c r="K7927">
        <v>1</v>
      </c>
      <c r="L7927">
        <v>3</v>
      </c>
      <c r="M7927">
        <v>0</v>
      </c>
      <c r="N7927">
        <v>3</v>
      </c>
      <c r="O7927">
        <f t="shared" si="123"/>
        <v>0.5714285714285714</v>
      </c>
    </row>
    <row r="7928" spans="1:15">
      <c r="A7928" t="s">
        <v>13134</v>
      </c>
      <c r="B7928" s="1" t="s">
        <v>3799</v>
      </c>
      <c r="C7928">
        <v>4</v>
      </c>
      <c r="D7928">
        <v>132054</v>
      </c>
      <c r="E7928">
        <v>16</v>
      </c>
      <c r="F7928">
        <v>484438</v>
      </c>
      <c r="G7928">
        <v>0.64818957487912598</v>
      </c>
      <c r="H7928">
        <v>0.99999999239049397</v>
      </c>
      <c r="I7928" s="1" t="s">
        <v>3799</v>
      </c>
      <c r="J7928" t="s">
        <v>13134</v>
      </c>
      <c r="K7928">
        <v>1</v>
      </c>
      <c r="L7928">
        <v>3</v>
      </c>
      <c r="M7928">
        <v>0</v>
      </c>
      <c r="N7928">
        <v>3</v>
      </c>
      <c r="O7928">
        <f t="shared" si="123"/>
        <v>0.5714285714285714</v>
      </c>
    </row>
    <row r="7929" spans="1:15">
      <c r="A7929" t="s">
        <v>13134</v>
      </c>
      <c r="B7929" s="1" t="s">
        <v>3510</v>
      </c>
      <c r="C7929">
        <v>4</v>
      </c>
      <c r="D7929">
        <v>132054</v>
      </c>
      <c r="E7929">
        <v>16</v>
      </c>
      <c r="F7929">
        <v>484438</v>
      </c>
      <c r="G7929">
        <v>0.64818957487912598</v>
      </c>
      <c r="H7929">
        <v>0.99999999239049397</v>
      </c>
      <c r="I7929" s="1" t="s">
        <v>3510</v>
      </c>
      <c r="J7929" t="s">
        <v>13134</v>
      </c>
      <c r="K7929">
        <v>1</v>
      </c>
      <c r="L7929">
        <v>2</v>
      </c>
      <c r="M7929">
        <v>1</v>
      </c>
      <c r="N7929">
        <v>2</v>
      </c>
      <c r="O7929">
        <f t="shared" si="123"/>
        <v>0.66666666666666663</v>
      </c>
    </row>
    <row r="7930" spans="1:15">
      <c r="A7930" t="s">
        <v>13134</v>
      </c>
      <c r="B7930" s="1" t="s">
        <v>3626</v>
      </c>
      <c r="C7930">
        <v>4</v>
      </c>
      <c r="D7930">
        <v>132054</v>
      </c>
      <c r="E7930">
        <v>16</v>
      </c>
      <c r="F7930">
        <v>484438</v>
      </c>
      <c r="G7930">
        <v>0.64818957487912598</v>
      </c>
      <c r="H7930">
        <v>0.99999999239049397</v>
      </c>
      <c r="I7930" s="1" t="s">
        <v>3626</v>
      </c>
      <c r="J7930" t="s">
        <v>13134</v>
      </c>
      <c r="K7930">
        <v>0</v>
      </c>
      <c r="L7930">
        <v>3</v>
      </c>
      <c r="M7930">
        <v>1</v>
      </c>
      <c r="N7930">
        <v>9</v>
      </c>
      <c r="O7930">
        <f t="shared" si="123"/>
        <v>0.30769230769230771</v>
      </c>
    </row>
    <row r="7931" spans="1:15">
      <c r="A7931" t="s">
        <v>13134</v>
      </c>
      <c r="B7931" s="1" t="s">
        <v>3157</v>
      </c>
      <c r="C7931">
        <v>4</v>
      </c>
      <c r="D7931">
        <v>132054</v>
      </c>
      <c r="E7931">
        <v>16</v>
      </c>
      <c r="F7931">
        <v>484438</v>
      </c>
      <c r="G7931">
        <v>0.64818957487912598</v>
      </c>
      <c r="H7931">
        <v>0.99999999239049397</v>
      </c>
      <c r="I7931" s="1" t="s">
        <v>3157</v>
      </c>
      <c r="J7931" t="s">
        <v>13134</v>
      </c>
      <c r="K7931">
        <v>0</v>
      </c>
      <c r="L7931">
        <v>4</v>
      </c>
      <c r="M7931">
        <v>0</v>
      </c>
      <c r="N7931">
        <v>2</v>
      </c>
      <c r="O7931">
        <f t="shared" si="123"/>
        <v>0.66666666666666663</v>
      </c>
    </row>
    <row r="7932" spans="1:15">
      <c r="A7932" t="s">
        <v>13134</v>
      </c>
      <c r="B7932" s="1" t="s">
        <v>3265</v>
      </c>
      <c r="C7932">
        <v>4</v>
      </c>
      <c r="D7932">
        <v>132054</v>
      </c>
      <c r="E7932">
        <v>16</v>
      </c>
      <c r="F7932">
        <v>484438</v>
      </c>
      <c r="G7932">
        <v>0.64818957487912598</v>
      </c>
      <c r="H7932">
        <v>0.99999999239049397</v>
      </c>
      <c r="I7932" s="1" t="s">
        <v>3265</v>
      </c>
      <c r="J7932" t="s">
        <v>13134</v>
      </c>
      <c r="K7932">
        <v>0</v>
      </c>
      <c r="L7932">
        <v>4</v>
      </c>
      <c r="M7932">
        <v>0</v>
      </c>
      <c r="N7932">
        <v>1</v>
      </c>
      <c r="O7932">
        <f t="shared" si="123"/>
        <v>0.8</v>
      </c>
    </row>
    <row r="7933" spans="1:15">
      <c r="A7933" t="s">
        <v>13134</v>
      </c>
      <c r="B7933" s="1" t="s">
        <v>2197</v>
      </c>
      <c r="C7933">
        <v>4</v>
      </c>
      <c r="D7933">
        <v>132054</v>
      </c>
      <c r="E7933">
        <v>16</v>
      </c>
      <c r="F7933">
        <v>484438</v>
      </c>
      <c r="G7933">
        <v>0.64818957487912598</v>
      </c>
      <c r="H7933">
        <v>0.99999999239049397</v>
      </c>
      <c r="I7933" s="1" t="s">
        <v>2197</v>
      </c>
      <c r="J7933" t="s">
        <v>13134</v>
      </c>
      <c r="K7933">
        <v>0</v>
      </c>
      <c r="L7933">
        <v>4</v>
      </c>
      <c r="M7933">
        <v>0</v>
      </c>
      <c r="N7933">
        <v>6</v>
      </c>
      <c r="O7933">
        <f t="shared" si="123"/>
        <v>0.4</v>
      </c>
    </row>
    <row r="7934" spans="1:15">
      <c r="A7934" t="s">
        <v>13134</v>
      </c>
      <c r="B7934" s="1" t="s">
        <v>2295</v>
      </c>
      <c r="C7934">
        <v>4</v>
      </c>
      <c r="D7934">
        <v>132054</v>
      </c>
      <c r="E7934">
        <v>16</v>
      </c>
      <c r="F7934">
        <v>484438</v>
      </c>
      <c r="G7934">
        <v>0.64818957487912598</v>
      </c>
      <c r="H7934">
        <v>0.99999999239049397</v>
      </c>
      <c r="I7934" s="1" t="s">
        <v>2295</v>
      </c>
      <c r="J7934" t="s">
        <v>13134</v>
      </c>
      <c r="K7934">
        <v>0</v>
      </c>
      <c r="L7934">
        <v>2</v>
      </c>
      <c r="M7934">
        <v>2</v>
      </c>
      <c r="N7934">
        <v>2</v>
      </c>
      <c r="O7934">
        <f t="shared" si="123"/>
        <v>0.66666666666666663</v>
      </c>
    </row>
    <row r="7935" spans="1:15">
      <c r="A7935" t="s">
        <v>13134</v>
      </c>
      <c r="B7935" s="1" t="s">
        <v>2037</v>
      </c>
      <c r="C7935">
        <v>4</v>
      </c>
      <c r="D7935">
        <v>132054</v>
      </c>
      <c r="E7935">
        <v>16</v>
      </c>
      <c r="F7935">
        <v>484438</v>
      </c>
      <c r="G7935">
        <v>0.64818957487912598</v>
      </c>
      <c r="H7935">
        <v>0.99999999239049397</v>
      </c>
      <c r="I7935" s="1" t="s">
        <v>2037</v>
      </c>
      <c r="J7935" t="s">
        <v>13134</v>
      </c>
      <c r="K7935">
        <v>0</v>
      </c>
      <c r="L7935">
        <v>4</v>
      </c>
      <c r="M7935">
        <v>0</v>
      </c>
      <c r="N7935">
        <v>3</v>
      </c>
      <c r="O7935">
        <f t="shared" si="123"/>
        <v>0.5714285714285714</v>
      </c>
    </row>
    <row r="7936" spans="1:15">
      <c r="A7936" t="s">
        <v>13134</v>
      </c>
      <c r="B7936" s="1" t="s">
        <v>2139</v>
      </c>
      <c r="C7936">
        <v>4</v>
      </c>
      <c r="D7936">
        <v>132054</v>
      </c>
      <c r="E7936">
        <v>16</v>
      </c>
      <c r="F7936">
        <v>484438</v>
      </c>
      <c r="G7936">
        <v>0.64818957487912598</v>
      </c>
      <c r="H7936">
        <v>0.99999999239049397</v>
      </c>
      <c r="I7936" s="1" t="s">
        <v>2139</v>
      </c>
      <c r="J7936" t="s">
        <v>13134</v>
      </c>
      <c r="K7936">
        <v>0</v>
      </c>
      <c r="L7936">
        <v>4</v>
      </c>
      <c r="M7936">
        <v>0</v>
      </c>
      <c r="N7936">
        <v>6</v>
      </c>
      <c r="O7936">
        <f t="shared" si="123"/>
        <v>0.4</v>
      </c>
    </row>
    <row r="7937" spans="1:15">
      <c r="A7937" t="s">
        <v>13134</v>
      </c>
      <c r="B7937" s="1" t="s">
        <v>1906</v>
      </c>
      <c r="C7937">
        <v>4</v>
      </c>
      <c r="D7937">
        <v>132054</v>
      </c>
      <c r="E7937">
        <v>16</v>
      </c>
      <c r="F7937">
        <v>484438</v>
      </c>
      <c r="G7937">
        <v>0.64818957487912598</v>
      </c>
      <c r="H7937">
        <v>0.99999999239049397</v>
      </c>
      <c r="I7937" s="1" t="s">
        <v>1906</v>
      </c>
      <c r="J7937" t="s">
        <v>13134</v>
      </c>
      <c r="K7937">
        <v>1</v>
      </c>
      <c r="L7937">
        <v>3</v>
      </c>
      <c r="M7937">
        <v>0</v>
      </c>
      <c r="N7937">
        <v>3</v>
      </c>
      <c r="O7937">
        <f t="shared" si="123"/>
        <v>0.5714285714285714</v>
      </c>
    </row>
    <row r="7938" spans="1:15">
      <c r="A7938" t="s">
        <v>13134</v>
      </c>
      <c r="B7938" s="1" t="s">
        <v>1724</v>
      </c>
      <c r="C7938">
        <v>4</v>
      </c>
      <c r="D7938">
        <v>132054</v>
      </c>
      <c r="E7938">
        <v>16</v>
      </c>
      <c r="F7938">
        <v>484438</v>
      </c>
      <c r="G7938">
        <v>0.64818957487912598</v>
      </c>
      <c r="H7938">
        <v>0.99999999239049397</v>
      </c>
      <c r="I7938" s="1" t="s">
        <v>1724</v>
      </c>
      <c r="J7938" t="s">
        <v>13134</v>
      </c>
      <c r="K7938">
        <v>0</v>
      </c>
      <c r="L7938">
        <v>4</v>
      </c>
      <c r="M7938">
        <v>0</v>
      </c>
      <c r="N7938">
        <v>3</v>
      </c>
      <c r="O7938">
        <f t="shared" si="123"/>
        <v>0.5714285714285714</v>
      </c>
    </row>
    <row r="7939" spans="1:15">
      <c r="A7939" t="s">
        <v>13134</v>
      </c>
      <c r="B7939" s="1" t="s">
        <v>1397</v>
      </c>
      <c r="C7939">
        <v>4</v>
      </c>
      <c r="D7939">
        <v>132054</v>
      </c>
      <c r="E7939">
        <v>16</v>
      </c>
      <c r="F7939">
        <v>484438</v>
      </c>
      <c r="G7939">
        <v>0.64818957487912598</v>
      </c>
      <c r="H7939">
        <v>0.99999999239049397</v>
      </c>
      <c r="I7939" s="1" t="s">
        <v>1397</v>
      </c>
      <c r="J7939" t="s">
        <v>13134</v>
      </c>
      <c r="K7939">
        <v>0</v>
      </c>
      <c r="L7939">
        <v>4</v>
      </c>
      <c r="M7939">
        <v>0</v>
      </c>
      <c r="N7939">
        <v>9</v>
      </c>
      <c r="O7939">
        <f t="shared" ref="O7939:O8002" si="124">(K7939+L7939+M7939)/SUM(K7939:N7939)</f>
        <v>0.30769230769230771</v>
      </c>
    </row>
    <row r="7940" spans="1:15">
      <c r="A7940" t="s">
        <v>13134</v>
      </c>
      <c r="B7940" s="1" t="s">
        <v>1457</v>
      </c>
      <c r="C7940">
        <v>4</v>
      </c>
      <c r="D7940">
        <v>132054</v>
      </c>
      <c r="E7940">
        <v>16</v>
      </c>
      <c r="F7940">
        <v>484438</v>
      </c>
      <c r="G7940">
        <v>0.64818957487912598</v>
      </c>
      <c r="H7940">
        <v>0.99999999239049397</v>
      </c>
      <c r="I7940" s="1" t="s">
        <v>1457</v>
      </c>
      <c r="J7940" t="s">
        <v>13134</v>
      </c>
      <c r="K7940">
        <v>0</v>
      </c>
      <c r="L7940">
        <v>4</v>
      </c>
      <c r="M7940">
        <v>0</v>
      </c>
      <c r="N7940">
        <v>2</v>
      </c>
      <c r="O7940">
        <f t="shared" si="124"/>
        <v>0.66666666666666663</v>
      </c>
    </row>
    <row r="7941" spans="1:15">
      <c r="A7941" t="s">
        <v>13134</v>
      </c>
      <c r="B7941" s="1" t="s">
        <v>803</v>
      </c>
      <c r="C7941">
        <v>4</v>
      </c>
      <c r="D7941">
        <v>132054</v>
      </c>
      <c r="E7941">
        <v>16</v>
      </c>
      <c r="F7941">
        <v>484438</v>
      </c>
      <c r="G7941">
        <v>0.64818957487912598</v>
      </c>
      <c r="H7941">
        <v>0.99999999239049397</v>
      </c>
      <c r="I7941" s="1" t="s">
        <v>803</v>
      </c>
      <c r="J7941" t="s">
        <v>13134</v>
      </c>
      <c r="K7941">
        <v>1</v>
      </c>
      <c r="L7941">
        <v>3</v>
      </c>
      <c r="M7941">
        <v>0</v>
      </c>
      <c r="N7941">
        <v>3</v>
      </c>
      <c r="O7941">
        <f t="shared" si="124"/>
        <v>0.5714285714285714</v>
      </c>
    </row>
    <row r="7942" spans="1:15">
      <c r="A7942" t="s">
        <v>13134</v>
      </c>
      <c r="B7942" s="1" t="s">
        <v>641</v>
      </c>
      <c r="C7942">
        <v>4</v>
      </c>
      <c r="D7942">
        <v>132054</v>
      </c>
      <c r="E7942">
        <v>16</v>
      </c>
      <c r="F7942">
        <v>484438</v>
      </c>
      <c r="G7942">
        <v>0.64818957487912598</v>
      </c>
      <c r="H7942">
        <v>0.99999999239049397</v>
      </c>
      <c r="I7942" s="1" t="s">
        <v>641</v>
      </c>
      <c r="J7942" t="s">
        <v>13134</v>
      </c>
      <c r="K7942">
        <v>2</v>
      </c>
      <c r="L7942">
        <v>2</v>
      </c>
      <c r="M7942">
        <v>0</v>
      </c>
      <c r="N7942">
        <v>1</v>
      </c>
      <c r="O7942">
        <f t="shared" si="124"/>
        <v>0.8</v>
      </c>
    </row>
    <row r="7943" spans="1:15">
      <c r="A7943" t="s">
        <v>13134</v>
      </c>
      <c r="B7943" s="1" t="s">
        <v>510</v>
      </c>
      <c r="C7943">
        <v>4</v>
      </c>
      <c r="D7943">
        <v>132054</v>
      </c>
      <c r="E7943">
        <v>16</v>
      </c>
      <c r="F7943">
        <v>484438</v>
      </c>
      <c r="G7943">
        <v>0.64818957487912598</v>
      </c>
      <c r="H7943">
        <v>0.99999999239049397</v>
      </c>
      <c r="I7943" s="1" t="s">
        <v>510</v>
      </c>
      <c r="J7943" t="s">
        <v>13134</v>
      </c>
      <c r="K7943">
        <v>1</v>
      </c>
      <c r="L7943">
        <v>3</v>
      </c>
      <c r="M7943">
        <v>0</v>
      </c>
      <c r="N7943">
        <v>2</v>
      </c>
      <c r="O7943">
        <f t="shared" si="124"/>
        <v>0.66666666666666663</v>
      </c>
    </row>
    <row r="7944" spans="1:15">
      <c r="A7944" t="s">
        <v>13134</v>
      </c>
      <c r="B7944" s="1" t="s">
        <v>168</v>
      </c>
      <c r="C7944">
        <v>4</v>
      </c>
      <c r="D7944">
        <v>132054</v>
      </c>
      <c r="E7944">
        <v>16</v>
      </c>
      <c r="F7944">
        <v>484438</v>
      </c>
      <c r="G7944">
        <v>0.64818957487912598</v>
      </c>
      <c r="H7944">
        <v>0.99999999239049397</v>
      </c>
      <c r="I7944" s="1" t="s">
        <v>168</v>
      </c>
      <c r="J7944" t="s">
        <v>13134</v>
      </c>
      <c r="K7944">
        <v>0</v>
      </c>
      <c r="L7944">
        <v>4</v>
      </c>
      <c r="M7944">
        <v>0</v>
      </c>
      <c r="N7944">
        <v>7</v>
      </c>
      <c r="O7944">
        <f t="shared" si="124"/>
        <v>0.36363636363636365</v>
      </c>
    </row>
    <row r="7945" spans="1:15">
      <c r="A7945" t="s">
        <v>13134</v>
      </c>
      <c r="B7945" s="1" t="s">
        <v>7723</v>
      </c>
      <c r="C7945">
        <v>18</v>
      </c>
      <c r="D7945">
        <v>132054</v>
      </c>
      <c r="E7945">
        <v>71</v>
      </c>
      <c r="F7945">
        <v>484438</v>
      </c>
      <c r="G7945">
        <v>0.64906703086890505</v>
      </c>
      <c r="H7945">
        <v>0.99999999239049397</v>
      </c>
      <c r="I7945" s="1" t="s">
        <v>7723</v>
      </c>
      <c r="J7945" t="s">
        <v>13134</v>
      </c>
      <c r="K7945">
        <v>0</v>
      </c>
      <c r="L7945">
        <v>18</v>
      </c>
      <c r="M7945">
        <v>0</v>
      </c>
      <c r="N7945">
        <v>11</v>
      </c>
      <c r="O7945">
        <f t="shared" si="124"/>
        <v>0.62068965517241381</v>
      </c>
    </row>
    <row r="7946" spans="1:15">
      <c r="A7946" t="s">
        <v>13134</v>
      </c>
      <c r="B7946" s="1" t="s">
        <v>11990</v>
      </c>
      <c r="C7946">
        <v>30</v>
      </c>
      <c r="D7946">
        <v>132054</v>
      </c>
      <c r="E7946">
        <v>117</v>
      </c>
      <c r="F7946">
        <v>484438</v>
      </c>
      <c r="G7946">
        <v>0.64918288806674396</v>
      </c>
      <c r="H7946">
        <v>0.99999999239049397</v>
      </c>
      <c r="I7946" s="1" t="s">
        <v>11990</v>
      </c>
      <c r="J7946" t="s">
        <v>13134</v>
      </c>
      <c r="K7946">
        <v>0</v>
      </c>
      <c r="L7946">
        <v>30</v>
      </c>
      <c r="M7946">
        <v>0</v>
      </c>
      <c r="N7946">
        <v>40</v>
      </c>
      <c r="O7946">
        <f t="shared" si="124"/>
        <v>0.42857142857142855</v>
      </c>
    </row>
    <row r="7947" spans="1:15">
      <c r="A7947" t="s">
        <v>13134</v>
      </c>
      <c r="B7947" s="1" t="s">
        <v>11833</v>
      </c>
      <c r="C7947">
        <v>9</v>
      </c>
      <c r="D7947">
        <v>132054</v>
      </c>
      <c r="E7947">
        <v>36</v>
      </c>
      <c r="F7947">
        <v>484438</v>
      </c>
      <c r="G7947">
        <v>0.649377635147382</v>
      </c>
      <c r="H7947">
        <v>0.99999999239049397</v>
      </c>
      <c r="I7947" s="1" t="s">
        <v>11833</v>
      </c>
      <c r="J7947" t="s">
        <v>13134</v>
      </c>
      <c r="K7947">
        <v>2</v>
      </c>
      <c r="L7947">
        <v>5</v>
      </c>
      <c r="M7947">
        <v>2</v>
      </c>
      <c r="N7947">
        <v>7</v>
      </c>
      <c r="O7947">
        <f t="shared" si="124"/>
        <v>0.5625</v>
      </c>
    </row>
    <row r="7948" spans="1:15">
      <c r="A7948" t="s">
        <v>13134</v>
      </c>
      <c r="B7948" s="1" t="s">
        <v>11518</v>
      </c>
      <c r="C7948">
        <v>9</v>
      </c>
      <c r="D7948">
        <v>132054</v>
      </c>
      <c r="E7948">
        <v>36</v>
      </c>
      <c r="F7948">
        <v>484438</v>
      </c>
      <c r="G7948">
        <v>0.649377635147382</v>
      </c>
      <c r="H7948">
        <v>0.99999999239049397</v>
      </c>
      <c r="I7948" s="1" t="s">
        <v>11518</v>
      </c>
      <c r="J7948" t="s">
        <v>13134</v>
      </c>
      <c r="K7948">
        <v>1</v>
      </c>
      <c r="L7948">
        <v>7</v>
      </c>
      <c r="M7948">
        <v>1</v>
      </c>
      <c r="N7948">
        <v>11</v>
      </c>
      <c r="O7948">
        <f t="shared" si="124"/>
        <v>0.45</v>
      </c>
    </row>
    <row r="7949" spans="1:15">
      <c r="A7949" t="s">
        <v>13134</v>
      </c>
      <c r="B7949" s="1" t="s">
        <v>11258</v>
      </c>
      <c r="C7949">
        <v>9</v>
      </c>
      <c r="D7949">
        <v>132054</v>
      </c>
      <c r="E7949">
        <v>36</v>
      </c>
      <c r="F7949">
        <v>484438</v>
      </c>
      <c r="G7949">
        <v>0.649377635147382</v>
      </c>
      <c r="H7949">
        <v>0.99999999239049397</v>
      </c>
      <c r="I7949" s="1" t="s">
        <v>11258</v>
      </c>
      <c r="J7949" t="s">
        <v>13134</v>
      </c>
      <c r="K7949">
        <v>1</v>
      </c>
      <c r="L7949">
        <v>8</v>
      </c>
      <c r="M7949">
        <v>0</v>
      </c>
      <c r="N7949">
        <v>9</v>
      </c>
      <c r="O7949">
        <f t="shared" si="124"/>
        <v>0.5</v>
      </c>
    </row>
    <row r="7950" spans="1:15">
      <c r="A7950" t="s">
        <v>13134</v>
      </c>
      <c r="B7950" s="1" t="s">
        <v>10049</v>
      </c>
      <c r="C7950">
        <v>9</v>
      </c>
      <c r="D7950">
        <v>132054</v>
      </c>
      <c r="E7950">
        <v>36</v>
      </c>
      <c r="F7950">
        <v>484438</v>
      </c>
      <c r="G7950">
        <v>0.649377635147382</v>
      </c>
      <c r="H7950">
        <v>0.99999999239049397</v>
      </c>
      <c r="I7950" s="1" t="s">
        <v>10049</v>
      </c>
      <c r="J7950" t="s">
        <v>13134</v>
      </c>
      <c r="K7950">
        <v>2</v>
      </c>
      <c r="L7950">
        <v>6</v>
      </c>
      <c r="M7950">
        <v>1</v>
      </c>
      <c r="N7950">
        <v>8</v>
      </c>
      <c r="O7950">
        <f t="shared" si="124"/>
        <v>0.52941176470588236</v>
      </c>
    </row>
    <row r="7951" spans="1:15">
      <c r="A7951" t="s">
        <v>13134</v>
      </c>
      <c r="B7951" s="1" t="s">
        <v>9012</v>
      </c>
      <c r="C7951">
        <v>9</v>
      </c>
      <c r="D7951">
        <v>132054</v>
      </c>
      <c r="E7951">
        <v>36</v>
      </c>
      <c r="F7951">
        <v>484438</v>
      </c>
      <c r="G7951">
        <v>0.649377635147382</v>
      </c>
      <c r="H7951">
        <v>0.99999999239049397</v>
      </c>
      <c r="I7951" s="1" t="s">
        <v>9012</v>
      </c>
      <c r="J7951" t="s">
        <v>13134</v>
      </c>
      <c r="K7951">
        <v>0</v>
      </c>
      <c r="L7951">
        <v>9</v>
      </c>
      <c r="M7951">
        <v>0</v>
      </c>
      <c r="N7951">
        <v>9</v>
      </c>
      <c r="O7951">
        <f t="shared" si="124"/>
        <v>0.5</v>
      </c>
    </row>
    <row r="7952" spans="1:15">
      <c r="A7952" t="s">
        <v>13134</v>
      </c>
      <c r="B7952" s="1" t="s">
        <v>9082</v>
      </c>
      <c r="C7952">
        <v>9</v>
      </c>
      <c r="D7952">
        <v>132054</v>
      </c>
      <c r="E7952">
        <v>36</v>
      </c>
      <c r="F7952">
        <v>484438</v>
      </c>
      <c r="G7952">
        <v>0.649377635147382</v>
      </c>
      <c r="H7952">
        <v>0.99999999239049397</v>
      </c>
      <c r="I7952" s="1" t="s">
        <v>9082</v>
      </c>
      <c r="J7952" t="s">
        <v>13134</v>
      </c>
      <c r="K7952">
        <v>1</v>
      </c>
      <c r="L7952">
        <v>8</v>
      </c>
      <c r="M7952">
        <v>0</v>
      </c>
      <c r="N7952">
        <v>11</v>
      </c>
      <c r="O7952">
        <f t="shared" si="124"/>
        <v>0.45</v>
      </c>
    </row>
    <row r="7953" spans="1:15">
      <c r="A7953" t="s">
        <v>13134</v>
      </c>
      <c r="B7953" s="1" t="s">
        <v>8384</v>
      </c>
      <c r="C7953">
        <v>9</v>
      </c>
      <c r="D7953">
        <v>132054</v>
      </c>
      <c r="E7953">
        <v>36</v>
      </c>
      <c r="F7953">
        <v>484438</v>
      </c>
      <c r="G7953">
        <v>0.649377635147382</v>
      </c>
      <c r="H7953">
        <v>0.99999999239049397</v>
      </c>
      <c r="I7953" s="1" t="s">
        <v>8384</v>
      </c>
      <c r="J7953" t="s">
        <v>13134</v>
      </c>
      <c r="K7953">
        <v>0</v>
      </c>
      <c r="L7953">
        <v>9</v>
      </c>
      <c r="M7953">
        <v>0</v>
      </c>
      <c r="N7953">
        <v>10</v>
      </c>
      <c r="O7953">
        <f t="shared" si="124"/>
        <v>0.47368421052631576</v>
      </c>
    </row>
    <row r="7954" spans="1:15">
      <c r="A7954" t="s">
        <v>13134</v>
      </c>
      <c r="B7954" s="1" t="s">
        <v>6963</v>
      </c>
      <c r="C7954">
        <v>9</v>
      </c>
      <c r="D7954">
        <v>132054</v>
      </c>
      <c r="E7954">
        <v>36</v>
      </c>
      <c r="F7954">
        <v>484438</v>
      </c>
      <c r="G7954">
        <v>0.649377635147382</v>
      </c>
      <c r="H7954">
        <v>0.99999999239049397</v>
      </c>
      <c r="I7954" s="1" t="s">
        <v>6963</v>
      </c>
      <c r="J7954" t="s">
        <v>13134</v>
      </c>
      <c r="K7954">
        <v>2</v>
      </c>
      <c r="L7954">
        <v>4</v>
      </c>
      <c r="M7954">
        <v>3</v>
      </c>
      <c r="N7954">
        <v>2</v>
      </c>
      <c r="O7954">
        <f t="shared" si="124"/>
        <v>0.81818181818181823</v>
      </c>
    </row>
    <row r="7955" spans="1:15">
      <c r="A7955" t="s">
        <v>13134</v>
      </c>
      <c r="B7955" s="1" t="s">
        <v>5874</v>
      </c>
      <c r="C7955">
        <v>9</v>
      </c>
      <c r="D7955">
        <v>132054</v>
      </c>
      <c r="E7955">
        <v>36</v>
      </c>
      <c r="F7955">
        <v>484438</v>
      </c>
      <c r="G7955">
        <v>0.649377635147382</v>
      </c>
      <c r="H7955">
        <v>0.99999999239049397</v>
      </c>
      <c r="I7955" s="1" t="s">
        <v>5874</v>
      </c>
      <c r="J7955" t="s">
        <v>13134</v>
      </c>
      <c r="K7955">
        <v>0</v>
      </c>
      <c r="L7955">
        <v>9</v>
      </c>
      <c r="M7955">
        <v>0</v>
      </c>
      <c r="N7955">
        <v>11</v>
      </c>
      <c r="O7955">
        <f t="shared" si="124"/>
        <v>0.45</v>
      </c>
    </row>
    <row r="7956" spans="1:15">
      <c r="A7956" t="s">
        <v>13134</v>
      </c>
      <c r="B7956" s="1" t="s">
        <v>3977</v>
      </c>
      <c r="C7956">
        <v>9</v>
      </c>
      <c r="D7956">
        <v>132054</v>
      </c>
      <c r="E7956">
        <v>36</v>
      </c>
      <c r="F7956">
        <v>484438</v>
      </c>
      <c r="G7956">
        <v>0.649377635147382</v>
      </c>
      <c r="H7956">
        <v>0.99999999239049397</v>
      </c>
      <c r="I7956" s="1" t="s">
        <v>3977</v>
      </c>
      <c r="J7956" t="s">
        <v>13134</v>
      </c>
      <c r="K7956">
        <v>0</v>
      </c>
      <c r="L7956">
        <v>9</v>
      </c>
      <c r="M7956">
        <v>0</v>
      </c>
      <c r="N7956">
        <v>7</v>
      </c>
      <c r="O7956">
        <f t="shared" si="124"/>
        <v>0.5625</v>
      </c>
    </row>
    <row r="7957" spans="1:15">
      <c r="A7957" t="s">
        <v>13134</v>
      </c>
      <c r="B7957" s="1" t="s">
        <v>2991</v>
      </c>
      <c r="C7957">
        <v>9</v>
      </c>
      <c r="D7957">
        <v>132054</v>
      </c>
      <c r="E7957">
        <v>36</v>
      </c>
      <c r="F7957">
        <v>484438</v>
      </c>
      <c r="G7957">
        <v>0.649377635147382</v>
      </c>
      <c r="H7957">
        <v>0.99999999239049397</v>
      </c>
      <c r="I7957" s="1" t="s">
        <v>2991</v>
      </c>
      <c r="J7957" t="s">
        <v>13134</v>
      </c>
      <c r="K7957">
        <v>1</v>
      </c>
      <c r="L7957">
        <v>8</v>
      </c>
      <c r="M7957">
        <v>0</v>
      </c>
      <c r="N7957">
        <v>7</v>
      </c>
      <c r="O7957">
        <f t="shared" si="124"/>
        <v>0.5625</v>
      </c>
    </row>
    <row r="7958" spans="1:15">
      <c r="A7958" t="s">
        <v>13134</v>
      </c>
      <c r="B7958" s="1" t="s">
        <v>3057</v>
      </c>
      <c r="C7958">
        <v>9</v>
      </c>
      <c r="D7958">
        <v>132054</v>
      </c>
      <c r="E7958">
        <v>36</v>
      </c>
      <c r="F7958">
        <v>484438</v>
      </c>
      <c r="G7958">
        <v>0.649377635147382</v>
      </c>
      <c r="H7958">
        <v>0.99999999239049397</v>
      </c>
      <c r="I7958" s="1" t="s">
        <v>3057</v>
      </c>
      <c r="J7958" t="s">
        <v>13134</v>
      </c>
      <c r="K7958">
        <v>2</v>
      </c>
      <c r="L7958">
        <v>7</v>
      </c>
      <c r="M7958">
        <v>0</v>
      </c>
      <c r="N7958">
        <v>5</v>
      </c>
      <c r="O7958">
        <f t="shared" si="124"/>
        <v>0.6428571428571429</v>
      </c>
    </row>
    <row r="7959" spans="1:15">
      <c r="A7959" t="s">
        <v>13134</v>
      </c>
      <c r="B7959" s="1" t="s">
        <v>2008</v>
      </c>
      <c r="C7959">
        <v>9</v>
      </c>
      <c r="D7959">
        <v>132054</v>
      </c>
      <c r="E7959">
        <v>36</v>
      </c>
      <c r="F7959">
        <v>484438</v>
      </c>
      <c r="G7959">
        <v>0.649377635147382</v>
      </c>
      <c r="H7959">
        <v>0.99999999239049397</v>
      </c>
      <c r="I7959" s="1" t="s">
        <v>2008</v>
      </c>
      <c r="J7959" t="s">
        <v>13134</v>
      </c>
      <c r="K7959">
        <v>0</v>
      </c>
      <c r="L7959">
        <v>6</v>
      </c>
      <c r="M7959">
        <v>3</v>
      </c>
      <c r="N7959">
        <v>5</v>
      </c>
      <c r="O7959">
        <f t="shared" si="124"/>
        <v>0.6428571428571429</v>
      </c>
    </row>
    <row r="7960" spans="1:15">
      <c r="A7960" t="s">
        <v>13134</v>
      </c>
      <c r="B7960" s="1" t="s">
        <v>12310</v>
      </c>
      <c r="C7960">
        <v>25</v>
      </c>
      <c r="D7960">
        <v>132054</v>
      </c>
      <c r="E7960">
        <v>98</v>
      </c>
      <c r="F7960">
        <v>484438</v>
      </c>
      <c r="G7960">
        <v>0.65096623506195095</v>
      </c>
      <c r="H7960">
        <v>0.99999999239049397</v>
      </c>
      <c r="I7960" s="1" t="s">
        <v>12310</v>
      </c>
      <c r="J7960" t="s">
        <v>13134</v>
      </c>
      <c r="K7960">
        <v>3</v>
      </c>
      <c r="L7960">
        <v>16</v>
      </c>
      <c r="M7960">
        <v>6</v>
      </c>
      <c r="N7960">
        <v>20</v>
      </c>
      <c r="O7960">
        <f t="shared" si="124"/>
        <v>0.55555555555555558</v>
      </c>
    </row>
    <row r="7961" spans="1:15">
      <c r="A7961" t="s">
        <v>13134</v>
      </c>
      <c r="B7961" s="1" t="s">
        <v>6443</v>
      </c>
      <c r="C7961">
        <v>25</v>
      </c>
      <c r="D7961">
        <v>132054</v>
      </c>
      <c r="E7961">
        <v>98</v>
      </c>
      <c r="F7961">
        <v>484438</v>
      </c>
      <c r="G7961">
        <v>0.65096623506195095</v>
      </c>
      <c r="H7961">
        <v>0.99999999239049397</v>
      </c>
      <c r="I7961" s="1" t="s">
        <v>6443</v>
      </c>
      <c r="J7961" t="s">
        <v>13134</v>
      </c>
      <c r="K7961">
        <v>0</v>
      </c>
      <c r="L7961">
        <v>25</v>
      </c>
      <c r="M7961">
        <v>0</v>
      </c>
      <c r="N7961">
        <v>26</v>
      </c>
      <c r="O7961">
        <f t="shared" si="124"/>
        <v>0.49019607843137253</v>
      </c>
    </row>
    <row r="7962" spans="1:15">
      <c r="A7962" t="s">
        <v>13134</v>
      </c>
      <c r="B7962" s="1" t="s">
        <v>12186</v>
      </c>
      <c r="C7962">
        <v>10</v>
      </c>
      <c r="D7962">
        <v>132054</v>
      </c>
      <c r="E7962">
        <v>40</v>
      </c>
      <c r="F7962">
        <v>484438</v>
      </c>
      <c r="G7962">
        <v>0.65122407193939802</v>
      </c>
      <c r="H7962">
        <v>0.99999999239049397</v>
      </c>
      <c r="I7962" s="1" t="s">
        <v>12186</v>
      </c>
      <c r="J7962" t="s">
        <v>13134</v>
      </c>
      <c r="K7962">
        <v>1</v>
      </c>
      <c r="L7962">
        <v>7</v>
      </c>
      <c r="M7962">
        <v>2</v>
      </c>
      <c r="N7962">
        <v>7</v>
      </c>
      <c r="O7962">
        <f t="shared" si="124"/>
        <v>0.58823529411764708</v>
      </c>
    </row>
    <row r="7963" spans="1:15">
      <c r="A7963" t="s">
        <v>13134</v>
      </c>
      <c r="B7963" s="1" t="s">
        <v>11970</v>
      </c>
      <c r="C7963">
        <v>10</v>
      </c>
      <c r="D7963">
        <v>132054</v>
      </c>
      <c r="E7963">
        <v>40</v>
      </c>
      <c r="F7963">
        <v>484438</v>
      </c>
      <c r="G7963">
        <v>0.65122407193939802</v>
      </c>
      <c r="H7963">
        <v>0.99999999239049397</v>
      </c>
      <c r="I7963" s="1" t="s">
        <v>11970</v>
      </c>
      <c r="J7963" t="s">
        <v>13134</v>
      </c>
      <c r="K7963">
        <v>0</v>
      </c>
      <c r="L7963">
        <v>10</v>
      </c>
      <c r="M7963">
        <v>0</v>
      </c>
      <c r="N7963">
        <v>9</v>
      </c>
      <c r="O7963">
        <f t="shared" si="124"/>
        <v>0.52631578947368418</v>
      </c>
    </row>
    <row r="7964" spans="1:15">
      <c r="A7964" t="s">
        <v>13134</v>
      </c>
      <c r="B7964" s="1" t="s">
        <v>10604</v>
      </c>
      <c r="C7964">
        <v>10</v>
      </c>
      <c r="D7964">
        <v>132054</v>
      </c>
      <c r="E7964">
        <v>40</v>
      </c>
      <c r="F7964">
        <v>484438</v>
      </c>
      <c r="G7964">
        <v>0.65122407193939802</v>
      </c>
      <c r="H7964">
        <v>0.99999999239049397</v>
      </c>
      <c r="I7964" s="1" t="s">
        <v>10604</v>
      </c>
      <c r="J7964" t="s">
        <v>13134</v>
      </c>
      <c r="K7964">
        <v>1</v>
      </c>
      <c r="L7964">
        <v>9</v>
      </c>
      <c r="M7964">
        <v>0</v>
      </c>
      <c r="N7964">
        <v>9</v>
      </c>
      <c r="O7964">
        <f t="shared" si="124"/>
        <v>0.52631578947368418</v>
      </c>
    </row>
    <row r="7965" spans="1:15">
      <c r="A7965" t="s">
        <v>13134</v>
      </c>
      <c r="B7965" s="1" t="s">
        <v>6467</v>
      </c>
      <c r="C7965">
        <v>10</v>
      </c>
      <c r="D7965">
        <v>132054</v>
      </c>
      <c r="E7965">
        <v>40</v>
      </c>
      <c r="F7965">
        <v>484438</v>
      </c>
      <c r="G7965">
        <v>0.65122407193939802</v>
      </c>
      <c r="H7965">
        <v>0.99999999239049397</v>
      </c>
      <c r="I7965" s="1" t="s">
        <v>6467</v>
      </c>
      <c r="J7965" t="s">
        <v>13134</v>
      </c>
      <c r="K7965">
        <v>0</v>
      </c>
      <c r="L7965">
        <v>9</v>
      </c>
      <c r="M7965">
        <v>1</v>
      </c>
      <c r="N7965">
        <v>10</v>
      </c>
      <c r="O7965">
        <f t="shared" si="124"/>
        <v>0.5</v>
      </c>
    </row>
    <row r="7966" spans="1:15">
      <c r="A7966" t="s">
        <v>13134</v>
      </c>
      <c r="B7966" s="1" t="s">
        <v>5471</v>
      </c>
      <c r="C7966">
        <v>10</v>
      </c>
      <c r="D7966">
        <v>132054</v>
      </c>
      <c r="E7966">
        <v>40</v>
      </c>
      <c r="F7966">
        <v>484438</v>
      </c>
      <c r="G7966">
        <v>0.65122407193939802</v>
      </c>
      <c r="H7966">
        <v>0.99999999239049397</v>
      </c>
      <c r="I7966" s="1" t="s">
        <v>5471</v>
      </c>
      <c r="J7966" t="s">
        <v>13134</v>
      </c>
      <c r="K7966">
        <v>0</v>
      </c>
      <c r="L7966">
        <v>10</v>
      </c>
      <c r="M7966">
        <v>0</v>
      </c>
      <c r="N7966">
        <v>8</v>
      </c>
      <c r="O7966">
        <f t="shared" si="124"/>
        <v>0.55555555555555558</v>
      </c>
    </row>
    <row r="7967" spans="1:15">
      <c r="A7967" t="s">
        <v>13134</v>
      </c>
      <c r="B7967" s="1" t="s">
        <v>5447</v>
      </c>
      <c r="C7967">
        <v>10</v>
      </c>
      <c r="D7967">
        <v>132054</v>
      </c>
      <c r="E7967">
        <v>40</v>
      </c>
      <c r="F7967">
        <v>484438</v>
      </c>
      <c r="G7967">
        <v>0.65122407193939802</v>
      </c>
      <c r="H7967">
        <v>0.99999999239049397</v>
      </c>
      <c r="I7967" s="1" t="s">
        <v>5447</v>
      </c>
      <c r="J7967" t="s">
        <v>13134</v>
      </c>
      <c r="K7967">
        <v>1</v>
      </c>
      <c r="L7967">
        <v>9</v>
      </c>
      <c r="M7967">
        <v>0</v>
      </c>
      <c r="N7967">
        <v>10</v>
      </c>
      <c r="O7967">
        <f t="shared" si="124"/>
        <v>0.5</v>
      </c>
    </row>
    <row r="7968" spans="1:15">
      <c r="A7968" t="s">
        <v>13134</v>
      </c>
      <c r="B7968" s="1" t="s">
        <v>3077</v>
      </c>
      <c r="C7968">
        <v>10</v>
      </c>
      <c r="D7968">
        <v>132054</v>
      </c>
      <c r="E7968">
        <v>40</v>
      </c>
      <c r="F7968">
        <v>484438</v>
      </c>
      <c r="G7968">
        <v>0.65122407193939802</v>
      </c>
      <c r="H7968">
        <v>0.99999999239049397</v>
      </c>
      <c r="I7968" s="1" t="s">
        <v>3077</v>
      </c>
      <c r="J7968" t="s">
        <v>13134</v>
      </c>
      <c r="K7968">
        <v>2</v>
      </c>
      <c r="L7968">
        <v>1</v>
      </c>
      <c r="M7968">
        <v>7</v>
      </c>
      <c r="N7968">
        <v>5</v>
      </c>
      <c r="O7968">
        <f t="shared" si="124"/>
        <v>0.66666666666666663</v>
      </c>
    </row>
    <row r="7969" spans="1:15">
      <c r="A7969" t="s">
        <v>13134</v>
      </c>
      <c r="B7969" s="1" t="s">
        <v>1512</v>
      </c>
      <c r="C7969">
        <v>10</v>
      </c>
      <c r="D7969">
        <v>132054</v>
      </c>
      <c r="E7969">
        <v>40</v>
      </c>
      <c r="F7969">
        <v>484438</v>
      </c>
      <c r="G7969">
        <v>0.65122407193939802</v>
      </c>
      <c r="H7969">
        <v>0.99999999239049397</v>
      </c>
      <c r="I7969" s="1" t="s">
        <v>1512</v>
      </c>
      <c r="J7969" t="s">
        <v>13134</v>
      </c>
      <c r="K7969">
        <v>3</v>
      </c>
      <c r="L7969">
        <v>6</v>
      </c>
      <c r="M7969">
        <v>1</v>
      </c>
      <c r="N7969">
        <v>7</v>
      </c>
      <c r="O7969">
        <f t="shared" si="124"/>
        <v>0.58823529411764708</v>
      </c>
    </row>
    <row r="7970" spans="1:15">
      <c r="A7970" t="s">
        <v>13134</v>
      </c>
      <c r="B7970" s="1" t="s">
        <v>594</v>
      </c>
      <c r="C7970">
        <v>10</v>
      </c>
      <c r="D7970">
        <v>132054</v>
      </c>
      <c r="E7970">
        <v>40</v>
      </c>
      <c r="F7970">
        <v>484438</v>
      </c>
      <c r="G7970">
        <v>0.65122407193939802</v>
      </c>
      <c r="H7970">
        <v>0.99999999239049397</v>
      </c>
      <c r="I7970" s="1" t="s">
        <v>594</v>
      </c>
      <c r="J7970" t="s">
        <v>13134</v>
      </c>
      <c r="K7970">
        <v>1</v>
      </c>
      <c r="L7970">
        <v>9</v>
      </c>
      <c r="M7970">
        <v>0</v>
      </c>
      <c r="N7970">
        <v>7</v>
      </c>
      <c r="O7970">
        <f t="shared" si="124"/>
        <v>0.58823529411764708</v>
      </c>
    </row>
    <row r="7971" spans="1:15">
      <c r="A7971" t="s">
        <v>13134</v>
      </c>
      <c r="B7971" s="1" t="s">
        <v>10608</v>
      </c>
      <c r="C7971">
        <v>19</v>
      </c>
      <c r="D7971">
        <v>132054</v>
      </c>
      <c r="E7971">
        <v>75</v>
      </c>
      <c r="F7971">
        <v>484438</v>
      </c>
      <c r="G7971">
        <v>0.65191326094116497</v>
      </c>
      <c r="H7971">
        <v>0.99999999239049397</v>
      </c>
      <c r="I7971" s="1" t="s">
        <v>10608</v>
      </c>
      <c r="J7971" t="s">
        <v>13134</v>
      </c>
      <c r="K7971">
        <v>3</v>
      </c>
      <c r="L7971">
        <v>14</v>
      </c>
      <c r="M7971">
        <v>2</v>
      </c>
      <c r="N7971">
        <v>18</v>
      </c>
      <c r="O7971">
        <f t="shared" si="124"/>
        <v>0.51351351351351349</v>
      </c>
    </row>
    <row r="7972" spans="1:15">
      <c r="A7972" t="s">
        <v>13134</v>
      </c>
      <c r="B7972" s="1" t="s">
        <v>2887</v>
      </c>
      <c r="C7972">
        <v>46</v>
      </c>
      <c r="D7972">
        <v>132054</v>
      </c>
      <c r="E7972">
        <v>178</v>
      </c>
      <c r="F7972">
        <v>484438</v>
      </c>
      <c r="G7972">
        <v>0.65204509571269598</v>
      </c>
      <c r="H7972">
        <v>0.99999999239049397</v>
      </c>
      <c r="I7972" s="1" t="s">
        <v>2887</v>
      </c>
      <c r="J7972" t="s">
        <v>13134</v>
      </c>
      <c r="K7972">
        <v>1</v>
      </c>
      <c r="L7972">
        <v>45</v>
      </c>
      <c r="M7972">
        <v>0</v>
      </c>
      <c r="N7972">
        <v>39</v>
      </c>
      <c r="O7972">
        <f t="shared" si="124"/>
        <v>0.54117647058823526</v>
      </c>
    </row>
    <row r="7973" spans="1:15">
      <c r="A7973" t="s">
        <v>13134</v>
      </c>
      <c r="B7973" s="1" t="s">
        <v>10777</v>
      </c>
      <c r="C7973">
        <v>11</v>
      </c>
      <c r="D7973">
        <v>132054</v>
      </c>
      <c r="E7973">
        <v>44</v>
      </c>
      <c r="F7973">
        <v>484438</v>
      </c>
      <c r="G7973">
        <v>0.65323454663441105</v>
      </c>
      <c r="H7973">
        <v>0.99999999239049397</v>
      </c>
      <c r="I7973" s="1" t="s">
        <v>10777</v>
      </c>
      <c r="J7973" t="s">
        <v>13134</v>
      </c>
      <c r="K7973">
        <v>1</v>
      </c>
      <c r="L7973">
        <v>10</v>
      </c>
      <c r="M7973">
        <v>0</v>
      </c>
      <c r="N7973">
        <v>6</v>
      </c>
      <c r="O7973">
        <f t="shared" si="124"/>
        <v>0.6470588235294118</v>
      </c>
    </row>
    <row r="7974" spans="1:15">
      <c r="A7974" t="s">
        <v>13134</v>
      </c>
      <c r="B7974" s="1" t="s">
        <v>9244</v>
      </c>
      <c r="C7974">
        <v>11</v>
      </c>
      <c r="D7974">
        <v>132054</v>
      </c>
      <c r="E7974">
        <v>44</v>
      </c>
      <c r="F7974">
        <v>484438</v>
      </c>
      <c r="G7974">
        <v>0.65323454663441105</v>
      </c>
      <c r="H7974">
        <v>0.99999999239049397</v>
      </c>
      <c r="I7974" s="1" t="s">
        <v>9244</v>
      </c>
      <c r="J7974" t="s">
        <v>13134</v>
      </c>
      <c r="K7974">
        <v>0</v>
      </c>
      <c r="L7974">
        <v>11</v>
      </c>
      <c r="M7974">
        <v>0</v>
      </c>
      <c r="N7974">
        <v>7</v>
      </c>
      <c r="O7974">
        <f t="shared" si="124"/>
        <v>0.61111111111111116</v>
      </c>
    </row>
    <row r="7975" spans="1:15">
      <c r="A7975" t="s">
        <v>13134</v>
      </c>
      <c r="B7975" s="1" t="s">
        <v>8766</v>
      </c>
      <c r="C7975">
        <v>11</v>
      </c>
      <c r="D7975">
        <v>132054</v>
      </c>
      <c r="E7975">
        <v>44</v>
      </c>
      <c r="F7975">
        <v>484438</v>
      </c>
      <c r="G7975">
        <v>0.65323454663441105</v>
      </c>
      <c r="H7975">
        <v>0.99999999239049397</v>
      </c>
      <c r="I7975" s="1" t="s">
        <v>8766</v>
      </c>
      <c r="J7975" t="s">
        <v>13134</v>
      </c>
      <c r="K7975">
        <v>0</v>
      </c>
      <c r="L7975">
        <v>10</v>
      </c>
      <c r="M7975">
        <v>1</v>
      </c>
      <c r="N7975">
        <v>14</v>
      </c>
      <c r="O7975">
        <f t="shared" si="124"/>
        <v>0.44</v>
      </c>
    </row>
    <row r="7976" spans="1:15">
      <c r="A7976" t="s">
        <v>13134</v>
      </c>
      <c r="B7976" s="1" t="s">
        <v>4440</v>
      </c>
      <c r="C7976">
        <v>11</v>
      </c>
      <c r="D7976">
        <v>132054</v>
      </c>
      <c r="E7976">
        <v>44</v>
      </c>
      <c r="F7976">
        <v>484438</v>
      </c>
      <c r="G7976">
        <v>0.65323454663441105</v>
      </c>
      <c r="H7976">
        <v>0.99999999239049397</v>
      </c>
      <c r="I7976" s="1" t="s">
        <v>4440</v>
      </c>
      <c r="J7976" t="s">
        <v>13134</v>
      </c>
      <c r="K7976">
        <v>1</v>
      </c>
      <c r="L7976">
        <v>9</v>
      </c>
      <c r="M7976">
        <v>1</v>
      </c>
      <c r="N7976">
        <v>13</v>
      </c>
      <c r="O7976">
        <f t="shared" si="124"/>
        <v>0.45833333333333331</v>
      </c>
    </row>
    <row r="7977" spans="1:15">
      <c r="A7977" t="s">
        <v>13134</v>
      </c>
      <c r="B7977" s="1" t="s">
        <v>3364</v>
      </c>
      <c r="C7977">
        <v>11</v>
      </c>
      <c r="D7977">
        <v>132054</v>
      </c>
      <c r="E7977">
        <v>44</v>
      </c>
      <c r="F7977">
        <v>484438</v>
      </c>
      <c r="G7977">
        <v>0.65323454663441105</v>
      </c>
      <c r="H7977">
        <v>0.99999999239049397</v>
      </c>
      <c r="I7977" s="1" t="s">
        <v>3364</v>
      </c>
      <c r="J7977" t="s">
        <v>13134</v>
      </c>
      <c r="K7977">
        <v>1</v>
      </c>
      <c r="L7977">
        <v>10</v>
      </c>
      <c r="M7977">
        <v>0</v>
      </c>
      <c r="N7977">
        <v>14</v>
      </c>
      <c r="O7977">
        <f t="shared" si="124"/>
        <v>0.44</v>
      </c>
    </row>
    <row r="7978" spans="1:15">
      <c r="A7978" t="s">
        <v>13134</v>
      </c>
      <c r="B7978" s="1" t="s">
        <v>1494</v>
      </c>
      <c r="C7978">
        <v>11</v>
      </c>
      <c r="D7978">
        <v>132054</v>
      </c>
      <c r="E7978">
        <v>44</v>
      </c>
      <c r="F7978">
        <v>484438</v>
      </c>
      <c r="G7978">
        <v>0.65323454663441105</v>
      </c>
      <c r="H7978">
        <v>0.99999999239049397</v>
      </c>
      <c r="I7978" s="1" t="s">
        <v>1494</v>
      </c>
      <c r="J7978" t="s">
        <v>13134</v>
      </c>
      <c r="K7978">
        <v>0</v>
      </c>
      <c r="L7978">
        <v>11</v>
      </c>
      <c r="M7978">
        <v>0</v>
      </c>
      <c r="N7978">
        <v>10</v>
      </c>
      <c r="O7978">
        <f t="shared" si="124"/>
        <v>0.52380952380952384</v>
      </c>
    </row>
    <row r="7979" spans="1:15">
      <c r="A7979" t="s">
        <v>13134</v>
      </c>
      <c r="B7979" s="1" t="s">
        <v>866</v>
      </c>
      <c r="C7979">
        <v>11</v>
      </c>
      <c r="D7979">
        <v>132054</v>
      </c>
      <c r="E7979">
        <v>44</v>
      </c>
      <c r="F7979">
        <v>484438</v>
      </c>
      <c r="G7979">
        <v>0.65323454663441105</v>
      </c>
      <c r="H7979">
        <v>0.99999999239049397</v>
      </c>
      <c r="I7979" s="1" t="s">
        <v>866</v>
      </c>
      <c r="J7979" t="s">
        <v>13134</v>
      </c>
      <c r="K7979">
        <v>4</v>
      </c>
      <c r="L7979">
        <v>3</v>
      </c>
      <c r="M7979">
        <v>4</v>
      </c>
      <c r="N7979">
        <v>4</v>
      </c>
      <c r="O7979">
        <f t="shared" si="124"/>
        <v>0.73333333333333328</v>
      </c>
    </row>
    <row r="7980" spans="1:15">
      <c r="A7980" t="s">
        <v>13134</v>
      </c>
      <c r="B7980" s="1" t="s">
        <v>495</v>
      </c>
      <c r="C7980">
        <v>11</v>
      </c>
      <c r="D7980">
        <v>132054</v>
      </c>
      <c r="E7980">
        <v>44</v>
      </c>
      <c r="F7980">
        <v>484438</v>
      </c>
      <c r="G7980">
        <v>0.65323454663441105</v>
      </c>
      <c r="H7980">
        <v>0.99999999239049397</v>
      </c>
      <c r="I7980" s="1" t="s">
        <v>495</v>
      </c>
      <c r="J7980" t="s">
        <v>13134</v>
      </c>
      <c r="K7980">
        <v>1</v>
      </c>
      <c r="L7980">
        <v>10</v>
      </c>
      <c r="M7980">
        <v>0</v>
      </c>
      <c r="N7980">
        <v>9</v>
      </c>
      <c r="O7980">
        <f t="shared" si="124"/>
        <v>0.55000000000000004</v>
      </c>
    </row>
    <row r="7981" spans="1:15">
      <c r="A7981" t="s">
        <v>13134</v>
      </c>
      <c r="B7981" s="1" t="s">
        <v>13018</v>
      </c>
      <c r="C7981">
        <v>3</v>
      </c>
      <c r="D7981">
        <v>132054</v>
      </c>
      <c r="E7981">
        <v>12</v>
      </c>
      <c r="F7981">
        <v>484438</v>
      </c>
      <c r="G7981">
        <v>0.65330460103183996</v>
      </c>
      <c r="H7981">
        <v>0.99999999239049397</v>
      </c>
      <c r="I7981" s="1" t="s">
        <v>13018</v>
      </c>
      <c r="J7981" t="s">
        <v>13134</v>
      </c>
      <c r="K7981">
        <v>0</v>
      </c>
      <c r="L7981">
        <v>3</v>
      </c>
      <c r="M7981">
        <v>0</v>
      </c>
      <c r="N7981">
        <v>2</v>
      </c>
      <c r="O7981">
        <f t="shared" si="124"/>
        <v>0.6</v>
      </c>
    </row>
    <row r="7982" spans="1:15">
      <c r="A7982" t="s">
        <v>13134</v>
      </c>
      <c r="B7982" s="1" t="s">
        <v>13070</v>
      </c>
      <c r="C7982">
        <v>3</v>
      </c>
      <c r="D7982">
        <v>132054</v>
      </c>
      <c r="E7982">
        <v>12</v>
      </c>
      <c r="F7982">
        <v>484438</v>
      </c>
      <c r="G7982">
        <v>0.65330460103183996</v>
      </c>
      <c r="H7982">
        <v>0.99999999239049397</v>
      </c>
      <c r="I7982" s="1" t="s">
        <v>13070</v>
      </c>
      <c r="J7982" t="s">
        <v>13134</v>
      </c>
      <c r="K7982">
        <v>0</v>
      </c>
      <c r="L7982">
        <v>3</v>
      </c>
      <c r="M7982">
        <v>0</v>
      </c>
      <c r="N7982">
        <v>2</v>
      </c>
      <c r="O7982">
        <f t="shared" si="124"/>
        <v>0.6</v>
      </c>
    </row>
    <row r="7983" spans="1:15">
      <c r="A7983" t="s">
        <v>13134</v>
      </c>
      <c r="B7983" s="1" t="s">
        <v>12518</v>
      </c>
      <c r="C7983">
        <v>3</v>
      </c>
      <c r="D7983">
        <v>132054</v>
      </c>
      <c r="E7983">
        <v>12</v>
      </c>
      <c r="F7983">
        <v>484438</v>
      </c>
      <c r="G7983">
        <v>0.65330460103183996</v>
      </c>
      <c r="H7983">
        <v>0.99999999239049397</v>
      </c>
      <c r="I7983" s="1" t="s">
        <v>12518</v>
      </c>
      <c r="J7983" t="s">
        <v>13134</v>
      </c>
      <c r="K7983">
        <v>0</v>
      </c>
      <c r="L7983">
        <v>3</v>
      </c>
      <c r="M7983">
        <v>0</v>
      </c>
      <c r="N7983">
        <v>4</v>
      </c>
      <c r="O7983">
        <f t="shared" si="124"/>
        <v>0.42857142857142855</v>
      </c>
    </row>
    <row r="7984" spans="1:15">
      <c r="A7984" t="s">
        <v>13134</v>
      </c>
      <c r="B7984" s="1" t="s">
        <v>12013</v>
      </c>
      <c r="C7984">
        <v>3</v>
      </c>
      <c r="D7984">
        <v>132054</v>
      </c>
      <c r="E7984">
        <v>12</v>
      </c>
      <c r="F7984">
        <v>484438</v>
      </c>
      <c r="G7984">
        <v>0.65330460103183996</v>
      </c>
      <c r="H7984">
        <v>0.99999999239049397</v>
      </c>
      <c r="I7984" s="1" t="s">
        <v>12013</v>
      </c>
      <c r="J7984" t="s">
        <v>13134</v>
      </c>
      <c r="K7984">
        <v>0</v>
      </c>
      <c r="L7984">
        <v>2</v>
      </c>
      <c r="M7984">
        <v>1</v>
      </c>
      <c r="N7984">
        <v>2</v>
      </c>
      <c r="O7984">
        <f t="shared" si="124"/>
        <v>0.6</v>
      </c>
    </row>
    <row r="7985" spans="1:15">
      <c r="A7985" t="s">
        <v>13134</v>
      </c>
      <c r="B7985" s="1" t="s">
        <v>11888</v>
      </c>
      <c r="C7985">
        <v>3</v>
      </c>
      <c r="D7985">
        <v>132054</v>
      </c>
      <c r="E7985">
        <v>12</v>
      </c>
      <c r="F7985">
        <v>484438</v>
      </c>
      <c r="G7985">
        <v>0.65330460103183996</v>
      </c>
      <c r="H7985">
        <v>0.99999999239049397</v>
      </c>
      <c r="I7985" s="1" t="s">
        <v>11888</v>
      </c>
      <c r="J7985" t="s">
        <v>13134</v>
      </c>
      <c r="K7985">
        <v>0</v>
      </c>
      <c r="L7985">
        <v>3</v>
      </c>
      <c r="M7985">
        <v>0</v>
      </c>
      <c r="N7985">
        <v>2</v>
      </c>
      <c r="O7985">
        <f t="shared" si="124"/>
        <v>0.6</v>
      </c>
    </row>
    <row r="7986" spans="1:15">
      <c r="A7986" t="s">
        <v>13134</v>
      </c>
      <c r="B7986" s="1" t="s">
        <v>11343</v>
      </c>
      <c r="C7986">
        <v>3</v>
      </c>
      <c r="D7986">
        <v>132054</v>
      </c>
      <c r="E7986">
        <v>12</v>
      </c>
      <c r="F7986">
        <v>484438</v>
      </c>
      <c r="G7986">
        <v>0.65330460103183996</v>
      </c>
      <c r="H7986">
        <v>0.99999999239049397</v>
      </c>
      <c r="I7986" s="1" t="s">
        <v>11343</v>
      </c>
      <c r="J7986" t="s">
        <v>13134</v>
      </c>
      <c r="K7986">
        <v>1</v>
      </c>
      <c r="L7986">
        <v>2</v>
      </c>
      <c r="M7986">
        <v>0</v>
      </c>
      <c r="N7986">
        <v>2</v>
      </c>
      <c r="O7986">
        <f t="shared" si="124"/>
        <v>0.6</v>
      </c>
    </row>
    <row r="7987" spans="1:15">
      <c r="A7987" t="s">
        <v>13134</v>
      </c>
      <c r="B7987" s="1" t="s">
        <v>11362</v>
      </c>
      <c r="C7987">
        <v>3</v>
      </c>
      <c r="D7987">
        <v>132054</v>
      </c>
      <c r="E7987">
        <v>12</v>
      </c>
      <c r="F7987">
        <v>484438</v>
      </c>
      <c r="G7987">
        <v>0.65330460103183996</v>
      </c>
      <c r="H7987">
        <v>0.99999999239049397</v>
      </c>
      <c r="I7987" s="1" t="s">
        <v>11362</v>
      </c>
      <c r="J7987" t="s">
        <v>13134</v>
      </c>
      <c r="K7987">
        <v>1</v>
      </c>
      <c r="L7987">
        <v>2</v>
      </c>
      <c r="M7987">
        <v>0</v>
      </c>
      <c r="N7987">
        <v>0</v>
      </c>
      <c r="O7987">
        <f t="shared" si="124"/>
        <v>1</v>
      </c>
    </row>
    <row r="7988" spans="1:15">
      <c r="A7988" t="s">
        <v>13134</v>
      </c>
      <c r="B7988" s="1" t="s">
        <v>11028</v>
      </c>
      <c r="C7988">
        <v>3</v>
      </c>
      <c r="D7988">
        <v>132054</v>
      </c>
      <c r="E7988">
        <v>12</v>
      </c>
      <c r="F7988">
        <v>484438</v>
      </c>
      <c r="G7988">
        <v>0.65330460103183996</v>
      </c>
      <c r="H7988">
        <v>0.99999999239049397</v>
      </c>
      <c r="I7988" s="1" t="s">
        <v>11028</v>
      </c>
      <c r="J7988" t="s">
        <v>13134</v>
      </c>
      <c r="K7988">
        <v>1</v>
      </c>
      <c r="L7988">
        <v>2</v>
      </c>
      <c r="M7988">
        <v>0</v>
      </c>
      <c r="N7988">
        <v>4</v>
      </c>
      <c r="O7988">
        <f t="shared" si="124"/>
        <v>0.42857142857142855</v>
      </c>
    </row>
    <row r="7989" spans="1:15">
      <c r="A7989" t="s">
        <v>13134</v>
      </c>
      <c r="B7989" s="1" t="s">
        <v>11136</v>
      </c>
      <c r="C7989">
        <v>3</v>
      </c>
      <c r="D7989">
        <v>132054</v>
      </c>
      <c r="E7989">
        <v>12</v>
      </c>
      <c r="F7989">
        <v>484438</v>
      </c>
      <c r="G7989">
        <v>0.65330460103183996</v>
      </c>
      <c r="H7989">
        <v>0.99999999239049397</v>
      </c>
      <c r="I7989" s="1" t="s">
        <v>11136</v>
      </c>
      <c r="J7989" t="s">
        <v>13134</v>
      </c>
      <c r="K7989">
        <v>3</v>
      </c>
      <c r="L7989">
        <v>0</v>
      </c>
      <c r="M7989">
        <v>0</v>
      </c>
      <c r="N7989">
        <v>4</v>
      </c>
      <c r="O7989">
        <f t="shared" si="124"/>
        <v>0.42857142857142855</v>
      </c>
    </row>
    <row r="7990" spans="1:15">
      <c r="A7990" t="s">
        <v>13134</v>
      </c>
      <c r="B7990" s="1" t="s">
        <v>10819</v>
      </c>
      <c r="C7990">
        <v>3</v>
      </c>
      <c r="D7990">
        <v>132054</v>
      </c>
      <c r="E7990">
        <v>12</v>
      </c>
      <c r="F7990">
        <v>484438</v>
      </c>
      <c r="G7990">
        <v>0.65330460103183996</v>
      </c>
      <c r="H7990">
        <v>0.99999999239049397</v>
      </c>
      <c r="I7990" s="1" t="s">
        <v>10819</v>
      </c>
      <c r="J7990" t="s">
        <v>13134</v>
      </c>
      <c r="K7990">
        <v>0</v>
      </c>
      <c r="L7990">
        <v>2</v>
      </c>
      <c r="M7990">
        <v>1</v>
      </c>
      <c r="N7990">
        <v>1</v>
      </c>
      <c r="O7990">
        <f t="shared" si="124"/>
        <v>0.75</v>
      </c>
    </row>
    <row r="7991" spans="1:15">
      <c r="A7991" t="s">
        <v>13134</v>
      </c>
      <c r="B7991" s="1" t="s">
        <v>10947</v>
      </c>
      <c r="C7991">
        <v>3</v>
      </c>
      <c r="D7991">
        <v>132054</v>
      </c>
      <c r="E7991">
        <v>12</v>
      </c>
      <c r="F7991">
        <v>484438</v>
      </c>
      <c r="G7991">
        <v>0.65330460103183996</v>
      </c>
      <c r="H7991">
        <v>0.99999999239049397</v>
      </c>
      <c r="I7991" s="1" t="s">
        <v>10947</v>
      </c>
      <c r="J7991" t="s">
        <v>13134</v>
      </c>
      <c r="K7991">
        <v>1</v>
      </c>
      <c r="L7991">
        <v>2</v>
      </c>
      <c r="M7991">
        <v>0</v>
      </c>
      <c r="N7991">
        <v>2</v>
      </c>
      <c r="O7991">
        <f t="shared" si="124"/>
        <v>0.6</v>
      </c>
    </row>
    <row r="7992" spans="1:15">
      <c r="A7992" t="s">
        <v>13134</v>
      </c>
      <c r="B7992" s="1" t="s">
        <v>10613</v>
      </c>
      <c r="C7992">
        <v>3</v>
      </c>
      <c r="D7992">
        <v>132054</v>
      </c>
      <c r="E7992">
        <v>12</v>
      </c>
      <c r="F7992">
        <v>484438</v>
      </c>
      <c r="G7992">
        <v>0.65330460103183996</v>
      </c>
      <c r="H7992">
        <v>0.99999999239049397</v>
      </c>
      <c r="I7992" s="1" t="s">
        <v>10613</v>
      </c>
      <c r="J7992" t="s">
        <v>13134</v>
      </c>
      <c r="K7992">
        <v>0</v>
      </c>
      <c r="L7992">
        <v>3</v>
      </c>
      <c r="M7992">
        <v>0</v>
      </c>
      <c r="N7992">
        <v>3</v>
      </c>
      <c r="O7992">
        <f t="shared" si="124"/>
        <v>0.5</v>
      </c>
    </row>
    <row r="7993" spans="1:15">
      <c r="A7993" t="s">
        <v>13134</v>
      </c>
      <c r="B7993" s="1" t="s">
        <v>10616</v>
      </c>
      <c r="C7993">
        <v>3</v>
      </c>
      <c r="D7993">
        <v>132054</v>
      </c>
      <c r="E7993">
        <v>12</v>
      </c>
      <c r="F7993">
        <v>484438</v>
      </c>
      <c r="G7993">
        <v>0.65330460103183996</v>
      </c>
      <c r="H7993">
        <v>0.99999999239049397</v>
      </c>
      <c r="I7993" s="1" t="s">
        <v>10616</v>
      </c>
      <c r="J7993" t="s">
        <v>13134</v>
      </c>
      <c r="K7993">
        <v>1</v>
      </c>
      <c r="L7993">
        <v>2</v>
      </c>
      <c r="M7993">
        <v>0</v>
      </c>
      <c r="N7993">
        <v>3</v>
      </c>
      <c r="O7993">
        <f t="shared" si="124"/>
        <v>0.5</v>
      </c>
    </row>
    <row r="7994" spans="1:15">
      <c r="A7994" t="s">
        <v>13134</v>
      </c>
      <c r="B7994" s="1" t="s">
        <v>10063</v>
      </c>
      <c r="C7994">
        <v>3</v>
      </c>
      <c r="D7994">
        <v>132054</v>
      </c>
      <c r="E7994">
        <v>12</v>
      </c>
      <c r="F7994">
        <v>484438</v>
      </c>
      <c r="G7994">
        <v>0.65330460103183996</v>
      </c>
      <c r="H7994">
        <v>0.99999999239049397</v>
      </c>
      <c r="I7994" s="1" t="s">
        <v>10063</v>
      </c>
      <c r="J7994" t="s">
        <v>13134</v>
      </c>
      <c r="K7994">
        <v>0</v>
      </c>
      <c r="L7994">
        <v>3</v>
      </c>
      <c r="M7994">
        <v>0</v>
      </c>
      <c r="N7994">
        <v>6</v>
      </c>
      <c r="O7994">
        <f t="shared" si="124"/>
        <v>0.33333333333333331</v>
      </c>
    </row>
    <row r="7995" spans="1:15">
      <c r="A7995" t="s">
        <v>13134</v>
      </c>
      <c r="B7995" s="1" t="s">
        <v>9819</v>
      </c>
      <c r="C7995">
        <v>3</v>
      </c>
      <c r="D7995">
        <v>132054</v>
      </c>
      <c r="E7995">
        <v>12</v>
      </c>
      <c r="F7995">
        <v>484438</v>
      </c>
      <c r="G7995">
        <v>0.65330460103183996</v>
      </c>
      <c r="H7995">
        <v>0.99999999239049397</v>
      </c>
      <c r="I7995" s="1" t="s">
        <v>9819</v>
      </c>
      <c r="J7995" t="s">
        <v>13134</v>
      </c>
      <c r="K7995">
        <v>0</v>
      </c>
      <c r="L7995">
        <v>3</v>
      </c>
      <c r="M7995">
        <v>0</v>
      </c>
      <c r="N7995">
        <v>7</v>
      </c>
      <c r="O7995">
        <f t="shared" si="124"/>
        <v>0.3</v>
      </c>
    </row>
    <row r="7996" spans="1:15">
      <c r="A7996" t="s">
        <v>13134</v>
      </c>
      <c r="B7996" s="1" t="s">
        <v>9605</v>
      </c>
      <c r="C7996">
        <v>3</v>
      </c>
      <c r="D7996">
        <v>132054</v>
      </c>
      <c r="E7996">
        <v>12</v>
      </c>
      <c r="F7996">
        <v>484438</v>
      </c>
      <c r="G7996">
        <v>0.65330460103183996</v>
      </c>
      <c r="H7996">
        <v>0.99999999239049397</v>
      </c>
      <c r="I7996" s="1" t="s">
        <v>9605</v>
      </c>
      <c r="J7996" t="s">
        <v>13134</v>
      </c>
      <c r="K7996">
        <v>0</v>
      </c>
      <c r="L7996">
        <v>2</v>
      </c>
      <c r="M7996">
        <v>1</v>
      </c>
      <c r="N7996">
        <v>2</v>
      </c>
      <c r="O7996">
        <f t="shared" si="124"/>
        <v>0.6</v>
      </c>
    </row>
    <row r="7997" spans="1:15">
      <c r="A7997" t="s">
        <v>13134</v>
      </c>
      <c r="B7997" s="1" t="s">
        <v>9058</v>
      </c>
      <c r="C7997">
        <v>3</v>
      </c>
      <c r="D7997">
        <v>132054</v>
      </c>
      <c r="E7997">
        <v>12</v>
      </c>
      <c r="F7997">
        <v>484438</v>
      </c>
      <c r="G7997">
        <v>0.65330460103183996</v>
      </c>
      <c r="H7997">
        <v>0.99999999239049397</v>
      </c>
      <c r="I7997" s="1" t="s">
        <v>9058</v>
      </c>
      <c r="J7997" t="s">
        <v>13134</v>
      </c>
      <c r="K7997">
        <v>0</v>
      </c>
      <c r="L7997">
        <v>2</v>
      </c>
      <c r="M7997">
        <v>1</v>
      </c>
      <c r="N7997">
        <v>0</v>
      </c>
      <c r="O7997">
        <f t="shared" si="124"/>
        <v>1</v>
      </c>
    </row>
    <row r="7998" spans="1:15">
      <c r="A7998" t="s">
        <v>13134</v>
      </c>
      <c r="B7998" s="1" t="s">
        <v>8155</v>
      </c>
      <c r="C7998">
        <v>3</v>
      </c>
      <c r="D7998">
        <v>132054</v>
      </c>
      <c r="E7998">
        <v>12</v>
      </c>
      <c r="F7998">
        <v>484438</v>
      </c>
      <c r="G7998">
        <v>0.65330460103183996</v>
      </c>
      <c r="H7998">
        <v>0.99999999239049397</v>
      </c>
      <c r="I7998" s="1" t="s">
        <v>8155</v>
      </c>
      <c r="J7998" t="s">
        <v>13134</v>
      </c>
      <c r="K7998">
        <v>1</v>
      </c>
      <c r="L7998">
        <v>2</v>
      </c>
      <c r="M7998">
        <v>0</v>
      </c>
      <c r="N7998">
        <v>3</v>
      </c>
      <c r="O7998">
        <f t="shared" si="124"/>
        <v>0.5</v>
      </c>
    </row>
    <row r="7999" spans="1:15">
      <c r="A7999" t="s">
        <v>13134</v>
      </c>
      <c r="B7999" s="1" t="s">
        <v>8179</v>
      </c>
      <c r="C7999">
        <v>3</v>
      </c>
      <c r="D7999">
        <v>132054</v>
      </c>
      <c r="E7999">
        <v>12</v>
      </c>
      <c r="F7999">
        <v>484438</v>
      </c>
      <c r="G7999">
        <v>0.65330460103183996</v>
      </c>
      <c r="H7999">
        <v>0.99999999239049397</v>
      </c>
      <c r="I7999" s="1" t="s">
        <v>8179</v>
      </c>
      <c r="J7999" t="s">
        <v>13134</v>
      </c>
      <c r="K7999">
        <v>0</v>
      </c>
      <c r="L7999">
        <v>3</v>
      </c>
      <c r="M7999">
        <v>0</v>
      </c>
      <c r="N7999">
        <v>2</v>
      </c>
      <c r="O7999">
        <f t="shared" si="124"/>
        <v>0.6</v>
      </c>
    </row>
    <row r="8000" spans="1:15">
      <c r="A8000" t="s">
        <v>13134</v>
      </c>
      <c r="B8000" s="1" t="s">
        <v>8181</v>
      </c>
      <c r="C8000">
        <v>3</v>
      </c>
      <c r="D8000">
        <v>132054</v>
      </c>
      <c r="E8000">
        <v>12</v>
      </c>
      <c r="F8000">
        <v>484438</v>
      </c>
      <c r="G8000">
        <v>0.65330460103183996</v>
      </c>
      <c r="H8000">
        <v>0.99999999239049397</v>
      </c>
      <c r="I8000" s="1" t="s">
        <v>8181</v>
      </c>
      <c r="J8000" t="s">
        <v>13134</v>
      </c>
      <c r="K8000">
        <v>1</v>
      </c>
      <c r="L8000">
        <v>2</v>
      </c>
      <c r="M8000">
        <v>0</v>
      </c>
      <c r="N8000">
        <v>6</v>
      </c>
      <c r="O8000">
        <f t="shared" si="124"/>
        <v>0.33333333333333331</v>
      </c>
    </row>
    <row r="8001" spans="1:15">
      <c r="A8001" t="s">
        <v>13134</v>
      </c>
      <c r="B8001" s="1" t="s">
        <v>8306</v>
      </c>
      <c r="C8001">
        <v>3</v>
      </c>
      <c r="D8001">
        <v>132054</v>
      </c>
      <c r="E8001">
        <v>12</v>
      </c>
      <c r="F8001">
        <v>484438</v>
      </c>
      <c r="G8001">
        <v>0.65330460103183996</v>
      </c>
      <c r="H8001">
        <v>0.99999999239049397</v>
      </c>
      <c r="I8001" s="1" t="s">
        <v>8306</v>
      </c>
      <c r="J8001" t="s">
        <v>13134</v>
      </c>
      <c r="K8001">
        <v>0</v>
      </c>
      <c r="L8001">
        <v>2</v>
      </c>
      <c r="M8001">
        <v>1</v>
      </c>
      <c r="N8001">
        <v>0</v>
      </c>
      <c r="O8001">
        <f t="shared" si="124"/>
        <v>1</v>
      </c>
    </row>
    <row r="8002" spans="1:15">
      <c r="A8002" t="s">
        <v>13134</v>
      </c>
      <c r="B8002" s="1" t="s">
        <v>7662</v>
      </c>
      <c r="C8002">
        <v>3</v>
      </c>
      <c r="D8002">
        <v>132054</v>
      </c>
      <c r="E8002">
        <v>12</v>
      </c>
      <c r="F8002">
        <v>484438</v>
      </c>
      <c r="G8002">
        <v>0.65330460103183996</v>
      </c>
      <c r="H8002">
        <v>0.99999999239049397</v>
      </c>
      <c r="I8002" s="1" t="s">
        <v>7662</v>
      </c>
      <c r="J8002" t="s">
        <v>13134</v>
      </c>
      <c r="K8002">
        <v>0</v>
      </c>
      <c r="L8002">
        <v>3</v>
      </c>
      <c r="M8002">
        <v>0</v>
      </c>
      <c r="N8002">
        <v>6</v>
      </c>
      <c r="O8002">
        <f t="shared" si="124"/>
        <v>0.33333333333333331</v>
      </c>
    </row>
    <row r="8003" spans="1:15">
      <c r="A8003" t="s">
        <v>13134</v>
      </c>
      <c r="B8003" s="1" t="s">
        <v>7698</v>
      </c>
      <c r="C8003">
        <v>3</v>
      </c>
      <c r="D8003">
        <v>132054</v>
      </c>
      <c r="E8003">
        <v>12</v>
      </c>
      <c r="F8003">
        <v>484438</v>
      </c>
      <c r="G8003">
        <v>0.65330460103183996</v>
      </c>
      <c r="H8003">
        <v>0.99999999239049397</v>
      </c>
      <c r="I8003" s="1" t="s">
        <v>7698</v>
      </c>
      <c r="J8003" t="s">
        <v>13134</v>
      </c>
      <c r="K8003">
        <v>0</v>
      </c>
      <c r="L8003">
        <v>2</v>
      </c>
      <c r="M8003">
        <v>1</v>
      </c>
      <c r="N8003">
        <v>1</v>
      </c>
      <c r="O8003">
        <f t="shared" ref="O8003:O8066" si="125">(K8003+L8003+M8003)/SUM(K8003:N8003)</f>
        <v>0.75</v>
      </c>
    </row>
    <row r="8004" spans="1:15">
      <c r="A8004" t="s">
        <v>13134</v>
      </c>
      <c r="B8004" s="1" t="s">
        <v>7204</v>
      </c>
      <c r="C8004">
        <v>3</v>
      </c>
      <c r="D8004">
        <v>132054</v>
      </c>
      <c r="E8004">
        <v>12</v>
      </c>
      <c r="F8004">
        <v>484438</v>
      </c>
      <c r="G8004">
        <v>0.65330460103183996</v>
      </c>
      <c r="H8004">
        <v>0.99999999239049397</v>
      </c>
      <c r="I8004" s="1" t="s">
        <v>7204</v>
      </c>
      <c r="J8004" t="s">
        <v>13134</v>
      </c>
      <c r="K8004">
        <v>1</v>
      </c>
      <c r="L8004">
        <v>2</v>
      </c>
      <c r="M8004">
        <v>0</v>
      </c>
      <c r="N8004">
        <v>0</v>
      </c>
      <c r="O8004">
        <f t="shared" si="125"/>
        <v>1</v>
      </c>
    </row>
    <row r="8005" spans="1:15">
      <c r="A8005" t="s">
        <v>13134</v>
      </c>
      <c r="B8005" s="1" t="s">
        <v>7259</v>
      </c>
      <c r="C8005">
        <v>3</v>
      </c>
      <c r="D8005">
        <v>132054</v>
      </c>
      <c r="E8005">
        <v>12</v>
      </c>
      <c r="F8005">
        <v>484438</v>
      </c>
      <c r="G8005">
        <v>0.65330460103183996</v>
      </c>
      <c r="H8005">
        <v>0.99999999239049397</v>
      </c>
      <c r="I8005" s="1" t="s">
        <v>7259</v>
      </c>
      <c r="J8005" t="s">
        <v>13134</v>
      </c>
      <c r="K8005">
        <v>0</v>
      </c>
      <c r="L8005">
        <v>3</v>
      </c>
      <c r="M8005">
        <v>0</v>
      </c>
      <c r="N8005">
        <v>6</v>
      </c>
      <c r="O8005">
        <f t="shared" si="125"/>
        <v>0.33333333333333331</v>
      </c>
    </row>
    <row r="8006" spans="1:15">
      <c r="A8006" t="s">
        <v>13134</v>
      </c>
      <c r="B8006" s="1" t="s">
        <v>7280</v>
      </c>
      <c r="C8006">
        <v>3</v>
      </c>
      <c r="D8006">
        <v>132054</v>
      </c>
      <c r="E8006">
        <v>12</v>
      </c>
      <c r="F8006">
        <v>484438</v>
      </c>
      <c r="G8006">
        <v>0.65330460103183996</v>
      </c>
      <c r="H8006">
        <v>0.99999999239049397</v>
      </c>
      <c r="I8006" s="1" t="s">
        <v>7280</v>
      </c>
      <c r="J8006" t="s">
        <v>13134</v>
      </c>
      <c r="K8006">
        <v>1</v>
      </c>
      <c r="L8006">
        <v>1</v>
      </c>
      <c r="M8006">
        <v>1</v>
      </c>
      <c r="N8006">
        <v>2</v>
      </c>
      <c r="O8006">
        <f t="shared" si="125"/>
        <v>0.6</v>
      </c>
    </row>
    <row r="8007" spans="1:15">
      <c r="A8007" t="s">
        <v>13134</v>
      </c>
      <c r="B8007" s="1" t="s">
        <v>7106</v>
      </c>
      <c r="C8007">
        <v>3</v>
      </c>
      <c r="D8007">
        <v>132054</v>
      </c>
      <c r="E8007">
        <v>12</v>
      </c>
      <c r="F8007">
        <v>484438</v>
      </c>
      <c r="G8007">
        <v>0.65330460103183996</v>
      </c>
      <c r="H8007">
        <v>0.99999999239049397</v>
      </c>
      <c r="I8007" s="1" t="s">
        <v>7106</v>
      </c>
      <c r="J8007" t="s">
        <v>13134</v>
      </c>
      <c r="K8007">
        <v>0</v>
      </c>
      <c r="L8007">
        <v>3</v>
      </c>
      <c r="M8007">
        <v>0</v>
      </c>
      <c r="N8007">
        <v>2</v>
      </c>
      <c r="O8007">
        <f t="shared" si="125"/>
        <v>0.6</v>
      </c>
    </row>
    <row r="8008" spans="1:15">
      <c r="A8008" t="s">
        <v>13134</v>
      </c>
      <c r="B8008" s="1" t="s">
        <v>6696</v>
      </c>
      <c r="C8008">
        <v>3</v>
      </c>
      <c r="D8008">
        <v>132054</v>
      </c>
      <c r="E8008">
        <v>12</v>
      </c>
      <c r="F8008">
        <v>484438</v>
      </c>
      <c r="G8008">
        <v>0.65330460103183996</v>
      </c>
      <c r="H8008">
        <v>0.99999999239049397</v>
      </c>
      <c r="I8008" s="1" t="s">
        <v>6696</v>
      </c>
      <c r="J8008" t="s">
        <v>13134</v>
      </c>
      <c r="K8008">
        <v>0</v>
      </c>
      <c r="L8008">
        <v>3</v>
      </c>
      <c r="M8008">
        <v>0</v>
      </c>
      <c r="N8008">
        <v>1</v>
      </c>
      <c r="O8008">
        <f t="shared" si="125"/>
        <v>0.75</v>
      </c>
    </row>
    <row r="8009" spans="1:15">
      <c r="A8009" t="s">
        <v>13134</v>
      </c>
      <c r="B8009" s="1" t="s">
        <v>6400</v>
      </c>
      <c r="C8009">
        <v>3</v>
      </c>
      <c r="D8009">
        <v>132054</v>
      </c>
      <c r="E8009">
        <v>12</v>
      </c>
      <c r="F8009">
        <v>484438</v>
      </c>
      <c r="G8009">
        <v>0.65330460103183996</v>
      </c>
      <c r="H8009">
        <v>0.99999999239049397</v>
      </c>
      <c r="I8009" s="1" t="s">
        <v>6400</v>
      </c>
      <c r="J8009" t="s">
        <v>13134</v>
      </c>
      <c r="K8009">
        <v>0</v>
      </c>
      <c r="L8009">
        <v>3</v>
      </c>
      <c r="M8009">
        <v>0</v>
      </c>
      <c r="N8009">
        <v>2</v>
      </c>
      <c r="O8009">
        <f t="shared" si="125"/>
        <v>0.6</v>
      </c>
    </row>
    <row r="8010" spans="1:15">
      <c r="A8010" t="s">
        <v>13134</v>
      </c>
      <c r="B8010" s="1" t="s">
        <v>6427</v>
      </c>
      <c r="C8010">
        <v>3</v>
      </c>
      <c r="D8010">
        <v>132054</v>
      </c>
      <c r="E8010">
        <v>12</v>
      </c>
      <c r="F8010">
        <v>484438</v>
      </c>
      <c r="G8010">
        <v>0.65330460103183996</v>
      </c>
      <c r="H8010">
        <v>0.99999999239049397</v>
      </c>
      <c r="I8010" s="1" t="s">
        <v>6427</v>
      </c>
      <c r="J8010" t="s">
        <v>13134</v>
      </c>
      <c r="K8010">
        <v>0</v>
      </c>
      <c r="L8010">
        <v>2</v>
      </c>
      <c r="M8010">
        <v>1</v>
      </c>
      <c r="N8010">
        <v>0</v>
      </c>
      <c r="O8010">
        <f t="shared" si="125"/>
        <v>1</v>
      </c>
    </row>
    <row r="8011" spans="1:15">
      <c r="A8011" t="s">
        <v>13134</v>
      </c>
      <c r="B8011" s="1" t="s">
        <v>6002</v>
      </c>
      <c r="C8011">
        <v>3</v>
      </c>
      <c r="D8011">
        <v>132054</v>
      </c>
      <c r="E8011">
        <v>12</v>
      </c>
      <c r="F8011">
        <v>484438</v>
      </c>
      <c r="G8011">
        <v>0.65330460103183996</v>
      </c>
      <c r="H8011">
        <v>0.99999999239049397</v>
      </c>
      <c r="I8011" s="1" t="s">
        <v>6002</v>
      </c>
      <c r="J8011" t="s">
        <v>13134</v>
      </c>
      <c r="K8011">
        <v>0</v>
      </c>
      <c r="L8011">
        <v>3</v>
      </c>
      <c r="M8011">
        <v>0</v>
      </c>
      <c r="N8011">
        <v>2</v>
      </c>
      <c r="O8011">
        <f t="shared" si="125"/>
        <v>0.6</v>
      </c>
    </row>
    <row r="8012" spans="1:15">
      <c r="A8012" t="s">
        <v>13134</v>
      </c>
      <c r="B8012" s="1" t="s">
        <v>6053</v>
      </c>
      <c r="C8012">
        <v>3</v>
      </c>
      <c r="D8012">
        <v>132054</v>
      </c>
      <c r="E8012">
        <v>12</v>
      </c>
      <c r="F8012">
        <v>484438</v>
      </c>
      <c r="G8012">
        <v>0.65330460103183996</v>
      </c>
      <c r="H8012">
        <v>0.99999999239049397</v>
      </c>
      <c r="I8012" s="1" t="s">
        <v>6053</v>
      </c>
      <c r="J8012" t="s">
        <v>13134</v>
      </c>
      <c r="K8012">
        <v>0</v>
      </c>
      <c r="L8012">
        <v>3</v>
      </c>
      <c r="M8012">
        <v>0</v>
      </c>
      <c r="N8012">
        <v>2</v>
      </c>
      <c r="O8012">
        <f t="shared" si="125"/>
        <v>0.6</v>
      </c>
    </row>
    <row r="8013" spans="1:15">
      <c r="A8013" t="s">
        <v>13134</v>
      </c>
      <c r="B8013" s="1" t="s">
        <v>5571</v>
      </c>
      <c r="C8013">
        <v>3</v>
      </c>
      <c r="D8013">
        <v>132054</v>
      </c>
      <c r="E8013">
        <v>12</v>
      </c>
      <c r="F8013">
        <v>484438</v>
      </c>
      <c r="G8013">
        <v>0.65330460103183996</v>
      </c>
      <c r="H8013">
        <v>0.99999999239049397</v>
      </c>
      <c r="I8013" s="1" t="s">
        <v>5571</v>
      </c>
      <c r="J8013" t="s">
        <v>13134</v>
      </c>
      <c r="K8013">
        <v>0</v>
      </c>
      <c r="L8013">
        <v>3</v>
      </c>
      <c r="M8013">
        <v>0</v>
      </c>
      <c r="N8013">
        <v>3</v>
      </c>
      <c r="O8013">
        <f t="shared" si="125"/>
        <v>0.5</v>
      </c>
    </row>
    <row r="8014" spans="1:15">
      <c r="A8014" t="s">
        <v>13134</v>
      </c>
      <c r="B8014" s="1" t="s">
        <v>5346</v>
      </c>
      <c r="C8014">
        <v>3</v>
      </c>
      <c r="D8014">
        <v>132054</v>
      </c>
      <c r="E8014">
        <v>12</v>
      </c>
      <c r="F8014">
        <v>484438</v>
      </c>
      <c r="G8014">
        <v>0.65330460103183996</v>
      </c>
      <c r="H8014">
        <v>0.99999999239049397</v>
      </c>
      <c r="I8014" s="1" t="s">
        <v>5346</v>
      </c>
      <c r="J8014" t="s">
        <v>13134</v>
      </c>
      <c r="K8014">
        <v>0</v>
      </c>
      <c r="L8014">
        <v>3</v>
      </c>
      <c r="M8014">
        <v>0</v>
      </c>
      <c r="N8014">
        <v>3</v>
      </c>
      <c r="O8014">
        <f t="shared" si="125"/>
        <v>0.5</v>
      </c>
    </row>
    <row r="8015" spans="1:15">
      <c r="A8015" t="s">
        <v>13134</v>
      </c>
      <c r="B8015" s="1" t="s">
        <v>5366</v>
      </c>
      <c r="C8015">
        <v>3</v>
      </c>
      <c r="D8015">
        <v>132054</v>
      </c>
      <c r="E8015">
        <v>12</v>
      </c>
      <c r="F8015">
        <v>484438</v>
      </c>
      <c r="G8015">
        <v>0.65330460103183996</v>
      </c>
      <c r="H8015">
        <v>0.99999999239049397</v>
      </c>
      <c r="I8015" s="1" t="s">
        <v>5366</v>
      </c>
      <c r="J8015" t="s">
        <v>13134</v>
      </c>
      <c r="K8015">
        <v>0</v>
      </c>
      <c r="L8015">
        <v>3</v>
      </c>
      <c r="M8015">
        <v>0</v>
      </c>
      <c r="N8015">
        <v>8</v>
      </c>
      <c r="O8015">
        <f t="shared" si="125"/>
        <v>0.27272727272727271</v>
      </c>
    </row>
    <row r="8016" spans="1:15">
      <c r="A8016" t="s">
        <v>13134</v>
      </c>
      <c r="B8016" s="1" t="s">
        <v>5446</v>
      </c>
      <c r="C8016">
        <v>3</v>
      </c>
      <c r="D8016">
        <v>132054</v>
      </c>
      <c r="E8016">
        <v>12</v>
      </c>
      <c r="F8016">
        <v>484438</v>
      </c>
      <c r="G8016">
        <v>0.65330460103183996</v>
      </c>
      <c r="H8016">
        <v>0.99999999239049397</v>
      </c>
      <c r="I8016" s="1" t="s">
        <v>5446</v>
      </c>
      <c r="J8016" t="s">
        <v>13134</v>
      </c>
      <c r="K8016">
        <v>0</v>
      </c>
      <c r="L8016">
        <v>3</v>
      </c>
      <c r="M8016">
        <v>0</v>
      </c>
      <c r="N8016">
        <v>0</v>
      </c>
      <c r="O8016">
        <f t="shared" si="125"/>
        <v>1</v>
      </c>
    </row>
    <row r="8017" spans="1:15">
      <c r="A8017" t="s">
        <v>13134</v>
      </c>
      <c r="B8017" s="1" t="s">
        <v>4883</v>
      </c>
      <c r="C8017">
        <v>3</v>
      </c>
      <c r="D8017">
        <v>132054</v>
      </c>
      <c r="E8017">
        <v>12</v>
      </c>
      <c r="F8017">
        <v>484438</v>
      </c>
      <c r="G8017">
        <v>0.65330460103183996</v>
      </c>
      <c r="H8017">
        <v>0.99999999239049397</v>
      </c>
      <c r="I8017" s="1" t="s">
        <v>4883</v>
      </c>
      <c r="J8017" t="s">
        <v>13134</v>
      </c>
      <c r="K8017">
        <v>0</v>
      </c>
      <c r="L8017">
        <v>2</v>
      </c>
      <c r="M8017">
        <v>1</v>
      </c>
      <c r="N8017">
        <v>3</v>
      </c>
      <c r="O8017">
        <f t="shared" si="125"/>
        <v>0.5</v>
      </c>
    </row>
    <row r="8018" spans="1:15">
      <c r="A8018" t="s">
        <v>13134</v>
      </c>
      <c r="B8018" s="1" t="s">
        <v>4892</v>
      </c>
      <c r="C8018">
        <v>3</v>
      </c>
      <c r="D8018">
        <v>132054</v>
      </c>
      <c r="E8018">
        <v>12</v>
      </c>
      <c r="F8018">
        <v>484438</v>
      </c>
      <c r="G8018">
        <v>0.65330460103183996</v>
      </c>
      <c r="H8018">
        <v>0.99999999239049397</v>
      </c>
      <c r="I8018" s="1" t="s">
        <v>4892</v>
      </c>
      <c r="J8018" t="s">
        <v>13134</v>
      </c>
      <c r="K8018">
        <v>1</v>
      </c>
      <c r="L8018">
        <v>2</v>
      </c>
      <c r="M8018">
        <v>0</v>
      </c>
      <c r="N8018">
        <v>4</v>
      </c>
      <c r="O8018">
        <f t="shared" si="125"/>
        <v>0.42857142857142855</v>
      </c>
    </row>
    <row r="8019" spans="1:15">
      <c r="A8019" t="s">
        <v>13134</v>
      </c>
      <c r="B8019" s="1" t="s">
        <v>4743</v>
      </c>
      <c r="C8019">
        <v>3</v>
      </c>
      <c r="D8019">
        <v>132054</v>
      </c>
      <c r="E8019">
        <v>12</v>
      </c>
      <c r="F8019">
        <v>484438</v>
      </c>
      <c r="G8019">
        <v>0.65330460103183996</v>
      </c>
      <c r="H8019">
        <v>0.99999999239049397</v>
      </c>
      <c r="I8019" s="1" t="s">
        <v>4743</v>
      </c>
      <c r="J8019" t="s">
        <v>13134</v>
      </c>
      <c r="K8019">
        <v>0</v>
      </c>
      <c r="L8019">
        <v>2</v>
      </c>
      <c r="M8019">
        <v>1</v>
      </c>
      <c r="N8019">
        <v>3</v>
      </c>
      <c r="O8019">
        <f t="shared" si="125"/>
        <v>0.5</v>
      </c>
    </row>
    <row r="8020" spans="1:15">
      <c r="A8020" t="s">
        <v>13134</v>
      </c>
      <c r="B8020" s="1" t="s">
        <v>4465</v>
      </c>
      <c r="C8020">
        <v>3</v>
      </c>
      <c r="D8020">
        <v>132054</v>
      </c>
      <c r="E8020">
        <v>12</v>
      </c>
      <c r="F8020">
        <v>484438</v>
      </c>
      <c r="G8020">
        <v>0.65330460103183996</v>
      </c>
      <c r="H8020">
        <v>0.99999999239049397</v>
      </c>
      <c r="I8020" s="1" t="s">
        <v>4465</v>
      </c>
      <c r="J8020" t="s">
        <v>13134</v>
      </c>
      <c r="K8020">
        <v>1</v>
      </c>
      <c r="L8020">
        <v>1</v>
      </c>
      <c r="M8020">
        <v>1</v>
      </c>
      <c r="N8020">
        <v>2</v>
      </c>
      <c r="O8020">
        <f t="shared" si="125"/>
        <v>0.6</v>
      </c>
    </row>
    <row r="8021" spans="1:15">
      <c r="A8021" t="s">
        <v>13134</v>
      </c>
      <c r="B8021" s="1" t="s">
        <v>4422</v>
      </c>
      <c r="C8021">
        <v>3</v>
      </c>
      <c r="D8021">
        <v>132054</v>
      </c>
      <c r="E8021">
        <v>12</v>
      </c>
      <c r="F8021">
        <v>484438</v>
      </c>
      <c r="G8021">
        <v>0.65330460103183996</v>
      </c>
      <c r="H8021">
        <v>0.99999999239049397</v>
      </c>
      <c r="I8021" s="1" t="s">
        <v>4422</v>
      </c>
      <c r="J8021" t="s">
        <v>13134</v>
      </c>
      <c r="K8021">
        <v>0</v>
      </c>
      <c r="L8021">
        <v>3</v>
      </c>
      <c r="M8021">
        <v>0</v>
      </c>
      <c r="N8021">
        <v>5</v>
      </c>
      <c r="O8021">
        <f t="shared" si="125"/>
        <v>0.375</v>
      </c>
    </row>
    <row r="8022" spans="1:15">
      <c r="A8022" t="s">
        <v>13134</v>
      </c>
      <c r="B8022" s="1" t="s">
        <v>4175</v>
      </c>
      <c r="C8022">
        <v>3</v>
      </c>
      <c r="D8022">
        <v>132054</v>
      </c>
      <c r="E8022">
        <v>12</v>
      </c>
      <c r="F8022">
        <v>484438</v>
      </c>
      <c r="G8022">
        <v>0.65330460103183996</v>
      </c>
      <c r="H8022">
        <v>0.99999999239049397</v>
      </c>
      <c r="I8022" s="1" t="s">
        <v>4175</v>
      </c>
      <c r="J8022" t="s">
        <v>13134</v>
      </c>
      <c r="K8022">
        <v>0</v>
      </c>
      <c r="L8022">
        <v>3</v>
      </c>
      <c r="M8022">
        <v>0</v>
      </c>
      <c r="N8022">
        <v>2</v>
      </c>
      <c r="O8022">
        <f t="shared" si="125"/>
        <v>0.6</v>
      </c>
    </row>
    <row r="8023" spans="1:15">
      <c r="A8023" t="s">
        <v>13134</v>
      </c>
      <c r="B8023" s="1" t="s">
        <v>4093</v>
      </c>
      <c r="C8023">
        <v>3</v>
      </c>
      <c r="D8023">
        <v>132054</v>
      </c>
      <c r="E8023">
        <v>12</v>
      </c>
      <c r="F8023">
        <v>484438</v>
      </c>
      <c r="G8023">
        <v>0.65330460103183996</v>
      </c>
      <c r="H8023">
        <v>0.99999999239049397</v>
      </c>
      <c r="I8023" s="1" t="s">
        <v>4093</v>
      </c>
      <c r="J8023" t="s">
        <v>13134</v>
      </c>
      <c r="K8023">
        <v>1</v>
      </c>
      <c r="L8023">
        <v>1</v>
      </c>
      <c r="M8023">
        <v>1</v>
      </c>
      <c r="N8023">
        <v>2</v>
      </c>
      <c r="O8023">
        <f t="shared" si="125"/>
        <v>0.6</v>
      </c>
    </row>
    <row r="8024" spans="1:15">
      <c r="A8024" t="s">
        <v>13134</v>
      </c>
      <c r="B8024" s="1" t="s">
        <v>4102</v>
      </c>
      <c r="C8024">
        <v>3</v>
      </c>
      <c r="D8024">
        <v>132054</v>
      </c>
      <c r="E8024">
        <v>12</v>
      </c>
      <c r="F8024">
        <v>484438</v>
      </c>
      <c r="G8024">
        <v>0.65330460103183996</v>
      </c>
      <c r="H8024">
        <v>0.99999999239049397</v>
      </c>
      <c r="I8024" s="1" t="s">
        <v>4102</v>
      </c>
      <c r="J8024" t="s">
        <v>13134</v>
      </c>
      <c r="K8024">
        <v>0</v>
      </c>
      <c r="L8024">
        <v>3</v>
      </c>
      <c r="M8024">
        <v>0</v>
      </c>
      <c r="N8024">
        <v>3</v>
      </c>
      <c r="O8024">
        <f t="shared" si="125"/>
        <v>0.5</v>
      </c>
    </row>
    <row r="8025" spans="1:15">
      <c r="A8025" t="s">
        <v>13134</v>
      </c>
      <c r="B8025" s="1" t="s">
        <v>4114</v>
      </c>
      <c r="C8025">
        <v>3</v>
      </c>
      <c r="D8025">
        <v>132054</v>
      </c>
      <c r="E8025">
        <v>12</v>
      </c>
      <c r="F8025">
        <v>484438</v>
      </c>
      <c r="G8025">
        <v>0.65330460103183996</v>
      </c>
      <c r="H8025">
        <v>0.99999999239049397</v>
      </c>
      <c r="I8025" s="1" t="s">
        <v>4114</v>
      </c>
      <c r="J8025" t="s">
        <v>13134</v>
      </c>
      <c r="K8025">
        <v>0</v>
      </c>
      <c r="L8025">
        <v>3</v>
      </c>
      <c r="M8025">
        <v>0</v>
      </c>
      <c r="N8025">
        <v>1</v>
      </c>
      <c r="O8025">
        <f t="shared" si="125"/>
        <v>0.75</v>
      </c>
    </row>
    <row r="8026" spans="1:15">
      <c r="A8026" t="s">
        <v>13134</v>
      </c>
      <c r="B8026" s="1" t="s">
        <v>3770</v>
      </c>
      <c r="C8026">
        <v>3</v>
      </c>
      <c r="D8026">
        <v>132054</v>
      </c>
      <c r="E8026">
        <v>12</v>
      </c>
      <c r="F8026">
        <v>484438</v>
      </c>
      <c r="G8026">
        <v>0.65330460103183996</v>
      </c>
      <c r="H8026">
        <v>0.99999999239049397</v>
      </c>
      <c r="I8026" s="1" t="s">
        <v>3770</v>
      </c>
      <c r="J8026" t="s">
        <v>13134</v>
      </c>
      <c r="K8026">
        <v>0</v>
      </c>
      <c r="L8026">
        <v>3</v>
      </c>
      <c r="M8026">
        <v>0</v>
      </c>
      <c r="N8026">
        <v>4</v>
      </c>
      <c r="O8026">
        <f t="shared" si="125"/>
        <v>0.42857142857142855</v>
      </c>
    </row>
    <row r="8027" spans="1:15">
      <c r="A8027" t="s">
        <v>13134</v>
      </c>
      <c r="B8027" s="1" t="s">
        <v>3505</v>
      </c>
      <c r="C8027">
        <v>3</v>
      </c>
      <c r="D8027">
        <v>132054</v>
      </c>
      <c r="E8027">
        <v>12</v>
      </c>
      <c r="F8027">
        <v>484438</v>
      </c>
      <c r="G8027">
        <v>0.65330460103183996</v>
      </c>
      <c r="H8027">
        <v>0.99999999239049397</v>
      </c>
      <c r="I8027" s="1" t="s">
        <v>3505</v>
      </c>
      <c r="J8027" t="s">
        <v>13134</v>
      </c>
      <c r="K8027">
        <v>0</v>
      </c>
      <c r="L8027">
        <v>3</v>
      </c>
      <c r="M8027">
        <v>0</v>
      </c>
      <c r="N8027">
        <v>1</v>
      </c>
      <c r="O8027">
        <f t="shared" si="125"/>
        <v>0.75</v>
      </c>
    </row>
    <row r="8028" spans="1:15">
      <c r="A8028" t="s">
        <v>13134</v>
      </c>
      <c r="B8028" s="1" t="s">
        <v>3539</v>
      </c>
      <c r="C8028">
        <v>3</v>
      </c>
      <c r="D8028">
        <v>132054</v>
      </c>
      <c r="E8028">
        <v>12</v>
      </c>
      <c r="F8028">
        <v>484438</v>
      </c>
      <c r="G8028">
        <v>0.65330460103183996</v>
      </c>
      <c r="H8028">
        <v>0.99999999239049397</v>
      </c>
      <c r="I8028" s="1" t="s">
        <v>3539</v>
      </c>
      <c r="J8028" t="s">
        <v>13134</v>
      </c>
      <c r="K8028">
        <v>1</v>
      </c>
      <c r="L8028">
        <v>2</v>
      </c>
      <c r="M8028">
        <v>0</v>
      </c>
      <c r="N8028">
        <v>0</v>
      </c>
      <c r="O8028">
        <f t="shared" si="125"/>
        <v>1</v>
      </c>
    </row>
    <row r="8029" spans="1:15">
      <c r="A8029" t="s">
        <v>13134</v>
      </c>
      <c r="B8029" s="1" t="s">
        <v>3540</v>
      </c>
      <c r="C8029">
        <v>3</v>
      </c>
      <c r="D8029">
        <v>132054</v>
      </c>
      <c r="E8029">
        <v>12</v>
      </c>
      <c r="F8029">
        <v>484438</v>
      </c>
      <c r="G8029">
        <v>0.65330460103183996</v>
      </c>
      <c r="H8029">
        <v>0.99999999239049397</v>
      </c>
      <c r="I8029" s="1" t="s">
        <v>3540</v>
      </c>
      <c r="J8029" t="s">
        <v>13134</v>
      </c>
      <c r="K8029">
        <v>1</v>
      </c>
      <c r="L8029">
        <v>2</v>
      </c>
      <c r="M8029">
        <v>0</v>
      </c>
      <c r="N8029">
        <v>0</v>
      </c>
      <c r="O8029">
        <f t="shared" si="125"/>
        <v>1</v>
      </c>
    </row>
    <row r="8030" spans="1:15">
      <c r="A8030" t="s">
        <v>13134</v>
      </c>
      <c r="B8030" s="1" t="s">
        <v>3617</v>
      </c>
      <c r="C8030">
        <v>3</v>
      </c>
      <c r="D8030">
        <v>132054</v>
      </c>
      <c r="E8030">
        <v>12</v>
      </c>
      <c r="F8030">
        <v>484438</v>
      </c>
      <c r="G8030">
        <v>0.65330460103183996</v>
      </c>
      <c r="H8030">
        <v>0.99999999239049397</v>
      </c>
      <c r="I8030" s="1" t="s">
        <v>3617</v>
      </c>
      <c r="J8030" t="s">
        <v>13134</v>
      </c>
      <c r="K8030">
        <v>0</v>
      </c>
      <c r="L8030">
        <v>3</v>
      </c>
      <c r="M8030">
        <v>0</v>
      </c>
      <c r="N8030">
        <v>5</v>
      </c>
      <c r="O8030">
        <f t="shared" si="125"/>
        <v>0.375</v>
      </c>
    </row>
    <row r="8031" spans="1:15">
      <c r="A8031" t="s">
        <v>13134</v>
      </c>
      <c r="B8031" s="1" t="s">
        <v>3218</v>
      </c>
      <c r="C8031">
        <v>3</v>
      </c>
      <c r="D8031">
        <v>132054</v>
      </c>
      <c r="E8031">
        <v>12</v>
      </c>
      <c r="F8031">
        <v>484438</v>
      </c>
      <c r="G8031">
        <v>0.65330460103183996</v>
      </c>
      <c r="H8031">
        <v>0.99999999239049397</v>
      </c>
      <c r="I8031" s="1" t="s">
        <v>3218</v>
      </c>
      <c r="J8031" t="s">
        <v>13134</v>
      </c>
      <c r="K8031">
        <v>0</v>
      </c>
      <c r="L8031">
        <v>3</v>
      </c>
      <c r="M8031">
        <v>0</v>
      </c>
      <c r="N8031">
        <v>5</v>
      </c>
      <c r="O8031">
        <f t="shared" si="125"/>
        <v>0.375</v>
      </c>
    </row>
    <row r="8032" spans="1:15">
      <c r="A8032" t="s">
        <v>13134</v>
      </c>
      <c r="B8032" s="1" t="s">
        <v>3064</v>
      </c>
      <c r="C8032">
        <v>3</v>
      </c>
      <c r="D8032">
        <v>132054</v>
      </c>
      <c r="E8032">
        <v>12</v>
      </c>
      <c r="F8032">
        <v>484438</v>
      </c>
      <c r="G8032">
        <v>0.65330460103183996</v>
      </c>
      <c r="H8032">
        <v>0.99999999239049397</v>
      </c>
      <c r="I8032" s="1" t="s">
        <v>3064</v>
      </c>
      <c r="J8032" t="s">
        <v>13134</v>
      </c>
      <c r="K8032">
        <v>0</v>
      </c>
      <c r="L8032">
        <v>3</v>
      </c>
      <c r="M8032">
        <v>0</v>
      </c>
      <c r="N8032">
        <v>3</v>
      </c>
      <c r="O8032">
        <f t="shared" si="125"/>
        <v>0.5</v>
      </c>
    </row>
    <row r="8033" spans="1:15">
      <c r="A8033" t="s">
        <v>13134</v>
      </c>
      <c r="B8033" s="1" t="s">
        <v>2751</v>
      </c>
      <c r="C8033">
        <v>3</v>
      </c>
      <c r="D8033">
        <v>132054</v>
      </c>
      <c r="E8033">
        <v>12</v>
      </c>
      <c r="F8033">
        <v>484438</v>
      </c>
      <c r="G8033">
        <v>0.65330460103183996</v>
      </c>
      <c r="H8033">
        <v>0.99999999239049397</v>
      </c>
      <c r="I8033" s="1" t="s">
        <v>2751</v>
      </c>
      <c r="J8033" t="s">
        <v>13134</v>
      </c>
      <c r="K8033">
        <v>0</v>
      </c>
      <c r="L8033">
        <v>3</v>
      </c>
      <c r="M8033">
        <v>0</v>
      </c>
      <c r="N8033">
        <v>2</v>
      </c>
      <c r="O8033">
        <f t="shared" si="125"/>
        <v>0.6</v>
      </c>
    </row>
    <row r="8034" spans="1:15">
      <c r="A8034" t="s">
        <v>13134</v>
      </c>
      <c r="B8034" s="1" t="s">
        <v>2790</v>
      </c>
      <c r="C8034">
        <v>3</v>
      </c>
      <c r="D8034">
        <v>132054</v>
      </c>
      <c r="E8034">
        <v>12</v>
      </c>
      <c r="F8034">
        <v>484438</v>
      </c>
      <c r="G8034">
        <v>0.65330460103183996</v>
      </c>
      <c r="H8034">
        <v>0.99999999239049397</v>
      </c>
      <c r="I8034" s="1" t="s">
        <v>2790</v>
      </c>
      <c r="J8034" t="s">
        <v>13134</v>
      </c>
      <c r="K8034">
        <v>1</v>
      </c>
      <c r="L8034">
        <v>1</v>
      </c>
      <c r="M8034">
        <v>1</v>
      </c>
      <c r="N8034">
        <v>0</v>
      </c>
      <c r="O8034">
        <f t="shared" si="125"/>
        <v>1</v>
      </c>
    </row>
    <row r="8035" spans="1:15">
      <c r="A8035" t="s">
        <v>13134</v>
      </c>
      <c r="B8035" s="1" t="s">
        <v>2382</v>
      </c>
      <c r="C8035">
        <v>3</v>
      </c>
      <c r="D8035">
        <v>132054</v>
      </c>
      <c r="E8035">
        <v>12</v>
      </c>
      <c r="F8035">
        <v>484438</v>
      </c>
      <c r="G8035">
        <v>0.65330460103183996</v>
      </c>
      <c r="H8035">
        <v>0.99999999239049397</v>
      </c>
      <c r="I8035" s="1" t="s">
        <v>2382</v>
      </c>
      <c r="J8035" t="s">
        <v>13134</v>
      </c>
      <c r="K8035">
        <v>2</v>
      </c>
      <c r="L8035">
        <v>1</v>
      </c>
      <c r="M8035">
        <v>0</v>
      </c>
      <c r="N8035">
        <v>7</v>
      </c>
      <c r="O8035">
        <f t="shared" si="125"/>
        <v>0.3</v>
      </c>
    </row>
    <row r="8036" spans="1:15">
      <c r="A8036" t="s">
        <v>13134</v>
      </c>
      <c r="B8036" s="1" t="s">
        <v>2246</v>
      </c>
      <c r="C8036">
        <v>3</v>
      </c>
      <c r="D8036">
        <v>132054</v>
      </c>
      <c r="E8036">
        <v>12</v>
      </c>
      <c r="F8036">
        <v>484438</v>
      </c>
      <c r="G8036">
        <v>0.65330460103183996</v>
      </c>
      <c r="H8036">
        <v>0.99999999239049397</v>
      </c>
      <c r="I8036" s="1" t="s">
        <v>2246</v>
      </c>
      <c r="J8036" t="s">
        <v>13134</v>
      </c>
      <c r="K8036">
        <v>1</v>
      </c>
      <c r="L8036">
        <v>2</v>
      </c>
      <c r="M8036">
        <v>0</v>
      </c>
      <c r="N8036">
        <v>1</v>
      </c>
      <c r="O8036">
        <f t="shared" si="125"/>
        <v>0.75</v>
      </c>
    </row>
    <row r="8037" spans="1:15">
      <c r="A8037" t="s">
        <v>13134</v>
      </c>
      <c r="B8037" s="1" t="s">
        <v>2167</v>
      </c>
      <c r="C8037">
        <v>3</v>
      </c>
      <c r="D8037">
        <v>132054</v>
      </c>
      <c r="E8037">
        <v>12</v>
      </c>
      <c r="F8037">
        <v>484438</v>
      </c>
      <c r="G8037">
        <v>0.65330460103183996</v>
      </c>
      <c r="H8037">
        <v>0.99999999239049397</v>
      </c>
      <c r="I8037" s="1" t="s">
        <v>2167</v>
      </c>
      <c r="J8037" t="s">
        <v>13134</v>
      </c>
      <c r="K8037">
        <v>0</v>
      </c>
      <c r="L8037">
        <v>3</v>
      </c>
      <c r="M8037">
        <v>0</v>
      </c>
      <c r="N8037">
        <v>2</v>
      </c>
      <c r="O8037">
        <f t="shared" si="125"/>
        <v>0.6</v>
      </c>
    </row>
    <row r="8038" spans="1:15">
      <c r="A8038" t="s">
        <v>13134</v>
      </c>
      <c r="B8038" s="1" t="s">
        <v>1855</v>
      </c>
      <c r="C8038">
        <v>3</v>
      </c>
      <c r="D8038">
        <v>132054</v>
      </c>
      <c r="E8038">
        <v>12</v>
      </c>
      <c r="F8038">
        <v>484438</v>
      </c>
      <c r="G8038">
        <v>0.65330460103183996</v>
      </c>
      <c r="H8038">
        <v>0.99999999239049397</v>
      </c>
      <c r="I8038" s="1" t="s">
        <v>1855</v>
      </c>
      <c r="J8038" t="s">
        <v>13134</v>
      </c>
      <c r="K8038">
        <v>0</v>
      </c>
      <c r="L8038">
        <v>2</v>
      </c>
      <c r="M8038">
        <v>1</v>
      </c>
      <c r="N8038">
        <v>0</v>
      </c>
      <c r="O8038">
        <f t="shared" si="125"/>
        <v>1</v>
      </c>
    </row>
    <row r="8039" spans="1:15">
      <c r="A8039" t="s">
        <v>13134</v>
      </c>
      <c r="B8039" s="1" t="s">
        <v>1573</v>
      </c>
      <c r="C8039">
        <v>3</v>
      </c>
      <c r="D8039">
        <v>132054</v>
      </c>
      <c r="E8039">
        <v>12</v>
      </c>
      <c r="F8039">
        <v>484438</v>
      </c>
      <c r="G8039">
        <v>0.65330460103183996</v>
      </c>
      <c r="H8039">
        <v>0.99999999239049397</v>
      </c>
      <c r="I8039" s="1" t="s">
        <v>1573</v>
      </c>
      <c r="J8039" t="s">
        <v>13134</v>
      </c>
      <c r="K8039">
        <v>0</v>
      </c>
      <c r="L8039">
        <v>3</v>
      </c>
      <c r="M8039">
        <v>0</v>
      </c>
      <c r="N8039">
        <v>2</v>
      </c>
      <c r="O8039">
        <f t="shared" si="125"/>
        <v>0.6</v>
      </c>
    </row>
    <row r="8040" spans="1:15">
      <c r="A8040" t="s">
        <v>13134</v>
      </c>
      <c r="B8040" s="1" t="s">
        <v>1655</v>
      </c>
      <c r="C8040">
        <v>3</v>
      </c>
      <c r="D8040">
        <v>132054</v>
      </c>
      <c r="E8040">
        <v>12</v>
      </c>
      <c r="F8040">
        <v>484438</v>
      </c>
      <c r="G8040">
        <v>0.65330460103183996</v>
      </c>
      <c r="H8040">
        <v>0.99999999239049397</v>
      </c>
      <c r="I8040" s="1" t="s">
        <v>1655</v>
      </c>
      <c r="J8040" t="s">
        <v>13134</v>
      </c>
      <c r="K8040">
        <v>0</v>
      </c>
      <c r="L8040">
        <v>3</v>
      </c>
      <c r="M8040">
        <v>0</v>
      </c>
      <c r="N8040">
        <v>3</v>
      </c>
      <c r="O8040">
        <f t="shared" si="125"/>
        <v>0.5</v>
      </c>
    </row>
    <row r="8041" spans="1:15">
      <c r="A8041" t="s">
        <v>13134</v>
      </c>
      <c r="B8041" s="1" t="s">
        <v>1036</v>
      </c>
      <c r="C8041">
        <v>3</v>
      </c>
      <c r="D8041">
        <v>132054</v>
      </c>
      <c r="E8041">
        <v>12</v>
      </c>
      <c r="F8041">
        <v>484438</v>
      </c>
      <c r="G8041">
        <v>0.65330460103183996</v>
      </c>
      <c r="H8041">
        <v>0.99999999239049397</v>
      </c>
      <c r="I8041" s="1" t="s">
        <v>1036</v>
      </c>
      <c r="J8041" t="s">
        <v>13134</v>
      </c>
      <c r="K8041">
        <v>0</v>
      </c>
      <c r="L8041">
        <v>3</v>
      </c>
      <c r="M8041">
        <v>0</v>
      </c>
      <c r="N8041">
        <v>3</v>
      </c>
      <c r="O8041">
        <f t="shared" si="125"/>
        <v>0.5</v>
      </c>
    </row>
    <row r="8042" spans="1:15">
      <c r="A8042" t="s">
        <v>13134</v>
      </c>
      <c r="B8042" s="1" t="s">
        <v>636</v>
      </c>
      <c r="C8042">
        <v>3</v>
      </c>
      <c r="D8042">
        <v>132054</v>
      </c>
      <c r="E8042">
        <v>12</v>
      </c>
      <c r="F8042">
        <v>484438</v>
      </c>
      <c r="G8042">
        <v>0.65330460103183996</v>
      </c>
      <c r="H8042">
        <v>0.99999999239049397</v>
      </c>
      <c r="I8042" s="1" t="s">
        <v>636</v>
      </c>
      <c r="J8042" t="s">
        <v>13134</v>
      </c>
      <c r="K8042">
        <v>1</v>
      </c>
      <c r="L8042">
        <v>2</v>
      </c>
      <c r="M8042">
        <v>0</v>
      </c>
      <c r="N8042">
        <v>1</v>
      </c>
      <c r="O8042">
        <f t="shared" si="125"/>
        <v>0.75</v>
      </c>
    </row>
    <row r="8043" spans="1:15">
      <c r="A8043" t="s">
        <v>13134</v>
      </c>
      <c r="B8043" s="1" t="s">
        <v>543</v>
      </c>
      <c r="C8043">
        <v>3</v>
      </c>
      <c r="D8043">
        <v>132054</v>
      </c>
      <c r="E8043">
        <v>12</v>
      </c>
      <c r="F8043">
        <v>484438</v>
      </c>
      <c r="G8043">
        <v>0.65330460103183996</v>
      </c>
      <c r="H8043">
        <v>0.99999999239049397</v>
      </c>
      <c r="I8043" s="1" t="s">
        <v>543</v>
      </c>
      <c r="J8043" t="s">
        <v>13134</v>
      </c>
      <c r="K8043">
        <v>1</v>
      </c>
      <c r="L8043">
        <v>1</v>
      </c>
      <c r="M8043">
        <v>1</v>
      </c>
      <c r="N8043">
        <v>0</v>
      </c>
      <c r="O8043">
        <f t="shared" si="125"/>
        <v>1</v>
      </c>
    </row>
    <row r="8044" spans="1:15">
      <c r="A8044" t="s">
        <v>13134</v>
      </c>
      <c r="B8044" s="1" t="s">
        <v>342</v>
      </c>
      <c r="C8044">
        <v>3</v>
      </c>
      <c r="D8044">
        <v>132054</v>
      </c>
      <c r="E8044">
        <v>12</v>
      </c>
      <c r="F8044">
        <v>484438</v>
      </c>
      <c r="G8044">
        <v>0.65330460103183996</v>
      </c>
      <c r="H8044">
        <v>0.99999999239049397</v>
      </c>
      <c r="I8044" s="1" t="s">
        <v>342</v>
      </c>
      <c r="J8044" t="s">
        <v>13134</v>
      </c>
      <c r="K8044">
        <v>0</v>
      </c>
      <c r="L8044">
        <v>3</v>
      </c>
      <c r="M8044">
        <v>0</v>
      </c>
      <c r="N8044">
        <v>3</v>
      </c>
      <c r="O8044">
        <f t="shared" si="125"/>
        <v>0.5</v>
      </c>
    </row>
    <row r="8045" spans="1:15">
      <c r="A8045" t="s">
        <v>13134</v>
      </c>
      <c r="B8045" s="1" t="s">
        <v>5842</v>
      </c>
      <c r="C8045">
        <v>47</v>
      </c>
      <c r="D8045">
        <v>132054</v>
      </c>
      <c r="E8045">
        <v>182</v>
      </c>
      <c r="F8045">
        <v>484438</v>
      </c>
      <c r="G8045">
        <v>0.65471512777039498</v>
      </c>
      <c r="H8045">
        <v>0.99999999239049397</v>
      </c>
      <c r="I8045" s="1" t="s">
        <v>5842</v>
      </c>
      <c r="J8045" t="s">
        <v>13134</v>
      </c>
      <c r="K8045">
        <v>0</v>
      </c>
      <c r="L8045">
        <v>46</v>
      </c>
      <c r="M8045">
        <v>1</v>
      </c>
      <c r="N8045">
        <v>47</v>
      </c>
      <c r="O8045">
        <f t="shared" si="125"/>
        <v>0.5</v>
      </c>
    </row>
    <row r="8046" spans="1:15">
      <c r="A8046" t="s">
        <v>13134</v>
      </c>
      <c r="B8046" s="1" t="s">
        <v>12599</v>
      </c>
      <c r="C8046">
        <v>12</v>
      </c>
      <c r="D8046">
        <v>132054</v>
      </c>
      <c r="E8046">
        <v>48</v>
      </c>
      <c r="F8046">
        <v>484438</v>
      </c>
      <c r="G8046">
        <v>0.65535419286338903</v>
      </c>
      <c r="H8046">
        <v>0.99999999239049397</v>
      </c>
      <c r="I8046" s="1" t="s">
        <v>12599</v>
      </c>
      <c r="J8046" t="s">
        <v>13134</v>
      </c>
      <c r="K8046">
        <v>0</v>
      </c>
      <c r="L8046">
        <v>11</v>
      </c>
      <c r="M8046">
        <v>1</v>
      </c>
      <c r="N8046">
        <v>12</v>
      </c>
      <c r="O8046">
        <f t="shared" si="125"/>
        <v>0.5</v>
      </c>
    </row>
    <row r="8047" spans="1:15">
      <c r="A8047" t="s">
        <v>13134</v>
      </c>
      <c r="B8047" s="1" t="s">
        <v>11190</v>
      </c>
      <c r="C8047">
        <v>12</v>
      </c>
      <c r="D8047">
        <v>132054</v>
      </c>
      <c r="E8047">
        <v>48</v>
      </c>
      <c r="F8047">
        <v>484438</v>
      </c>
      <c r="G8047">
        <v>0.65535419286338903</v>
      </c>
      <c r="H8047">
        <v>0.99999999239049397</v>
      </c>
      <c r="I8047" s="1" t="s">
        <v>11190</v>
      </c>
      <c r="J8047" t="s">
        <v>13134</v>
      </c>
      <c r="K8047">
        <v>0</v>
      </c>
      <c r="L8047">
        <v>12</v>
      </c>
      <c r="M8047">
        <v>0</v>
      </c>
      <c r="N8047">
        <v>12</v>
      </c>
      <c r="O8047">
        <f t="shared" si="125"/>
        <v>0.5</v>
      </c>
    </row>
    <row r="8048" spans="1:15">
      <c r="A8048" t="s">
        <v>13134</v>
      </c>
      <c r="B8048" s="1" t="s">
        <v>5311</v>
      </c>
      <c r="C8048">
        <v>12</v>
      </c>
      <c r="D8048">
        <v>132054</v>
      </c>
      <c r="E8048">
        <v>48</v>
      </c>
      <c r="F8048">
        <v>484438</v>
      </c>
      <c r="G8048">
        <v>0.65535419286338903</v>
      </c>
      <c r="H8048">
        <v>0.99999999239049397</v>
      </c>
      <c r="I8048" s="1" t="s">
        <v>5311</v>
      </c>
      <c r="J8048" t="s">
        <v>13134</v>
      </c>
      <c r="K8048">
        <v>0</v>
      </c>
      <c r="L8048">
        <v>11</v>
      </c>
      <c r="M8048">
        <v>1</v>
      </c>
      <c r="N8048">
        <v>5</v>
      </c>
      <c r="O8048">
        <f t="shared" si="125"/>
        <v>0.70588235294117652</v>
      </c>
    </row>
    <row r="8049" spans="1:15">
      <c r="A8049" t="s">
        <v>13134</v>
      </c>
      <c r="B8049" s="1" t="s">
        <v>3461</v>
      </c>
      <c r="C8049">
        <v>12</v>
      </c>
      <c r="D8049">
        <v>132054</v>
      </c>
      <c r="E8049">
        <v>48</v>
      </c>
      <c r="F8049">
        <v>484438</v>
      </c>
      <c r="G8049">
        <v>0.65535419286338903</v>
      </c>
      <c r="H8049">
        <v>0.99999999239049397</v>
      </c>
      <c r="I8049" s="1" t="s">
        <v>3461</v>
      </c>
      <c r="J8049" t="s">
        <v>13134</v>
      </c>
      <c r="K8049">
        <v>0</v>
      </c>
      <c r="L8049">
        <v>12</v>
      </c>
      <c r="M8049">
        <v>0</v>
      </c>
      <c r="N8049">
        <v>7</v>
      </c>
      <c r="O8049">
        <f t="shared" si="125"/>
        <v>0.63157894736842102</v>
      </c>
    </row>
    <row r="8050" spans="1:15">
      <c r="A8050" t="s">
        <v>13134</v>
      </c>
      <c r="B8050" s="1" t="s">
        <v>1969</v>
      </c>
      <c r="C8050">
        <v>12</v>
      </c>
      <c r="D8050">
        <v>132054</v>
      </c>
      <c r="E8050">
        <v>48</v>
      </c>
      <c r="F8050">
        <v>484438</v>
      </c>
      <c r="G8050">
        <v>0.65535419286338903</v>
      </c>
      <c r="H8050">
        <v>0.99999999239049397</v>
      </c>
      <c r="I8050" s="1" t="s">
        <v>1969</v>
      </c>
      <c r="J8050" t="s">
        <v>13134</v>
      </c>
      <c r="K8050">
        <v>0</v>
      </c>
      <c r="L8050">
        <v>12</v>
      </c>
      <c r="M8050">
        <v>0</v>
      </c>
      <c r="N8050">
        <v>12</v>
      </c>
      <c r="O8050">
        <f t="shared" si="125"/>
        <v>0.5</v>
      </c>
    </row>
    <row r="8051" spans="1:15">
      <c r="A8051" t="s">
        <v>13134</v>
      </c>
      <c r="B8051" s="1" t="s">
        <v>235</v>
      </c>
      <c r="C8051">
        <v>12</v>
      </c>
      <c r="D8051">
        <v>132054</v>
      </c>
      <c r="E8051">
        <v>48</v>
      </c>
      <c r="F8051">
        <v>484438</v>
      </c>
      <c r="G8051">
        <v>0.65535419286338903</v>
      </c>
      <c r="H8051">
        <v>0.99999999239049397</v>
      </c>
      <c r="I8051" s="1" t="s">
        <v>235</v>
      </c>
      <c r="J8051" t="s">
        <v>13134</v>
      </c>
      <c r="K8051">
        <v>1</v>
      </c>
      <c r="L8051">
        <v>9</v>
      </c>
      <c r="M8051">
        <v>2</v>
      </c>
      <c r="N8051">
        <v>6</v>
      </c>
      <c r="O8051">
        <f t="shared" si="125"/>
        <v>0.66666666666666663</v>
      </c>
    </row>
    <row r="8052" spans="1:15">
      <c r="A8052" t="s">
        <v>13134</v>
      </c>
      <c r="B8052" s="1" t="s">
        <v>10104</v>
      </c>
      <c r="C8052">
        <v>83</v>
      </c>
      <c r="D8052">
        <v>132054</v>
      </c>
      <c r="E8052">
        <v>318</v>
      </c>
      <c r="F8052">
        <v>484438</v>
      </c>
      <c r="G8052">
        <v>0.65668357958301504</v>
      </c>
      <c r="H8052">
        <v>0.99999999239049397</v>
      </c>
      <c r="I8052" s="1" t="s">
        <v>10104</v>
      </c>
      <c r="J8052" t="s">
        <v>13134</v>
      </c>
      <c r="K8052">
        <v>0</v>
      </c>
      <c r="L8052">
        <v>83</v>
      </c>
      <c r="M8052">
        <v>0</v>
      </c>
      <c r="N8052">
        <v>104</v>
      </c>
      <c r="O8052">
        <f t="shared" si="125"/>
        <v>0.44385026737967914</v>
      </c>
    </row>
    <row r="8053" spans="1:15">
      <c r="A8053" t="s">
        <v>13134</v>
      </c>
      <c r="B8053" s="1" t="s">
        <v>11723</v>
      </c>
      <c r="C8053">
        <v>13</v>
      </c>
      <c r="D8053">
        <v>132054</v>
      </c>
      <c r="E8053">
        <v>52</v>
      </c>
      <c r="F8053">
        <v>484438</v>
      </c>
      <c r="G8053">
        <v>0.65754543431630497</v>
      </c>
      <c r="H8053">
        <v>0.99999999239049397</v>
      </c>
      <c r="I8053" s="1" t="s">
        <v>11723</v>
      </c>
      <c r="J8053" t="s">
        <v>13134</v>
      </c>
      <c r="K8053">
        <v>1</v>
      </c>
      <c r="L8053">
        <v>12</v>
      </c>
      <c r="M8053">
        <v>0</v>
      </c>
      <c r="N8053">
        <v>16</v>
      </c>
      <c r="O8053">
        <f t="shared" si="125"/>
        <v>0.44827586206896552</v>
      </c>
    </row>
    <row r="8054" spans="1:15">
      <c r="A8054" t="s">
        <v>13134</v>
      </c>
      <c r="B8054" s="1" t="s">
        <v>5320</v>
      </c>
      <c r="C8054">
        <v>13</v>
      </c>
      <c r="D8054">
        <v>132054</v>
      </c>
      <c r="E8054">
        <v>52</v>
      </c>
      <c r="F8054">
        <v>484438</v>
      </c>
      <c r="G8054">
        <v>0.65754543431630497</v>
      </c>
      <c r="H8054">
        <v>0.99999999239049397</v>
      </c>
      <c r="I8054" s="1" t="s">
        <v>5320</v>
      </c>
      <c r="J8054" t="s">
        <v>13134</v>
      </c>
      <c r="K8054">
        <v>5</v>
      </c>
      <c r="L8054">
        <v>5</v>
      </c>
      <c r="M8054">
        <v>3</v>
      </c>
      <c r="N8054">
        <v>9</v>
      </c>
      <c r="O8054">
        <f t="shared" si="125"/>
        <v>0.59090909090909094</v>
      </c>
    </row>
    <row r="8055" spans="1:15">
      <c r="A8055" t="s">
        <v>13134</v>
      </c>
      <c r="B8055" s="1" t="s">
        <v>2964</v>
      </c>
      <c r="C8055">
        <v>13</v>
      </c>
      <c r="D8055">
        <v>132054</v>
      </c>
      <c r="E8055">
        <v>52</v>
      </c>
      <c r="F8055">
        <v>484438</v>
      </c>
      <c r="G8055">
        <v>0.65754543431630497</v>
      </c>
      <c r="H8055">
        <v>0.99999999239049397</v>
      </c>
      <c r="I8055" s="1" t="s">
        <v>2964</v>
      </c>
      <c r="J8055" t="s">
        <v>13134</v>
      </c>
      <c r="K8055">
        <v>2</v>
      </c>
      <c r="L8055">
        <v>11</v>
      </c>
      <c r="M8055">
        <v>0</v>
      </c>
      <c r="N8055">
        <v>12</v>
      </c>
      <c r="O8055">
        <f t="shared" si="125"/>
        <v>0.52</v>
      </c>
    </row>
    <row r="8056" spans="1:15">
      <c r="A8056" t="s">
        <v>13134</v>
      </c>
      <c r="B8056" s="1" t="s">
        <v>6330</v>
      </c>
      <c r="C8056">
        <v>33</v>
      </c>
      <c r="D8056">
        <v>132054</v>
      </c>
      <c r="E8056">
        <v>129</v>
      </c>
      <c r="F8056">
        <v>484438</v>
      </c>
      <c r="G8056">
        <v>0.65765900749242201</v>
      </c>
      <c r="H8056">
        <v>0.99999999239049397</v>
      </c>
      <c r="I8056" s="1" t="s">
        <v>6330</v>
      </c>
      <c r="J8056" t="s">
        <v>13134</v>
      </c>
      <c r="K8056">
        <v>0</v>
      </c>
      <c r="L8056">
        <v>33</v>
      </c>
      <c r="M8056">
        <v>0</v>
      </c>
      <c r="N8056">
        <v>23</v>
      </c>
      <c r="O8056">
        <f t="shared" si="125"/>
        <v>0.5892857142857143</v>
      </c>
    </row>
    <row r="8057" spans="1:15">
      <c r="A8057" t="s">
        <v>13134</v>
      </c>
      <c r="B8057" s="1" t="s">
        <v>4456</v>
      </c>
      <c r="C8057">
        <v>33</v>
      </c>
      <c r="D8057">
        <v>132054</v>
      </c>
      <c r="E8057">
        <v>129</v>
      </c>
      <c r="F8057">
        <v>484438</v>
      </c>
      <c r="G8057">
        <v>0.65765900749242201</v>
      </c>
      <c r="H8057">
        <v>0.99999999239049397</v>
      </c>
      <c r="I8057" s="1" t="s">
        <v>4456</v>
      </c>
      <c r="J8057" t="s">
        <v>13134</v>
      </c>
      <c r="K8057">
        <v>0</v>
      </c>
      <c r="L8057">
        <v>33</v>
      </c>
      <c r="M8057">
        <v>0</v>
      </c>
      <c r="N8057">
        <v>33</v>
      </c>
      <c r="O8057">
        <f t="shared" si="125"/>
        <v>0.5</v>
      </c>
    </row>
    <row r="8058" spans="1:15">
      <c r="A8058" t="s">
        <v>13134</v>
      </c>
      <c r="B8058" s="1" t="s">
        <v>6618</v>
      </c>
      <c r="C8058">
        <v>28</v>
      </c>
      <c r="D8058">
        <v>132054</v>
      </c>
      <c r="E8058">
        <v>110</v>
      </c>
      <c r="F8058">
        <v>484438</v>
      </c>
      <c r="G8058">
        <v>0.65939721831021902</v>
      </c>
      <c r="H8058">
        <v>0.99999999239049397</v>
      </c>
      <c r="I8058" s="1" t="s">
        <v>6618</v>
      </c>
      <c r="J8058" t="s">
        <v>13134</v>
      </c>
      <c r="K8058">
        <v>1</v>
      </c>
      <c r="L8058">
        <v>26</v>
      </c>
      <c r="M8058">
        <v>1</v>
      </c>
      <c r="N8058">
        <v>39</v>
      </c>
      <c r="O8058">
        <f t="shared" si="125"/>
        <v>0.41791044776119401</v>
      </c>
    </row>
    <row r="8059" spans="1:15">
      <c r="A8059" t="s">
        <v>13134</v>
      </c>
      <c r="B8059" s="1" t="s">
        <v>13043</v>
      </c>
      <c r="C8059">
        <v>14</v>
      </c>
      <c r="D8059">
        <v>132054</v>
      </c>
      <c r="E8059">
        <v>56</v>
      </c>
      <c r="F8059">
        <v>484438</v>
      </c>
      <c r="G8059">
        <v>0.65978193353958403</v>
      </c>
      <c r="H8059">
        <v>0.99999999239049397</v>
      </c>
      <c r="I8059" s="1" t="s">
        <v>13043</v>
      </c>
      <c r="J8059" t="s">
        <v>13134</v>
      </c>
      <c r="K8059">
        <v>1</v>
      </c>
      <c r="L8059">
        <v>13</v>
      </c>
      <c r="M8059">
        <v>0</v>
      </c>
      <c r="N8059">
        <v>17</v>
      </c>
      <c r="O8059">
        <f t="shared" si="125"/>
        <v>0.45161290322580644</v>
      </c>
    </row>
    <row r="8060" spans="1:15">
      <c r="A8060" t="s">
        <v>13134</v>
      </c>
      <c r="B8060" s="1" t="s">
        <v>5501</v>
      </c>
      <c r="C8060">
        <v>14</v>
      </c>
      <c r="D8060">
        <v>132054</v>
      </c>
      <c r="E8060">
        <v>56</v>
      </c>
      <c r="F8060">
        <v>484438</v>
      </c>
      <c r="G8060">
        <v>0.65978193353958403</v>
      </c>
      <c r="H8060">
        <v>0.99999999239049397</v>
      </c>
      <c r="I8060" s="1" t="s">
        <v>5501</v>
      </c>
      <c r="J8060" t="s">
        <v>13134</v>
      </c>
      <c r="K8060">
        <v>1</v>
      </c>
      <c r="L8060">
        <v>12</v>
      </c>
      <c r="M8060">
        <v>1</v>
      </c>
      <c r="N8060">
        <v>14</v>
      </c>
      <c r="O8060">
        <f t="shared" si="125"/>
        <v>0.5</v>
      </c>
    </row>
    <row r="8061" spans="1:15">
      <c r="A8061" t="s">
        <v>13134</v>
      </c>
      <c r="B8061" s="1" t="s">
        <v>2421</v>
      </c>
      <c r="C8061">
        <v>22</v>
      </c>
      <c r="D8061">
        <v>132054</v>
      </c>
      <c r="E8061">
        <v>87</v>
      </c>
      <c r="F8061">
        <v>484438</v>
      </c>
      <c r="G8061">
        <v>0.66012074303793</v>
      </c>
      <c r="H8061">
        <v>0.99999999239049397</v>
      </c>
      <c r="I8061" s="1" t="s">
        <v>2421</v>
      </c>
      <c r="J8061" t="s">
        <v>13134</v>
      </c>
      <c r="K8061">
        <v>0</v>
      </c>
      <c r="L8061">
        <v>21</v>
      </c>
      <c r="M8061">
        <v>1</v>
      </c>
      <c r="N8061">
        <v>19</v>
      </c>
      <c r="O8061">
        <f t="shared" si="125"/>
        <v>0.53658536585365857</v>
      </c>
    </row>
    <row r="8062" spans="1:15">
      <c r="A8062" t="s">
        <v>13134</v>
      </c>
      <c r="B8062" s="1" t="s">
        <v>9392</v>
      </c>
      <c r="C8062">
        <v>15</v>
      </c>
      <c r="D8062">
        <v>132054</v>
      </c>
      <c r="E8062">
        <v>60</v>
      </c>
      <c r="F8062">
        <v>484438</v>
      </c>
      <c r="G8062">
        <v>0.66204488763469704</v>
      </c>
      <c r="H8062">
        <v>0.99999999239049397</v>
      </c>
      <c r="I8062" s="1" t="s">
        <v>9392</v>
      </c>
      <c r="J8062" t="s">
        <v>13134</v>
      </c>
      <c r="K8062">
        <v>1</v>
      </c>
      <c r="L8062">
        <v>14</v>
      </c>
      <c r="M8062">
        <v>0</v>
      </c>
      <c r="N8062">
        <v>16</v>
      </c>
      <c r="O8062">
        <f t="shared" si="125"/>
        <v>0.4838709677419355</v>
      </c>
    </row>
    <row r="8063" spans="1:15">
      <c r="A8063" t="s">
        <v>13134</v>
      </c>
      <c r="B8063" s="1" t="s">
        <v>3690</v>
      </c>
      <c r="C8063">
        <v>15</v>
      </c>
      <c r="D8063">
        <v>132054</v>
      </c>
      <c r="E8063">
        <v>60</v>
      </c>
      <c r="F8063">
        <v>484438</v>
      </c>
      <c r="G8063">
        <v>0.66204488763469704</v>
      </c>
      <c r="H8063">
        <v>0.99999999239049397</v>
      </c>
      <c r="I8063" s="1" t="s">
        <v>3690</v>
      </c>
      <c r="J8063" t="s">
        <v>13134</v>
      </c>
      <c r="K8063">
        <v>0</v>
      </c>
      <c r="L8063">
        <v>15</v>
      </c>
      <c r="M8063">
        <v>0</v>
      </c>
      <c r="N8063">
        <v>15</v>
      </c>
      <c r="O8063">
        <f t="shared" si="125"/>
        <v>0.5</v>
      </c>
    </row>
    <row r="8064" spans="1:15">
      <c r="A8064" t="s">
        <v>13134</v>
      </c>
      <c r="B8064" s="1" t="s">
        <v>2158</v>
      </c>
      <c r="C8064">
        <v>15</v>
      </c>
      <c r="D8064">
        <v>132054</v>
      </c>
      <c r="E8064">
        <v>60</v>
      </c>
      <c r="F8064">
        <v>484438</v>
      </c>
      <c r="G8064">
        <v>0.66204488763469704</v>
      </c>
      <c r="H8064">
        <v>0.99999999239049397</v>
      </c>
      <c r="I8064" s="1" t="s">
        <v>2158</v>
      </c>
      <c r="J8064" t="s">
        <v>13134</v>
      </c>
      <c r="K8064">
        <v>1</v>
      </c>
      <c r="L8064">
        <v>14</v>
      </c>
      <c r="M8064">
        <v>0</v>
      </c>
      <c r="N8064">
        <v>18</v>
      </c>
      <c r="O8064">
        <f t="shared" si="125"/>
        <v>0.45454545454545453</v>
      </c>
    </row>
    <row r="8065" spans="1:15">
      <c r="A8065" t="s">
        <v>13134</v>
      </c>
      <c r="B8065" s="1" t="s">
        <v>778</v>
      </c>
      <c r="C8065">
        <v>15</v>
      </c>
      <c r="D8065">
        <v>132054</v>
      </c>
      <c r="E8065">
        <v>60</v>
      </c>
      <c r="F8065">
        <v>484438</v>
      </c>
      <c r="G8065">
        <v>0.66204488763469704</v>
      </c>
      <c r="H8065">
        <v>0.99999999239049397</v>
      </c>
      <c r="I8065" s="1" t="s">
        <v>778</v>
      </c>
      <c r="J8065" t="s">
        <v>13134</v>
      </c>
      <c r="K8065">
        <v>1</v>
      </c>
      <c r="L8065">
        <v>14</v>
      </c>
      <c r="M8065">
        <v>0</v>
      </c>
      <c r="N8065">
        <v>17</v>
      </c>
      <c r="O8065">
        <f t="shared" si="125"/>
        <v>0.46875</v>
      </c>
    </row>
    <row r="8066" spans="1:15">
      <c r="A8066" t="s">
        <v>13134</v>
      </c>
      <c r="B8066" s="1" t="s">
        <v>11523</v>
      </c>
      <c r="C8066">
        <v>45</v>
      </c>
      <c r="D8066">
        <v>132054</v>
      </c>
      <c r="E8066">
        <v>175</v>
      </c>
      <c r="F8066">
        <v>484438</v>
      </c>
      <c r="G8066">
        <v>0.662122117526174</v>
      </c>
      <c r="H8066">
        <v>0.99999999239049397</v>
      </c>
      <c r="I8066" s="1" t="s">
        <v>11523</v>
      </c>
      <c r="J8066" t="s">
        <v>13134</v>
      </c>
      <c r="K8066">
        <v>0</v>
      </c>
      <c r="L8066">
        <v>45</v>
      </c>
      <c r="M8066">
        <v>0</v>
      </c>
      <c r="N8066">
        <v>46</v>
      </c>
      <c r="O8066">
        <f t="shared" si="125"/>
        <v>0.49450549450549453</v>
      </c>
    </row>
    <row r="8067" spans="1:15">
      <c r="A8067" t="s">
        <v>13134</v>
      </c>
      <c r="B8067" s="1" t="s">
        <v>7772</v>
      </c>
      <c r="C8067">
        <v>23</v>
      </c>
      <c r="D8067">
        <v>132054</v>
      </c>
      <c r="E8067">
        <v>91</v>
      </c>
      <c r="F8067">
        <v>484438</v>
      </c>
      <c r="G8067">
        <v>0.662752851425913</v>
      </c>
      <c r="H8067">
        <v>0.99999999239049397</v>
      </c>
      <c r="I8067" s="1" t="s">
        <v>7772</v>
      </c>
      <c r="J8067" t="s">
        <v>13134</v>
      </c>
      <c r="K8067">
        <v>0</v>
      </c>
      <c r="L8067">
        <v>23</v>
      </c>
      <c r="M8067">
        <v>0</v>
      </c>
      <c r="N8067">
        <v>19</v>
      </c>
      <c r="O8067">
        <f t="shared" ref="O8067:O8130" si="126">(K8067+L8067+M8067)/SUM(K8067:N8067)</f>
        <v>0.54761904761904767</v>
      </c>
    </row>
    <row r="8068" spans="1:15">
      <c r="A8068" t="s">
        <v>13134</v>
      </c>
      <c r="B8068" s="1" t="s">
        <v>7416</v>
      </c>
      <c r="C8068">
        <v>123</v>
      </c>
      <c r="D8068">
        <v>132054</v>
      </c>
      <c r="E8068">
        <v>469</v>
      </c>
      <c r="F8068">
        <v>484438</v>
      </c>
      <c r="G8068">
        <v>0.66405234141151903</v>
      </c>
      <c r="H8068">
        <v>0.99999999239049397</v>
      </c>
      <c r="I8068" s="1" t="s">
        <v>7416</v>
      </c>
      <c r="J8068" t="s">
        <v>13134</v>
      </c>
      <c r="K8068">
        <v>3</v>
      </c>
      <c r="L8068">
        <v>117</v>
      </c>
      <c r="M8068">
        <v>3</v>
      </c>
      <c r="N8068">
        <v>126</v>
      </c>
      <c r="O8068">
        <f t="shared" si="126"/>
        <v>0.49397590361445781</v>
      </c>
    </row>
    <row r="8069" spans="1:15">
      <c r="A8069" t="s">
        <v>13134</v>
      </c>
      <c r="B8069" s="1" t="s">
        <v>11384</v>
      </c>
      <c r="C8069">
        <v>16</v>
      </c>
      <c r="D8069">
        <v>132054</v>
      </c>
      <c r="E8069">
        <v>64</v>
      </c>
      <c r="F8069">
        <v>484438</v>
      </c>
      <c r="G8069">
        <v>0.66432067718111498</v>
      </c>
      <c r="H8069">
        <v>0.99999999239049397</v>
      </c>
      <c r="I8069" s="1" t="s">
        <v>11384</v>
      </c>
      <c r="J8069" t="s">
        <v>13134</v>
      </c>
      <c r="K8069">
        <v>4</v>
      </c>
      <c r="L8069">
        <v>11</v>
      </c>
      <c r="M8069">
        <v>1</v>
      </c>
      <c r="N8069">
        <v>8</v>
      </c>
      <c r="O8069">
        <f t="shared" si="126"/>
        <v>0.66666666666666663</v>
      </c>
    </row>
    <row r="8070" spans="1:15">
      <c r="A8070" t="s">
        <v>13134</v>
      </c>
      <c r="B8070" s="1" t="s">
        <v>5266</v>
      </c>
      <c r="C8070">
        <v>16</v>
      </c>
      <c r="D8070">
        <v>132054</v>
      </c>
      <c r="E8070">
        <v>64</v>
      </c>
      <c r="F8070">
        <v>484438</v>
      </c>
      <c r="G8070">
        <v>0.66432067718111498</v>
      </c>
      <c r="H8070">
        <v>0.99999999239049397</v>
      </c>
      <c r="I8070" s="1" t="s">
        <v>5266</v>
      </c>
      <c r="J8070" t="s">
        <v>13134</v>
      </c>
      <c r="K8070">
        <v>2</v>
      </c>
      <c r="L8070">
        <v>13</v>
      </c>
      <c r="M8070">
        <v>1</v>
      </c>
      <c r="N8070">
        <v>17</v>
      </c>
      <c r="O8070">
        <f t="shared" si="126"/>
        <v>0.48484848484848486</v>
      </c>
    </row>
    <row r="8071" spans="1:15">
      <c r="A8071" t="s">
        <v>13134</v>
      </c>
      <c r="B8071" s="1" t="s">
        <v>2454</v>
      </c>
      <c r="C8071">
        <v>16</v>
      </c>
      <c r="D8071">
        <v>132054</v>
      </c>
      <c r="E8071">
        <v>64</v>
      </c>
      <c r="F8071">
        <v>484438</v>
      </c>
      <c r="G8071">
        <v>0.66432067718111498</v>
      </c>
      <c r="H8071">
        <v>0.99999999239049397</v>
      </c>
      <c r="I8071" s="1" t="s">
        <v>2454</v>
      </c>
      <c r="J8071" t="s">
        <v>13134</v>
      </c>
      <c r="K8071">
        <v>4</v>
      </c>
      <c r="L8071">
        <v>9</v>
      </c>
      <c r="M8071">
        <v>3</v>
      </c>
      <c r="N8071">
        <v>6</v>
      </c>
      <c r="O8071">
        <f t="shared" si="126"/>
        <v>0.72727272727272729</v>
      </c>
    </row>
    <row r="8072" spans="1:15">
      <c r="A8072" t="s">
        <v>13134</v>
      </c>
      <c r="B8072" s="1" t="s">
        <v>4985</v>
      </c>
      <c r="C8072">
        <v>30</v>
      </c>
      <c r="D8072">
        <v>132054</v>
      </c>
      <c r="E8072">
        <v>118</v>
      </c>
      <c r="F8072">
        <v>484438</v>
      </c>
      <c r="G8072">
        <v>0.66472438683643897</v>
      </c>
      <c r="H8072">
        <v>0.99999999239049397</v>
      </c>
      <c r="I8072" s="1" t="s">
        <v>4985</v>
      </c>
      <c r="J8072" t="s">
        <v>13134</v>
      </c>
      <c r="K8072">
        <v>0</v>
      </c>
      <c r="L8072">
        <v>28</v>
      </c>
      <c r="M8072">
        <v>2</v>
      </c>
      <c r="N8072">
        <v>37</v>
      </c>
      <c r="O8072">
        <f t="shared" si="126"/>
        <v>0.44776119402985076</v>
      </c>
    </row>
    <row r="8073" spans="1:15">
      <c r="A8073" t="s">
        <v>13134</v>
      </c>
      <c r="B8073" s="1" t="s">
        <v>9506</v>
      </c>
      <c r="C8073">
        <v>24</v>
      </c>
      <c r="D8073">
        <v>132054</v>
      </c>
      <c r="E8073">
        <v>95</v>
      </c>
      <c r="F8073">
        <v>484438</v>
      </c>
      <c r="G8073">
        <v>0.66533632998963699</v>
      </c>
      <c r="H8073">
        <v>0.99999999239049397</v>
      </c>
      <c r="I8073" s="1" t="s">
        <v>9506</v>
      </c>
      <c r="J8073" t="s">
        <v>13134</v>
      </c>
      <c r="K8073">
        <v>0</v>
      </c>
      <c r="L8073">
        <v>24</v>
      </c>
      <c r="M8073">
        <v>0</v>
      </c>
      <c r="N8073">
        <v>16</v>
      </c>
      <c r="O8073">
        <f t="shared" si="126"/>
        <v>0.6</v>
      </c>
    </row>
    <row r="8074" spans="1:15">
      <c r="A8074" t="s">
        <v>13134</v>
      </c>
      <c r="B8074" s="1" t="s">
        <v>13035</v>
      </c>
      <c r="C8074">
        <v>2</v>
      </c>
      <c r="D8074">
        <v>132054</v>
      </c>
      <c r="E8074">
        <v>8</v>
      </c>
      <c r="F8074">
        <v>484438</v>
      </c>
      <c r="G8074">
        <v>0.66554369898427401</v>
      </c>
      <c r="H8074">
        <v>0.99999999239049397</v>
      </c>
      <c r="I8074" s="1" t="s">
        <v>13035</v>
      </c>
      <c r="J8074" t="s">
        <v>13134</v>
      </c>
      <c r="K8074">
        <v>0</v>
      </c>
      <c r="L8074">
        <v>2</v>
      </c>
      <c r="M8074">
        <v>0</v>
      </c>
      <c r="N8074">
        <v>0</v>
      </c>
      <c r="O8074">
        <f t="shared" si="126"/>
        <v>1</v>
      </c>
    </row>
    <row r="8075" spans="1:15">
      <c r="A8075" t="s">
        <v>13134</v>
      </c>
      <c r="B8075" s="1" t="s">
        <v>12881</v>
      </c>
      <c r="C8075">
        <v>2</v>
      </c>
      <c r="D8075">
        <v>132054</v>
      </c>
      <c r="E8075">
        <v>8</v>
      </c>
      <c r="F8075">
        <v>484438</v>
      </c>
      <c r="G8075">
        <v>0.66554369898427401</v>
      </c>
      <c r="H8075">
        <v>0.99999999239049397</v>
      </c>
      <c r="I8075" s="1" t="s">
        <v>12881</v>
      </c>
      <c r="J8075" t="s">
        <v>13134</v>
      </c>
      <c r="K8075">
        <v>0</v>
      </c>
      <c r="L8075">
        <v>2</v>
      </c>
      <c r="M8075">
        <v>0</v>
      </c>
      <c r="N8075">
        <v>2</v>
      </c>
      <c r="O8075">
        <f t="shared" si="126"/>
        <v>0.5</v>
      </c>
    </row>
    <row r="8076" spans="1:15">
      <c r="A8076" t="s">
        <v>13134</v>
      </c>
      <c r="B8076" s="1" t="s">
        <v>12721</v>
      </c>
      <c r="C8076">
        <v>2</v>
      </c>
      <c r="D8076">
        <v>132054</v>
      </c>
      <c r="E8076">
        <v>8</v>
      </c>
      <c r="F8076">
        <v>484438</v>
      </c>
      <c r="G8076">
        <v>0.66554369898427401</v>
      </c>
      <c r="H8076">
        <v>0.99999999239049397</v>
      </c>
      <c r="I8076" s="1" t="s">
        <v>12721</v>
      </c>
      <c r="J8076" t="s">
        <v>13134</v>
      </c>
      <c r="K8076">
        <v>0</v>
      </c>
      <c r="L8076">
        <v>1</v>
      </c>
      <c r="M8076">
        <v>1</v>
      </c>
      <c r="N8076">
        <v>1</v>
      </c>
      <c r="O8076">
        <f t="shared" si="126"/>
        <v>0.66666666666666663</v>
      </c>
    </row>
    <row r="8077" spans="1:15">
      <c r="A8077" t="s">
        <v>13134</v>
      </c>
      <c r="B8077" s="1" t="s">
        <v>12762</v>
      </c>
      <c r="C8077">
        <v>2</v>
      </c>
      <c r="D8077">
        <v>132054</v>
      </c>
      <c r="E8077">
        <v>8</v>
      </c>
      <c r="F8077">
        <v>484438</v>
      </c>
      <c r="G8077">
        <v>0.66554369898427401</v>
      </c>
      <c r="H8077">
        <v>0.99999999239049397</v>
      </c>
      <c r="I8077" s="1" t="s">
        <v>12762</v>
      </c>
      <c r="J8077" t="s">
        <v>13134</v>
      </c>
      <c r="K8077">
        <v>0</v>
      </c>
      <c r="L8077">
        <v>1</v>
      </c>
      <c r="M8077">
        <v>1</v>
      </c>
      <c r="N8077">
        <v>0</v>
      </c>
      <c r="O8077">
        <f t="shared" si="126"/>
        <v>1</v>
      </c>
    </row>
    <row r="8078" spans="1:15">
      <c r="A8078" t="s">
        <v>13134</v>
      </c>
      <c r="B8078" s="1" t="s">
        <v>12763</v>
      </c>
      <c r="C8078">
        <v>2</v>
      </c>
      <c r="D8078">
        <v>132054</v>
      </c>
      <c r="E8078">
        <v>8</v>
      </c>
      <c r="F8078">
        <v>484438</v>
      </c>
      <c r="G8078">
        <v>0.66554369898427401</v>
      </c>
      <c r="H8078">
        <v>0.99999999239049397</v>
      </c>
      <c r="I8078" s="1" t="s">
        <v>12763</v>
      </c>
      <c r="J8078" t="s">
        <v>13134</v>
      </c>
      <c r="K8078">
        <v>0</v>
      </c>
      <c r="L8078">
        <v>2</v>
      </c>
      <c r="M8078">
        <v>0</v>
      </c>
      <c r="N8078">
        <v>0</v>
      </c>
      <c r="O8078">
        <f t="shared" si="126"/>
        <v>1</v>
      </c>
    </row>
    <row r="8079" spans="1:15">
      <c r="A8079" t="s">
        <v>13134</v>
      </c>
      <c r="B8079" s="1" t="s">
        <v>12425</v>
      </c>
      <c r="C8079">
        <v>2</v>
      </c>
      <c r="D8079">
        <v>132054</v>
      </c>
      <c r="E8079">
        <v>8</v>
      </c>
      <c r="F8079">
        <v>484438</v>
      </c>
      <c r="G8079">
        <v>0.66554369898427401</v>
      </c>
      <c r="H8079">
        <v>0.99999999239049397</v>
      </c>
      <c r="I8079" s="1" t="s">
        <v>12425</v>
      </c>
      <c r="J8079" t="s">
        <v>13134</v>
      </c>
      <c r="K8079">
        <v>0</v>
      </c>
      <c r="L8079">
        <v>2</v>
      </c>
      <c r="M8079">
        <v>0</v>
      </c>
      <c r="N8079">
        <v>5</v>
      </c>
      <c r="O8079">
        <f t="shared" si="126"/>
        <v>0.2857142857142857</v>
      </c>
    </row>
    <row r="8080" spans="1:15">
      <c r="A8080" t="s">
        <v>13134</v>
      </c>
      <c r="B8080" s="1" t="s">
        <v>12285</v>
      </c>
      <c r="C8080">
        <v>2</v>
      </c>
      <c r="D8080">
        <v>132054</v>
      </c>
      <c r="E8080">
        <v>8</v>
      </c>
      <c r="F8080">
        <v>484438</v>
      </c>
      <c r="G8080">
        <v>0.66554369898427401</v>
      </c>
      <c r="H8080">
        <v>0.99999999239049397</v>
      </c>
      <c r="I8080" s="1" t="s">
        <v>12285</v>
      </c>
      <c r="J8080" t="s">
        <v>13134</v>
      </c>
      <c r="K8080">
        <v>0</v>
      </c>
      <c r="L8080">
        <v>2</v>
      </c>
      <c r="M8080">
        <v>0</v>
      </c>
      <c r="N8080">
        <v>3</v>
      </c>
      <c r="O8080">
        <f t="shared" si="126"/>
        <v>0.4</v>
      </c>
    </row>
    <row r="8081" spans="1:15">
      <c r="A8081" t="s">
        <v>13134</v>
      </c>
      <c r="B8081" s="1" t="s">
        <v>12305</v>
      </c>
      <c r="C8081">
        <v>2</v>
      </c>
      <c r="D8081">
        <v>132054</v>
      </c>
      <c r="E8081">
        <v>8</v>
      </c>
      <c r="F8081">
        <v>484438</v>
      </c>
      <c r="G8081">
        <v>0.66554369898427401</v>
      </c>
      <c r="H8081">
        <v>0.99999999239049397</v>
      </c>
      <c r="I8081" s="1" t="s">
        <v>12305</v>
      </c>
      <c r="J8081" t="s">
        <v>13134</v>
      </c>
      <c r="K8081">
        <v>1</v>
      </c>
      <c r="L8081">
        <v>1</v>
      </c>
      <c r="M8081">
        <v>0</v>
      </c>
      <c r="N8081">
        <v>1</v>
      </c>
      <c r="O8081">
        <f t="shared" si="126"/>
        <v>0.66666666666666663</v>
      </c>
    </row>
    <row r="8082" spans="1:15">
      <c r="A8082" t="s">
        <v>13134</v>
      </c>
      <c r="B8082" s="1" t="s">
        <v>12024</v>
      </c>
      <c r="C8082">
        <v>2</v>
      </c>
      <c r="D8082">
        <v>132054</v>
      </c>
      <c r="E8082">
        <v>8</v>
      </c>
      <c r="F8082">
        <v>484438</v>
      </c>
      <c r="G8082">
        <v>0.66554369898427401</v>
      </c>
      <c r="H8082">
        <v>0.99999999239049397</v>
      </c>
      <c r="I8082" s="1" t="s">
        <v>12024</v>
      </c>
      <c r="J8082" t="s">
        <v>13134</v>
      </c>
      <c r="K8082">
        <v>0</v>
      </c>
      <c r="L8082">
        <v>2</v>
      </c>
      <c r="M8082">
        <v>0</v>
      </c>
      <c r="N8082">
        <v>1</v>
      </c>
      <c r="O8082">
        <f t="shared" si="126"/>
        <v>0.66666666666666663</v>
      </c>
    </row>
    <row r="8083" spans="1:15">
      <c r="A8083" t="s">
        <v>13134</v>
      </c>
      <c r="B8083" s="1" t="s">
        <v>11901</v>
      </c>
      <c r="C8083">
        <v>2</v>
      </c>
      <c r="D8083">
        <v>132054</v>
      </c>
      <c r="E8083">
        <v>8</v>
      </c>
      <c r="F8083">
        <v>484438</v>
      </c>
      <c r="G8083">
        <v>0.66554369898427401</v>
      </c>
      <c r="H8083">
        <v>0.99999999239049397</v>
      </c>
      <c r="I8083" s="1" t="s">
        <v>11901</v>
      </c>
      <c r="J8083" t="s">
        <v>13134</v>
      </c>
      <c r="K8083">
        <v>0</v>
      </c>
      <c r="L8083">
        <v>2</v>
      </c>
      <c r="M8083">
        <v>0</v>
      </c>
      <c r="N8083">
        <v>2</v>
      </c>
      <c r="O8083">
        <f t="shared" si="126"/>
        <v>0.5</v>
      </c>
    </row>
    <row r="8084" spans="1:15">
      <c r="A8084" t="s">
        <v>13134</v>
      </c>
      <c r="B8084" s="1" t="s">
        <v>11909</v>
      </c>
      <c r="C8084">
        <v>2</v>
      </c>
      <c r="D8084">
        <v>132054</v>
      </c>
      <c r="E8084">
        <v>8</v>
      </c>
      <c r="F8084">
        <v>484438</v>
      </c>
      <c r="G8084">
        <v>0.66554369898427401</v>
      </c>
      <c r="H8084">
        <v>0.99999999239049397</v>
      </c>
      <c r="I8084" s="1" t="s">
        <v>11909</v>
      </c>
      <c r="J8084" t="s">
        <v>13134</v>
      </c>
      <c r="K8084">
        <v>0</v>
      </c>
      <c r="L8084">
        <v>2</v>
      </c>
      <c r="M8084">
        <v>0</v>
      </c>
      <c r="N8084">
        <v>3</v>
      </c>
      <c r="O8084">
        <f t="shared" si="126"/>
        <v>0.4</v>
      </c>
    </row>
    <row r="8085" spans="1:15">
      <c r="A8085" t="s">
        <v>13134</v>
      </c>
      <c r="B8085" s="1" t="s">
        <v>11803</v>
      </c>
      <c r="C8085">
        <v>2</v>
      </c>
      <c r="D8085">
        <v>132054</v>
      </c>
      <c r="E8085">
        <v>8</v>
      </c>
      <c r="F8085">
        <v>484438</v>
      </c>
      <c r="G8085">
        <v>0.66554369898427401</v>
      </c>
      <c r="H8085">
        <v>0.99999999239049397</v>
      </c>
      <c r="I8085" s="1" t="s">
        <v>11803</v>
      </c>
      <c r="J8085" t="s">
        <v>13134</v>
      </c>
      <c r="K8085">
        <v>0</v>
      </c>
      <c r="L8085">
        <v>2</v>
      </c>
      <c r="M8085">
        <v>0</v>
      </c>
      <c r="N8085">
        <v>2</v>
      </c>
      <c r="O8085">
        <f t="shared" si="126"/>
        <v>0.5</v>
      </c>
    </row>
    <row r="8086" spans="1:15">
      <c r="A8086" t="s">
        <v>13134</v>
      </c>
      <c r="B8086" s="1" t="s">
        <v>11454</v>
      </c>
      <c r="C8086">
        <v>2</v>
      </c>
      <c r="D8086">
        <v>132054</v>
      </c>
      <c r="E8086">
        <v>8</v>
      </c>
      <c r="F8086">
        <v>484438</v>
      </c>
      <c r="G8086">
        <v>0.66554369898427401</v>
      </c>
      <c r="H8086">
        <v>0.99999999239049397</v>
      </c>
      <c r="I8086" s="1" t="s">
        <v>11454</v>
      </c>
      <c r="J8086" t="s">
        <v>13134</v>
      </c>
      <c r="K8086">
        <v>2</v>
      </c>
      <c r="L8086">
        <v>0</v>
      </c>
      <c r="M8086">
        <v>0</v>
      </c>
      <c r="N8086">
        <v>0</v>
      </c>
      <c r="O8086">
        <f t="shared" si="126"/>
        <v>1</v>
      </c>
    </row>
    <row r="8087" spans="1:15">
      <c r="A8087" t="s">
        <v>13134</v>
      </c>
      <c r="B8087" s="1" t="s">
        <v>11340</v>
      </c>
      <c r="C8087">
        <v>2</v>
      </c>
      <c r="D8087">
        <v>132054</v>
      </c>
      <c r="E8087">
        <v>8</v>
      </c>
      <c r="F8087">
        <v>484438</v>
      </c>
      <c r="G8087">
        <v>0.66554369898427401</v>
      </c>
      <c r="H8087">
        <v>0.99999999239049397</v>
      </c>
      <c r="I8087" s="1" t="s">
        <v>11340</v>
      </c>
      <c r="J8087" t="s">
        <v>13134</v>
      </c>
      <c r="K8087">
        <v>0</v>
      </c>
      <c r="L8087">
        <v>2</v>
      </c>
      <c r="M8087">
        <v>0</v>
      </c>
      <c r="N8087">
        <v>0</v>
      </c>
      <c r="O8087">
        <f t="shared" si="126"/>
        <v>1</v>
      </c>
    </row>
    <row r="8088" spans="1:15">
      <c r="A8088" t="s">
        <v>13134</v>
      </c>
      <c r="B8088" s="1" t="s">
        <v>11345</v>
      </c>
      <c r="C8088">
        <v>2</v>
      </c>
      <c r="D8088">
        <v>132054</v>
      </c>
      <c r="E8088">
        <v>8</v>
      </c>
      <c r="F8088">
        <v>484438</v>
      </c>
      <c r="G8088">
        <v>0.66554369898427401</v>
      </c>
      <c r="H8088">
        <v>0.99999999239049397</v>
      </c>
      <c r="I8088" s="1" t="s">
        <v>11345</v>
      </c>
      <c r="J8088" t="s">
        <v>13134</v>
      </c>
      <c r="K8088">
        <v>0</v>
      </c>
      <c r="L8088">
        <v>2</v>
      </c>
      <c r="M8088">
        <v>0</v>
      </c>
      <c r="N8088">
        <v>3</v>
      </c>
      <c r="O8088">
        <f t="shared" si="126"/>
        <v>0.4</v>
      </c>
    </row>
    <row r="8089" spans="1:15">
      <c r="A8089" t="s">
        <v>13134</v>
      </c>
      <c r="B8089" s="1" t="s">
        <v>11408</v>
      </c>
      <c r="C8089">
        <v>2</v>
      </c>
      <c r="D8089">
        <v>132054</v>
      </c>
      <c r="E8089">
        <v>8</v>
      </c>
      <c r="F8089">
        <v>484438</v>
      </c>
      <c r="G8089">
        <v>0.66554369898427401</v>
      </c>
      <c r="H8089">
        <v>0.99999999239049397</v>
      </c>
      <c r="I8089" s="1" t="s">
        <v>11408</v>
      </c>
      <c r="J8089" t="s">
        <v>13134</v>
      </c>
      <c r="K8089">
        <v>1</v>
      </c>
      <c r="L8089">
        <v>0</v>
      </c>
      <c r="M8089">
        <v>1</v>
      </c>
      <c r="N8089">
        <v>0</v>
      </c>
      <c r="O8089">
        <f t="shared" si="126"/>
        <v>1</v>
      </c>
    </row>
    <row r="8090" spans="1:15">
      <c r="A8090" t="s">
        <v>13134</v>
      </c>
      <c r="B8090" s="1" t="s">
        <v>11443</v>
      </c>
      <c r="C8090">
        <v>2</v>
      </c>
      <c r="D8090">
        <v>132054</v>
      </c>
      <c r="E8090">
        <v>8</v>
      </c>
      <c r="F8090">
        <v>484438</v>
      </c>
      <c r="G8090">
        <v>0.66554369898427401</v>
      </c>
      <c r="H8090">
        <v>0.99999999239049397</v>
      </c>
      <c r="I8090" s="1" t="s">
        <v>11443</v>
      </c>
      <c r="J8090" t="s">
        <v>13134</v>
      </c>
      <c r="K8090">
        <v>0</v>
      </c>
      <c r="L8090">
        <v>2</v>
      </c>
      <c r="M8090">
        <v>0</v>
      </c>
      <c r="N8090">
        <v>1</v>
      </c>
      <c r="O8090">
        <f t="shared" si="126"/>
        <v>0.66666666666666663</v>
      </c>
    </row>
    <row r="8091" spans="1:15">
      <c r="A8091" t="s">
        <v>13134</v>
      </c>
      <c r="B8091" s="1" t="s">
        <v>10872</v>
      </c>
      <c r="C8091">
        <v>2</v>
      </c>
      <c r="D8091">
        <v>132054</v>
      </c>
      <c r="E8091">
        <v>8</v>
      </c>
      <c r="F8091">
        <v>484438</v>
      </c>
      <c r="G8091">
        <v>0.66554369898427401</v>
      </c>
      <c r="H8091">
        <v>0.99999999239049397</v>
      </c>
      <c r="I8091" s="1" t="s">
        <v>10872</v>
      </c>
      <c r="J8091" t="s">
        <v>13134</v>
      </c>
      <c r="K8091">
        <v>0</v>
      </c>
      <c r="L8091">
        <v>2</v>
      </c>
      <c r="M8091">
        <v>0</v>
      </c>
      <c r="N8091">
        <v>0</v>
      </c>
      <c r="O8091">
        <f t="shared" si="126"/>
        <v>1</v>
      </c>
    </row>
    <row r="8092" spans="1:15">
      <c r="A8092" t="s">
        <v>13134</v>
      </c>
      <c r="B8092" s="1" t="s">
        <v>10538</v>
      </c>
      <c r="C8092">
        <v>2</v>
      </c>
      <c r="D8092">
        <v>132054</v>
      </c>
      <c r="E8092">
        <v>8</v>
      </c>
      <c r="F8092">
        <v>484438</v>
      </c>
      <c r="G8092">
        <v>0.66554369898427401</v>
      </c>
      <c r="H8092">
        <v>0.99999999239049397</v>
      </c>
      <c r="I8092" s="1" t="s">
        <v>10538</v>
      </c>
      <c r="J8092" t="s">
        <v>13134</v>
      </c>
      <c r="K8092">
        <v>0</v>
      </c>
      <c r="L8092">
        <v>2</v>
      </c>
      <c r="M8092">
        <v>0</v>
      </c>
      <c r="N8092">
        <v>3</v>
      </c>
      <c r="O8092">
        <f t="shared" si="126"/>
        <v>0.4</v>
      </c>
    </row>
    <row r="8093" spans="1:15">
      <c r="A8093" t="s">
        <v>13134</v>
      </c>
      <c r="B8093" s="1" t="s">
        <v>10559</v>
      </c>
      <c r="C8093">
        <v>2</v>
      </c>
      <c r="D8093">
        <v>132054</v>
      </c>
      <c r="E8093">
        <v>8</v>
      </c>
      <c r="F8093">
        <v>484438</v>
      </c>
      <c r="G8093">
        <v>0.66554369898427401</v>
      </c>
      <c r="H8093">
        <v>0.99999999239049397</v>
      </c>
      <c r="I8093" s="1" t="s">
        <v>10559</v>
      </c>
      <c r="J8093" t="s">
        <v>13134</v>
      </c>
      <c r="K8093">
        <v>1</v>
      </c>
      <c r="L8093">
        <v>0</v>
      </c>
      <c r="M8093">
        <v>1</v>
      </c>
      <c r="N8093">
        <v>0</v>
      </c>
      <c r="O8093">
        <f t="shared" si="126"/>
        <v>1</v>
      </c>
    </row>
    <row r="8094" spans="1:15">
      <c r="A8094" t="s">
        <v>13134</v>
      </c>
      <c r="B8094" s="1" t="s">
        <v>10311</v>
      </c>
      <c r="C8094">
        <v>2</v>
      </c>
      <c r="D8094">
        <v>132054</v>
      </c>
      <c r="E8094">
        <v>8</v>
      </c>
      <c r="F8094">
        <v>484438</v>
      </c>
      <c r="G8094">
        <v>0.66554369898427401</v>
      </c>
      <c r="H8094">
        <v>0.99999999239049397</v>
      </c>
      <c r="I8094" s="1" t="s">
        <v>10311</v>
      </c>
      <c r="J8094" t="s">
        <v>13134</v>
      </c>
      <c r="K8094">
        <v>0</v>
      </c>
      <c r="L8094">
        <v>2</v>
      </c>
      <c r="M8094">
        <v>0</v>
      </c>
      <c r="N8094">
        <v>1</v>
      </c>
      <c r="O8094">
        <f t="shared" si="126"/>
        <v>0.66666666666666663</v>
      </c>
    </row>
    <row r="8095" spans="1:15">
      <c r="A8095" t="s">
        <v>13134</v>
      </c>
      <c r="B8095" s="1" t="s">
        <v>10427</v>
      </c>
      <c r="C8095">
        <v>2</v>
      </c>
      <c r="D8095">
        <v>132054</v>
      </c>
      <c r="E8095">
        <v>8</v>
      </c>
      <c r="F8095">
        <v>484438</v>
      </c>
      <c r="G8095">
        <v>0.66554369898427401</v>
      </c>
      <c r="H8095">
        <v>0.99999999239049397</v>
      </c>
      <c r="I8095" s="1" t="s">
        <v>10427</v>
      </c>
      <c r="J8095" t="s">
        <v>13134</v>
      </c>
      <c r="K8095">
        <v>2</v>
      </c>
      <c r="L8095">
        <v>0</v>
      </c>
      <c r="M8095">
        <v>0</v>
      </c>
      <c r="N8095">
        <v>1</v>
      </c>
      <c r="O8095">
        <f t="shared" si="126"/>
        <v>0.66666666666666663</v>
      </c>
    </row>
    <row r="8096" spans="1:15">
      <c r="A8096" t="s">
        <v>13134</v>
      </c>
      <c r="B8096" s="1" t="s">
        <v>10471</v>
      </c>
      <c r="C8096">
        <v>2</v>
      </c>
      <c r="D8096">
        <v>132054</v>
      </c>
      <c r="E8096">
        <v>8</v>
      </c>
      <c r="F8096">
        <v>484438</v>
      </c>
      <c r="G8096">
        <v>0.66554369898427401</v>
      </c>
      <c r="H8096">
        <v>0.99999999239049397</v>
      </c>
      <c r="I8096" s="1" t="s">
        <v>10471</v>
      </c>
      <c r="J8096" t="s">
        <v>13134</v>
      </c>
      <c r="K8096">
        <v>0</v>
      </c>
      <c r="L8096">
        <v>2</v>
      </c>
      <c r="M8096">
        <v>0</v>
      </c>
      <c r="N8096">
        <v>1</v>
      </c>
      <c r="O8096">
        <f t="shared" si="126"/>
        <v>0.66666666666666663</v>
      </c>
    </row>
    <row r="8097" spans="1:15">
      <c r="A8097" t="s">
        <v>13134</v>
      </c>
      <c r="B8097" s="1" t="s">
        <v>10191</v>
      </c>
      <c r="C8097">
        <v>2</v>
      </c>
      <c r="D8097">
        <v>132054</v>
      </c>
      <c r="E8097">
        <v>8</v>
      </c>
      <c r="F8097">
        <v>484438</v>
      </c>
      <c r="G8097">
        <v>0.66554369898427401</v>
      </c>
      <c r="H8097">
        <v>0.99999999239049397</v>
      </c>
      <c r="I8097" s="1" t="s">
        <v>10191</v>
      </c>
      <c r="J8097" t="s">
        <v>13134</v>
      </c>
      <c r="K8097">
        <v>1</v>
      </c>
      <c r="L8097">
        <v>0</v>
      </c>
      <c r="M8097">
        <v>1</v>
      </c>
      <c r="N8097">
        <v>4</v>
      </c>
      <c r="O8097">
        <f t="shared" si="126"/>
        <v>0.33333333333333331</v>
      </c>
    </row>
    <row r="8098" spans="1:15">
      <c r="A8098" t="s">
        <v>13134</v>
      </c>
      <c r="B8098" s="1" t="s">
        <v>10200</v>
      </c>
      <c r="C8098">
        <v>2</v>
      </c>
      <c r="D8098">
        <v>132054</v>
      </c>
      <c r="E8098">
        <v>8</v>
      </c>
      <c r="F8098">
        <v>484438</v>
      </c>
      <c r="G8098">
        <v>0.66554369898427401</v>
      </c>
      <c r="H8098">
        <v>0.99999999239049397</v>
      </c>
      <c r="I8098" s="1" t="s">
        <v>10200</v>
      </c>
      <c r="J8098" t="s">
        <v>13134</v>
      </c>
      <c r="K8098">
        <v>1</v>
      </c>
      <c r="L8098">
        <v>1</v>
      </c>
      <c r="M8098">
        <v>0</v>
      </c>
      <c r="N8098">
        <v>1</v>
      </c>
      <c r="O8098">
        <f t="shared" si="126"/>
        <v>0.66666666666666663</v>
      </c>
    </row>
    <row r="8099" spans="1:15">
      <c r="A8099" t="s">
        <v>13134</v>
      </c>
      <c r="B8099" s="1" t="s">
        <v>10025</v>
      </c>
      <c r="C8099">
        <v>2</v>
      </c>
      <c r="D8099">
        <v>132054</v>
      </c>
      <c r="E8099">
        <v>8</v>
      </c>
      <c r="F8099">
        <v>484438</v>
      </c>
      <c r="G8099">
        <v>0.66554369898427401</v>
      </c>
      <c r="H8099">
        <v>0.99999999239049397</v>
      </c>
      <c r="I8099" s="1" t="s">
        <v>10025</v>
      </c>
      <c r="J8099" t="s">
        <v>13134</v>
      </c>
      <c r="K8099">
        <v>0</v>
      </c>
      <c r="L8099">
        <v>2</v>
      </c>
      <c r="M8099">
        <v>0</v>
      </c>
      <c r="N8099">
        <v>0</v>
      </c>
      <c r="O8099">
        <f t="shared" si="126"/>
        <v>1</v>
      </c>
    </row>
    <row r="8100" spans="1:15">
      <c r="A8100" t="s">
        <v>13134</v>
      </c>
      <c r="B8100" s="1" t="s">
        <v>9866</v>
      </c>
      <c r="C8100">
        <v>2</v>
      </c>
      <c r="D8100">
        <v>132054</v>
      </c>
      <c r="E8100">
        <v>8</v>
      </c>
      <c r="F8100">
        <v>484438</v>
      </c>
      <c r="G8100">
        <v>0.66554369898427401</v>
      </c>
      <c r="H8100">
        <v>0.99999999239049397</v>
      </c>
      <c r="I8100" s="1" t="s">
        <v>9866</v>
      </c>
      <c r="J8100" t="s">
        <v>13134</v>
      </c>
      <c r="K8100">
        <v>0</v>
      </c>
      <c r="L8100">
        <v>2</v>
      </c>
      <c r="M8100">
        <v>0</v>
      </c>
      <c r="N8100">
        <v>1</v>
      </c>
      <c r="O8100">
        <f t="shared" si="126"/>
        <v>0.66666666666666663</v>
      </c>
    </row>
    <row r="8101" spans="1:15">
      <c r="A8101" t="s">
        <v>13134</v>
      </c>
      <c r="B8101" s="1" t="s">
        <v>9894</v>
      </c>
      <c r="C8101">
        <v>2</v>
      </c>
      <c r="D8101">
        <v>132054</v>
      </c>
      <c r="E8101">
        <v>8</v>
      </c>
      <c r="F8101">
        <v>484438</v>
      </c>
      <c r="G8101">
        <v>0.66554369898427401</v>
      </c>
      <c r="H8101">
        <v>0.99999999239049397</v>
      </c>
      <c r="I8101" s="1" t="s">
        <v>9894</v>
      </c>
      <c r="J8101" t="s">
        <v>13134</v>
      </c>
      <c r="K8101">
        <v>0</v>
      </c>
      <c r="L8101">
        <v>2</v>
      </c>
      <c r="M8101">
        <v>0</v>
      </c>
      <c r="N8101">
        <v>0</v>
      </c>
      <c r="O8101">
        <f t="shared" si="126"/>
        <v>1</v>
      </c>
    </row>
    <row r="8102" spans="1:15">
      <c r="A8102" t="s">
        <v>13134</v>
      </c>
      <c r="B8102" s="1" t="s">
        <v>9741</v>
      </c>
      <c r="C8102">
        <v>2</v>
      </c>
      <c r="D8102">
        <v>132054</v>
      </c>
      <c r="E8102">
        <v>8</v>
      </c>
      <c r="F8102">
        <v>484438</v>
      </c>
      <c r="G8102">
        <v>0.66554369898427401</v>
      </c>
      <c r="H8102">
        <v>0.99999999239049397</v>
      </c>
      <c r="I8102" s="1" t="s">
        <v>9741</v>
      </c>
      <c r="J8102" t="s">
        <v>13134</v>
      </c>
      <c r="K8102">
        <v>0</v>
      </c>
      <c r="L8102">
        <v>2</v>
      </c>
      <c r="M8102">
        <v>0</v>
      </c>
      <c r="N8102">
        <v>2</v>
      </c>
      <c r="O8102">
        <f t="shared" si="126"/>
        <v>0.5</v>
      </c>
    </row>
    <row r="8103" spans="1:15">
      <c r="A8103" t="s">
        <v>13134</v>
      </c>
      <c r="B8103" s="1" t="s">
        <v>9782</v>
      </c>
      <c r="C8103">
        <v>2</v>
      </c>
      <c r="D8103">
        <v>132054</v>
      </c>
      <c r="E8103">
        <v>8</v>
      </c>
      <c r="F8103">
        <v>484438</v>
      </c>
      <c r="G8103">
        <v>0.66554369898427401</v>
      </c>
      <c r="H8103">
        <v>0.99999999239049397</v>
      </c>
      <c r="I8103" s="1" t="s">
        <v>9782</v>
      </c>
      <c r="J8103" t="s">
        <v>13134</v>
      </c>
      <c r="K8103">
        <v>1</v>
      </c>
      <c r="L8103">
        <v>1</v>
      </c>
      <c r="M8103">
        <v>0</v>
      </c>
      <c r="N8103">
        <v>3</v>
      </c>
      <c r="O8103">
        <f t="shared" si="126"/>
        <v>0.4</v>
      </c>
    </row>
    <row r="8104" spans="1:15">
      <c r="A8104" t="s">
        <v>13134</v>
      </c>
      <c r="B8104" s="1" t="s">
        <v>9488</v>
      </c>
      <c r="C8104">
        <v>2</v>
      </c>
      <c r="D8104">
        <v>132054</v>
      </c>
      <c r="E8104">
        <v>8</v>
      </c>
      <c r="F8104">
        <v>484438</v>
      </c>
      <c r="G8104">
        <v>0.66554369898427401</v>
      </c>
      <c r="H8104">
        <v>0.99999999239049397</v>
      </c>
      <c r="I8104" s="1" t="s">
        <v>9488</v>
      </c>
      <c r="J8104" t="s">
        <v>13134</v>
      </c>
      <c r="K8104">
        <v>2</v>
      </c>
      <c r="L8104">
        <v>0</v>
      </c>
      <c r="M8104">
        <v>0</v>
      </c>
      <c r="N8104">
        <v>2</v>
      </c>
      <c r="O8104">
        <f t="shared" si="126"/>
        <v>0.5</v>
      </c>
    </row>
    <row r="8105" spans="1:15">
      <c r="A8105" t="s">
        <v>13134</v>
      </c>
      <c r="B8105" s="1" t="s">
        <v>9643</v>
      </c>
      <c r="C8105">
        <v>2</v>
      </c>
      <c r="D8105">
        <v>132054</v>
      </c>
      <c r="E8105">
        <v>8</v>
      </c>
      <c r="F8105">
        <v>484438</v>
      </c>
      <c r="G8105">
        <v>0.66554369898427401</v>
      </c>
      <c r="H8105">
        <v>0.99999999239049397</v>
      </c>
      <c r="I8105" s="1" t="s">
        <v>9643</v>
      </c>
      <c r="J8105" t="s">
        <v>13134</v>
      </c>
      <c r="K8105">
        <v>0</v>
      </c>
      <c r="L8105">
        <v>2</v>
      </c>
      <c r="M8105">
        <v>0</v>
      </c>
      <c r="N8105">
        <v>1</v>
      </c>
      <c r="O8105">
        <f t="shared" si="126"/>
        <v>0.66666666666666663</v>
      </c>
    </row>
    <row r="8106" spans="1:15">
      <c r="A8106" t="s">
        <v>13134</v>
      </c>
      <c r="B8106" s="1" t="s">
        <v>9328</v>
      </c>
      <c r="C8106">
        <v>2</v>
      </c>
      <c r="D8106">
        <v>132054</v>
      </c>
      <c r="E8106">
        <v>8</v>
      </c>
      <c r="F8106">
        <v>484438</v>
      </c>
      <c r="G8106">
        <v>0.66554369898427401</v>
      </c>
      <c r="H8106">
        <v>0.99999999239049397</v>
      </c>
      <c r="I8106" s="1" t="s">
        <v>9328</v>
      </c>
      <c r="J8106" t="s">
        <v>13134</v>
      </c>
      <c r="K8106">
        <v>1</v>
      </c>
      <c r="L8106">
        <v>1</v>
      </c>
      <c r="M8106">
        <v>0</v>
      </c>
      <c r="N8106">
        <v>3</v>
      </c>
      <c r="O8106">
        <f t="shared" si="126"/>
        <v>0.4</v>
      </c>
    </row>
    <row r="8107" spans="1:15">
      <c r="A8107" t="s">
        <v>13134</v>
      </c>
      <c r="B8107" s="1" t="s">
        <v>9360</v>
      </c>
      <c r="C8107">
        <v>2</v>
      </c>
      <c r="D8107">
        <v>132054</v>
      </c>
      <c r="E8107">
        <v>8</v>
      </c>
      <c r="F8107">
        <v>484438</v>
      </c>
      <c r="G8107">
        <v>0.66554369898427401</v>
      </c>
      <c r="H8107">
        <v>0.99999999239049397</v>
      </c>
      <c r="I8107" s="1" t="s">
        <v>9360</v>
      </c>
      <c r="J8107" t="s">
        <v>13134</v>
      </c>
      <c r="K8107">
        <v>0</v>
      </c>
      <c r="L8107">
        <v>2</v>
      </c>
      <c r="M8107">
        <v>0</v>
      </c>
      <c r="N8107">
        <v>3</v>
      </c>
      <c r="O8107">
        <f t="shared" si="126"/>
        <v>0.4</v>
      </c>
    </row>
    <row r="8108" spans="1:15">
      <c r="A8108" t="s">
        <v>13134</v>
      </c>
      <c r="B8108" s="1" t="s">
        <v>9408</v>
      </c>
      <c r="C8108">
        <v>2</v>
      </c>
      <c r="D8108">
        <v>132054</v>
      </c>
      <c r="E8108">
        <v>8</v>
      </c>
      <c r="F8108">
        <v>484438</v>
      </c>
      <c r="G8108">
        <v>0.66554369898427401</v>
      </c>
      <c r="H8108">
        <v>0.99999999239049397</v>
      </c>
      <c r="I8108" s="1" t="s">
        <v>9408</v>
      </c>
      <c r="J8108" t="s">
        <v>13134</v>
      </c>
      <c r="K8108">
        <v>0</v>
      </c>
      <c r="L8108">
        <v>2</v>
      </c>
      <c r="M8108">
        <v>0</v>
      </c>
      <c r="N8108">
        <v>0</v>
      </c>
      <c r="O8108">
        <f t="shared" si="126"/>
        <v>1</v>
      </c>
    </row>
    <row r="8109" spans="1:15">
      <c r="A8109" t="s">
        <v>13134</v>
      </c>
      <c r="B8109" s="1" t="s">
        <v>9455</v>
      </c>
      <c r="C8109">
        <v>2</v>
      </c>
      <c r="D8109">
        <v>132054</v>
      </c>
      <c r="E8109">
        <v>8</v>
      </c>
      <c r="F8109">
        <v>484438</v>
      </c>
      <c r="G8109">
        <v>0.66554369898427401</v>
      </c>
      <c r="H8109">
        <v>0.99999999239049397</v>
      </c>
      <c r="I8109" s="1" t="s">
        <v>9455</v>
      </c>
      <c r="J8109" t="s">
        <v>13134</v>
      </c>
      <c r="K8109">
        <v>0</v>
      </c>
      <c r="L8109">
        <v>2</v>
      </c>
      <c r="M8109">
        <v>0</v>
      </c>
      <c r="N8109">
        <v>1</v>
      </c>
      <c r="O8109">
        <f t="shared" si="126"/>
        <v>0.66666666666666663</v>
      </c>
    </row>
    <row r="8110" spans="1:15">
      <c r="A8110" t="s">
        <v>13134</v>
      </c>
      <c r="B8110" s="1" t="s">
        <v>9235</v>
      </c>
      <c r="C8110">
        <v>2</v>
      </c>
      <c r="D8110">
        <v>132054</v>
      </c>
      <c r="E8110">
        <v>8</v>
      </c>
      <c r="F8110">
        <v>484438</v>
      </c>
      <c r="G8110">
        <v>0.66554369898427401</v>
      </c>
      <c r="H8110">
        <v>0.99999999239049397</v>
      </c>
      <c r="I8110" s="1" t="s">
        <v>9235</v>
      </c>
      <c r="J8110" t="s">
        <v>13134</v>
      </c>
      <c r="K8110">
        <v>1</v>
      </c>
      <c r="L8110">
        <v>0</v>
      </c>
      <c r="M8110">
        <v>1</v>
      </c>
      <c r="N8110">
        <v>0</v>
      </c>
      <c r="O8110">
        <f t="shared" si="126"/>
        <v>1</v>
      </c>
    </row>
    <row r="8111" spans="1:15">
      <c r="A8111" t="s">
        <v>13134</v>
      </c>
      <c r="B8111" s="1" t="s">
        <v>9302</v>
      </c>
      <c r="C8111">
        <v>2</v>
      </c>
      <c r="D8111">
        <v>132054</v>
      </c>
      <c r="E8111">
        <v>8</v>
      </c>
      <c r="F8111">
        <v>484438</v>
      </c>
      <c r="G8111">
        <v>0.66554369898427401</v>
      </c>
      <c r="H8111">
        <v>0.99999999239049397</v>
      </c>
      <c r="I8111" s="1" t="s">
        <v>9302</v>
      </c>
      <c r="J8111" t="s">
        <v>13134</v>
      </c>
      <c r="K8111">
        <v>1</v>
      </c>
      <c r="L8111">
        <v>0</v>
      </c>
      <c r="M8111">
        <v>1</v>
      </c>
      <c r="N8111">
        <v>1</v>
      </c>
      <c r="O8111">
        <f t="shared" si="126"/>
        <v>0.66666666666666663</v>
      </c>
    </row>
    <row r="8112" spans="1:15">
      <c r="A8112" t="s">
        <v>13134</v>
      </c>
      <c r="B8112" s="1" t="s">
        <v>8998</v>
      </c>
      <c r="C8112">
        <v>2</v>
      </c>
      <c r="D8112">
        <v>132054</v>
      </c>
      <c r="E8112">
        <v>8</v>
      </c>
      <c r="F8112">
        <v>484438</v>
      </c>
      <c r="G8112">
        <v>0.66554369898427401</v>
      </c>
      <c r="H8112">
        <v>0.99999999239049397</v>
      </c>
      <c r="I8112" s="1" t="s">
        <v>8998</v>
      </c>
      <c r="J8112" t="s">
        <v>13134</v>
      </c>
      <c r="K8112">
        <v>0</v>
      </c>
      <c r="L8112">
        <v>2</v>
      </c>
      <c r="M8112">
        <v>0</v>
      </c>
      <c r="N8112">
        <v>4</v>
      </c>
      <c r="O8112">
        <f t="shared" si="126"/>
        <v>0.33333333333333331</v>
      </c>
    </row>
    <row r="8113" spans="1:15">
      <c r="A8113" t="s">
        <v>13134</v>
      </c>
      <c r="B8113" s="1" t="s">
        <v>9122</v>
      </c>
      <c r="C8113">
        <v>2</v>
      </c>
      <c r="D8113">
        <v>132054</v>
      </c>
      <c r="E8113">
        <v>8</v>
      </c>
      <c r="F8113">
        <v>484438</v>
      </c>
      <c r="G8113">
        <v>0.66554369898427401</v>
      </c>
      <c r="H8113">
        <v>0.99999999239049397</v>
      </c>
      <c r="I8113" s="1" t="s">
        <v>9122</v>
      </c>
      <c r="J8113" t="s">
        <v>13134</v>
      </c>
      <c r="K8113">
        <v>1</v>
      </c>
      <c r="L8113">
        <v>1</v>
      </c>
      <c r="M8113">
        <v>0</v>
      </c>
      <c r="N8113">
        <v>1</v>
      </c>
      <c r="O8113">
        <f t="shared" si="126"/>
        <v>0.66666666666666663</v>
      </c>
    </row>
    <row r="8114" spans="1:15">
      <c r="A8114" t="s">
        <v>13134</v>
      </c>
      <c r="B8114" s="1" t="s">
        <v>8951</v>
      </c>
      <c r="C8114">
        <v>2</v>
      </c>
      <c r="D8114">
        <v>132054</v>
      </c>
      <c r="E8114">
        <v>8</v>
      </c>
      <c r="F8114">
        <v>484438</v>
      </c>
      <c r="G8114">
        <v>0.66554369898427401</v>
      </c>
      <c r="H8114">
        <v>0.99999999239049397</v>
      </c>
      <c r="I8114" s="1" t="s">
        <v>8951</v>
      </c>
      <c r="J8114" t="s">
        <v>13134</v>
      </c>
      <c r="K8114">
        <v>0</v>
      </c>
      <c r="L8114">
        <v>2</v>
      </c>
      <c r="M8114">
        <v>0</v>
      </c>
      <c r="N8114">
        <v>2</v>
      </c>
      <c r="O8114">
        <f t="shared" si="126"/>
        <v>0.5</v>
      </c>
    </row>
    <row r="8115" spans="1:15">
      <c r="A8115" t="s">
        <v>13134</v>
      </c>
      <c r="B8115" s="1" t="s">
        <v>8532</v>
      </c>
      <c r="C8115">
        <v>2</v>
      </c>
      <c r="D8115">
        <v>132054</v>
      </c>
      <c r="E8115">
        <v>8</v>
      </c>
      <c r="F8115">
        <v>484438</v>
      </c>
      <c r="G8115">
        <v>0.66554369898427401</v>
      </c>
      <c r="H8115">
        <v>0.99999999239049397</v>
      </c>
      <c r="I8115" s="1" t="s">
        <v>8532</v>
      </c>
      <c r="J8115" t="s">
        <v>13134</v>
      </c>
      <c r="K8115">
        <v>0</v>
      </c>
      <c r="L8115">
        <v>2</v>
      </c>
      <c r="M8115">
        <v>0</v>
      </c>
      <c r="N8115">
        <v>4</v>
      </c>
      <c r="O8115">
        <f t="shared" si="126"/>
        <v>0.33333333333333331</v>
      </c>
    </row>
    <row r="8116" spans="1:15">
      <c r="A8116" t="s">
        <v>13134</v>
      </c>
      <c r="B8116" s="1" t="s">
        <v>8356</v>
      </c>
      <c r="C8116">
        <v>2</v>
      </c>
      <c r="D8116">
        <v>132054</v>
      </c>
      <c r="E8116">
        <v>8</v>
      </c>
      <c r="F8116">
        <v>484438</v>
      </c>
      <c r="G8116">
        <v>0.66554369898427401</v>
      </c>
      <c r="H8116">
        <v>0.99999999239049397</v>
      </c>
      <c r="I8116" s="1" t="s">
        <v>8356</v>
      </c>
      <c r="J8116" t="s">
        <v>13134</v>
      </c>
      <c r="K8116">
        <v>0</v>
      </c>
      <c r="L8116">
        <v>2</v>
      </c>
      <c r="M8116">
        <v>0</v>
      </c>
      <c r="N8116">
        <v>1</v>
      </c>
      <c r="O8116">
        <f t="shared" si="126"/>
        <v>0.66666666666666663</v>
      </c>
    </row>
    <row r="8117" spans="1:15">
      <c r="A8117" t="s">
        <v>13134</v>
      </c>
      <c r="B8117" s="1" t="s">
        <v>8171</v>
      </c>
      <c r="C8117">
        <v>2</v>
      </c>
      <c r="D8117">
        <v>132054</v>
      </c>
      <c r="E8117">
        <v>8</v>
      </c>
      <c r="F8117">
        <v>484438</v>
      </c>
      <c r="G8117">
        <v>0.66554369898427401</v>
      </c>
      <c r="H8117">
        <v>0.99999999239049397</v>
      </c>
      <c r="I8117" s="1" t="s">
        <v>8171</v>
      </c>
      <c r="J8117" t="s">
        <v>13134</v>
      </c>
      <c r="K8117">
        <v>0</v>
      </c>
      <c r="L8117">
        <v>1</v>
      </c>
      <c r="M8117">
        <v>1</v>
      </c>
      <c r="N8117">
        <v>0</v>
      </c>
      <c r="O8117">
        <f t="shared" si="126"/>
        <v>1</v>
      </c>
    </row>
    <row r="8118" spans="1:15">
      <c r="A8118" t="s">
        <v>13134</v>
      </c>
      <c r="B8118" s="1" t="s">
        <v>8288</v>
      </c>
      <c r="C8118">
        <v>2</v>
      </c>
      <c r="D8118">
        <v>132054</v>
      </c>
      <c r="E8118">
        <v>8</v>
      </c>
      <c r="F8118">
        <v>484438</v>
      </c>
      <c r="G8118">
        <v>0.66554369898427401</v>
      </c>
      <c r="H8118">
        <v>0.99999999239049397</v>
      </c>
      <c r="I8118" s="1" t="s">
        <v>8288</v>
      </c>
      <c r="J8118" t="s">
        <v>13134</v>
      </c>
      <c r="K8118">
        <v>1</v>
      </c>
      <c r="L8118">
        <v>1</v>
      </c>
      <c r="M8118">
        <v>0</v>
      </c>
      <c r="N8118">
        <v>1</v>
      </c>
      <c r="O8118">
        <f t="shared" si="126"/>
        <v>0.66666666666666663</v>
      </c>
    </row>
    <row r="8119" spans="1:15">
      <c r="A8119" t="s">
        <v>13134</v>
      </c>
      <c r="B8119" s="1" t="s">
        <v>8088</v>
      </c>
      <c r="C8119">
        <v>2</v>
      </c>
      <c r="D8119">
        <v>132054</v>
      </c>
      <c r="E8119">
        <v>8</v>
      </c>
      <c r="F8119">
        <v>484438</v>
      </c>
      <c r="G8119">
        <v>0.66554369898427401</v>
      </c>
      <c r="H8119">
        <v>0.99999999239049397</v>
      </c>
      <c r="I8119" s="1" t="s">
        <v>8088</v>
      </c>
      <c r="J8119" t="s">
        <v>13134</v>
      </c>
      <c r="K8119">
        <v>0</v>
      </c>
      <c r="L8119">
        <v>0</v>
      </c>
      <c r="M8119">
        <v>2</v>
      </c>
      <c r="N8119">
        <v>0</v>
      </c>
      <c r="O8119">
        <f t="shared" si="126"/>
        <v>1</v>
      </c>
    </row>
    <row r="8120" spans="1:15">
      <c r="A8120" t="s">
        <v>13134</v>
      </c>
      <c r="B8120" s="1" t="s">
        <v>8102</v>
      </c>
      <c r="C8120">
        <v>2</v>
      </c>
      <c r="D8120">
        <v>132054</v>
      </c>
      <c r="E8120">
        <v>8</v>
      </c>
      <c r="F8120">
        <v>484438</v>
      </c>
      <c r="G8120">
        <v>0.66554369898427401</v>
      </c>
      <c r="H8120">
        <v>0.99999999239049397</v>
      </c>
      <c r="I8120" s="1" t="s">
        <v>8102</v>
      </c>
      <c r="J8120" t="s">
        <v>13134</v>
      </c>
      <c r="K8120">
        <v>0</v>
      </c>
      <c r="L8120">
        <v>1</v>
      </c>
      <c r="M8120">
        <v>1</v>
      </c>
      <c r="N8120">
        <v>1</v>
      </c>
      <c r="O8120">
        <f t="shared" si="126"/>
        <v>0.66666666666666663</v>
      </c>
    </row>
    <row r="8121" spans="1:15">
      <c r="A8121" t="s">
        <v>13134</v>
      </c>
      <c r="B8121" s="1" t="s">
        <v>7849</v>
      </c>
      <c r="C8121">
        <v>2</v>
      </c>
      <c r="D8121">
        <v>132054</v>
      </c>
      <c r="E8121">
        <v>8</v>
      </c>
      <c r="F8121">
        <v>484438</v>
      </c>
      <c r="G8121">
        <v>0.66554369898427401</v>
      </c>
      <c r="H8121">
        <v>0.99999999239049397</v>
      </c>
      <c r="I8121" s="1" t="s">
        <v>7849</v>
      </c>
      <c r="J8121" t="s">
        <v>13134</v>
      </c>
      <c r="K8121">
        <v>0</v>
      </c>
      <c r="L8121">
        <v>1</v>
      </c>
      <c r="M8121">
        <v>1</v>
      </c>
      <c r="N8121">
        <v>2</v>
      </c>
      <c r="O8121">
        <f t="shared" si="126"/>
        <v>0.5</v>
      </c>
    </row>
    <row r="8122" spans="1:15">
      <c r="A8122" t="s">
        <v>13134</v>
      </c>
      <c r="B8122" s="1" t="s">
        <v>7913</v>
      </c>
      <c r="C8122">
        <v>2</v>
      </c>
      <c r="D8122">
        <v>132054</v>
      </c>
      <c r="E8122">
        <v>8</v>
      </c>
      <c r="F8122">
        <v>484438</v>
      </c>
      <c r="G8122">
        <v>0.66554369898427401</v>
      </c>
      <c r="H8122">
        <v>0.99999999239049397</v>
      </c>
      <c r="I8122" s="1" t="s">
        <v>7913</v>
      </c>
      <c r="J8122" t="s">
        <v>13134</v>
      </c>
      <c r="K8122">
        <v>1</v>
      </c>
      <c r="L8122">
        <v>1</v>
      </c>
      <c r="M8122">
        <v>0</v>
      </c>
      <c r="N8122">
        <v>2</v>
      </c>
      <c r="O8122">
        <f t="shared" si="126"/>
        <v>0.5</v>
      </c>
    </row>
    <row r="8123" spans="1:15">
      <c r="A8123" t="s">
        <v>13134</v>
      </c>
      <c r="B8123" s="1" t="s">
        <v>7964</v>
      </c>
      <c r="C8123">
        <v>2</v>
      </c>
      <c r="D8123">
        <v>132054</v>
      </c>
      <c r="E8123">
        <v>8</v>
      </c>
      <c r="F8123">
        <v>484438</v>
      </c>
      <c r="G8123">
        <v>0.66554369898427401</v>
      </c>
      <c r="H8123">
        <v>0.99999999239049397</v>
      </c>
      <c r="I8123" s="1" t="s">
        <v>7964</v>
      </c>
      <c r="J8123" t="s">
        <v>13134</v>
      </c>
      <c r="K8123">
        <v>0</v>
      </c>
      <c r="L8123">
        <v>2</v>
      </c>
      <c r="M8123">
        <v>0</v>
      </c>
      <c r="N8123">
        <v>4</v>
      </c>
      <c r="O8123">
        <f t="shared" si="126"/>
        <v>0.33333333333333331</v>
      </c>
    </row>
    <row r="8124" spans="1:15">
      <c r="A8124" t="s">
        <v>13134</v>
      </c>
      <c r="B8124" s="1" t="s">
        <v>7789</v>
      </c>
      <c r="C8124">
        <v>2</v>
      </c>
      <c r="D8124">
        <v>132054</v>
      </c>
      <c r="E8124">
        <v>8</v>
      </c>
      <c r="F8124">
        <v>484438</v>
      </c>
      <c r="G8124">
        <v>0.66554369898427401</v>
      </c>
      <c r="H8124">
        <v>0.99999999239049397</v>
      </c>
      <c r="I8124" s="1" t="s">
        <v>7789</v>
      </c>
      <c r="J8124" t="s">
        <v>13134</v>
      </c>
      <c r="K8124">
        <v>1</v>
      </c>
      <c r="L8124">
        <v>1</v>
      </c>
      <c r="M8124">
        <v>0</v>
      </c>
      <c r="N8124">
        <v>2</v>
      </c>
      <c r="O8124">
        <f t="shared" si="126"/>
        <v>0.5</v>
      </c>
    </row>
    <row r="8125" spans="1:15">
      <c r="A8125" t="s">
        <v>13134</v>
      </c>
      <c r="B8125" s="1" t="s">
        <v>7535</v>
      </c>
      <c r="C8125">
        <v>2</v>
      </c>
      <c r="D8125">
        <v>132054</v>
      </c>
      <c r="E8125">
        <v>8</v>
      </c>
      <c r="F8125">
        <v>484438</v>
      </c>
      <c r="G8125">
        <v>0.66554369898427401</v>
      </c>
      <c r="H8125">
        <v>0.99999999239049397</v>
      </c>
      <c r="I8125" s="1" t="s">
        <v>7535</v>
      </c>
      <c r="J8125" t="s">
        <v>13134</v>
      </c>
      <c r="K8125">
        <v>0</v>
      </c>
      <c r="L8125">
        <v>2</v>
      </c>
      <c r="M8125">
        <v>0</v>
      </c>
      <c r="N8125">
        <v>0</v>
      </c>
      <c r="O8125">
        <f t="shared" si="126"/>
        <v>1</v>
      </c>
    </row>
    <row r="8126" spans="1:15">
      <c r="A8126" t="s">
        <v>13134</v>
      </c>
      <c r="B8126" s="1" t="s">
        <v>7547</v>
      </c>
      <c r="C8126">
        <v>2</v>
      </c>
      <c r="D8126">
        <v>132054</v>
      </c>
      <c r="E8126">
        <v>8</v>
      </c>
      <c r="F8126">
        <v>484438</v>
      </c>
      <c r="G8126">
        <v>0.66554369898427401</v>
      </c>
      <c r="H8126">
        <v>0.99999999239049397</v>
      </c>
      <c r="I8126" s="1" t="s">
        <v>7547</v>
      </c>
      <c r="J8126" t="s">
        <v>13134</v>
      </c>
      <c r="K8126">
        <v>0</v>
      </c>
      <c r="L8126">
        <v>0</v>
      </c>
      <c r="M8126">
        <v>2</v>
      </c>
      <c r="N8126">
        <v>0</v>
      </c>
      <c r="O8126">
        <f t="shared" si="126"/>
        <v>1</v>
      </c>
    </row>
    <row r="8127" spans="1:15">
      <c r="A8127" t="s">
        <v>13134</v>
      </c>
      <c r="B8127" s="1" t="s">
        <v>7450</v>
      </c>
      <c r="C8127">
        <v>2</v>
      </c>
      <c r="D8127">
        <v>132054</v>
      </c>
      <c r="E8127">
        <v>8</v>
      </c>
      <c r="F8127">
        <v>484438</v>
      </c>
      <c r="G8127">
        <v>0.66554369898427401</v>
      </c>
      <c r="H8127">
        <v>0.99999999239049397</v>
      </c>
      <c r="I8127" s="1" t="s">
        <v>7450</v>
      </c>
      <c r="J8127" t="s">
        <v>13134</v>
      </c>
      <c r="K8127">
        <v>0</v>
      </c>
      <c r="L8127">
        <v>2</v>
      </c>
      <c r="M8127">
        <v>0</v>
      </c>
      <c r="N8127">
        <v>2</v>
      </c>
      <c r="O8127">
        <f t="shared" si="126"/>
        <v>0.5</v>
      </c>
    </row>
    <row r="8128" spans="1:15">
      <c r="A8128" t="s">
        <v>13134</v>
      </c>
      <c r="B8128" s="1" t="s">
        <v>7037</v>
      </c>
      <c r="C8128">
        <v>2</v>
      </c>
      <c r="D8128">
        <v>132054</v>
      </c>
      <c r="E8128">
        <v>8</v>
      </c>
      <c r="F8128">
        <v>484438</v>
      </c>
      <c r="G8128">
        <v>0.66554369898427401</v>
      </c>
      <c r="H8128">
        <v>0.99999999239049397</v>
      </c>
      <c r="I8128" s="1" t="s">
        <v>7037</v>
      </c>
      <c r="J8128" t="s">
        <v>13134</v>
      </c>
      <c r="K8128">
        <v>1</v>
      </c>
      <c r="L8128">
        <v>1</v>
      </c>
      <c r="M8128">
        <v>0</v>
      </c>
      <c r="N8128">
        <v>1</v>
      </c>
      <c r="O8128">
        <f t="shared" si="126"/>
        <v>0.66666666666666663</v>
      </c>
    </row>
    <row r="8129" spans="1:15">
      <c r="A8129" t="s">
        <v>13134</v>
      </c>
      <c r="B8129" s="1" t="s">
        <v>7046</v>
      </c>
      <c r="C8129">
        <v>2</v>
      </c>
      <c r="D8129">
        <v>132054</v>
      </c>
      <c r="E8129">
        <v>8</v>
      </c>
      <c r="F8129">
        <v>484438</v>
      </c>
      <c r="G8129">
        <v>0.66554369898427401</v>
      </c>
      <c r="H8129">
        <v>0.99999999239049397</v>
      </c>
      <c r="I8129" s="1" t="s">
        <v>7046</v>
      </c>
      <c r="J8129" t="s">
        <v>13134</v>
      </c>
      <c r="K8129">
        <v>0</v>
      </c>
      <c r="L8129">
        <v>2</v>
      </c>
      <c r="M8129">
        <v>0</v>
      </c>
      <c r="N8129">
        <v>2</v>
      </c>
      <c r="O8129">
        <f t="shared" si="126"/>
        <v>0.5</v>
      </c>
    </row>
    <row r="8130" spans="1:15">
      <c r="A8130" t="s">
        <v>13134</v>
      </c>
      <c r="B8130" s="1" t="s">
        <v>6924</v>
      </c>
      <c r="C8130">
        <v>2</v>
      </c>
      <c r="D8130">
        <v>132054</v>
      </c>
      <c r="E8130">
        <v>8</v>
      </c>
      <c r="F8130">
        <v>484438</v>
      </c>
      <c r="G8130">
        <v>0.66554369898427401</v>
      </c>
      <c r="H8130">
        <v>0.99999999239049397</v>
      </c>
      <c r="I8130" s="1" t="s">
        <v>6924</v>
      </c>
      <c r="J8130" t="s">
        <v>13134</v>
      </c>
      <c r="K8130">
        <v>0</v>
      </c>
      <c r="L8130">
        <v>0</v>
      </c>
      <c r="M8130">
        <v>2</v>
      </c>
      <c r="N8130">
        <v>0</v>
      </c>
      <c r="O8130">
        <f t="shared" si="126"/>
        <v>1</v>
      </c>
    </row>
    <row r="8131" spans="1:15">
      <c r="A8131" t="s">
        <v>13134</v>
      </c>
      <c r="B8131" s="1" t="s">
        <v>6876</v>
      </c>
      <c r="C8131">
        <v>2</v>
      </c>
      <c r="D8131">
        <v>132054</v>
      </c>
      <c r="E8131">
        <v>8</v>
      </c>
      <c r="F8131">
        <v>484438</v>
      </c>
      <c r="G8131">
        <v>0.66554369898427401</v>
      </c>
      <c r="H8131">
        <v>0.99999999239049397</v>
      </c>
      <c r="I8131" s="1" t="s">
        <v>6876</v>
      </c>
      <c r="J8131" t="s">
        <v>13134</v>
      </c>
      <c r="K8131">
        <v>0</v>
      </c>
      <c r="L8131">
        <v>2</v>
      </c>
      <c r="M8131">
        <v>0</v>
      </c>
      <c r="N8131">
        <v>4</v>
      </c>
      <c r="O8131">
        <f t="shared" ref="O8131:O8194" si="127">(K8131+L8131+M8131)/SUM(K8131:N8131)</f>
        <v>0.33333333333333331</v>
      </c>
    </row>
    <row r="8132" spans="1:15">
      <c r="A8132" t="s">
        <v>13134</v>
      </c>
      <c r="B8132" s="1" t="s">
        <v>6877</v>
      </c>
      <c r="C8132">
        <v>2</v>
      </c>
      <c r="D8132">
        <v>132054</v>
      </c>
      <c r="E8132">
        <v>8</v>
      </c>
      <c r="F8132">
        <v>484438</v>
      </c>
      <c r="G8132">
        <v>0.66554369898427401</v>
      </c>
      <c r="H8132">
        <v>0.99999999239049397</v>
      </c>
      <c r="I8132" s="1" t="s">
        <v>6877</v>
      </c>
      <c r="J8132" t="s">
        <v>13134</v>
      </c>
      <c r="K8132">
        <v>0</v>
      </c>
      <c r="L8132">
        <v>2</v>
      </c>
      <c r="M8132">
        <v>0</v>
      </c>
      <c r="N8132">
        <v>2</v>
      </c>
      <c r="O8132">
        <f t="shared" si="127"/>
        <v>0.5</v>
      </c>
    </row>
    <row r="8133" spans="1:15">
      <c r="A8133" t="s">
        <v>13134</v>
      </c>
      <c r="B8133" s="1" t="s">
        <v>6886</v>
      </c>
      <c r="C8133">
        <v>2</v>
      </c>
      <c r="D8133">
        <v>132054</v>
      </c>
      <c r="E8133">
        <v>8</v>
      </c>
      <c r="F8133">
        <v>484438</v>
      </c>
      <c r="G8133">
        <v>0.66554369898427401</v>
      </c>
      <c r="H8133">
        <v>0.99999999239049397</v>
      </c>
      <c r="I8133" s="1" t="s">
        <v>6886</v>
      </c>
      <c r="J8133" t="s">
        <v>13134</v>
      </c>
      <c r="K8133">
        <v>0</v>
      </c>
      <c r="L8133">
        <v>2</v>
      </c>
      <c r="M8133">
        <v>0</v>
      </c>
      <c r="N8133">
        <v>2</v>
      </c>
      <c r="O8133">
        <f t="shared" si="127"/>
        <v>0.5</v>
      </c>
    </row>
    <row r="8134" spans="1:15">
      <c r="A8134" t="s">
        <v>13134</v>
      </c>
      <c r="B8134" s="1" t="s">
        <v>6610</v>
      </c>
      <c r="C8134">
        <v>2</v>
      </c>
      <c r="D8134">
        <v>132054</v>
      </c>
      <c r="E8134">
        <v>8</v>
      </c>
      <c r="F8134">
        <v>484438</v>
      </c>
      <c r="G8134">
        <v>0.66554369898427401</v>
      </c>
      <c r="H8134">
        <v>0.99999999239049397</v>
      </c>
      <c r="I8134" s="1" t="s">
        <v>6610</v>
      </c>
      <c r="J8134" t="s">
        <v>13134</v>
      </c>
      <c r="K8134">
        <v>0</v>
      </c>
      <c r="L8134">
        <v>2</v>
      </c>
      <c r="M8134">
        <v>0</v>
      </c>
      <c r="N8134">
        <v>3</v>
      </c>
      <c r="O8134">
        <f t="shared" si="127"/>
        <v>0.4</v>
      </c>
    </row>
    <row r="8135" spans="1:15">
      <c r="A8135" t="s">
        <v>13134</v>
      </c>
      <c r="B8135" s="1" t="s">
        <v>6650</v>
      </c>
      <c r="C8135">
        <v>2</v>
      </c>
      <c r="D8135">
        <v>132054</v>
      </c>
      <c r="E8135">
        <v>8</v>
      </c>
      <c r="F8135">
        <v>484438</v>
      </c>
      <c r="G8135">
        <v>0.66554369898427401</v>
      </c>
      <c r="H8135">
        <v>0.99999999239049397</v>
      </c>
      <c r="I8135" s="1" t="s">
        <v>6650</v>
      </c>
      <c r="J8135" t="s">
        <v>13134</v>
      </c>
      <c r="K8135">
        <v>0</v>
      </c>
      <c r="L8135">
        <v>2</v>
      </c>
      <c r="M8135">
        <v>0</v>
      </c>
      <c r="N8135">
        <v>3</v>
      </c>
      <c r="O8135">
        <f t="shared" si="127"/>
        <v>0.4</v>
      </c>
    </row>
    <row r="8136" spans="1:15">
      <c r="A8136" t="s">
        <v>13134</v>
      </c>
      <c r="B8136" s="1" t="s">
        <v>6758</v>
      </c>
      <c r="C8136">
        <v>2</v>
      </c>
      <c r="D8136">
        <v>132054</v>
      </c>
      <c r="E8136">
        <v>8</v>
      </c>
      <c r="F8136">
        <v>484438</v>
      </c>
      <c r="G8136">
        <v>0.66554369898427401</v>
      </c>
      <c r="H8136">
        <v>0.99999999239049397</v>
      </c>
      <c r="I8136" s="1" t="s">
        <v>6758</v>
      </c>
      <c r="J8136" t="s">
        <v>13134</v>
      </c>
      <c r="K8136">
        <v>0</v>
      </c>
      <c r="L8136">
        <v>2</v>
      </c>
      <c r="M8136">
        <v>0</v>
      </c>
      <c r="N8136">
        <v>5</v>
      </c>
      <c r="O8136">
        <f t="shared" si="127"/>
        <v>0.2857142857142857</v>
      </c>
    </row>
    <row r="8137" spans="1:15">
      <c r="A8137" t="s">
        <v>13134</v>
      </c>
      <c r="B8137" s="1" t="s">
        <v>6759</v>
      </c>
      <c r="C8137">
        <v>2</v>
      </c>
      <c r="D8137">
        <v>132054</v>
      </c>
      <c r="E8137">
        <v>8</v>
      </c>
      <c r="F8137">
        <v>484438</v>
      </c>
      <c r="G8137">
        <v>0.66554369898427401</v>
      </c>
      <c r="H8137">
        <v>0.99999999239049397</v>
      </c>
      <c r="I8137" s="1" t="s">
        <v>6759</v>
      </c>
      <c r="J8137" t="s">
        <v>13134</v>
      </c>
      <c r="K8137">
        <v>1</v>
      </c>
      <c r="L8137">
        <v>1</v>
      </c>
      <c r="M8137">
        <v>0</v>
      </c>
      <c r="N8137">
        <v>4</v>
      </c>
      <c r="O8137">
        <f t="shared" si="127"/>
        <v>0.33333333333333331</v>
      </c>
    </row>
    <row r="8138" spans="1:15">
      <c r="A8138" t="s">
        <v>13134</v>
      </c>
      <c r="B8138" s="1" t="s">
        <v>6556</v>
      </c>
      <c r="C8138">
        <v>2</v>
      </c>
      <c r="D8138">
        <v>132054</v>
      </c>
      <c r="E8138">
        <v>8</v>
      </c>
      <c r="F8138">
        <v>484438</v>
      </c>
      <c r="G8138">
        <v>0.66554369898427401</v>
      </c>
      <c r="H8138">
        <v>0.99999999239049397</v>
      </c>
      <c r="I8138" s="1" t="s">
        <v>6556</v>
      </c>
      <c r="J8138" t="s">
        <v>13134</v>
      </c>
      <c r="K8138">
        <v>0</v>
      </c>
      <c r="L8138">
        <v>2</v>
      </c>
      <c r="M8138">
        <v>0</v>
      </c>
      <c r="N8138">
        <v>5</v>
      </c>
      <c r="O8138">
        <f t="shared" si="127"/>
        <v>0.2857142857142857</v>
      </c>
    </row>
    <row r="8139" spans="1:15">
      <c r="A8139" t="s">
        <v>13134</v>
      </c>
      <c r="B8139" s="1" t="s">
        <v>6408</v>
      </c>
      <c r="C8139">
        <v>2</v>
      </c>
      <c r="D8139">
        <v>132054</v>
      </c>
      <c r="E8139">
        <v>8</v>
      </c>
      <c r="F8139">
        <v>484438</v>
      </c>
      <c r="G8139">
        <v>0.66554369898427401</v>
      </c>
      <c r="H8139">
        <v>0.99999999239049397</v>
      </c>
      <c r="I8139" s="1" t="s">
        <v>6408</v>
      </c>
      <c r="J8139" t="s">
        <v>13134</v>
      </c>
      <c r="K8139">
        <v>0</v>
      </c>
      <c r="L8139">
        <v>2</v>
      </c>
      <c r="M8139">
        <v>0</v>
      </c>
      <c r="N8139">
        <v>2</v>
      </c>
      <c r="O8139">
        <f t="shared" si="127"/>
        <v>0.5</v>
      </c>
    </row>
    <row r="8140" spans="1:15">
      <c r="A8140" t="s">
        <v>13134</v>
      </c>
      <c r="B8140" s="1" t="s">
        <v>6187</v>
      </c>
      <c r="C8140">
        <v>2</v>
      </c>
      <c r="D8140">
        <v>132054</v>
      </c>
      <c r="E8140">
        <v>8</v>
      </c>
      <c r="F8140">
        <v>484438</v>
      </c>
      <c r="G8140">
        <v>0.66554369898427401</v>
      </c>
      <c r="H8140">
        <v>0.99999999239049397</v>
      </c>
      <c r="I8140" s="1" t="s">
        <v>6187</v>
      </c>
      <c r="J8140" t="s">
        <v>13134</v>
      </c>
      <c r="K8140">
        <v>0</v>
      </c>
      <c r="L8140">
        <v>2</v>
      </c>
      <c r="M8140">
        <v>0</v>
      </c>
      <c r="N8140">
        <v>3</v>
      </c>
      <c r="O8140">
        <f t="shared" si="127"/>
        <v>0.4</v>
      </c>
    </row>
    <row r="8141" spans="1:15">
      <c r="A8141" t="s">
        <v>13134</v>
      </c>
      <c r="B8141" s="1" t="s">
        <v>6238</v>
      </c>
      <c r="C8141">
        <v>2</v>
      </c>
      <c r="D8141">
        <v>132054</v>
      </c>
      <c r="E8141">
        <v>8</v>
      </c>
      <c r="F8141">
        <v>484438</v>
      </c>
      <c r="G8141">
        <v>0.66554369898427401</v>
      </c>
      <c r="H8141">
        <v>0.99999999239049397</v>
      </c>
      <c r="I8141" s="1" t="s">
        <v>6238</v>
      </c>
      <c r="J8141" t="s">
        <v>13134</v>
      </c>
      <c r="K8141">
        <v>0</v>
      </c>
      <c r="L8141">
        <v>2</v>
      </c>
      <c r="M8141">
        <v>0</v>
      </c>
      <c r="N8141">
        <v>3</v>
      </c>
      <c r="O8141">
        <f t="shared" si="127"/>
        <v>0.4</v>
      </c>
    </row>
    <row r="8142" spans="1:15">
      <c r="A8142" t="s">
        <v>13134</v>
      </c>
      <c r="B8142" s="1" t="s">
        <v>5990</v>
      </c>
      <c r="C8142">
        <v>2</v>
      </c>
      <c r="D8142">
        <v>132054</v>
      </c>
      <c r="E8142">
        <v>8</v>
      </c>
      <c r="F8142">
        <v>484438</v>
      </c>
      <c r="G8142">
        <v>0.66554369898427401</v>
      </c>
      <c r="H8142">
        <v>0.99999999239049397</v>
      </c>
      <c r="I8142" s="1" t="s">
        <v>5990</v>
      </c>
      <c r="J8142" t="s">
        <v>13134</v>
      </c>
      <c r="K8142">
        <v>0</v>
      </c>
      <c r="L8142">
        <v>1</v>
      </c>
      <c r="M8142">
        <v>1</v>
      </c>
      <c r="N8142">
        <v>1</v>
      </c>
      <c r="O8142">
        <f t="shared" si="127"/>
        <v>0.66666666666666663</v>
      </c>
    </row>
    <row r="8143" spans="1:15">
      <c r="A8143" t="s">
        <v>13134</v>
      </c>
      <c r="B8143" s="1" t="s">
        <v>5896</v>
      </c>
      <c r="C8143">
        <v>2</v>
      </c>
      <c r="D8143">
        <v>132054</v>
      </c>
      <c r="E8143">
        <v>8</v>
      </c>
      <c r="F8143">
        <v>484438</v>
      </c>
      <c r="G8143">
        <v>0.66554369898427401</v>
      </c>
      <c r="H8143">
        <v>0.99999999239049397</v>
      </c>
      <c r="I8143" s="1" t="s">
        <v>5896</v>
      </c>
      <c r="J8143" t="s">
        <v>13134</v>
      </c>
      <c r="K8143">
        <v>0</v>
      </c>
      <c r="L8143">
        <v>2</v>
      </c>
      <c r="M8143">
        <v>0</v>
      </c>
      <c r="N8143">
        <v>2</v>
      </c>
      <c r="O8143">
        <f t="shared" si="127"/>
        <v>0.5</v>
      </c>
    </row>
    <row r="8144" spans="1:15">
      <c r="A8144" t="s">
        <v>13134</v>
      </c>
      <c r="B8144" s="1" t="s">
        <v>5703</v>
      </c>
      <c r="C8144">
        <v>2</v>
      </c>
      <c r="D8144">
        <v>132054</v>
      </c>
      <c r="E8144">
        <v>8</v>
      </c>
      <c r="F8144">
        <v>484438</v>
      </c>
      <c r="G8144">
        <v>0.66554369898427401</v>
      </c>
      <c r="H8144">
        <v>0.99999999239049397</v>
      </c>
      <c r="I8144" s="1" t="s">
        <v>5703</v>
      </c>
      <c r="J8144" t="s">
        <v>13134</v>
      </c>
      <c r="K8144">
        <v>0</v>
      </c>
      <c r="L8144">
        <v>2</v>
      </c>
      <c r="M8144">
        <v>0</v>
      </c>
      <c r="N8144">
        <v>0</v>
      </c>
      <c r="O8144">
        <f t="shared" si="127"/>
        <v>1</v>
      </c>
    </row>
    <row r="8145" spans="1:15">
      <c r="A8145" t="s">
        <v>13134</v>
      </c>
      <c r="B8145" s="1" t="s">
        <v>5528</v>
      </c>
      <c r="C8145">
        <v>2</v>
      </c>
      <c r="D8145">
        <v>132054</v>
      </c>
      <c r="E8145">
        <v>8</v>
      </c>
      <c r="F8145">
        <v>484438</v>
      </c>
      <c r="G8145">
        <v>0.66554369898427401</v>
      </c>
      <c r="H8145">
        <v>0.99999999239049397</v>
      </c>
      <c r="I8145" s="1" t="s">
        <v>5528</v>
      </c>
      <c r="J8145" t="s">
        <v>13134</v>
      </c>
      <c r="K8145">
        <v>1</v>
      </c>
      <c r="L8145">
        <v>1</v>
      </c>
      <c r="M8145">
        <v>0</v>
      </c>
      <c r="N8145">
        <v>1</v>
      </c>
      <c r="O8145">
        <f t="shared" si="127"/>
        <v>0.66666666666666663</v>
      </c>
    </row>
    <row r="8146" spans="1:15">
      <c r="A8146" t="s">
        <v>13134</v>
      </c>
      <c r="B8146" s="1" t="s">
        <v>5408</v>
      </c>
      <c r="C8146">
        <v>2</v>
      </c>
      <c r="D8146">
        <v>132054</v>
      </c>
      <c r="E8146">
        <v>8</v>
      </c>
      <c r="F8146">
        <v>484438</v>
      </c>
      <c r="G8146">
        <v>0.66554369898427401</v>
      </c>
      <c r="H8146">
        <v>0.99999999239049397</v>
      </c>
      <c r="I8146" s="1" t="s">
        <v>5408</v>
      </c>
      <c r="J8146" t="s">
        <v>13134</v>
      </c>
      <c r="K8146">
        <v>1</v>
      </c>
      <c r="L8146">
        <v>1</v>
      </c>
      <c r="M8146">
        <v>0</v>
      </c>
      <c r="N8146">
        <v>0</v>
      </c>
      <c r="O8146">
        <f t="shared" si="127"/>
        <v>1</v>
      </c>
    </row>
    <row r="8147" spans="1:15">
      <c r="A8147" t="s">
        <v>13134</v>
      </c>
      <c r="B8147" s="1" t="s">
        <v>5230</v>
      </c>
      <c r="C8147">
        <v>2</v>
      </c>
      <c r="D8147">
        <v>132054</v>
      </c>
      <c r="E8147">
        <v>8</v>
      </c>
      <c r="F8147">
        <v>484438</v>
      </c>
      <c r="G8147">
        <v>0.66554369898427401</v>
      </c>
      <c r="H8147">
        <v>0.99999999239049397</v>
      </c>
      <c r="I8147" s="1" t="s">
        <v>5230</v>
      </c>
      <c r="J8147" t="s">
        <v>13134</v>
      </c>
      <c r="K8147">
        <v>0</v>
      </c>
      <c r="L8147">
        <v>2</v>
      </c>
      <c r="M8147">
        <v>0</v>
      </c>
      <c r="N8147">
        <v>1</v>
      </c>
      <c r="O8147">
        <f t="shared" si="127"/>
        <v>0.66666666666666663</v>
      </c>
    </row>
    <row r="8148" spans="1:15">
      <c r="A8148" t="s">
        <v>13134</v>
      </c>
      <c r="B8148" s="1" t="s">
        <v>5267</v>
      </c>
      <c r="C8148">
        <v>2</v>
      </c>
      <c r="D8148">
        <v>132054</v>
      </c>
      <c r="E8148">
        <v>8</v>
      </c>
      <c r="F8148">
        <v>484438</v>
      </c>
      <c r="G8148">
        <v>0.66554369898427401</v>
      </c>
      <c r="H8148">
        <v>0.99999999239049397</v>
      </c>
      <c r="I8148" s="1" t="s">
        <v>5267</v>
      </c>
      <c r="J8148" t="s">
        <v>13134</v>
      </c>
      <c r="K8148">
        <v>0</v>
      </c>
      <c r="L8148">
        <v>2</v>
      </c>
      <c r="M8148">
        <v>0</v>
      </c>
      <c r="N8148">
        <v>1</v>
      </c>
      <c r="O8148">
        <f t="shared" si="127"/>
        <v>0.66666666666666663</v>
      </c>
    </row>
    <row r="8149" spans="1:15">
      <c r="A8149" t="s">
        <v>13134</v>
      </c>
      <c r="B8149" s="1" t="s">
        <v>4976</v>
      </c>
      <c r="C8149">
        <v>2</v>
      </c>
      <c r="D8149">
        <v>132054</v>
      </c>
      <c r="E8149">
        <v>8</v>
      </c>
      <c r="F8149">
        <v>484438</v>
      </c>
      <c r="G8149">
        <v>0.66554369898427401</v>
      </c>
      <c r="H8149">
        <v>0.99999999239049397</v>
      </c>
      <c r="I8149" s="1" t="s">
        <v>4976</v>
      </c>
      <c r="J8149" t="s">
        <v>13134</v>
      </c>
      <c r="K8149">
        <v>0</v>
      </c>
      <c r="L8149">
        <v>2</v>
      </c>
      <c r="M8149">
        <v>0</v>
      </c>
      <c r="N8149">
        <v>0</v>
      </c>
      <c r="O8149">
        <f t="shared" si="127"/>
        <v>1</v>
      </c>
    </row>
    <row r="8150" spans="1:15">
      <c r="A8150" t="s">
        <v>13134</v>
      </c>
      <c r="B8150" s="1" t="s">
        <v>4824</v>
      </c>
      <c r="C8150">
        <v>2</v>
      </c>
      <c r="D8150">
        <v>132054</v>
      </c>
      <c r="E8150">
        <v>8</v>
      </c>
      <c r="F8150">
        <v>484438</v>
      </c>
      <c r="G8150">
        <v>0.66554369898427401</v>
      </c>
      <c r="H8150">
        <v>0.99999999239049397</v>
      </c>
      <c r="I8150" s="1" t="s">
        <v>4824</v>
      </c>
      <c r="J8150" t="s">
        <v>13134</v>
      </c>
      <c r="K8150">
        <v>0</v>
      </c>
      <c r="L8150">
        <v>2</v>
      </c>
      <c r="M8150">
        <v>0</v>
      </c>
      <c r="N8150">
        <v>3</v>
      </c>
      <c r="O8150">
        <f t="shared" si="127"/>
        <v>0.4</v>
      </c>
    </row>
    <row r="8151" spans="1:15">
      <c r="A8151" t="s">
        <v>13134</v>
      </c>
      <c r="B8151" s="1" t="s">
        <v>4695</v>
      </c>
      <c r="C8151">
        <v>2</v>
      </c>
      <c r="D8151">
        <v>132054</v>
      </c>
      <c r="E8151">
        <v>8</v>
      </c>
      <c r="F8151">
        <v>484438</v>
      </c>
      <c r="G8151">
        <v>0.66554369898427401</v>
      </c>
      <c r="H8151">
        <v>0.99999999239049397</v>
      </c>
      <c r="I8151" s="1" t="s">
        <v>4695</v>
      </c>
      <c r="J8151" t="s">
        <v>13134</v>
      </c>
      <c r="K8151">
        <v>2</v>
      </c>
      <c r="L8151">
        <v>0</v>
      </c>
      <c r="M8151">
        <v>0</v>
      </c>
      <c r="N8151">
        <v>0</v>
      </c>
      <c r="O8151">
        <f t="shared" si="127"/>
        <v>1</v>
      </c>
    </row>
    <row r="8152" spans="1:15">
      <c r="A8152" t="s">
        <v>13134</v>
      </c>
      <c r="B8152" s="1" t="s">
        <v>4567</v>
      </c>
      <c r="C8152">
        <v>2</v>
      </c>
      <c r="D8152">
        <v>132054</v>
      </c>
      <c r="E8152">
        <v>8</v>
      </c>
      <c r="F8152">
        <v>484438</v>
      </c>
      <c r="G8152">
        <v>0.66554369898427401</v>
      </c>
      <c r="H8152">
        <v>0.99999999239049397</v>
      </c>
      <c r="I8152" s="1" t="s">
        <v>4567</v>
      </c>
      <c r="J8152" t="s">
        <v>13134</v>
      </c>
      <c r="K8152">
        <v>1</v>
      </c>
      <c r="L8152">
        <v>1</v>
      </c>
      <c r="M8152">
        <v>0</v>
      </c>
      <c r="N8152">
        <v>3</v>
      </c>
      <c r="O8152">
        <f t="shared" si="127"/>
        <v>0.4</v>
      </c>
    </row>
    <row r="8153" spans="1:15">
      <c r="A8153" t="s">
        <v>13134</v>
      </c>
      <c r="B8153" s="1" t="s">
        <v>4617</v>
      </c>
      <c r="C8153">
        <v>2</v>
      </c>
      <c r="D8153">
        <v>132054</v>
      </c>
      <c r="E8153">
        <v>8</v>
      </c>
      <c r="F8153">
        <v>484438</v>
      </c>
      <c r="G8153">
        <v>0.66554369898427401</v>
      </c>
      <c r="H8153">
        <v>0.99999999239049397</v>
      </c>
      <c r="I8153" s="1" t="s">
        <v>4617</v>
      </c>
      <c r="J8153" t="s">
        <v>13134</v>
      </c>
      <c r="K8153">
        <v>1</v>
      </c>
      <c r="L8153">
        <v>0</v>
      </c>
      <c r="M8153">
        <v>1</v>
      </c>
      <c r="N8153">
        <v>0</v>
      </c>
      <c r="O8153">
        <f t="shared" si="127"/>
        <v>1</v>
      </c>
    </row>
    <row r="8154" spans="1:15">
      <c r="A8154" t="s">
        <v>13134</v>
      </c>
      <c r="B8154" s="1" t="s">
        <v>4400</v>
      </c>
      <c r="C8154">
        <v>2</v>
      </c>
      <c r="D8154">
        <v>132054</v>
      </c>
      <c r="E8154">
        <v>8</v>
      </c>
      <c r="F8154">
        <v>484438</v>
      </c>
      <c r="G8154">
        <v>0.66554369898427401</v>
      </c>
      <c r="H8154">
        <v>0.99999999239049397</v>
      </c>
      <c r="I8154" s="1" t="s">
        <v>4400</v>
      </c>
      <c r="J8154" t="s">
        <v>13134</v>
      </c>
      <c r="K8154">
        <v>1</v>
      </c>
      <c r="L8154">
        <v>1</v>
      </c>
      <c r="M8154">
        <v>0</v>
      </c>
      <c r="N8154">
        <v>1</v>
      </c>
      <c r="O8154">
        <f t="shared" si="127"/>
        <v>0.66666666666666663</v>
      </c>
    </row>
    <row r="8155" spans="1:15">
      <c r="A8155" t="s">
        <v>13134</v>
      </c>
      <c r="B8155" s="1" t="s">
        <v>4181</v>
      </c>
      <c r="C8155">
        <v>2</v>
      </c>
      <c r="D8155">
        <v>132054</v>
      </c>
      <c r="E8155">
        <v>8</v>
      </c>
      <c r="F8155">
        <v>484438</v>
      </c>
      <c r="G8155">
        <v>0.66554369898427401</v>
      </c>
      <c r="H8155">
        <v>0.99999999239049397</v>
      </c>
      <c r="I8155" s="1" t="s">
        <v>4181</v>
      </c>
      <c r="J8155" t="s">
        <v>13134</v>
      </c>
      <c r="K8155">
        <v>0</v>
      </c>
      <c r="L8155">
        <v>2</v>
      </c>
      <c r="M8155">
        <v>0</v>
      </c>
      <c r="N8155">
        <v>0</v>
      </c>
      <c r="O8155">
        <f t="shared" si="127"/>
        <v>1</v>
      </c>
    </row>
    <row r="8156" spans="1:15">
      <c r="A8156" t="s">
        <v>13134</v>
      </c>
      <c r="B8156" s="1" t="s">
        <v>4216</v>
      </c>
      <c r="C8156">
        <v>2</v>
      </c>
      <c r="D8156">
        <v>132054</v>
      </c>
      <c r="E8156">
        <v>8</v>
      </c>
      <c r="F8156">
        <v>484438</v>
      </c>
      <c r="G8156">
        <v>0.66554369898427401</v>
      </c>
      <c r="H8156">
        <v>0.99999999239049397</v>
      </c>
      <c r="I8156" s="1" t="s">
        <v>4216</v>
      </c>
      <c r="J8156" t="s">
        <v>13134</v>
      </c>
      <c r="K8156">
        <v>2</v>
      </c>
      <c r="L8156">
        <v>0</v>
      </c>
      <c r="M8156">
        <v>0</v>
      </c>
      <c r="N8156">
        <v>2</v>
      </c>
      <c r="O8156">
        <f t="shared" si="127"/>
        <v>0.5</v>
      </c>
    </row>
    <row r="8157" spans="1:15">
      <c r="A8157" t="s">
        <v>13134</v>
      </c>
      <c r="B8157" s="1" t="s">
        <v>4046</v>
      </c>
      <c r="C8157">
        <v>2</v>
      </c>
      <c r="D8157">
        <v>132054</v>
      </c>
      <c r="E8157">
        <v>8</v>
      </c>
      <c r="F8157">
        <v>484438</v>
      </c>
      <c r="G8157">
        <v>0.66554369898427401</v>
      </c>
      <c r="H8157">
        <v>0.99999999239049397</v>
      </c>
      <c r="I8157" s="1" t="s">
        <v>4046</v>
      </c>
      <c r="J8157" t="s">
        <v>13134</v>
      </c>
      <c r="K8157">
        <v>0</v>
      </c>
      <c r="L8157">
        <v>2</v>
      </c>
      <c r="M8157">
        <v>0</v>
      </c>
      <c r="N8157">
        <v>2</v>
      </c>
      <c r="O8157">
        <f t="shared" si="127"/>
        <v>0.5</v>
      </c>
    </row>
    <row r="8158" spans="1:15">
      <c r="A8158" t="s">
        <v>13134</v>
      </c>
      <c r="B8158" s="1" t="s">
        <v>4104</v>
      </c>
      <c r="C8158">
        <v>2</v>
      </c>
      <c r="D8158">
        <v>132054</v>
      </c>
      <c r="E8158">
        <v>8</v>
      </c>
      <c r="F8158">
        <v>484438</v>
      </c>
      <c r="G8158">
        <v>0.66554369898427401</v>
      </c>
      <c r="H8158">
        <v>0.99999999239049397</v>
      </c>
      <c r="I8158" s="1" t="s">
        <v>4104</v>
      </c>
      <c r="J8158" t="s">
        <v>13134</v>
      </c>
      <c r="K8158">
        <v>0</v>
      </c>
      <c r="L8158">
        <v>0</v>
      </c>
      <c r="M8158">
        <v>2</v>
      </c>
      <c r="N8158">
        <v>0</v>
      </c>
      <c r="O8158">
        <f t="shared" si="127"/>
        <v>1</v>
      </c>
    </row>
    <row r="8159" spans="1:15">
      <c r="A8159" t="s">
        <v>13134</v>
      </c>
      <c r="B8159" s="1" t="s">
        <v>3681</v>
      </c>
      <c r="C8159">
        <v>2</v>
      </c>
      <c r="D8159">
        <v>132054</v>
      </c>
      <c r="E8159">
        <v>8</v>
      </c>
      <c r="F8159">
        <v>484438</v>
      </c>
      <c r="G8159">
        <v>0.66554369898427401</v>
      </c>
      <c r="H8159">
        <v>0.99999999239049397</v>
      </c>
      <c r="I8159" s="1" t="s">
        <v>3681</v>
      </c>
      <c r="J8159" t="s">
        <v>13134</v>
      </c>
      <c r="K8159">
        <v>0</v>
      </c>
      <c r="L8159">
        <v>2</v>
      </c>
      <c r="M8159">
        <v>0</v>
      </c>
      <c r="N8159">
        <v>2</v>
      </c>
      <c r="O8159">
        <f t="shared" si="127"/>
        <v>0.5</v>
      </c>
    </row>
    <row r="8160" spans="1:15">
      <c r="A8160" t="s">
        <v>13134</v>
      </c>
      <c r="B8160" s="1" t="s">
        <v>3682</v>
      </c>
      <c r="C8160">
        <v>2</v>
      </c>
      <c r="D8160">
        <v>132054</v>
      </c>
      <c r="E8160">
        <v>8</v>
      </c>
      <c r="F8160">
        <v>484438</v>
      </c>
      <c r="G8160">
        <v>0.66554369898427401</v>
      </c>
      <c r="H8160">
        <v>0.99999999239049397</v>
      </c>
      <c r="I8160" s="1" t="s">
        <v>3682</v>
      </c>
      <c r="J8160" t="s">
        <v>13134</v>
      </c>
      <c r="K8160">
        <v>0</v>
      </c>
      <c r="L8160">
        <v>2</v>
      </c>
      <c r="M8160">
        <v>0</v>
      </c>
      <c r="N8160">
        <v>1</v>
      </c>
      <c r="O8160">
        <f t="shared" si="127"/>
        <v>0.66666666666666663</v>
      </c>
    </row>
    <row r="8161" spans="1:15">
      <c r="A8161" t="s">
        <v>13134</v>
      </c>
      <c r="B8161" s="1" t="s">
        <v>3596</v>
      </c>
      <c r="C8161">
        <v>2</v>
      </c>
      <c r="D8161">
        <v>132054</v>
      </c>
      <c r="E8161">
        <v>8</v>
      </c>
      <c r="F8161">
        <v>484438</v>
      </c>
      <c r="G8161">
        <v>0.66554369898427401</v>
      </c>
      <c r="H8161">
        <v>0.99999999239049397</v>
      </c>
      <c r="I8161" s="1" t="s">
        <v>3596</v>
      </c>
      <c r="J8161" t="s">
        <v>13134</v>
      </c>
      <c r="K8161">
        <v>0</v>
      </c>
      <c r="L8161">
        <v>2</v>
      </c>
      <c r="M8161">
        <v>0</v>
      </c>
      <c r="N8161">
        <v>1</v>
      </c>
      <c r="O8161">
        <f t="shared" si="127"/>
        <v>0.66666666666666663</v>
      </c>
    </row>
    <row r="8162" spans="1:15">
      <c r="A8162" t="s">
        <v>13134</v>
      </c>
      <c r="B8162" s="1" t="s">
        <v>3623</v>
      </c>
      <c r="C8162">
        <v>2</v>
      </c>
      <c r="D8162">
        <v>132054</v>
      </c>
      <c r="E8162">
        <v>8</v>
      </c>
      <c r="F8162">
        <v>484438</v>
      </c>
      <c r="G8162">
        <v>0.66554369898427401</v>
      </c>
      <c r="H8162">
        <v>0.99999999239049397</v>
      </c>
      <c r="I8162" s="1" t="s">
        <v>3623</v>
      </c>
      <c r="J8162" t="s">
        <v>13134</v>
      </c>
      <c r="K8162">
        <v>0</v>
      </c>
      <c r="L8162">
        <v>1</v>
      </c>
      <c r="M8162">
        <v>1</v>
      </c>
      <c r="N8162">
        <v>4</v>
      </c>
      <c r="O8162">
        <f t="shared" si="127"/>
        <v>0.33333333333333331</v>
      </c>
    </row>
    <row r="8163" spans="1:15">
      <c r="A8163" t="s">
        <v>13134</v>
      </c>
      <c r="B8163" s="1" t="s">
        <v>3371</v>
      </c>
      <c r="C8163">
        <v>2</v>
      </c>
      <c r="D8163">
        <v>132054</v>
      </c>
      <c r="E8163">
        <v>8</v>
      </c>
      <c r="F8163">
        <v>484438</v>
      </c>
      <c r="G8163">
        <v>0.66554369898427401</v>
      </c>
      <c r="H8163">
        <v>0.99999999239049397</v>
      </c>
      <c r="I8163" s="1" t="s">
        <v>3371</v>
      </c>
      <c r="J8163" t="s">
        <v>13134</v>
      </c>
      <c r="K8163">
        <v>0</v>
      </c>
      <c r="L8163">
        <v>2</v>
      </c>
      <c r="M8163">
        <v>0</v>
      </c>
      <c r="N8163">
        <v>2</v>
      </c>
      <c r="O8163">
        <f t="shared" si="127"/>
        <v>0.5</v>
      </c>
    </row>
    <row r="8164" spans="1:15">
      <c r="A8164" t="s">
        <v>13134</v>
      </c>
      <c r="B8164" s="1" t="s">
        <v>2855</v>
      </c>
      <c r="C8164">
        <v>2</v>
      </c>
      <c r="D8164">
        <v>132054</v>
      </c>
      <c r="E8164">
        <v>8</v>
      </c>
      <c r="F8164">
        <v>484438</v>
      </c>
      <c r="G8164">
        <v>0.66554369898427401</v>
      </c>
      <c r="H8164">
        <v>0.99999999239049397</v>
      </c>
      <c r="I8164" s="1" t="s">
        <v>2855</v>
      </c>
      <c r="J8164" t="s">
        <v>13134</v>
      </c>
      <c r="K8164">
        <v>0</v>
      </c>
      <c r="L8164">
        <v>1</v>
      </c>
      <c r="M8164">
        <v>1</v>
      </c>
      <c r="N8164">
        <v>1</v>
      </c>
      <c r="O8164">
        <f t="shared" si="127"/>
        <v>0.66666666666666663</v>
      </c>
    </row>
    <row r="8165" spans="1:15">
      <c r="A8165" t="s">
        <v>13134</v>
      </c>
      <c r="B8165" s="1" t="s">
        <v>2928</v>
      </c>
      <c r="C8165">
        <v>2</v>
      </c>
      <c r="D8165">
        <v>132054</v>
      </c>
      <c r="E8165">
        <v>8</v>
      </c>
      <c r="F8165">
        <v>484438</v>
      </c>
      <c r="G8165">
        <v>0.66554369898427401</v>
      </c>
      <c r="H8165">
        <v>0.99999999239049397</v>
      </c>
      <c r="I8165" s="1" t="s">
        <v>2928</v>
      </c>
      <c r="J8165" t="s">
        <v>13134</v>
      </c>
      <c r="K8165">
        <v>0</v>
      </c>
      <c r="L8165">
        <v>2</v>
      </c>
      <c r="M8165">
        <v>0</v>
      </c>
      <c r="N8165">
        <v>0</v>
      </c>
      <c r="O8165">
        <f t="shared" si="127"/>
        <v>1</v>
      </c>
    </row>
    <row r="8166" spans="1:15">
      <c r="A8166" t="s">
        <v>13134</v>
      </c>
      <c r="B8166" s="1" t="s">
        <v>2738</v>
      </c>
      <c r="C8166">
        <v>2</v>
      </c>
      <c r="D8166">
        <v>132054</v>
      </c>
      <c r="E8166">
        <v>8</v>
      </c>
      <c r="F8166">
        <v>484438</v>
      </c>
      <c r="G8166">
        <v>0.66554369898427401</v>
      </c>
      <c r="H8166">
        <v>0.99999999239049397</v>
      </c>
      <c r="I8166" s="1" t="s">
        <v>2738</v>
      </c>
      <c r="J8166" t="s">
        <v>13134</v>
      </c>
      <c r="K8166">
        <v>0</v>
      </c>
      <c r="L8166">
        <v>1</v>
      </c>
      <c r="M8166">
        <v>1</v>
      </c>
      <c r="N8166">
        <v>5</v>
      </c>
      <c r="O8166">
        <f t="shared" si="127"/>
        <v>0.2857142857142857</v>
      </c>
    </row>
    <row r="8167" spans="1:15">
      <c r="A8167" t="s">
        <v>13134</v>
      </c>
      <c r="B8167" s="1" t="s">
        <v>2494</v>
      </c>
      <c r="C8167">
        <v>2</v>
      </c>
      <c r="D8167">
        <v>132054</v>
      </c>
      <c r="E8167">
        <v>8</v>
      </c>
      <c r="F8167">
        <v>484438</v>
      </c>
      <c r="G8167">
        <v>0.66554369898427401</v>
      </c>
      <c r="H8167">
        <v>0.99999999239049397</v>
      </c>
      <c r="I8167" s="1" t="s">
        <v>2494</v>
      </c>
      <c r="J8167" t="s">
        <v>13134</v>
      </c>
      <c r="K8167">
        <v>0</v>
      </c>
      <c r="L8167">
        <v>2</v>
      </c>
      <c r="M8167">
        <v>0</v>
      </c>
      <c r="N8167">
        <v>0</v>
      </c>
      <c r="O8167">
        <f t="shared" si="127"/>
        <v>1</v>
      </c>
    </row>
    <row r="8168" spans="1:15">
      <c r="A8168" t="s">
        <v>13134</v>
      </c>
      <c r="B8168" s="1" t="s">
        <v>2496</v>
      </c>
      <c r="C8168">
        <v>2</v>
      </c>
      <c r="D8168">
        <v>132054</v>
      </c>
      <c r="E8168">
        <v>8</v>
      </c>
      <c r="F8168">
        <v>484438</v>
      </c>
      <c r="G8168">
        <v>0.66554369898427401</v>
      </c>
      <c r="H8168">
        <v>0.99999999239049397</v>
      </c>
      <c r="I8168" s="1" t="s">
        <v>2496</v>
      </c>
      <c r="J8168" t="s">
        <v>13134</v>
      </c>
      <c r="K8168">
        <v>0</v>
      </c>
      <c r="L8168">
        <v>2</v>
      </c>
      <c r="M8168">
        <v>0</v>
      </c>
      <c r="N8168">
        <v>2</v>
      </c>
      <c r="O8168">
        <f t="shared" si="127"/>
        <v>0.5</v>
      </c>
    </row>
    <row r="8169" spans="1:15">
      <c r="A8169" t="s">
        <v>13134</v>
      </c>
      <c r="B8169" s="1" t="s">
        <v>2334</v>
      </c>
      <c r="C8169">
        <v>2</v>
      </c>
      <c r="D8169">
        <v>132054</v>
      </c>
      <c r="E8169">
        <v>8</v>
      </c>
      <c r="F8169">
        <v>484438</v>
      </c>
      <c r="G8169">
        <v>0.66554369898427401</v>
      </c>
      <c r="H8169">
        <v>0.99999999239049397</v>
      </c>
      <c r="I8169" s="1" t="s">
        <v>2334</v>
      </c>
      <c r="J8169" t="s">
        <v>13134</v>
      </c>
      <c r="K8169">
        <v>0</v>
      </c>
      <c r="L8169">
        <v>2</v>
      </c>
      <c r="M8169">
        <v>0</v>
      </c>
      <c r="N8169">
        <v>1</v>
      </c>
      <c r="O8169">
        <f t="shared" si="127"/>
        <v>0.66666666666666663</v>
      </c>
    </row>
    <row r="8170" spans="1:15">
      <c r="A8170" t="s">
        <v>13134</v>
      </c>
      <c r="B8170" s="1" t="s">
        <v>2355</v>
      </c>
      <c r="C8170">
        <v>2</v>
      </c>
      <c r="D8170">
        <v>132054</v>
      </c>
      <c r="E8170">
        <v>8</v>
      </c>
      <c r="F8170">
        <v>484438</v>
      </c>
      <c r="G8170">
        <v>0.66554369898427401</v>
      </c>
      <c r="H8170">
        <v>0.99999999239049397</v>
      </c>
      <c r="I8170" s="1" t="s">
        <v>2355</v>
      </c>
      <c r="J8170" t="s">
        <v>13134</v>
      </c>
      <c r="K8170">
        <v>0</v>
      </c>
      <c r="L8170">
        <v>2</v>
      </c>
      <c r="M8170">
        <v>0</v>
      </c>
      <c r="N8170">
        <v>2</v>
      </c>
      <c r="O8170">
        <f t="shared" si="127"/>
        <v>0.5</v>
      </c>
    </row>
    <row r="8171" spans="1:15">
      <c r="A8171" t="s">
        <v>13134</v>
      </c>
      <c r="B8171" s="1" t="s">
        <v>2129</v>
      </c>
      <c r="C8171">
        <v>2</v>
      </c>
      <c r="D8171">
        <v>132054</v>
      </c>
      <c r="E8171">
        <v>8</v>
      </c>
      <c r="F8171">
        <v>484438</v>
      </c>
      <c r="G8171">
        <v>0.66554369898427401</v>
      </c>
      <c r="H8171">
        <v>0.99999999239049397</v>
      </c>
      <c r="I8171" s="1" t="s">
        <v>2129</v>
      </c>
      <c r="J8171" t="s">
        <v>13134</v>
      </c>
      <c r="K8171">
        <v>1</v>
      </c>
      <c r="L8171">
        <v>1</v>
      </c>
      <c r="M8171">
        <v>0</v>
      </c>
      <c r="N8171">
        <v>1</v>
      </c>
      <c r="O8171">
        <f t="shared" si="127"/>
        <v>0.66666666666666663</v>
      </c>
    </row>
    <row r="8172" spans="1:15">
      <c r="A8172" t="s">
        <v>13134</v>
      </c>
      <c r="B8172" s="1" t="s">
        <v>1947</v>
      </c>
      <c r="C8172">
        <v>2</v>
      </c>
      <c r="D8172">
        <v>132054</v>
      </c>
      <c r="E8172">
        <v>8</v>
      </c>
      <c r="F8172">
        <v>484438</v>
      </c>
      <c r="G8172">
        <v>0.66554369898427401</v>
      </c>
      <c r="H8172">
        <v>0.99999999239049397</v>
      </c>
      <c r="I8172" s="1" t="s">
        <v>1947</v>
      </c>
      <c r="J8172" t="s">
        <v>13134</v>
      </c>
      <c r="K8172">
        <v>1</v>
      </c>
      <c r="L8172">
        <v>1</v>
      </c>
      <c r="M8172">
        <v>0</v>
      </c>
      <c r="N8172">
        <v>0</v>
      </c>
      <c r="O8172">
        <f t="shared" si="127"/>
        <v>1</v>
      </c>
    </row>
    <row r="8173" spans="1:15">
      <c r="A8173" t="s">
        <v>13134</v>
      </c>
      <c r="B8173" s="1" t="s">
        <v>1801</v>
      </c>
      <c r="C8173">
        <v>2</v>
      </c>
      <c r="D8173">
        <v>132054</v>
      </c>
      <c r="E8173">
        <v>8</v>
      </c>
      <c r="F8173">
        <v>484438</v>
      </c>
      <c r="G8173">
        <v>0.66554369898427401</v>
      </c>
      <c r="H8173">
        <v>0.99999999239049397</v>
      </c>
      <c r="I8173" s="1" t="s">
        <v>1801</v>
      </c>
      <c r="J8173" t="s">
        <v>13134</v>
      </c>
      <c r="K8173">
        <v>1</v>
      </c>
      <c r="L8173">
        <v>0</v>
      </c>
      <c r="M8173">
        <v>1</v>
      </c>
      <c r="N8173">
        <v>0</v>
      </c>
      <c r="O8173">
        <f t="shared" si="127"/>
        <v>1</v>
      </c>
    </row>
    <row r="8174" spans="1:15">
      <c r="A8174" t="s">
        <v>13134</v>
      </c>
      <c r="B8174" s="1" t="s">
        <v>1839</v>
      </c>
      <c r="C8174">
        <v>2</v>
      </c>
      <c r="D8174">
        <v>132054</v>
      </c>
      <c r="E8174">
        <v>8</v>
      </c>
      <c r="F8174">
        <v>484438</v>
      </c>
      <c r="G8174">
        <v>0.66554369898427401</v>
      </c>
      <c r="H8174">
        <v>0.99999999239049397</v>
      </c>
      <c r="I8174" s="1" t="s">
        <v>1839</v>
      </c>
      <c r="J8174" t="s">
        <v>13134</v>
      </c>
      <c r="K8174">
        <v>1</v>
      </c>
      <c r="L8174">
        <v>1</v>
      </c>
      <c r="M8174">
        <v>0</v>
      </c>
      <c r="N8174">
        <v>2</v>
      </c>
      <c r="O8174">
        <f t="shared" si="127"/>
        <v>0.5</v>
      </c>
    </row>
    <row r="8175" spans="1:15">
      <c r="A8175" t="s">
        <v>13134</v>
      </c>
      <c r="B8175" s="1" t="s">
        <v>1604</v>
      </c>
      <c r="C8175">
        <v>2</v>
      </c>
      <c r="D8175">
        <v>132054</v>
      </c>
      <c r="E8175">
        <v>8</v>
      </c>
      <c r="F8175">
        <v>484438</v>
      </c>
      <c r="G8175">
        <v>0.66554369898427401</v>
      </c>
      <c r="H8175">
        <v>0.99999999239049397</v>
      </c>
      <c r="I8175" s="1" t="s">
        <v>1604</v>
      </c>
      <c r="J8175" t="s">
        <v>13134</v>
      </c>
      <c r="K8175">
        <v>0</v>
      </c>
      <c r="L8175">
        <v>0</v>
      </c>
      <c r="M8175">
        <v>2</v>
      </c>
      <c r="N8175">
        <v>1</v>
      </c>
      <c r="O8175">
        <f t="shared" si="127"/>
        <v>0.66666666666666663</v>
      </c>
    </row>
    <row r="8176" spans="1:15">
      <c r="A8176" t="s">
        <v>13134</v>
      </c>
      <c r="B8176" s="1" t="s">
        <v>1411</v>
      </c>
      <c r="C8176">
        <v>2</v>
      </c>
      <c r="D8176">
        <v>132054</v>
      </c>
      <c r="E8176">
        <v>8</v>
      </c>
      <c r="F8176">
        <v>484438</v>
      </c>
      <c r="G8176">
        <v>0.66554369898427401</v>
      </c>
      <c r="H8176">
        <v>0.99999999239049397</v>
      </c>
      <c r="I8176" s="1" t="s">
        <v>1411</v>
      </c>
      <c r="J8176" t="s">
        <v>13134</v>
      </c>
      <c r="K8176">
        <v>0</v>
      </c>
      <c r="L8176">
        <v>2</v>
      </c>
      <c r="M8176">
        <v>0</v>
      </c>
      <c r="N8176">
        <v>5</v>
      </c>
      <c r="O8176">
        <f t="shared" si="127"/>
        <v>0.2857142857142857</v>
      </c>
    </row>
    <row r="8177" spans="1:15">
      <c r="A8177" t="s">
        <v>13134</v>
      </c>
      <c r="B8177" s="1" t="s">
        <v>1468</v>
      </c>
      <c r="C8177">
        <v>2</v>
      </c>
      <c r="D8177">
        <v>132054</v>
      </c>
      <c r="E8177">
        <v>8</v>
      </c>
      <c r="F8177">
        <v>484438</v>
      </c>
      <c r="G8177">
        <v>0.66554369898427401</v>
      </c>
      <c r="H8177">
        <v>0.99999999239049397</v>
      </c>
      <c r="I8177" s="1" t="s">
        <v>1468</v>
      </c>
      <c r="J8177" t="s">
        <v>13134</v>
      </c>
      <c r="K8177">
        <v>0</v>
      </c>
      <c r="L8177">
        <v>2</v>
      </c>
      <c r="M8177">
        <v>0</v>
      </c>
      <c r="N8177">
        <v>2</v>
      </c>
      <c r="O8177">
        <f t="shared" si="127"/>
        <v>0.5</v>
      </c>
    </row>
    <row r="8178" spans="1:15">
      <c r="A8178" t="s">
        <v>13134</v>
      </c>
      <c r="B8178" s="1" t="s">
        <v>1233</v>
      </c>
      <c r="C8178">
        <v>2</v>
      </c>
      <c r="D8178">
        <v>132054</v>
      </c>
      <c r="E8178">
        <v>8</v>
      </c>
      <c r="F8178">
        <v>484438</v>
      </c>
      <c r="G8178">
        <v>0.66554369898427401</v>
      </c>
      <c r="H8178">
        <v>0.99999999239049397</v>
      </c>
      <c r="I8178" s="1" t="s">
        <v>1233</v>
      </c>
      <c r="J8178" t="s">
        <v>13134</v>
      </c>
      <c r="K8178">
        <v>0</v>
      </c>
      <c r="L8178">
        <v>2</v>
      </c>
      <c r="M8178">
        <v>0</v>
      </c>
      <c r="N8178">
        <v>1</v>
      </c>
      <c r="O8178">
        <f t="shared" si="127"/>
        <v>0.66666666666666663</v>
      </c>
    </row>
    <row r="8179" spans="1:15">
      <c r="A8179" t="s">
        <v>13134</v>
      </c>
      <c r="B8179" s="1" t="s">
        <v>1264</v>
      </c>
      <c r="C8179">
        <v>2</v>
      </c>
      <c r="D8179">
        <v>132054</v>
      </c>
      <c r="E8179">
        <v>8</v>
      </c>
      <c r="F8179">
        <v>484438</v>
      </c>
      <c r="G8179">
        <v>0.66554369898427401</v>
      </c>
      <c r="H8179">
        <v>0.99999999239049397</v>
      </c>
      <c r="I8179" s="1" t="s">
        <v>1264</v>
      </c>
      <c r="J8179" t="s">
        <v>13134</v>
      </c>
      <c r="K8179">
        <v>0</v>
      </c>
      <c r="L8179">
        <v>2</v>
      </c>
      <c r="M8179">
        <v>0</v>
      </c>
      <c r="N8179">
        <v>0</v>
      </c>
      <c r="O8179">
        <f t="shared" si="127"/>
        <v>1</v>
      </c>
    </row>
    <row r="8180" spans="1:15">
      <c r="A8180" t="s">
        <v>13134</v>
      </c>
      <c r="B8180" s="1" t="s">
        <v>1323</v>
      </c>
      <c r="C8180">
        <v>2</v>
      </c>
      <c r="D8180">
        <v>132054</v>
      </c>
      <c r="E8180">
        <v>8</v>
      </c>
      <c r="F8180">
        <v>484438</v>
      </c>
      <c r="G8180">
        <v>0.66554369898427401</v>
      </c>
      <c r="H8180">
        <v>0.99999999239049397</v>
      </c>
      <c r="I8180" s="1" t="s">
        <v>1323</v>
      </c>
      <c r="J8180" t="s">
        <v>13134</v>
      </c>
      <c r="K8180">
        <v>0</v>
      </c>
      <c r="L8180">
        <v>1</v>
      </c>
      <c r="M8180">
        <v>1</v>
      </c>
      <c r="N8180">
        <v>2</v>
      </c>
      <c r="O8180">
        <f t="shared" si="127"/>
        <v>0.5</v>
      </c>
    </row>
    <row r="8181" spans="1:15">
      <c r="A8181" t="s">
        <v>13134</v>
      </c>
      <c r="B8181" s="1" t="s">
        <v>1354</v>
      </c>
      <c r="C8181">
        <v>2</v>
      </c>
      <c r="D8181">
        <v>132054</v>
      </c>
      <c r="E8181">
        <v>8</v>
      </c>
      <c r="F8181">
        <v>484438</v>
      </c>
      <c r="G8181">
        <v>0.66554369898427401</v>
      </c>
      <c r="H8181">
        <v>0.99999999239049397</v>
      </c>
      <c r="I8181" s="1" t="s">
        <v>1354</v>
      </c>
      <c r="J8181" t="s">
        <v>13134</v>
      </c>
      <c r="K8181">
        <v>1</v>
      </c>
      <c r="L8181">
        <v>1</v>
      </c>
      <c r="M8181">
        <v>0</v>
      </c>
      <c r="N8181">
        <v>1</v>
      </c>
      <c r="O8181">
        <f t="shared" si="127"/>
        <v>0.66666666666666663</v>
      </c>
    </row>
    <row r="8182" spans="1:15">
      <c r="A8182" t="s">
        <v>13134</v>
      </c>
      <c r="B8182" s="1" t="s">
        <v>559</v>
      </c>
      <c r="C8182">
        <v>2</v>
      </c>
      <c r="D8182">
        <v>132054</v>
      </c>
      <c r="E8182">
        <v>8</v>
      </c>
      <c r="F8182">
        <v>484438</v>
      </c>
      <c r="G8182">
        <v>0.66554369898427401</v>
      </c>
      <c r="H8182">
        <v>0.99999999239049397</v>
      </c>
      <c r="I8182" s="1" t="s">
        <v>559</v>
      </c>
      <c r="J8182" t="s">
        <v>13134</v>
      </c>
      <c r="K8182">
        <v>0</v>
      </c>
      <c r="L8182">
        <v>2</v>
      </c>
      <c r="M8182">
        <v>0</v>
      </c>
      <c r="N8182">
        <v>1</v>
      </c>
      <c r="O8182">
        <f t="shared" si="127"/>
        <v>0.66666666666666663</v>
      </c>
    </row>
    <row r="8183" spans="1:15">
      <c r="A8183" t="s">
        <v>13134</v>
      </c>
      <c r="B8183" s="1" t="s">
        <v>562</v>
      </c>
      <c r="C8183">
        <v>2</v>
      </c>
      <c r="D8183">
        <v>132054</v>
      </c>
      <c r="E8183">
        <v>8</v>
      </c>
      <c r="F8183">
        <v>484438</v>
      </c>
      <c r="G8183">
        <v>0.66554369898427401</v>
      </c>
      <c r="H8183">
        <v>0.99999999239049397</v>
      </c>
      <c r="I8183" s="1" t="s">
        <v>562</v>
      </c>
      <c r="J8183" t="s">
        <v>13134</v>
      </c>
      <c r="K8183">
        <v>0</v>
      </c>
      <c r="L8183">
        <v>2</v>
      </c>
      <c r="M8183">
        <v>0</v>
      </c>
      <c r="N8183">
        <v>0</v>
      </c>
      <c r="O8183">
        <f t="shared" si="127"/>
        <v>1</v>
      </c>
    </row>
    <row r="8184" spans="1:15">
      <c r="A8184" t="s">
        <v>13134</v>
      </c>
      <c r="B8184" s="1" t="s">
        <v>394</v>
      </c>
      <c r="C8184">
        <v>2</v>
      </c>
      <c r="D8184">
        <v>132054</v>
      </c>
      <c r="E8184">
        <v>8</v>
      </c>
      <c r="F8184">
        <v>484438</v>
      </c>
      <c r="G8184">
        <v>0.66554369898427401</v>
      </c>
      <c r="H8184">
        <v>0.99999999239049397</v>
      </c>
      <c r="I8184" s="1" t="s">
        <v>394</v>
      </c>
      <c r="J8184" t="s">
        <v>13134</v>
      </c>
      <c r="K8184">
        <v>1</v>
      </c>
      <c r="L8184">
        <v>1</v>
      </c>
      <c r="M8184">
        <v>0</v>
      </c>
      <c r="N8184">
        <v>0</v>
      </c>
      <c r="O8184">
        <f t="shared" si="127"/>
        <v>1</v>
      </c>
    </row>
    <row r="8185" spans="1:15">
      <c r="A8185" t="s">
        <v>13134</v>
      </c>
      <c r="B8185" s="1" t="s">
        <v>459</v>
      </c>
      <c r="C8185">
        <v>2</v>
      </c>
      <c r="D8185">
        <v>132054</v>
      </c>
      <c r="E8185">
        <v>8</v>
      </c>
      <c r="F8185">
        <v>484438</v>
      </c>
      <c r="G8185">
        <v>0.66554369898427401</v>
      </c>
      <c r="H8185">
        <v>0.99999999239049397</v>
      </c>
      <c r="I8185" s="1" t="s">
        <v>459</v>
      </c>
      <c r="J8185" t="s">
        <v>13134</v>
      </c>
      <c r="K8185">
        <v>1</v>
      </c>
      <c r="L8185">
        <v>1</v>
      </c>
      <c r="M8185">
        <v>0</v>
      </c>
      <c r="N8185">
        <v>1</v>
      </c>
      <c r="O8185">
        <f t="shared" si="127"/>
        <v>0.66666666666666663</v>
      </c>
    </row>
    <row r="8186" spans="1:15">
      <c r="A8186" t="s">
        <v>13134</v>
      </c>
      <c r="B8186" s="1" t="s">
        <v>358</v>
      </c>
      <c r="C8186">
        <v>2</v>
      </c>
      <c r="D8186">
        <v>132054</v>
      </c>
      <c r="E8186">
        <v>8</v>
      </c>
      <c r="F8186">
        <v>484438</v>
      </c>
      <c r="G8186">
        <v>0.66554369898427401</v>
      </c>
      <c r="H8186">
        <v>0.99999999239049397</v>
      </c>
      <c r="I8186" s="1" t="s">
        <v>358</v>
      </c>
      <c r="J8186" t="s">
        <v>13134</v>
      </c>
      <c r="K8186">
        <v>0</v>
      </c>
      <c r="L8186">
        <v>2</v>
      </c>
      <c r="M8186">
        <v>0</v>
      </c>
      <c r="N8186">
        <v>1</v>
      </c>
      <c r="O8186">
        <f t="shared" si="127"/>
        <v>0.66666666666666663</v>
      </c>
    </row>
    <row r="8187" spans="1:15">
      <c r="A8187" t="s">
        <v>13134</v>
      </c>
      <c r="B8187" s="1" t="s">
        <v>379</v>
      </c>
      <c r="C8187">
        <v>2</v>
      </c>
      <c r="D8187">
        <v>132054</v>
      </c>
      <c r="E8187">
        <v>8</v>
      </c>
      <c r="F8187">
        <v>484438</v>
      </c>
      <c r="G8187">
        <v>0.66554369898427401</v>
      </c>
      <c r="H8187">
        <v>0.99999999239049397</v>
      </c>
      <c r="I8187" s="1" t="s">
        <v>379</v>
      </c>
      <c r="J8187" t="s">
        <v>13134</v>
      </c>
      <c r="K8187">
        <v>0</v>
      </c>
      <c r="L8187">
        <v>2</v>
      </c>
      <c r="M8187">
        <v>0</v>
      </c>
      <c r="N8187">
        <v>0</v>
      </c>
      <c r="O8187">
        <f t="shared" si="127"/>
        <v>1</v>
      </c>
    </row>
    <row r="8188" spans="1:15">
      <c r="A8188" t="s">
        <v>13134</v>
      </c>
      <c r="B8188" s="1" t="s">
        <v>97</v>
      </c>
      <c r="C8188">
        <v>2</v>
      </c>
      <c r="D8188">
        <v>132054</v>
      </c>
      <c r="E8188">
        <v>8</v>
      </c>
      <c r="F8188">
        <v>484438</v>
      </c>
      <c r="G8188">
        <v>0.66554369898427401</v>
      </c>
      <c r="H8188">
        <v>0.99999999239049397</v>
      </c>
      <c r="I8188" s="1" t="s">
        <v>97</v>
      </c>
      <c r="J8188" t="s">
        <v>13134</v>
      </c>
      <c r="K8188">
        <v>0</v>
      </c>
      <c r="L8188">
        <v>2</v>
      </c>
      <c r="M8188">
        <v>0</v>
      </c>
      <c r="N8188">
        <v>1</v>
      </c>
      <c r="O8188">
        <f t="shared" si="127"/>
        <v>0.66666666666666663</v>
      </c>
    </row>
    <row r="8189" spans="1:15">
      <c r="A8189" t="s">
        <v>13134</v>
      </c>
      <c r="B8189" s="1" t="s">
        <v>138</v>
      </c>
      <c r="C8189">
        <v>2</v>
      </c>
      <c r="D8189">
        <v>132054</v>
      </c>
      <c r="E8189">
        <v>8</v>
      </c>
      <c r="F8189">
        <v>484438</v>
      </c>
      <c r="G8189">
        <v>0.66554369898427401</v>
      </c>
      <c r="H8189">
        <v>0.99999999239049397</v>
      </c>
      <c r="I8189" s="1" t="s">
        <v>138</v>
      </c>
      <c r="J8189" t="s">
        <v>13134</v>
      </c>
      <c r="K8189">
        <v>0</v>
      </c>
      <c r="L8189">
        <v>2</v>
      </c>
      <c r="M8189">
        <v>0</v>
      </c>
      <c r="N8189">
        <v>0</v>
      </c>
      <c r="O8189">
        <f t="shared" si="127"/>
        <v>1</v>
      </c>
    </row>
    <row r="8190" spans="1:15">
      <c r="A8190" t="s">
        <v>13134</v>
      </c>
      <c r="B8190" s="1" t="s">
        <v>174</v>
      </c>
      <c r="C8190">
        <v>2</v>
      </c>
      <c r="D8190">
        <v>132054</v>
      </c>
      <c r="E8190">
        <v>8</v>
      </c>
      <c r="F8190">
        <v>484438</v>
      </c>
      <c r="G8190">
        <v>0.66554369898427401</v>
      </c>
      <c r="H8190">
        <v>0.99999999239049397</v>
      </c>
      <c r="I8190" s="1" t="s">
        <v>174</v>
      </c>
      <c r="J8190" t="s">
        <v>13134</v>
      </c>
      <c r="K8190">
        <v>1</v>
      </c>
      <c r="L8190">
        <v>1</v>
      </c>
      <c r="M8190">
        <v>0</v>
      </c>
      <c r="N8190">
        <v>1</v>
      </c>
      <c r="O8190">
        <f t="shared" si="127"/>
        <v>0.66666666666666663</v>
      </c>
    </row>
    <row r="8191" spans="1:15">
      <c r="A8191" t="s">
        <v>13134</v>
      </c>
      <c r="B8191" s="1" t="s">
        <v>9364</v>
      </c>
      <c r="C8191">
        <v>36</v>
      </c>
      <c r="D8191">
        <v>132054</v>
      </c>
      <c r="E8191">
        <v>141</v>
      </c>
      <c r="F8191">
        <v>484438</v>
      </c>
      <c r="G8191">
        <v>0.66561836937461605</v>
      </c>
      <c r="H8191">
        <v>0.99999999239049397</v>
      </c>
      <c r="I8191" s="1" t="s">
        <v>9364</v>
      </c>
      <c r="J8191" t="s">
        <v>13134</v>
      </c>
      <c r="K8191">
        <v>0</v>
      </c>
      <c r="L8191">
        <v>36</v>
      </c>
      <c r="M8191">
        <v>0</v>
      </c>
      <c r="N8191">
        <v>40</v>
      </c>
      <c r="O8191">
        <f t="shared" si="127"/>
        <v>0.47368421052631576</v>
      </c>
    </row>
    <row r="8192" spans="1:15">
      <c r="A8192" t="s">
        <v>13134</v>
      </c>
      <c r="B8192" s="1" t="s">
        <v>10006</v>
      </c>
      <c r="C8192">
        <v>17</v>
      </c>
      <c r="D8192">
        <v>132054</v>
      </c>
      <c r="E8192">
        <v>68</v>
      </c>
      <c r="F8192">
        <v>484438</v>
      </c>
      <c r="G8192">
        <v>0.666599327636067</v>
      </c>
      <c r="H8192">
        <v>0.99999999239049397</v>
      </c>
      <c r="I8192" s="1" t="s">
        <v>10006</v>
      </c>
      <c r="J8192" t="s">
        <v>13134</v>
      </c>
      <c r="K8192">
        <v>0</v>
      </c>
      <c r="L8192">
        <v>17</v>
      </c>
      <c r="M8192">
        <v>0</v>
      </c>
      <c r="N8192">
        <v>22</v>
      </c>
      <c r="O8192">
        <f t="shared" si="127"/>
        <v>0.4358974358974359</v>
      </c>
    </row>
    <row r="8193" spans="1:15">
      <c r="A8193" t="s">
        <v>13134</v>
      </c>
      <c r="B8193" s="1" t="s">
        <v>4574</v>
      </c>
      <c r="C8193">
        <v>17</v>
      </c>
      <c r="D8193">
        <v>132054</v>
      </c>
      <c r="E8193">
        <v>68</v>
      </c>
      <c r="F8193">
        <v>484438</v>
      </c>
      <c r="G8193">
        <v>0.666599327636067</v>
      </c>
      <c r="H8193">
        <v>0.99999999239049397</v>
      </c>
      <c r="I8193" s="1" t="s">
        <v>4574</v>
      </c>
      <c r="J8193" t="s">
        <v>13134</v>
      </c>
      <c r="K8193">
        <v>0</v>
      </c>
      <c r="L8193">
        <v>17</v>
      </c>
      <c r="M8193">
        <v>0</v>
      </c>
      <c r="N8193">
        <v>10</v>
      </c>
      <c r="O8193">
        <f t="shared" si="127"/>
        <v>0.62962962962962965</v>
      </c>
    </row>
    <row r="8194" spans="1:15">
      <c r="A8194" t="s">
        <v>13134</v>
      </c>
      <c r="B8194" s="1" t="s">
        <v>11557</v>
      </c>
      <c r="C8194">
        <v>25</v>
      </c>
      <c r="D8194">
        <v>132054</v>
      </c>
      <c r="E8194">
        <v>99</v>
      </c>
      <c r="F8194">
        <v>484438</v>
      </c>
      <c r="G8194">
        <v>0.66787301288858103</v>
      </c>
      <c r="H8194">
        <v>0.99999999239049397</v>
      </c>
      <c r="I8194" s="1" t="s">
        <v>11557</v>
      </c>
      <c r="J8194" t="s">
        <v>13134</v>
      </c>
      <c r="K8194">
        <v>1</v>
      </c>
      <c r="L8194">
        <v>23</v>
      </c>
      <c r="M8194">
        <v>1</v>
      </c>
      <c r="N8194">
        <v>21</v>
      </c>
      <c r="O8194">
        <f t="shared" si="127"/>
        <v>0.54347826086956519</v>
      </c>
    </row>
    <row r="8195" spans="1:15">
      <c r="A8195" t="s">
        <v>13134</v>
      </c>
      <c r="B8195" s="1" t="s">
        <v>7218</v>
      </c>
      <c r="C8195">
        <v>25</v>
      </c>
      <c r="D8195">
        <v>132054</v>
      </c>
      <c r="E8195">
        <v>99</v>
      </c>
      <c r="F8195">
        <v>484438</v>
      </c>
      <c r="G8195">
        <v>0.66787301288858103</v>
      </c>
      <c r="H8195">
        <v>0.99999999239049397</v>
      </c>
      <c r="I8195" s="1" t="s">
        <v>7218</v>
      </c>
      <c r="J8195" t="s">
        <v>13134</v>
      </c>
      <c r="K8195">
        <v>1</v>
      </c>
      <c r="L8195">
        <v>24</v>
      </c>
      <c r="M8195">
        <v>0</v>
      </c>
      <c r="N8195">
        <v>24</v>
      </c>
      <c r="O8195">
        <f t="shared" ref="O8195:O8258" si="128">(K8195+L8195+M8195)/SUM(K8195:N8195)</f>
        <v>0.51020408163265307</v>
      </c>
    </row>
    <row r="8196" spans="1:15">
      <c r="A8196" t="s">
        <v>13134</v>
      </c>
      <c r="B8196" s="1" t="s">
        <v>6517</v>
      </c>
      <c r="C8196">
        <v>18</v>
      </c>
      <c r="D8196">
        <v>132054</v>
      </c>
      <c r="E8196">
        <v>72</v>
      </c>
      <c r="F8196">
        <v>484438</v>
      </c>
      <c r="G8196">
        <v>0.66887347565871402</v>
      </c>
      <c r="H8196">
        <v>0.99999999239049397</v>
      </c>
      <c r="I8196" s="1" t="s">
        <v>6517</v>
      </c>
      <c r="J8196" t="s">
        <v>13134</v>
      </c>
      <c r="K8196">
        <v>0</v>
      </c>
      <c r="L8196">
        <v>18</v>
      </c>
      <c r="M8196">
        <v>0</v>
      </c>
      <c r="N8196">
        <v>18</v>
      </c>
      <c r="O8196">
        <f t="shared" si="128"/>
        <v>0.5</v>
      </c>
    </row>
    <row r="8197" spans="1:15">
      <c r="A8197" t="s">
        <v>13134</v>
      </c>
      <c r="B8197" s="1" t="s">
        <v>5444</v>
      </c>
      <c r="C8197">
        <v>18</v>
      </c>
      <c r="D8197">
        <v>132054</v>
      </c>
      <c r="E8197">
        <v>72</v>
      </c>
      <c r="F8197">
        <v>484438</v>
      </c>
      <c r="G8197">
        <v>0.66887347565871402</v>
      </c>
      <c r="H8197">
        <v>0.99999999239049397</v>
      </c>
      <c r="I8197" s="1" t="s">
        <v>5444</v>
      </c>
      <c r="J8197" t="s">
        <v>13134</v>
      </c>
      <c r="K8197">
        <v>4</v>
      </c>
      <c r="L8197">
        <v>12</v>
      </c>
      <c r="M8197">
        <v>2</v>
      </c>
      <c r="N8197">
        <v>13</v>
      </c>
      <c r="O8197">
        <f t="shared" si="128"/>
        <v>0.58064516129032262</v>
      </c>
    </row>
    <row r="8198" spans="1:15">
      <c r="A8198" t="s">
        <v>13134</v>
      </c>
      <c r="B8198" s="1" t="s">
        <v>13130</v>
      </c>
      <c r="C8198">
        <v>58</v>
      </c>
      <c r="D8198">
        <v>132054</v>
      </c>
      <c r="E8198">
        <v>225</v>
      </c>
      <c r="F8198">
        <v>484438</v>
      </c>
      <c r="G8198">
        <v>0.67029162489643102</v>
      </c>
      <c r="H8198">
        <v>0.99999999239049397</v>
      </c>
      <c r="I8198" s="1" t="s">
        <v>13130</v>
      </c>
      <c r="J8198" t="s">
        <v>13134</v>
      </c>
      <c r="K8198">
        <v>1</v>
      </c>
      <c r="L8198">
        <v>56</v>
      </c>
      <c r="M8198">
        <v>1</v>
      </c>
      <c r="N8198">
        <v>46</v>
      </c>
      <c r="O8198">
        <f t="shared" si="128"/>
        <v>0.55769230769230771</v>
      </c>
    </row>
    <row r="8199" spans="1:15">
      <c r="A8199" t="s">
        <v>13134</v>
      </c>
      <c r="B8199" s="1" t="s">
        <v>8308</v>
      </c>
      <c r="C8199">
        <v>19</v>
      </c>
      <c r="D8199">
        <v>132054</v>
      </c>
      <c r="E8199">
        <v>76</v>
      </c>
      <c r="F8199">
        <v>484438</v>
      </c>
      <c r="G8199">
        <v>0.67113765869833497</v>
      </c>
      <c r="H8199">
        <v>0.99999999239049397</v>
      </c>
      <c r="I8199" s="1" t="s">
        <v>8308</v>
      </c>
      <c r="J8199" t="s">
        <v>13134</v>
      </c>
      <c r="K8199">
        <v>1</v>
      </c>
      <c r="L8199">
        <v>18</v>
      </c>
      <c r="M8199">
        <v>0</v>
      </c>
      <c r="N8199">
        <v>15</v>
      </c>
      <c r="O8199">
        <f t="shared" si="128"/>
        <v>0.55882352941176472</v>
      </c>
    </row>
    <row r="8200" spans="1:15">
      <c r="A8200" t="s">
        <v>13134</v>
      </c>
      <c r="B8200" s="1" t="s">
        <v>3671</v>
      </c>
      <c r="C8200">
        <v>19</v>
      </c>
      <c r="D8200">
        <v>132054</v>
      </c>
      <c r="E8200">
        <v>76</v>
      </c>
      <c r="F8200">
        <v>484438</v>
      </c>
      <c r="G8200">
        <v>0.67113765869833497</v>
      </c>
      <c r="H8200">
        <v>0.99999999239049397</v>
      </c>
      <c r="I8200" s="1" t="s">
        <v>3671</v>
      </c>
      <c r="J8200" t="s">
        <v>13134</v>
      </c>
      <c r="K8200">
        <v>1</v>
      </c>
      <c r="L8200">
        <v>17</v>
      </c>
      <c r="M8200">
        <v>1</v>
      </c>
      <c r="N8200">
        <v>17</v>
      </c>
      <c r="O8200">
        <f t="shared" si="128"/>
        <v>0.52777777777777779</v>
      </c>
    </row>
    <row r="8201" spans="1:15">
      <c r="A8201" t="s">
        <v>13134</v>
      </c>
      <c r="B8201" s="1" t="s">
        <v>13245</v>
      </c>
      <c r="C8201">
        <v>34</v>
      </c>
      <c r="D8201">
        <v>132054</v>
      </c>
      <c r="E8201">
        <v>134</v>
      </c>
      <c r="F8201">
        <v>484438</v>
      </c>
      <c r="G8201">
        <v>0.67477239252163801</v>
      </c>
      <c r="H8201">
        <v>0.99999999239049397</v>
      </c>
      <c r="I8201" s="1" t="s">
        <v>13245</v>
      </c>
      <c r="J8201" t="s">
        <v>13134</v>
      </c>
      <c r="K8201">
        <v>2</v>
      </c>
      <c r="L8201">
        <v>29</v>
      </c>
      <c r="M8201">
        <v>3</v>
      </c>
      <c r="N8201">
        <v>27</v>
      </c>
      <c r="O8201">
        <f t="shared" si="128"/>
        <v>0.55737704918032782</v>
      </c>
    </row>
    <row r="8202" spans="1:15">
      <c r="A8202" t="s">
        <v>13134</v>
      </c>
      <c r="B8202" s="1" t="s">
        <v>9220</v>
      </c>
      <c r="C8202">
        <v>65</v>
      </c>
      <c r="D8202">
        <v>132054</v>
      </c>
      <c r="E8202">
        <v>252</v>
      </c>
      <c r="F8202">
        <v>484438</v>
      </c>
      <c r="G8202">
        <v>0.67555315040359298</v>
      </c>
      <c r="H8202">
        <v>0.99999999239049397</v>
      </c>
      <c r="I8202" s="1" t="s">
        <v>9220</v>
      </c>
      <c r="J8202" t="s">
        <v>13134</v>
      </c>
      <c r="K8202">
        <v>3</v>
      </c>
      <c r="L8202">
        <v>61</v>
      </c>
      <c r="M8202">
        <v>1</v>
      </c>
      <c r="N8202">
        <v>71</v>
      </c>
      <c r="O8202">
        <f t="shared" si="128"/>
        <v>0.47794117647058826</v>
      </c>
    </row>
    <row r="8203" spans="1:15">
      <c r="A8203" t="s">
        <v>13134</v>
      </c>
      <c r="B8203" s="1" t="s">
        <v>2277</v>
      </c>
      <c r="C8203">
        <v>65</v>
      </c>
      <c r="D8203">
        <v>132054</v>
      </c>
      <c r="E8203">
        <v>252</v>
      </c>
      <c r="F8203">
        <v>484438</v>
      </c>
      <c r="G8203">
        <v>0.67555315040359298</v>
      </c>
      <c r="H8203">
        <v>0.99999999239049397</v>
      </c>
      <c r="I8203" s="1" t="s">
        <v>2277</v>
      </c>
      <c r="J8203" t="s">
        <v>13134</v>
      </c>
      <c r="K8203">
        <v>0</v>
      </c>
      <c r="L8203">
        <v>64</v>
      </c>
      <c r="M8203">
        <v>1</v>
      </c>
      <c r="N8203">
        <v>67</v>
      </c>
      <c r="O8203">
        <f t="shared" si="128"/>
        <v>0.49242424242424243</v>
      </c>
    </row>
    <row r="8204" spans="1:15">
      <c r="A8204" t="s">
        <v>13134</v>
      </c>
      <c r="B8204" s="1" t="s">
        <v>11091</v>
      </c>
      <c r="C8204">
        <v>9</v>
      </c>
      <c r="D8204">
        <v>132054</v>
      </c>
      <c r="E8204">
        <v>37</v>
      </c>
      <c r="F8204">
        <v>484438</v>
      </c>
      <c r="G8204">
        <v>0.67675887165485404</v>
      </c>
      <c r="H8204">
        <v>0.99999999239049397</v>
      </c>
      <c r="I8204" s="1" t="s">
        <v>11091</v>
      </c>
      <c r="J8204" t="s">
        <v>13134</v>
      </c>
      <c r="K8204">
        <v>3</v>
      </c>
      <c r="L8204">
        <v>5</v>
      </c>
      <c r="M8204">
        <v>1</v>
      </c>
      <c r="N8204">
        <v>8</v>
      </c>
      <c r="O8204">
        <f t="shared" si="128"/>
        <v>0.52941176470588236</v>
      </c>
    </row>
    <row r="8205" spans="1:15">
      <c r="A8205" t="s">
        <v>13134</v>
      </c>
      <c r="B8205" s="1" t="s">
        <v>10820</v>
      </c>
      <c r="C8205">
        <v>9</v>
      </c>
      <c r="D8205">
        <v>132054</v>
      </c>
      <c r="E8205">
        <v>37</v>
      </c>
      <c r="F8205">
        <v>484438</v>
      </c>
      <c r="G8205">
        <v>0.67675887165485404</v>
      </c>
      <c r="H8205">
        <v>0.99999999239049397</v>
      </c>
      <c r="I8205" s="1" t="s">
        <v>10820</v>
      </c>
      <c r="J8205" t="s">
        <v>13134</v>
      </c>
      <c r="K8205">
        <v>0</v>
      </c>
      <c r="L8205">
        <v>9</v>
      </c>
      <c r="M8205">
        <v>0</v>
      </c>
      <c r="N8205">
        <v>5</v>
      </c>
      <c r="O8205">
        <f t="shared" si="128"/>
        <v>0.6428571428571429</v>
      </c>
    </row>
    <row r="8206" spans="1:15">
      <c r="A8206" t="s">
        <v>13134</v>
      </c>
      <c r="B8206" s="1" t="s">
        <v>7193</v>
      </c>
      <c r="C8206">
        <v>9</v>
      </c>
      <c r="D8206">
        <v>132054</v>
      </c>
      <c r="E8206">
        <v>37</v>
      </c>
      <c r="F8206">
        <v>484438</v>
      </c>
      <c r="G8206">
        <v>0.67675887165485404</v>
      </c>
      <c r="H8206">
        <v>0.99999999239049397</v>
      </c>
      <c r="I8206" s="1" t="s">
        <v>7193</v>
      </c>
      <c r="J8206" t="s">
        <v>13134</v>
      </c>
      <c r="K8206">
        <v>1</v>
      </c>
      <c r="L8206">
        <v>8</v>
      </c>
      <c r="M8206">
        <v>0</v>
      </c>
      <c r="N8206">
        <v>8</v>
      </c>
      <c r="O8206">
        <f t="shared" si="128"/>
        <v>0.52941176470588236</v>
      </c>
    </row>
    <row r="8207" spans="1:15">
      <c r="A8207" t="s">
        <v>13134</v>
      </c>
      <c r="B8207" s="1" t="s">
        <v>7181</v>
      </c>
      <c r="C8207">
        <v>9</v>
      </c>
      <c r="D8207">
        <v>132054</v>
      </c>
      <c r="E8207">
        <v>37</v>
      </c>
      <c r="F8207">
        <v>484438</v>
      </c>
      <c r="G8207">
        <v>0.67675887165485404</v>
      </c>
      <c r="H8207">
        <v>0.99999999239049397</v>
      </c>
      <c r="I8207" s="1" t="s">
        <v>7181</v>
      </c>
      <c r="J8207" t="s">
        <v>13134</v>
      </c>
      <c r="K8207">
        <v>0</v>
      </c>
      <c r="L8207">
        <v>9</v>
      </c>
      <c r="M8207">
        <v>0</v>
      </c>
      <c r="N8207">
        <v>5</v>
      </c>
      <c r="O8207">
        <f t="shared" si="128"/>
        <v>0.6428571428571429</v>
      </c>
    </row>
    <row r="8208" spans="1:15">
      <c r="A8208" t="s">
        <v>13134</v>
      </c>
      <c r="B8208" s="1" t="s">
        <v>6614</v>
      </c>
      <c r="C8208">
        <v>9</v>
      </c>
      <c r="D8208">
        <v>132054</v>
      </c>
      <c r="E8208">
        <v>37</v>
      </c>
      <c r="F8208">
        <v>484438</v>
      </c>
      <c r="G8208">
        <v>0.67675887165485404</v>
      </c>
      <c r="H8208">
        <v>0.99999999239049397</v>
      </c>
      <c r="I8208" s="1" t="s">
        <v>6614</v>
      </c>
      <c r="J8208" t="s">
        <v>13134</v>
      </c>
      <c r="K8208">
        <v>2</v>
      </c>
      <c r="L8208">
        <v>6</v>
      </c>
      <c r="M8208">
        <v>1</v>
      </c>
      <c r="N8208">
        <v>7</v>
      </c>
      <c r="O8208">
        <f t="shared" si="128"/>
        <v>0.5625</v>
      </c>
    </row>
    <row r="8209" spans="1:15">
      <c r="A8209" t="s">
        <v>13134</v>
      </c>
      <c r="B8209" s="1" t="s">
        <v>5914</v>
      </c>
      <c r="C8209">
        <v>9</v>
      </c>
      <c r="D8209">
        <v>132054</v>
      </c>
      <c r="E8209">
        <v>37</v>
      </c>
      <c r="F8209">
        <v>484438</v>
      </c>
      <c r="G8209">
        <v>0.67675887165485404</v>
      </c>
      <c r="H8209">
        <v>0.99999999239049397</v>
      </c>
      <c r="I8209" s="1" t="s">
        <v>5914</v>
      </c>
      <c r="J8209" t="s">
        <v>13134</v>
      </c>
      <c r="K8209">
        <v>2</v>
      </c>
      <c r="L8209">
        <v>7</v>
      </c>
      <c r="M8209">
        <v>0</v>
      </c>
      <c r="N8209">
        <v>9</v>
      </c>
      <c r="O8209">
        <f t="shared" si="128"/>
        <v>0.5</v>
      </c>
    </row>
    <row r="8210" spans="1:15">
      <c r="A8210" t="s">
        <v>13134</v>
      </c>
      <c r="B8210" s="1" t="s">
        <v>4183</v>
      </c>
      <c r="C8210">
        <v>9</v>
      </c>
      <c r="D8210">
        <v>132054</v>
      </c>
      <c r="E8210">
        <v>37</v>
      </c>
      <c r="F8210">
        <v>484438</v>
      </c>
      <c r="G8210">
        <v>0.67675887165485404</v>
      </c>
      <c r="H8210">
        <v>0.99999999239049397</v>
      </c>
      <c r="I8210" s="1" t="s">
        <v>4183</v>
      </c>
      <c r="J8210" t="s">
        <v>13134</v>
      </c>
      <c r="K8210">
        <v>0</v>
      </c>
      <c r="L8210">
        <v>9</v>
      </c>
      <c r="M8210">
        <v>0</v>
      </c>
      <c r="N8210">
        <v>12</v>
      </c>
      <c r="O8210">
        <f t="shared" si="128"/>
        <v>0.42857142857142855</v>
      </c>
    </row>
    <row r="8211" spans="1:15">
      <c r="A8211" t="s">
        <v>13134</v>
      </c>
      <c r="B8211" s="1" t="s">
        <v>4199</v>
      </c>
      <c r="C8211">
        <v>9</v>
      </c>
      <c r="D8211">
        <v>132054</v>
      </c>
      <c r="E8211">
        <v>37</v>
      </c>
      <c r="F8211">
        <v>484438</v>
      </c>
      <c r="G8211">
        <v>0.67675887165485404</v>
      </c>
      <c r="H8211">
        <v>0.99999999239049397</v>
      </c>
      <c r="I8211" s="1" t="s">
        <v>4199</v>
      </c>
      <c r="J8211" t="s">
        <v>13134</v>
      </c>
      <c r="K8211">
        <v>1</v>
      </c>
      <c r="L8211">
        <v>6</v>
      </c>
      <c r="M8211">
        <v>2</v>
      </c>
      <c r="N8211">
        <v>10</v>
      </c>
      <c r="O8211">
        <f t="shared" si="128"/>
        <v>0.47368421052631576</v>
      </c>
    </row>
    <row r="8212" spans="1:15">
      <c r="A8212" t="s">
        <v>13134</v>
      </c>
      <c r="B8212" s="1" t="s">
        <v>2209</v>
      </c>
      <c r="C8212">
        <v>9</v>
      </c>
      <c r="D8212">
        <v>132054</v>
      </c>
      <c r="E8212">
        <v>37</v>
      </c>
      <c r="F8212">
        <v>484438</v>
      </c>
      <c r="G8212">
        <v>0.67675887165485404</v>
      </c>
      <c r="H8212">
        <v>0.99999999239049397</v>
      </c>
      <c r="I8212" s="1" t="s">
        <v>2209</v>
      </c>
      <c r="J8212" t="s">
        <v>13134</v>
      </c>
      <c r="K8212">
        <v>0</v>
      </c>
      <c r="L8212">
        <v>9</v>
      </c>
      <c r="M8212">
        <v>0</v>
      </c>
      <c r="N8212">
        <v>5</v>
      </c>
      <c r="O8212">
        <f t="shared" si="128"/>
        <v>0.6428571428571429</v>
      </c>
    </row>
    <row r="8213" spans="1:15">
      <c r="A8213" t="s">
        <v>13134</v>
      </c>
      <c r="B8213" s="1" t="s">
        <v>1793</v>
      </c>
      <c r="C8213">
        <v>9</v>
      </c>
      <c r="D8213">
        <v>132054</v>
      </c>
      <c r="E8213">
        <v>37</v>
      </c>
      <c r="F8213">
        <v>484438</v>
      </c>
      <c r="G8213">
        <v>0.67675887165485404</v>
      </c>
      <c r="H8213">
        <v>0.99999999239049397</v>
      </c>
      <c r="I8213" s="1" t="s">
        <v>1793</v>
      </c>
      <c r="J8213" t="s">
        <v>13134</v>
      </c>
      <c r="K8213">
        <v>1</v>
      </c>
      <c r="L8213">
        <v>8</v>
      </c>
      <c r="M8213">
        <v>0</v>
      </c>
      <c r="N8213">
        <v>8</v>
      </c>
      <c r="O8213">
        <f t="shared" si="128"/>
        <v>0.52941176470588236</v>
      </c>
    </row>
    <row r="8214" spans="1:15">
      <c r="A8214" t="s">
        <v>13134</v>
      </c>
      <c r="B8214" s="1" t="s">
        <v>12351</v>
      </c>
      <c r="C8214">
        <v>8</v>
      </c>
      <c r="D8214">
        <v>132054</v>
      </c>
      <c r="E8214">
        <v>33</v>
      </c>
      <c r="F8214">
        <v>484438</v>
      </c>
      <c r="G8214">
        <v>0.67677530839518596</v>
      </c>
      <c r="H8214">
        <v>0.99999999239049397</v>
      </c>
      <c r="I8214" s="1" t="s">
        <v>12351</v>
      </c>
      <c r="J8214" t="s">
        <v>13134</v>
      </c>
      <c r="K8214">
        <v>1</v>
      </c>
      <c r="L8214">
        <v>6</v>
      </c>
      <c r="M8214">
        <v>1</v>
      </c>
      <c r="N8214">
        <v>8</v>
      </c>
      <c r="O8214">
        <f t="shared" si="128"/>
        <v>0.5</v>
      </c>
    </row>
    <row r="8215" spans="1:15">
      <c r="A8215" t="s">
        <v>13134</v>
      </c>
      <c r="B8215" s="1" t="s">
        <v>11644</v>
      </c>
      <c r="C8215">
        <v>8</v>
      </c>
      <c r="D8215">
        <v>132054</v>
      </c>
      <c r="E8215">
        <v>33</v>
      </c>
      <c r="F8215">
        <v>484438</v>
      </c>
      <c r="G8215">
        <v>0.67677530839518596</v>
      </c>
      <c r="H8215">
        <v>0.99999999239049397</v>
      </c>
      <c r="I8215" s="1" t="s">
        <v>11644</v>
      </c>
      <c r="J8215" t="s">
        <v>13134</v>
      </c>
      <c r="K8215">
        <v>0</v>
      </c>
      <c r="L8215">
        <v>8</v>
      </c>
      <c r="M8215">
        <v>0</v>
      </c>
      <c r="N8215">
        <v>7</v>
      </c>
      <c r="O8215">
        <f t="shared" si="128"/>
        <v>0.53333333333333333</v>
      </c>
    </row>
    <row r="8216" spans="1:15">
      <c r="A8216" t="s">
        <v>13134</v>
      </c>
      <c r="B8216" s="1" t="s">
        <v>11690</v>
      </c>
      <c r="C8216">
        <v>8</v>
      </c>
      <c r="D8216">
        <v>132054</v>
      </c>
      <c r="E8216">
        <v>33</v>
      </c>
      <c r="F8216">
        <v>484438</v>
      </c>
      <c r="G8216">
        <v>0.67677530839518596</v>
      </c>
      <c r="H8216">
        <v>0.99999999239049397</v>
      </c>
      <c r="I8216" s="1" t="s">
        <v>11690</v>
      </c>
      <c r="J8216" t="s">
        <v>13134</v>
      </c>
      <c r="K8216">
        <v>2</v>
      </c>
      <c r="L8216">
        <v>5</v>
      </c>
      <c r="M8216">
        <v>1</v>
      </c>
      <c r="N8216">
        <v>4</v>
      </c>
      <c r="O8216">
        <f t="shared" si="128"/>
        <v>0.66666666666666663</v>
      </c>
    </row>
    <row r="8217" spans="1:15">
      <c r="A8217" t="s">
        <v>13134</v>
      </c>
      <c r="B8217" s="1" t="s">
        <v>10505</v>
      </c>
      <c r="C8217">
        <v>8</v>
      </c>
      <c r="D8217">
        <v>132054</v>
      </c>
      <c r="E8217">
        <v>33</v>
      </c>
      <c r="F8217">
        <v>484438</v>
      </c>
      <c r="G8217">
        <v>0.67677530839518596</v>
      </c>
      <c r="H8217">
        <v>0.99999999239049397</v>
      </c>
      <c r="I8217" s="1" t="s">
        <v>10505</v>
      </c>
      <c r="J8217" t="s">
        <v>13134</v>
      </c>
      <c r="K8217">
        <v>0</v>
      </c>
      <c r="L8217">
        <v>8</v>
      </c>
      <c r="M8217">
        <v>0</v>
      </c>
      <c r="N8217">
        <v>7</v>
      </c>
      <c r="O8217">
        <f t="shared" si="128"/>
        <v>0.53333333333333333</v>
      </c>
    </row>
    <row r="8218" spans="1:15">
      <c r="A8218" t="s">
        <v>13134</v>
      </c>
      <c r="B8218" s="1" t="s">
        <v>10259</v>
      </c>
      <c r="C8218">
        <v>8</v>
      </c>
      <c r="D8218">
        <v>132054</v>
      </c>
      <c r="E8218">
        <v>33</v>
      </c>
      <c r="F8218">
        <v>484438</v>
      </c>
      <c r="G8218">
        <v>0.67677530839518596</v>
      </c>
      <c r="H8218">
        <v>0.99999999239049397</v>
      </c>
      <c r="I8218" s="1" t="s">
        <v>10259</v>
      </c>
      <c r="J8218" t="s">
        <v>13134</v>
      </c>
      <c r="K8218">
        <v>1</v>
      </c>
      <c r="L8218">
        <v>7</v>
      </c>
      <c r="M8218">
        <v>0</v>
      </c>
      <c r="N8218">
        <v>6</v>
      </c>
      <c r="O8218">
        <f t="shared" si="128"/>
        <v>0.5714285714285714</v>
      </c>
    </row>
    <row r="8219" spans="1:15">
      <c r="A8219" t="s">
        <v>13134</v>
      </c>
      <c r="B8219" s="1" t="s">
        <v>9481</v>
      </c>
      <c r="C8219">
        <v>8</v>
      </c>
      <c r="D8219">
        <v>132054</v>
      </c>
      <c r="E8219">
        <v>33</v>
      </c>
      <c r="F8219">
        <v>484438</v>
      </c>
      <c r="G8219">
        <v>0.67677530839518596</v>
      </c>
      <c r="H8219">
        <v>0.99999999239049397</v>
      </c>
      <c r="I8219" s="1" t="s">
        <v>9481</v>
      </c>
      <c r="J8219" t="s">
        <v>13134</v>
      </c>
      <c r="K8219">
        <v>0</v>
      </c>
      <c r="L8219">
        <v>8</v>
      </c>
      <c r="M8219">
        <v>0</v>
      </c>
      <c r="N8219">
        <v>9</v>
      </c>
      <c r="O8219">
        <f t="shared" si="128"/>
        <v>0.47058823529411764</v>
      </c>
    </row>
    <row r="8220" spans="1:15">
      <c r="A8220" t="s">
        <v>13134</v>
      </c>
      <c r="B8220" s="1" t="s">
        <v>8314</v>
      </c>
      <c r="C8220">
        <v>8</v>
      </c>
      <c r="D8220">
        <v>132054</v>
      </c>
      <c r="E8220">
        <v>33</v>
      </c>
      <c r="F8220">
        <v>484438</v>
      </c>
      <c r="G8220">
        <v>0.67677530839518596</v>
      </c>
      <c r="H8220">
        <v>0.99999999239049397</v>
      </c>
      <c r="I8220" s="1" t="s">
        <v>8314</v>
      </c>
      <c r="J8220" t="s">
        <v>13134</v>
      </c>
      <c r="K8220">
        <v>1</v>
      </c>
      <c r="L8220">
        <v>7</v>
      </c>
      <c r="M8220">
        <v>0</v>
      </c>
      <c r="N8220">
        <v>15</v>
      </c>
      <c r="O8220">
        <f t="shared" si="128"/>
        <v>0.34782608695652173</v>
      </c>
    </row>
    <row r="8221" spans="1:15">
      <c r="A8221" t="s">
        <v>13134</v>
      </c>
      <c r="B8221" s="1" t="s">
        <v>5600</v>
      </c>
      <c r="C8221">
        <v>8</v>
      </c>
      <c r="D8221">
        <v>132054</v>
      </c>
      <c r="E8221">
        <v>33</v>
      </c>
      <c r="F8221">
        <v>484438</v>
      </c>
      <c r="G8221">
        <v>0.67677530839518596</v>
      </c>
      <c r="H8221">
        <v>0.99999999239049397</v>
      </c>
      <c r="I8221" s="1" t="s">
        <v>5600</v>
      </c>
      <c r="J8221" t="s">
        <v>13134</v>
      </c>
      <c r="K8221">
        <v>0</v>
      </c>
      <c r="L8221">
        <v>8</v>
      </c>
      <c r="M8221">
        <v>0</v>
      </c>
      <c r="N8221">
        <v>9</v>
      </c>
      <c r="O8221">
        <f t="shared" si="128"/>
        <v>0.47058823529411764</v>
      </c>
    </row>
    <row r="8222" spans="1:15">
      <c r="A8222" t="s">
        <v>13134</v>
      </c>
      <c r="B8222" s="1" t="s">
        <v>5285</v>
      </c>
      <c r="C8222">
        <v>8</v>
      </c>
      <c r="D8222">
        <v>132054</v>
      </c>
      <c r="E8222">
        <v>33</v>
      </c>
      <c r="F8222">
        <v>484438</v>
      </c>
      <c r="G8222">
        <v>0.67677530839518596</v>
      </c>
      <c r="H8222">
        <v>0.99999999239049397</v>
      </c>
      <c r="I8222" s="1" t="s">
        <v>5285</v>
      </c>
      <c r="J8222" t="s">
        <v>13134</v>
      </c>
      <c r="K8222">
        <v>4</v>
      </c>
      <c r="L8222">
        <v>2</v>
      </c>
      <c r="M8222">
        <v>2</v>
      </c>
      <c r="N8222">
        <v>5</v>
      </c>
      <c r="O8222">
        <f t="shared" si="128"/>
        <v>0.61538461538461542</v>
      </c>
    </row>
    <row r="8223" spans="1:15">
      <c r="A8223" t="s">
        <v>13134</v>
      </c>
      <c r="B8223" s="1" t="s">
        <v>5404</v>
      </c>
      <c r="C8223">
        <v>8</v>
      </c>
      <c r="D8223">
        <v>132054</v>
      </c>
      <c r="E8223">
        <v>33</v>
      </c>
      <c r="F8223">
        <v>484438</v>
      </c>
      <c r="G8223">
        <v>0.67677530839518596</v>
      </c>
      <c r="H8223">
        <v>0.99999999239049397</v>
      </c>
      <c r="I8223" s="1" t="s">
        <v>5404</v>
      </c>
      <c r="J8223" t="s">
        <v>13134</v>
      </c>
      <c r="K8223">
        <v>0</v>
      </c>
      <c r="L8223">
        <v>8</v>
      </c>
      <c r="M8223">
        <v>0</v>
      </c>
      <c r="N8223">
        <v>7</v>
      </c>
      <c r="O8223">
        <f t="shared" si="128"/>
        <v>0.53333333333333333</v>
      </c>
    </row>
    <row r="8224" spans="1:15">
      <c r="A8224" t="s">
        <v>13134</v>
      </c>
      <c r="B8224" s="1" t="s">
        <v>4926</v>
      </c>
      <c r="C8224">
        <v>8</v>
      </c>
      <c r="D8224">
        <v>132054</v>
      </c>
      <c r="E8224">
        <v>33</v>
      </c>
      <c r="F8224">
        <v>484438</v>
      </c>
      <c r="G8224">
        <v>0.67677530839518596</v>
      </c>
      <c r="H8224">
        <v>0.99999999239049397</v>
      </c>
      <c r="I8224" s="1" t="s">
        <v>4926</v>
      </c>
      <c r="J8224" t="s">
        <v>13134</v>
      </c>
      <c r="K8224">
        <v>0</v>
      </c>
      <c r="L8224">
        <v>6</v>
      </c>
      <c r="M8224">
        <v>2</v>
      </c>
      <c r="N8224">
        <v>16</v>
      </c>
      <c r="O8224">
        <f t="shared" si="128"/>
        <v>0.33333333333333331</v>
      </c>
    </row>
    <row r="8225" spans="1:15">
      <c r="A8225" t="s">
        <v>13134</v>
      </c>
      <c r="B8225" s="1" t="s">
        <v>3919</v>
      </c>
      <c r="C8225">
        <v>8</v>
      </c>
      <c r="D8225">
        <v>132054</v>
      </c>
      <c r="E8225">
        <v>33</v>
      </c>
      <c r="F8225">
        <v>484438</v>
      </c>
      <c r="G8225">
        <v>0.67677530839518596</v>
      </c>
      <c r="H8225">
        <v>0.99999999239049397</v>
      </c>
      <c r="I8225" s="1" t="s">
        <v>3919</v>
      </c>
      <c r="J8225" t="s">
        <v>13134</v>
      </c>
      <c r="K8225">
        <v>0</v>
      </c>
      <c r="L8225">
        <v>8</v>
      </c>
      <c r="M8225">
        <v>0</v>
      </c>
      <c r="N8225">
        <v>5</v>
      </c>
      <c r="O8225">
        <f t="shared" si="128"/>
        <v>0.61538461538461542</v>
      </c>
    </row>
    <row r="8226" spans="1:15">
      <c r="A8226" t="s">
        <v>13134</v>
      </c>
      <c r="B8226" s="1" t="s">
        <v>926</v>
      </c>
      <c r="C8226">
        <v>8</v>
      </c>
      <c r="D8226">
        <v>132054</v>
      </c>
      <c r="E8226">
        <v>33</v>
      </c>
      <c r="F8226">
        <v>484438</v>
      </c>
      <c r="G8226">
        <v>0.67677530839518596</v>
      </c>
      <c r="H8226">
        <v>0.99999999239049397</v>
      </c>
      <c r="I8226" s="1" t="s">
        <v>926</v>
      </c>
      <c r="J8226" t="s">
        <v>13134</v>
      </c>
      <c r="K8226">
        <v>1</v>
      </c>
      <c r="L8226">
        <v>7</v>
      </c>
      <c r="M8226">
        <v>0</v>
      </c>
      <c r="N8226">
        <v>9</v>
      </c>
      <c r="O8226">
        <f t="shared" si="128"/>
        <v>0.47058823529411764</v>
      </c>
    </row>
    <row r="8227" spans="1:15">
      <c r="A8227" t="s">
        <v>13134</v>
      </c>
      <c r="B8227" s="1" t="s">
        <v>725</v>
      </c>
      <c r="C8227">
        <v>46</v>
      </c>
      <c r="D8227">
        <v>132054</v>
      </c>
      <c r="E8227">
        <v>180</v>
      </c>
      <c r="F8227">
        <v>484438</v>
      </c>
      <c r="G8227">
        <v>0.67705294945816596</v>
      </c>
      <c r="H8227">
        <v>0.99999999239049397</v>
      </c>
      <c r="I8227" s="1" t="s">
        <v>725</v>
      </c>
      <c r="J8227" t="s">
        <v>13134</v>
      </c>
      <c r="K8227">
        <v>3</v>
      </c>
      <c r="L8227">
        <v>43</v>
      </c>
      <c r="M8227">
        <v>0</v>
      </c>
      <c r="N8227">
        <v>40</v>
      </c>
      <c r="O8227">
        <f t="shared" si="128"/>
        <v>0.53488372093023251</v>
      </c>
    </row>
    <row r="8228" spans="1:15">
      <c r="A8228" t="s">
        <v>13134</v>
      </c>
      <c r="B8228" s="1" t="s">
        <v>12613</v>
      </c>
      <c r="C8228">
        <v>10</v>
      </c>
      <c r="D8228">
        <v>132054</v>
      </c>
      <c r="E8228">
        <v>41</v>
      </c>
      <c r="F8228">
        <v>484438</v>
      </c>
      <c r="G8228">
        <v>0.67721650927296095</v>
      </c>
      <c r="H8228">
        <v>0.99999999239049397</v>
      </c>
      <c r="I8228" s="1" t="s">
        <v>12613</v>
      </c>
      <c r="J8228" t="s">
        <v>13134</v>
      </c>
      <c r="K8228">
        <v>5</v>
      </c>
      <c r="L8228">
        <v>4</v>
      </c>
      <c r="M8228">
        <v>1</v>
      </c>
      <c r="N8228">
        <v>6</v>
      </c>
      <c r="O8228">
        <f t="shared" si="128"/>
        <v>0.625</v>
      </c>
    </row>
    <row r="8229" spans="1:15">
      <c r="A8229" t="s">
        <v>13134</v>
      </c>
      <c r="B8229" s="1" t="s">
        <v>5475</v>
      </c>
      <c r="C8229">
        <v>10</v>
      </c>
      <c r="D8229">
        <v>132054</v>
      </c>
      <c r="E8229">
        <v>41</v>
      </c>
      <c r="F8229">
        <v>484438</v>
      </c>
      <c r="G8229">
        <v>0.67721650927296095</v>
      </c>
      <c r="H8229">
        <v>0.99999999239049397</v>
      </c>
      <c r="I8229" s="1" t="s">
        <v>5475</v>
      </c>
      <c r="J8229" t="s">
        <v>13134</v>
      </c>
      <c r="K8229">
        <v>0</v>
      </c>
      <c r="L8229">
        <v>10</v>
      </c>
      <c r="M8229">
        <v>0</v>
      </c>
      <c r="N8229">
        <v>12</v>
      </c>
      <c r="O8229">
        <f t="shared" si="128"/>
        <v>0.45454545454545453</v>
      </c>
    </row>
    <row r="8230" spans="1:15">
      <c r="A8230" t="s">
        <v>13134</v>
      </c>
      <c r="B8230" s="1" t="s">
        <v>4973</v>
      </c>
      <c r="C8230">
        <v>10</v>
      </c>
      <c r="D8230">
        <v>132054</v>
      </c>
      <c r="E8230">
        <v>41</v>
      </c>
      <c r="F8230">
        <v>484438</v>
      </c>
      <c r="G8230">
        <v>0.67721650927296095</v>
      </c>
      <c r="H8230">
        <v>0.99999999239049397</v>
      </c>
      <c r="I8230" s="1" t="s">
        <v>4973</v>
      </c>
      <c r="J8230" t="s">
        <v>13134</v>
      </c>
      <c r="K8230">
        <v>1</v>
      </c>
      <c r="L8230">
        <v>9</v>
      </c>
      <c r="M8230">
        <v>0</v>
      </c>
      <c r="N8230">
        <v>12</v>
      </c>
      <c r="O8230">
        <f t="shared" si="128"/>
        <v>0.45454545454545453</v>
      </c>
    </row>
    <row r="8231" spans="1:15">
      <c r="A8231" t="s">
        <v>13134</v>
      </c>
      <c r="B8231" s="1" t="s">
        <v>4091</v>
      </c>
      <c r="C8231">
        <v>10</v>
      </c>
      <c r="D8231">
        <v>132054</v>
      </c>
      <c r="E8231">
        <v>41</v>
      </c>
      <c r="F8231">
        <v>484438</v>
      </c>
      <c r="G8231">
        <v>0.67721650927296095</v>
      </c>
      <c r="H8231">
        <v>0.99999999239049397</v>
      </c>
      <c r="I8231" s="1" t="s">
        <v>4091</v>
      </c>
      <c r="J8231" t="s">
        <v>13134</v>
      </c>
      <c r="K8231">
        <v>2</v>
      </c>
      <c r="L8231">
        <v>8</v>
      </c>
      <c r="M8231">
        <v>0</v>
      </c>
      <c r="N8231">
        <v>5</v>
      </c>
      <c r="O8231">
        <f t="shared" si="128"/>
        <v>0.66666666666666663</v>
      </c>
    </row>
    <row r="8232" spans="1:15">
      <c r="A8232" t="s">
        <v>13134</v>
      </c>
      <c r="B8232" s="1" t="s">
        <v>3466</v>
      </c>
      <c r="C8232">
        <v>10</v>
      </c>
      <c r="D8232">
        <v>132054</v>
      </c>
      <c r="E8232">
        <v>41</v>
      </c>
      <c r="F8232">
        <v>484438</v>
      </c>
      <c r="G8232">
        <v>0.67721650927296095</v>
      </c>
      <c r="H8232">
        <v>0.99999999239049397</v>
      </c>
      <c r="I8232" s="1" t="s">
        <v>3466</v>
      </c>
      <c r="J8232" t="s">
        <v>13134</v>
      </c>
      <c r="K8232">
        <v>0</v>
      </c>
      <c r="L8232">
        <v>10</v>
      </c>
      <c r="M8232">
        <v>0</v>
      </c>
      <c r="N8232">
        <v>12</v>
      </c>
      <c r="O8232">
        <f t="shared" si="128"/>
        <v>0.45454545454545453</v>
      </c>
    </row>
    <row r="8233" spans="1:15">
      <c r="A8233" t="s">
        <v>13134</v>
      </c>
      <c r="B8233" s="1" t="s">
        <v>13175</v>
      </c>
      <c r="C8233">
        <v>7</v>
      </c>
      <c r="D8233">
        <v>132054</v>
      </c>
      <c r="E8233">
        <v>29</v>
      </c>
      <c r="F8233">
        <v>484438</v>
      </c>
      <c r="G8233">
        <v>0.67746509618983197</v>
      </c>
      <c r="H8233">
        <v>0.99999999239049397</v>
      </c>
      <c r="I8233" s="1" t="s">
        <v>13175</v>
      </c>
      <c r="J8233" t="s">
        <v>13134</v>
      </c>
      <c r="K8233">
        <v>0</v>
      </c>
      <c r="L8233">
        <v>5</v>
      </c>
      <c r="M8233">
        <v>2</v>
      </c>
      <c r="N8233">
        <v>9</v>
      </c>
      <c r="O8233">
        <f t="shared" si="128"/>
        <v>0.4375</v>
      </c>
    </row>
    <row r="8234" spans="1:15">
      <c r="A8234" t="s">
        <v>13134</v>
      </c>
      <c r="B8234" s="1" t="s">
        <v>13294</v>
      </c>
      <c r="C8234">
        <v>7</v>
      </c>
      <c r="D8234">
        <v>132054</v>
      </c>
      <c r="E8234">
        <v>29</v>
      </c>
      <c r="F8234">
        <v>484438</v>
      </c>
      <c r="G8234">
        <v>0.67746509618983197</v>
      </c>
      <c r="H8234">
        <v>0.99999999239049397</v>
      </c>
      <c r="I8234" s="1" t="s">
        <v>13294</v>
      </c>
      <c r="J8234" t="s">
        <v>13134</v>
      </c>
      <c r="K8234">
        <v>0</v>
      </c>
      <c r="L8234">
        <v>7</v>
      </c>
      <c r="M8234">
        <v>0</v>
      </c>
      <c r="N8234">
        <v>2</v>
      </c>
      <c r="O8234">
        <f t="shared" si="128"/>
        <v>0.77777777777777779</v>
      </c>
    </row>
    <row r="8235" spans="1:15">
      <c r="A8235" t="s">
        <v>13134</v>
      </c>
      <c r="B8235" s="1" t="s">
        <v>11750</v>
      </c>
      <c r="C8235">
        <v>7</v>
      </c>
      <c r="D8235">
        <v>132054</v>
      </c>
      <c r="E8235">
        <v>29</v>
      </c>
      <c r="F8235">
        <v>484438</v>
      </c>
      <c r="G8235">
        <v>0.67746509618983197</v>
      </c>
      <c r="H8235">
        <v>0.99999999239049397</v>
      </c>
      <c r="I8235" s="1" t="s">
        <v>11750</v>
      </c>
      <c r="J8235" t="s">
        <v>13134</v>
      </c>
      <c r="K8235">
        <v>3</v>
      </c>
      <c r="L8235">
        <v>3</v>
      </c>
      <c r="M8235">
        <v>1</v>
      </c>
      <c r="N8235">
        <v>6</v>
      </c>
      <c r="O8235">
        <f t="shared" si="128"/>
        <v>0.53846153846153844</v>
      </c>
    </row>
    <row r="8236" spans="1:15">
      <c r="A8236" t="s">
        <v>13134</v>
      </c>
      <c r="B8236" s="1" t="s">
        <v>10347</v>
      </c>
      <c r="C8236">
        <v>7</v>
      </c>
      <c r="D8236">
        <v>132054</v>
      </c>
      <c r="E8236">
        <v>29</v>
      </c>
      <c r="F8236">
        <v>484438</v>
      </c>
      <c r="G8236">
        <v>0.67746509618983197</v>
      </c>
      <c r="H8236">
        <v>0.99999999239049397</v>
      </c>
      <c r="I8236" s="1" t="s">
        <v>10347</v>
      </c>
      <c r="J8236" t="s">
        <v>13134</v>
      </c>
      <c r="K8236">
        <v>2</v>
      </c>
      <c r="L8236">
        <v>5</v>
      </c>
      <c r="M8236">
        <v>0</v>
      </c>
      <c r="N8236">
        <v>10</v>
      </c>
      <c r="O8236">
        <f t="shared" si="128"/>
        <v>0.41176470588235292</v>
      </c>
    </row>
    <row r="8237" spans="1:15">
      <c r="A8237" t="s">
        <v>13134</v>
      </c>
      <c r="B8237" s="1" t="s">
        <v>10236</v>
      </c>
      <c r="C8237">
        <v>7</v>
      </c>
      <c r="D8237">
        <v>132054</v>
      </c>
      <c r="E8237">
        <v>29</v>
      </c>
      <c r="F8237">
        <v>484438</v>
      </c>
      <c r="G8237">
        <v>0.67746509618983197</v>
      </c>
      <c r="H8237">
        <v>0.99999999239049397</v>
      </c>
      <c r="I8237" s="1" t="s">
        <v>10236</v>
      </c>
      <c r="J8237" t="s">
        <v>13134</v>
      </c>
      <c r="K8237">
        <v>1</v>
      </c>
      <c r="L8237">
        <v>6</v>
      </c>
      <c r="M8237">
        <v>0</v>
      </c>
      <c r="N8237">
        <v>4</v>
      </c>
      <c r="O8237">
        <f t="shared" si="128"/>
        <v>0.63636363636363635</v>
      </c>
    </row>
    <row r="8238" spans="1:15">
      <c r="A8238" t="s">
        <v>13134</v>
      </c>
      <c r="B8238" s="1" t="s">
        <v>8197</v>
      </c>
      <c r="C8238">
        <v>7</v>
      </c>
      <c r="D8238">
        <v>132054</v>
      </c>
      <c r="E8238">
        <v>29</v>
      </c>
      <c r="F8238">
        <v>484438</v>
      </c>
      <c r="G8238">
        <v>0.67746509618983197</v>
      </c>
      <c r="H8238">
        <v>0.99999999239049397</v>
      </c>
      <c r="I8238" s="1" t="s">
        <v>8197</v>
      </c>
      <c r="J8238" t="s">
        <v>13134</v>
      </c>
      <c r="K8238">
        <v>0</v>
      </c>
      <c r="L8238">
        <v>7</v>
      </c>
      <c r="M8238">
        <v>0</v>
      </c>
      <c r="N8238">
        <v>7</v>
      </c>
      <c r="O8238">
        <f t="shared" si="128"/>
        <v>0.5</v>
      </c>
    </row>
    <row r="8239" spans="1:15">
      <c r="A8239" t="s">
        <v>13134</v>
      </c>
      <c r="B8239" s="1" t="s">
        <v>8271</v>
      </c>
      <c r="C8239">
        <v>7</v>
      </c>
      <c r="D8239">
        <v>132054</v>
      </c>
      <c r="E8239">
        <v>29</v>
      </c>
      <c r="F8239">
        <v>484438</v>
      </c>
      <c r="G8239">
        <v>0.67746509618983197</v>
      </c>
      <c r="H8239">
        <v>0.99999999239049397</v>
      </c>
      <c r="I8239" s="1" t="s">
        <v>8271</v>
      </c>
      <c r="J8239" t="s">
        <v>13134</v>
      </c>
      <c r="K8239">
        <v>1</v>
      </c>
      <c r="L8239">
        <v>5</v>
      </c>
      <c r="M8239">
        <v>1</v>
      </c>
      <c r="N8239">
        <v>8</v>
      </c>
      <c r="O8239">
        <f t="shared" si="128"/>
        <v>0.46666666666666667</v>
      </c>
    </row>
    <row r="8240" spans="1:15">
      <c r="A8240" t="s">
        <v>13134</v>
      </c>
      <c r="B8240" s="1" t="s">
        <v>6800</v>
      </c>
      <c r="C8240">
        <v>7</v>
      </c>
      <c r="D8240">
        <v>132054</v>
      </c>
      <c r="E8240">
        <v>29</v>
      </c>
      <c r="F8240">
        <v>484438</v>
      </c>
      <c r="G8240">
        <v>0.67746509618983197</v>
      </c>
      <c r="H8240">
        <v>0.99999999239049397</v>
      </c>
      <c r="I8240" s="1" t="s">
        <v>6800</v>
      </c>
      <c r="J8240" t="s">
        <v>13134</v>
      </c>
      <c r="K8240">
        <v>0</v>
      </c>
      <c r="L8240">
        <v>7</v>
      </c>
      <c r="M8240">
        <v>0</v>
      </c>
      <c r="N8240">
        <v>6</v>
      </c>
      <c r="O8240">
        <f t="shared" si="128"/>
        <v>0.53846153846153844</v>
      </c>
    </row>
    <row r="8241" spans="1:15">
      <c r="A8241" t="s">
        <v>13134</v>
      </c>
      <c r="B8241" s="1" t="s">
        <v>6500</v>
      </c>
      <c r="C8241">
        <v>7</v>
      </c>
      <c r="D8241">
        <v>132054</v>
      </c>
      <c r="E8241">
        <v>29</v>
      </c>
      <c r="F8241">
        <v>484438</v>
      </c>
      <c r="G8241">
        <v>0.67746509618983197</v>
      </c>
      <c r="H8241">
        <v>0.99999999239049397</v>
      </c>
      <c r="I8241" s="1" t="s">
        <v>6500</v>
      </c>
      <c r="J8241" t="s">
        <v>13134</v>
      </c>
      <c r="K8241">
        <v>0</v>
      </c>
      <c r="L8241">
        <v>7</v>
      </c>
      <c r="M8241">
        <v>0</v>
      </c>
      <c r="N8241">
        <v>3</v>
      </c>
      <c r="O8241">
        <f t="shared" si="128"/>
        <v>0.7</v>
      </c>
    </row>
    <row r="8242" spans="1:15">
      <c r="A8242" t="s">
        <v>13134</v>
      </c>
      <c r="B8242" s="1" t="s">
        <v>4553</v>
      </c>
      <c r="C8242">
        <v>7</v>
      </c>
      <c r="D8242">
        <v>132054</v>
      </c>
      <c r="E8242">
        <v>29</v>
      </c>
      <c r="F8242">
        <v>484438</v>
      </c>
      <c r="G8242">
        <v>0.67746509618983197</v>
      </c>
      <c r="H8242">
        <v>0.99999999239049397</v>
      </c>
      <c r="I8242" s="1" t="s">
        <v>4553</v>
      </c>
      <c r="J8242" t="s">
        <v>13134</v>
      </c>
      <c r="K8242">
        <v>2</v>
      </c>
      <c r="L8242">
        <v>4</v>
      </c>
      <c r="M8242">
        <v>1</v>
      </c>
      <c r="N8242">
        <v>5</v>
      </c>
      <c r="O8242">
        <f t="shared" si="128"/>
        <v>0.58333333333333337</v>
      </c>
    </row>
    <row r="8243" spans="1:15">
      <c r="A8243" t="s">
        <v>13134</v>
      </c>
      <c r="B8243" s="1" t="s">
        <v>3394</v>
      </c>
      <c r="C8243">
        <v>7</v>
      </c>
      <c r="D8243">
        <v>132054</v>
      </c>
      <c r="E8243">
        <v>29</v>
      </c>
      <c r="F8243">
        <v>484438</v>
      </c>
      <c r="G8243">
        <v>0.67746509618983197</v>
      </c>
      <c r="H8243">
        <v>0.99999999239049397</v>
      </c>
      <c r="I8243" s="1" t="s">
        <v>3394</v>
      </c>
      <c r="J8243" t="s">
        <v>13134</v>
      </c>
      <c r="K8243">
        <v>0</v>
      </c>
      <c r="L8243">
        <v>7</v>
      </c>
      <c r="M8243">
        <v>0</v>
      </c>
      <c r="N8243">
        <v>10</v>
      </c>
      <c r="O8243">
        <f t="shared" si="128"/>
        <v>0.41176470588235292</v>
      </c>
    </row>
    <row r="8244" spans="1:15">
      <c r="A8244" t="s">
        <v>13134</v>
      </c>
      <c r="B8244" s="1" t="s">
        <v>10400</v>
      </c>
      <c r="C8244">
        <v>22</v>
      </c>
      <c r="D8244">
        <v>132054</v>
      </c>
      <c r="E8244">
        <v>88</v>
      </c>
      <c r="F8244">
        <v>484438</v>
      </c>
      <c r="G8244">
        <v>0.67783480032301202</v>
      </c>
      <c r="H8244">
        <v>0.99999999239049397</v>
      </c>
      <c r="I8244" s="1" t="s">
        <v>10400</v>
      </c>
      <c r="J8244" t="s">
        <v>13134</v>
      </c>
      <c r="K8244">
        <v>0</v>
      </c>
      <c r="L8244">
        <v>22</v>
      </c>
      <c r="M8244">
        <v>0</v>
      </c>
      <c r="N8244">
        <v>20</v>
      </c>
      <c r="O8244">
        <f t="shared" si="128"/>
        <v>0.52380952380952384</v>
      </c>
    </row>
    <row r="8245" spans="1:15">
      <c r="A8245" t="s">
        <v>13134</v>
      </c>
      <c r="B8245" s="1" t="s">
        <v>12421</v>
      </c>
      <c r="C8245">
        <v>11</v>
      </c>
      <c r="D8245">
        <v>132054</v>
      </c>
      <c r="E8245">
        <v>45</v>
      </c>
      <c r="F8245">
        <v>484438</v>
      </c>
      <c r="G8245">
        <v>0.67801649386909002</v>
      </c>
      <c r="H8245">
        <v>0.99999999239049397</v>
      </c>
      <c r="I8245" s="1" t="s">
        <v>12421</v>
      </c>
      <c r="J8245" t="s">
        <v>13134</v>
      </c>
      <c r="K8245">
        <v>0</v>
      </c>
      <c r="L8245">
        <v>11</v>
      </c>
      <c r="M8245">
        <v>0</v>
      </c>
      <c r="N8245">
        <v>13</v>
      </c>
      <c r="O8245">
        <f t="shared" si="128"/>
        <v>0.45833333333333331</v>
      </c>
    </row>
    <row r="8246" spans="1:15">
      <c r="A8246" t="s">
        <v>13134</v>
      </c>
      <c r="B8246" s="1" t="s">
        <v>12142</v>
      </c>
      <c r="C8246">
        <v>11</v>
      </c>
      <c r="D8246">
        <v>132054</v>
      </c>
      <c r="E8246">
        <v>45</v>
      </c>
      <c r="F8246">
        <v>484438</v>
      </c>
      <c r="G8246">
        <v>0.67801649386909002</v>
      </c>
      <c r="H8246">
        <v>0.99999999239049397</v>
      </c>
      <c r="I8246" s="1" t="s">
        <v>12142</v>
      </c>
      <c r="J8246" t="s">
        <v>13134</v>
      </c>
      <c r="K8246">
        <v>0</v>
      </c>
      <c r="L8246">
        <v>11</v>
      </c>
      <c r="M8246">
        <v>0</v>
      </c>
      <c r="N8246">
        <v>10</v>
      </c>
      <c r="O8246">
        <f t="shared" si="128"/>
        <v>0.52380952380952384</v>
      </c>
    </row>
    <row r="8247" spans="1:15">
      <c r="A8247" t="s">
        <v>13134</v>
      </c>
      <c r="B8247" s="1" t="s">
        <v>11427</v>
      </c>
      <c r="C8247">
        <v>11</v>
      </c>
      <c r="D8247">
        <v>132054</v>
      </c>
      <c r="E8247">
        <v>45</v>
      </c>
      <c r="F8247">
        <v>484438</v>
      </c>
      <c r="G8247">
        <v>0.67801649386909002</v>
      </c>
      <c r="H8247">
        <v>0.99999999239049397</v>
      </c>
      <c r="I8247" s="1" t="s">
        <v>11427</v>
      </c>
      <c r="J8247" t="s">
        <v>13134</v>
      </c>
      <c r="K8247">
        <v>0</v>
      </c>
      <c r="L8247">
        <v>11</v>
      </c>
      <c r="M8247">
        <v>0</v>
      </c>
      <c r="N8247">
        <v>8</v>
      </c>
      <c r="O8247">
        <f t="shared" si="128"/>
        <v>0.57894736842105265</v>
      </c>
    </row>
    <row r="8248" spans="1:15">
      <c r="A8248" t="s">
        <v>13134</v>
      </c>
      <c r="B8248" s="1" t="s">
        <v>10954</v>
      </c>
      <c r="C8248">
        <v>11</v>
      </c>
      <c r="D8248">
        <v>132054</v>
      </c>
      <c r="E8248">
        <v>45</v>
      </c>
      <c r="F8248">
        <v>484438</v>
      </c>
      <c r="G8248">
        <v>0.67801649386909002</v>
      </c>
      <c r="H8248">
        <v>0.99999999239049397</v>
      </c>
      <c r="I8248" s="1" t="s">
        <v>10954</v>
      </c>
      <c r="J8248" t="s">
        <v>13134</v>
      </c>
      <c r="K8248">
        <v>0</v>
      </c>
      <c r="L8248">
        <v>11</v>
      </c>
      <c r="M8248">
        <v>0</v>
      </c>
      <c r="N8248">
        <v>13</v>
      </c>
      <c r="O8248">
        <f t="shared" si="128"/>
        <v>0.45833333333333331</v>
      </c>
    </row>
    <row r="8249" spans="1:15">
      <c r="A8249" t="s">
        <v>13134</v>
      </c>
      <c r="B8249" s="1" t="s">
        <v>7676</v>
      </c>
      <c r="C8249">
        <v>11</v>
      </c>
      <c r="D8249">
        <v>132054</v>
      </c>
      <c r="E8249">
        <v>45</v>
      </c>
      <c r="F8249">
        <v>484438</v>
      </c>
      <c r="G8249">
        <v>0.67801649386909002</v>
      </c>
      <c r="H8249">
        <v>0.99999999239049397</v>
      </c>
      <c r="I8249" s="1" t="s">
        <v>7676</v>
      </c>
      <c r="J8249" t="s">
        <v>13134</v>
      </c>
      <c r="K8249">
        <v>0</v>
      </c>
      <c r="L8249">
        <v>11</v>
      </c>
      <c r="M8249">
        <v>0</v>
      </c>
      <c r="N8249">
        <v>17</v>
      </c>
      <c r="O8249">
        <f t="shared" si="128"/>
        <v>0.39285714285714285</v>
      </c>
    </row>
    <row r="8250" spans="1:15">
      <c r="A8250" t="s">
        <v>13134</v>
      </c>
      <c r="B8250" s="1" t="s">
        <v>4733</v>
      </c>
      <c r="C8250">
        <v>11</v>
      </c>
      <c r="D8250">
        <v>132054</v>
      </c>
      <c r="E8250">
        <v>45</v>
      </c>
      <c r="F8250">
        <v>484438</v>
      </c>
      <c r="G8250">
        <v>0.67801649386909002</v>
      </c>
      <c r="H8250">
        <v>0.99999999239049397</v>
      </c>
      <c r="I8250" s="1" t="s">
        <v>4733</v>
      </c>
      <c r="J8250" t="s">
        <v>13134</v>
      </c>
      <c r="K8250">
        <v>0</v>
      </c>
      <c r="L8250">
        <v>10</v>
      </c>
      <c r="M8250">
        <v>1</v>
      </c>
      <c r="N8250">
        <v>9</v>
      </c>
      <c r="O8250">
        <f t="shared" si="128"/>
        <v>0.55000000000000004</v>
      </c>
    </row>
    <row r="8251" spans="1:15">
      <c r="A8251" t="s">
        <v>13134</v>
      </c>
      <c r="B8251" s="1" t="s">
        <v>3220</v>
      </c>
      <c r="C8251">
        <v>11</v>
      </c>
      <c r="D8251">
        <v>132054</v>
      </c>
      <c r="E8251">
        <v>45</v>
      </c>
      <c r="F8251">
        <v>484438</v>
      </c>
      <c r="G8251">
        <v>0.67801649386909002</v>
      </c>
      <c r="H8251">
        <v>0.99999999239049397</v>
      </c>
      <c r="I8251" s="1" t="s">
        <v>3220</v>
      </c>
      <c r="J8251" t="s">
        <v>13134</v>
      </c>
      <c r="K8251">
        <v>0</v>
      </c>
      <c r="L8251">
        <v>11</v>
      </c>
      <c r="M8251">
        <v>0</v>
      </c>
      <c r="N8251">
        <v>11</v>
      </c>
      <c r="O8251">
        <f t="shared" si="128"/>
        <v>0.5</v>
      </c>
    </row>
    <row r="8252" spans="1:15">
      <c r="A8252" t="s">
        <v>13134</v>
      </c>
      <c r="B8252" s="1" t="s">
        <v>2143</v>
      </c>
      <c r="C8252">
        <v>11</v>
      </c>
      <c r="D8252">
        <v>132054</v>
      </c>
      <c r="E8252">
        <v>45</v>
      </c>
      <c r="F8252">
        <v>484438</v>
      </c>
      <c r="G8252">
        <v>0.67801649386909002</v>
      </c>
      <c r="H8252">
        <v>0.99999999239049397</v>
      </c>
      <c r="I8252" s="1" t="s">
        <v>2143</v>
      </c>
      <c r="J8252" t="s">
        <v>13134</v>
      </c>
      <c r="K8252">
        <v>2</v>
      </c>
      <c r="L8252">
        <v>9</v>
      </c>
      <c r="M8252">
        <v>0</v>
      </c>
      <c r="N8252">
        <v>1</v>
      </c>
      <c r="O8252">
        <f t="shared" si="128"/>
        <v>0.91666666666666663</v>
      </c>
    </row>
    <row r="8253" spans="1:15">
      <c r="A8253" t="s">
        <v>13134</v>
      </c>
      <c r="B8253" s="1" t="s">
        <v>2191</v>
      </c>
      <c r="C8253">
        <v>11</v>
      </c>
      <c r="D8253">
        <v>132054</v>
      </c>
      <c r="E8253">
        <v>45</v>
      </c>
      <c r="F8253">
        <v>484438</v>
      </c>
      <c r="G8253">
        <v>0.67801649386909002</v>
      </c>
      <c r="H8253">
        <v>0.99999999239049397</v>
      </c>
      <c r="I8253" s="1" t="s">
        <v>2191</v>
      </c>
      <c r="J8253" t="s">
        <v>13134</v>
      </c>
      <c r="K8253">
        <v>0</v>
      </c>
      <c r="L8253">
        <v>11</v>
      </c>
      <c r="M8253">
        <v>0</v>
      </c>
      <c r="N8253">
        <v>11</v>
      </c>
      <c r="O8253">
        <f t="shared" si="128"/>
        <v>0.5</v>
      </c>
    </row>
    <row r="8254" spans="1:15">
      <c r="A8254" t="s">
        <v>13134</v>
      </c>
      <c r="B8254" s="1" t="s">
        <v>670</v>
      </c>
      <c r="C8254">
        <v>11</v>
      </c>
      <c r="D8254">
        <v>132054</v>
      </c>
      <c r="E8254">
        <v>45</v>
      </c>
      <c r="F8254">
        <v>484438</v>
      </c>
      <c r="G8254">
        <v>0.67801649386909002</v>
      </c>
      <c r="H8254">
        <v>0.99999999239049397</v>
      </c>
      <c r="I8254" s="1" t="s">
        <v>670</v>
      </c>
      <c r="J8254" t="s">
        <v>13134</v>
      </c>
      <c r="K8254">
        <v>0</v>
      </c>
      <c r="L8254">
        <v>9</v>
      </c>
      <c r="M8254">
        <v>2</v>
      </c>
      <c r="N8254">
        <v>7</v>
      </c>
      <c r="O8254">
        <f t="shared" si="128"/>
        <v>0.61111111111111116</v>
      </c>
    </row>
    <row r="8255" spans="1:15">
      <c r="A8255" t="s">
        <v>13134</v>
      </c>
      <c r="B8255" s="1" t="s">
        <v>9039</v>
      </c>
      <c r="C8255">
        <v>12</v>
      </c>
      <c r="D8255">
        <v>132054</v>
      </c>
      <c r="E8255">
        <v>49</v>
      </c>
      <c r="F8255">
        <v>484438</v>
      </c>
      <c r="G8255">
        <v>0.67906844401772104</v>
      </c>
      <c r="H8255">
        <v>0.99999999239049397</v>
      </c>
      <c r="I8255" s="1" t="s">
        <v>9039</v>
      </c>
      <c r="J8255" t="s">
        <v>13134</v>
      </c>
      <c r="K8255">
        <v>1</v>
      </c>
      <c r="L8255">
        <v>8</v>
      </c>
      <c r="M8255">
        <v>3</v>
      </c>
      <c r="N8255">
        <v>4</v>
      </c>
      <c r="O8255">
        <f t="shared" si="128"/>
        <v>0.75</v>
      </c>
    </row>
    <row r="8256" spans="1:15">
      <c r="A8256" t="s">
        <v>13134</v>
      </c>
      <c r="B8256" s="1" t="s">
        <v>13125</v>
      </c>
      <c r="C8256">
        <v>6</v>
      </c>
      <c r="D8256">
        <v>132054</v>
      </c>
      <c r="E8256">
        <v>25</v>
      </c>
      <c r="F8256">
        <v>484438</v>
      </c>
      <c r="G8256">
        <v>0.67914422501669502</v>
      </c>
      <c r="H8256">
        <v>0.99999999239049397</v>
      </c>
      <c r="I8256" s="1" t="s">
        <v>13125</v>
      </c>
      <c r="J8256" t="s">
        <v>13134</v>
      </c>
      <c r="K8256">
        <v>0</v>
      </c>
      <c r="L8256">
        <v>4</v>
      </c>
      <c r="M8256">
        <v>2</v>
      </c>
      <c r="N8256">
        <v>4</v>
      </c>
      <c r="O8256">
        <f t="shared" si="128"/>
        <v>0.6</v>
      </c>
    </row>
    <row r="8257" spans="1:15">
      <c r="A8257" t="s">
        <v>13134</v>
      </c>
      <c r="B8257" s="1" t="s">
        <v>12908</v>
      </c>
      <c r="C8257">
        <v>6</v>
      </c>
      <c r="D8257">
        <v>132054</v>
      </c>
      <c r="E8257">
        <v>25</v>
      </c>
      <c r="F8257">
        <v>484438</v>
      </c>
      <c r="G8257">
        <v>0.67914422501669502</v>
      </c>
      <c r="H8257">
        <v>0.99999999239049397</v>
      </c>
      <c r="I8257" s="1" t="s">
        <v>12908</v>
      </c>
      <c r="J8257" t="s">
        <v>13134</v>
      </c>
      <c r="K8257">
        <v>0</v>
      </c>
      <c r="L8257">
        <v>6</v>
      </c>
      <c r="M8257">
        <v>0</v>
      </c>
      <c r="N8257">
        <v>6</v>
      </c>
      <c r="O8257">
        <f t="shared" si="128"/>
        <v>0.5</v>
      </c>
    </row>
    <row r="8258" spans="1:15">
      <c r="A8258" t="s">
        <v>13134</v>
      </c>
      <c r="B8258" s="1" t="s">
        <v>9614</v>
      </c>
      <c r="C8258">
        <v>6</v>
      </c>
      <c r="D8258">
        <v>132054</v>
      </c>
      <c r="E8258">
        <v>25</v>
      </c>
      <c r="F8258">
        <v>484438</v>
      </c>
      <c r="G8258">
        <v>0.67914422501669502</v>
      </c>
      <c r="H8258">
        <v>0.99999999239049397</v>
      </c>
      <c r="I8258" s="1" t="s">
        <v>9614</v>
      </c>
      <c r="J8258" t="s">
        <v>13134</v>
      </c>
      <c r="K8258">
        <v>0</v>
      </c>
      <c r="L8258">
        <v>6</v>
      </c>
      <c r="M8258">
        <v>0</v>
      </c>
      <c r="N8258">
        <v>5</v>
      </c>
      <c r="O8258">
        <f t="shared" si="128"/>
        <v>0.54545454545454541</v>
      </c>
    </row>
    <row r="8259" spans="1:15">
      <c r="A8259" t="s">
        <v>13134</v>
      </c>
      <c r="B8259" s="1" t="s">
        <v>8987</v>
      </c>
      <c r="C8259">
        <v>6</v>
      </c>
      <c r="D8259">
        <v>132054</v>
      </c>
      <c r="E8259">
        <v>25</v>
      </c>
      <c r="F8259">
        <v>484438</v>
      </c>
      <c r="G8259">
        <v>0.67914422501669502</v>
      </c>
      <c r="H8259">
        <v>0.99999999239049397</v>
      </c>
      <c r="I8259" s="1" t="s">
        <v>8987</v>
      </c>
      <c r="J8259" t="s">
        <v>13134</v>
      </c>
      <c r="K8259">
        <v>0</v>
      </c>
      <c r="L8259">
        <v>6</v>
      </c>
      <c r="M8259">
        <v>0</v>
      </c>
      <c r="N8259">
        <v>4</v>
      </c>
      <c r="O8259">
        <f t="shared" ref="O8259:O8322" si="129">(K8259+L8259+M8259)/SUM(K8259:N8259)</f>
        <v>0.6</v>
      </c>
    </row>
    <row r="8260" spans="1:15">
      <c r="A8260" t="s">
        <v>13134</v>
      </c>
      <c r="B8260" s="1" t="s">
        <v>8597</v>
      </c>
      <c r="C8260">
        <v>6</v>
      </c>
      <c r="D8260">
        <v>132054</v>
      </c>
      <c r="E8260">
        <v>25</v>
      </c>
      <c r="F8260">
        <v>484438</v>
      </c>
      <c r="G8260">
        <v>0.67914422501669502</v>
      </c>
      <c r="H8260">
        <v>0.99999999239049397</v>
      </c>
      <c r="I8260" s="1" t="s">
        <v>8597</v>
      </c>
      <c r="J8260" t="s">
        <v>13134</v>
      </c>
      <c r="K8260">
        <v>0</v>
      </c>
      <c r="L8260">
        <v>5</v>
      </c>
      <c r="M8260">
        <v>1</v>
      </c>
      <c r="N8260">
        <v>7</v>
      </c>
      <c r="O8260">
        <f t="shared" si="129"/>
        <v>0.46153846153846156</v>
      </c>
    </row>
    <row r="8261" spans="1:15">
      <c r="A8261" t="s">
        <v>13134</v>
      </c>
      <c r="B8261" s="1" t="s">
        <v>8158</v>
      </c>
      <c r="C8261">
        <v>6</v>
      </c>
      <c r="D8261">
        <v>132054</v>
      </c>
      <c r="E8261">
        <v>25</v>
      </c>
      <c r="F8261">
        <v>484438</v>
      </c>
      <c r="G8261">
        <v>0.67914422501669502</v>
      </c>
      <c r="H8261">
        <v>0.99999999239049397</v>
      </c>
      <c r="I8261" s="1" t="s">
        <v>8158</v>
      </c>
      <c r="J8261" t="s">
        <v>13134</v>
      </c>
      <c r="K8261">
        <v>0</v>
      </c>
      <c r="L8261">
        <v>6</v>
      </c>
      <c r="M8261">
        <v>0</v>
      </c>
      <c r="N8261">
        <v>7</v>
      </c>
      <c r="O8261">
        <f t="shared" si="129"/>
        <v>0.46153846153846156</v>
      </c>
    </row>
    <row r="8262" spans="1:15">
      <c r="A8262" t="s">
        <v>13134</v>
      </c>
      <c r="B8262" s="1" t="s">
        <v>8309</v>
      </c>
      <c r="C8262">
        <v>6</v>
      </c>
      <c r="D8262">
        <v>132054</v>
      </c>
      <c r="E8262">
        <v>25</v>
      </c>
      <c r="F8262">
        <v>484438</v>
      </c>
      <c r="G8262">
        <v>0.67914422501669502</v>
      </c>
      <c r="H8262">
        <v>0.99999999239049397</v>
      </c>
      <c r="I8262" s="1" t="s">
        <v>8309</v>
      </c>
      <c r="J8262" t="s">
        <v>13134</v>
      </c>
      <c r="K8262">
        <v>0</v>
      </c>
      <c r="L8262">
        <v>6</v>
      </c>
      <c r="M8262">
        <v>0</v>
      </c>
      <c r="N8262">
        <v>7</v>
      </c>
      <c r="O8262">
        <f t="shared" si="129"/>
        <v>0.46153846153846156</v>
      </c>
    </row>
    <row r="8263" spans="1:15">
      <c r="A8263" t="s">
        <v>13134</v>
      </c>
      <c r="B8263" s="1" t="s">
        <v>7832</v>
      </c>
      <c r="C8263">
        <v>6</v>
      </c>
      <c r="D8263">
        <v>132054</v>
      </c>
      <c r="E8263">
        <v>25</v>
      </c>
      <c r="F8263">
        <v>484438</v>
      </c>
      <c r="G8263">
        <v>0.67914422501669502</v>
      </c>
      <c r="H8263">
        <v>0.99999999239049397</v>
      </c>
      <c r="I8263" s="1" t="s">
        <v>7832</v>
      </c>
      <c r="J8263" t="s">
        <v>13134</v>
      </c>
      <c r="K8263">
        <v>0</v>
      </c>
      <c r="L8263">
        <v>6</v>
      </c>
      <c r="M8263">
        <v>0</v>
      </c>
      <c r="N8263">
        <v>3</v>
      </c>
      <c r="O8263">
        <f t="shared" si="129"/>
        <v>0.66666666666666663</v>
      </c>
    </row>
    <row r="8264" spans="1:15">
      <c r="A8264" t="s">
        <v>13134</v>
      </c>
      <c r="B8264" s="1" t="s">
        <v>7131</v>
      </c>
      <c r="C8264">
        <v>6</v>
      </c>
      <c r="D8264">
        <v>132054</v>
      </c>
      <c r="E8264">
        <v>25</v>
      </c>
      <c r="F8264">
        <v>484438</v>
      </c>
      <c r="G8264">
        <v>0.67914422501669502</v>
      </c>
      <c r="H8264">
        <v>0.99999999239049397</v>
      </c>
      <c r="I8264" s="1" t="s">
        <v>7131</v>
      </c>
      <c r="J8264" t="s">
        <v>13134</v>
      </c>
      <c r="K8264">
        <v>1</v>
      </c>
      <c r="L8264">
        <v>4</v>
      </c>
      <c r="M8264">
        <v>1</v>
      </c>
      <c r="N8264">
        <v>7</v>
      </c>
      <c r="O8264">
        <f t="shared" si="129"/>
        <v>0.46153846153846156</v>
      </c>
    </row>
    <row r="8265" spans="1:15">
      <c r="A8265" t="s">
        <v>13134</v>
      </c>
      <c r="B8265" s="1" t="s">
        <v>5865</v>
      </c>
      <c r="C8265">
        <v>6</v>
      </c>
      <c r="D8265">
        <v>132054</v>
      </c>
      <c r="E8265">
        <v>25</v>
      </c>
      <c r="F8265">
        <v>484438</v>
      </c>
      <c r="G8265">
        <v>0.67914422501669502</v>
      </c>
      <c r="H8265">
        <v>0.99999999239049397</v>
      </c>
      <c r="I8265" s="1" t="s">
        <v>5865</v>
      </c>
      <c r="J8265" t="s">
        <v>13134</v>
      </c>
      <c r="K8265">
        <v>0</v>
      </c>
      <c r="L8265">
        <v>4</v>
      </c>
      <c r="M8265">
        <v>2</v>
      </c>
      <c r="N8265">
        <v>6</v>
      </c>
      <c r="O8265">
        <f t="shared" si="129"/>
        <v>0.5</v>
      </c>
    </row>
    <row r="8266" spans="1:15">
      <c r="A8266" t="s">
        <v>13134</v>
      </c>
      <c r="B8266" s="1" t="s">
        <v>5295</v>
      </c>
      <c r="C8266">
        <v>6</v>
      </c>
      <c r="D8266">
        <v>132054</v>
      </c>
      <c r="E8266">
        <v>25</v>
      </c>
      <c r="F8266">
        <v>484438</v>
      </c>
      <c r="G8266">
        <v>0.67914422501669502</v>
      </c>
      <c r="H8266">
        <v>0.99999999239049397</v>
      </c>
      <c r="I8266" s="1" t="s">
        <v>5295</v>
      </c>
      <c r="J8266" t="s">
        <v>13134</v>
      </c>
      <c r="K8266">
        <v>1</v>
      </c>
      <c r="L8266">
        <v>2</v>
      </c>
      <c r="M8266">
        <v>3</v>
      </c>
      <c r="N8266">
        <v>3</v>
      </c>
      <c r="O8266">
        <f t="shared" si="129"/>
        <v>0.66666666666666663</v>
      </c>
    </row>
    <row r="8267" spans="1:15">
      <c r="A8267" t="s">
        <v>13134</v>
      </c>
      <c r="B8267" s="1" t="s">
        <v>5326</v>
      </c>
      <c r="C8267">
        <v>6</v>
      </c>
      <c r="D8267">
        <v>132054</v>
      </c>
      <c r="E8267">
        <v>25</v>
      </c>
      <c r="F8267">
        <v>484438</v>
      </c>
      <c r="G8267">
        <v>0.67914422501669502</v>
      </c>
      <c r="H8267">
        <v>0.99999999239049397</v>
      </c>
      <c r="I8267" s="1" t="s">
        <v>5326</v>
      </c>
      <c r="J8267" t="s">
        <v>13134</v>
      </c>
      <c r="K8267">
        <v>0</v>
      </c>
      <c r="L8267">
        <v>6</v>
      </c>
      <c r="M8267">
        <v>0</v>
      </c>
      <c r="N8267">
        <v>6</v>
      </c>
      <c r="O8267">
        <f t="shared" si="129"/>
        <v>0.5</v>
      </c>
    </row>
    <row r="8268" spans="1:15">
      <c r="A8268" t="s">
        <v>13134</v>
      </c>
      <c r="B8268" s="1" t="s">
        <v>5246</v>
      </c>
      <c r="C8268">
        <v>6</v>
      </c>
      <c r="D8268">
        <v>132054</v>
      </c>
      <c r="E8268">
        <v>25</v>
      </c>
      <c r="F8268">
        <v>484438</v>
      </c>
      <c r="G8268">
        <v>0.67914422501669502</v>
      </c>
      <c r="H8268">
        <v>0.99999999239049397</v>
      </c>
      <c r="I8268" s="1" t="s">
        <v>5246</v>
      </c>
      <c r="J8268" t="s">
        <v>13134</v>
      </c>
      <c r="K8268">
        <v>0</v>
      </c>
      <c r="L8268">
        <v>6</v>
      </c>
      <c r="M8268">
        <v>0</v>
      </c>
      <c r="N8268">
        <v>9</v>
      </c>
      <c r="O8268">
        <f t="shared" si="129"/>
        <v>0.4</v>
      </c>
    </row>
    <row r="8269" spans="1:15">
      <c r="A8269" t="s">
        <v>13134</v>
      </c>
      <c r="B8269" s="1" t="s">
        <v>4286</v>
      </c>
      <c r="C8269">
        <v>6</v>
      </c>
      <c r="D8269">
        <v>132054</v>
      </c>
      <c r="E8269">
        <v>25</v>
      </c>
      <c r="F8269">
        <v>484438</v>
      </c>
      <c r="G8269">
        <v>0.67914422501669502</v>
      </c>
      <c r="H8269">
        <v>0.99999999239049397</v>
      </c>
      <c r="I8269" s="1" t="s">
        <v>4286</v>
      </c>
      <c r="J8269" t="s">
        <v>13134</v>
      </c>
      <c r="K8269">
        <v>0</v>
      </c>
      <c r="L8269">
        <v>5</v>
      </c>
      <c r="M8269">
        <v>1</v>
      </c>
      <c r="N8269">
        <v>6</v>
      </c>
      <c r="O8269">
        <f t="shared" si="129"/>
        <v>0.5</v>
      </c>
    </row>
    <row r="8270" spans="1:15">
      <c r="A8270" t="s">
        <v>13134</v>
      </c>
      <c r="B8270" s="1" t="s">
        <v>4121</v>
      </c>
      <c r="C8270">
        <v>6</v>
      </c>
      <c r="D8270">
        <v>132054</v>
      </c>
      <c r="E8270">
        <v>25</v>
      </c>
      <c r="F8270">
        <v>484438</v>
      </c>
      <c r="G8270">
        <v>0.67914422501669502</v>
      </c>
      <c r="H8270">
        <v>0.99999999239049397</v>
      </c>
      <c r="I8270" s="1" t="s">
        <v>4121</v>
      </c>
      <c r="J8270" t="s">
        <v>13134</v>
      </c>
      <c r="K8270">
        <v>2</v>
      </c>
      <c r="L8270">
        <v>2</v>
      </c>
      <c r="M8270">
        <v>2</v>
      </c>
      <c r="N8270">
        <v>2</v>
      </c>
      <c r="O8270">
        <f t="shared" si="129"/>
        <v>0.75</v>
      </c>
    </row>
    <row r="8271" spans="1:15">
      <c r="A8271" t="s">
        <v>13134</v>
      </c>
      <c r="B8271" s="1" t="s">
        <v>3697</v>
      </c>
      <c r="C8271">
        <v>6</v>
      </c>
      <c r="D8271">
        <v>132054</v>
      </c>
      <c r="E8271">
        <v>25</v>
      </c>
      <c r="F8271">
        <v>484438</v>
      </c>
      <c r="G8271">
        <v>0.67914422501669502</v>
      </c>
      <c r="H8271">
        <v>0.99999999239049397</v>
      </c>
      <c r="I8271" s="1" t="s">
        <v>3697</v>
      </c>
      <c r="J8271" t="s">
        <v>13134</v>
      </c>
      <c r="K8271">
        <v>0</v>
      </c>
      <c r="L8271">
        <v>6</v>
      </c>
      <c r="M8271">
        <v>0</v>
      </c>
      <c r="N8271">
        <v>6</v>
      </c>
      <c r="O8271">
        <f t="shared" si="129"/>
        <v>0.5</v>
      </c>
    </row>
    <row r="8272" spans="1:15">
      <c r="A8272" t="s">
        <v>13134</v>
      </c>
      <c r="B8272" s="1" t="s">
        <v>2091</v>
      </c>
      <c r="C8272">
        <v>6</v>
      </c>
      <c r="D8272">
        <v>132054</v>
      </c>
      <c r="E8272">
        <v>25</v>
      </c>
      <c r="F8272">
        <v>484438</v>
      </c>
      <c r="G8272">
        <v>0.67914422501669502</v>
      </c>
      <c r="H8272">
        <v>0.99999999239049397</v>
      </c>
      <c r="I8272" s="1" t="s">
        <v>2091</v>
      </c>
      <c r="J8272" t="s">
        <v>13134</v>
      </c>
      <c r="K8272">
        <v>1</v>
      </c>
      <c r="L8272">
        <v>3</v>
      </c>
      <c r="M8272">
        <v>2</v>
      </c>
      <c r="N8272">
        <v>8</v>
      </c>
      <c r="O8272">
        <f t="shared" si="129"/>
        <v>0.42857142857142855</v>
      </c>
    </row>
    <row r="8273" spans="1:15">
      <c r="A8273" t="s">
        <v>13134</v>
      </c>
      <c r="B8273" s="1" t="s">
        <v>1892</v>
      </c>
      <c r="C8273">
        <v>6</v>
      </c>
      <c r="D8273">
        <v>132054</v>
      </c>
      <c r="E8273">
        <v>25</v>
      </c>
      <c r="F8273">
        <v>484438</v>
      </c>
      <c r="G8273">
        <v>0.67914422501669502</v>
      </c>
      <c r="H8273">
        <v>0.99999999239049397</v>
      </c>
      <c r="I8273" s="1" t="s">
        <v>1892</v>
      </c>
      <c r="J8273" t="s">
        <v>13134</v>
      </c>
      <c r="K8273">
        <v>0</v>
      </c>
      <c r="L8273">
        <v>6</v>
      </c>
      <c r="M8273">
        <v>0</v>
      </c>
      <c r="N8273">
        <v>6</v>
      </c>
      <c r="O8273">
        <f t="shared" si="129"/>
        <v>0.5</v>
      </c>
    </row>
    <row r="8274" spans="1:15">
      <c r="A8274" t="s">
        <v>13134</v>
      </c>
      <c r="B8274" s="1" t="s">
        <v>1281</v>
      </c>
      <c r="C8274">
        <v>6</v>
      </c>
      <c r="D8274">
        <v>132054</v>
      </c>
      <c r="E8274">
        <v>25</v>
      </c>
      <c r="F8274">
        <v>484438</v>
      </c>
      <c r="G8274">
        <v>0.67914422501669502</v>
      </c>
      <c r="H8274">
        <v>0.99999999239049397</v>
      </c>
      <c r="I8274" s="1" t="s">
        <v>1281</v>
      </c>
      <c r="J8274" t="s">
        <v>13134</v>
      </c>
      <c r="K8274">
        <v>1</v>
      </c>
      <c r="L8274">
        <v>4</v>
      </c>
      <c r="M8274">
        <v>1</v>
      </c>
      <c r="N8274">
        <v>6</v>
      </c>
      <c r="O8274">
        <f t="shared" si="129"/>
        <v>0.5</v>
      </c>
    </row>
    <row r="8275" spans="1:15">
      <c r="A8275" t="s">
        <v>13134</v>
      </c>
      <c r="B8275" s="1" t="s">
        <v>501</v>
      </c>
      <c r="C8275">
        <v>6</v>
      </c>
      <c r="D8275">
        <v>132054</v>
      </c>
      <c r="E8275">
        <v>25</v>
      </c>
      <c r="F8275">
        <v>484438</v>
      </c>
      <c r="G8275">
        <v>0.67914422501669502</v>
      </c>
      <c r="H8275">
        <v>0.99999999239049397</v>
      </c>
      <c r="I8275" s="1" t="s">
        <v>501</v>
      </c>
      <c r="J8275" t="s">
        <v>13134</v>
      </c>
      <c r="K8275">
        <v>0</v>
      </c>
      <c r="L8275">
        <v>5</v>
      </c>
      <c r="M8275">
        <v>1</v>
      </c>
      <c r="N8275">
        <v>6</v>
      </c>
      <c r="O8275">
        <f t="shared" si="129"/>
        <v>0.5</v>
      </c>
    </row>
    <row r="8276" spans="1:15">
      <c r="A8276" t="s">
        <v>13134</v>
      </c>
      <c r="B8276" s="1" t="s">
        <v>1338</v>
      </c>
      <c r="C8276">
        <v>30</v>
      </c>
      <c r="D8276">
        <v>132054</v>
      </c>
      <c r="E8276">
        <v>119</v>
      </c>
      <c r="F8276">
        <v>484438</v>
      </c>
      <c r="G8276">
        <v>0.67991303880002196</v>
      </c>
      <c r="H8276">
        <v>0.99999999239049397</v>
      </c>
      <c r="I8276" s="1" t="s">
        <v>1338</v>
      </c>
      <c r="J8276" t="s">
        <v>13134</v>
      </c>
      <c r="K8276">
        <v>0</v>
      </c>
      <c r="L8276">
        <v>30</v>
      </c>
      <c r="M8276">
        <v>0</v>
      </c>
      <c r="N8276">
        <v>24</v>
      </c>
      <c r="O8276">
        <f t="shared" si="129"/>
        <v>0.55555555555555558</v>
      </c>
    </row>
    <row r="8277" spans="1:15">
      <c r="A8277" t="s">
        <v>13134</v>
      </c>
      <c r="B8277" s="1" t="s">
        <v>12915</v>
      </c>
      <c r="C8277">
        <v>13</v>
      </c>
      <c r="D8277">
        <v>132054</v>
      </c>
      <c r="E8277">
        <v>53</v>
      </c>
      <c r="F8277">
        <v>484438</v>
      </c>
      <c r="G8277">
        <v>0.68030844709336302</v>
      </c>
      <c r="H8277">
        <v>0.99999999239049397</v>
      </c>
      <c r="I8277" s="1" t="s">
        <v>12915</v>
      </c>
      <c r="J8277" t="s">
        <v>13134</v>
      </c>
      <c r="K8277">
        <v>1</v>
      </c>
      <c r="L8277">
        <v>12</v>
      </c>
      <c r="M8277">
        <v>0</v>
      </c>
      <c r="N8277">
        <v>14</v>
      </c>
      <c r="O8277">
        <f t="shared" si="129"/>
        <v>0.48148148148148145</v>
      </c>
    </row>
    <row r="8278" spans="1:15">
      <c r="A8278" t="s">
        <v>13134</v>
      </c>
      <c r="B8278" s="1" t="s">
        <v>12467</v>
      </c>
      <c r="C8278">
        <v>13</v>
      </c>
      <c r="D8278">
        <v>132054</v>
      </c>
      <c r="E8278">
        <v>53</v>
      </c>
      <c r="F8278">
        <v>484438</v>
      </c>
      <c r="G8278">
        <v>0.68030844709336302</v>
      </c>
      <c r="H8278">
        <v>0.99999999239049397</v>
      </c>
      <c r="I8278" s="1" t="s">
        <v>12467</v>
      </c>
      <c r="J8278" t="s">
        <v>13134</v>
      </c>
      <c r="K8278">
        <v>0</v>
      </c>
      <c r="L8278">
        <v>12</v>
      </c>
      <c r="M8278">
        <v>1</v>
      </c>
      <c r="N8278">
        <v>10</v>
      </c>
      <c r="O8278">
        <f t="shared" si="129"/>
        <v>0.56521739130434778</v>
      </c>
    </row>
    <row r="8279" spans="1:15">
      <c r="A8279" t="s">
        <v>13134</v>
      </c>
      <c r="B8279" s="1" t="s">
        <v>2038</v>
      </c>
      <c r="C8279">
        <v>13</v>
      </c>
      <c r="D8279">
        <v>132054</v>
      </c>
      <c r="E8279">
        <v>53</v>
      </c>
      <c r="F8279">
        <v>484438</v>
      </c>
      <c r="G8279">
        <v>0.68030844709336302</v>
      </c>
      <c r="H8279">
        <v>0.99999999239049397</v>
      </c>
      <c r="I8279" s="1" t="s">
        <v>2038</v>
      </c>
      <c r="J8279" t="s">
        <v>13134</v>
      </c>
      <c r="K8279">
        <v>0</v>
      </c>
      <c r="L8279">
        <v>13</v>
      </c>
      <c r="M8279">
        <v>0</v>
      </c>
      <c r="N8279">
        <v>8</v>
      </c>
      <c r="O8279">
        <f t="shared" si="129"/>
        <v>0.61904761904761907</v>
      </c>
    </row>
    <row r="8280" spans="1:15">
      <c r="A8280" t="s">
        <v>13134</v>
      </c>
      <c r="B8280" s="1" t="s">
        <v>7833</v>
      </c>
      <c r="C8280">
        <v>14</v>
      </c>
      <c r="D8280">
        <v>132054</v>
      </c>
      <c r="E8280">
        <v>57</v>
      </c>
      <c r="F8280">
        <v>484438</v>
      </c>
      <c r="G8280">
        <v>0.68169017015842204</v>
      </c>
      <c r="H8280">
        <v>0.99999999239049397</v>
      </c>
      <c r="I8280" s="1" t="s">
        <v>7833</v>
      </c>
      <c r="J8280" t="s">
        <v>13134</v>
      </c>
      <c r="K8280">
        <v>2</v>
      </c>
      <c r="L8280">
        <v>12</v>
      </c>
      <c r="M8280">
        <v>0</v>
      </c>
      <c r="N8280">
        <v>12</v>
      </c>
      <c r="O8280">
        <f t="shared" si="129"/>
        <v>0.53846153846153844</v>
      </c>
    </row>
    <row r="8281" spans="1:15">
      <c r="A8281" t="s">
        <v>13134</v>
      </c>
      <c r="B8281" s="1" t="s">
        <v>7929</v>
      </c>
      <c r="C8281">
        <v>14</v>
      </c>
      <c r="D8281">
        <v>132054</v>
      </c>
      <c r="E8281">
        <v>57</v>
      </c>
      <c r="F8281">
        <v>484438</v>
      </c>
      <c r="G8281">
        <v>0.68169017015842204</v>
      </c>
      <c r="H8281">
        <v>0.99999999239049397</v>
      </c>
      <c r="I8281" s="1" t="s">
        <v>7929</v>
      </c>
      <c r="J8281" t="s">
        <v>13134</v>
      </c>
      <c r="K8281">
        <v>1</v>
      </c>
      <c r="L8281">
        <v>13</v>
      </c>
      <c r="M8281">
        <v>0</v>
      </c>
      <c r="N8281">
        <v>16</v>
      </c>
      <c r="O8281">
        <f t="shared" si="129"/>
        <v>0.46666666666666667</v>
      </c>
    </row>
    <row r="8282" spans="1:15">
      <c r="A8282" t="s">
        <v>13134</v>
      </c>
      <c r="B8282" s="1" t="s">
        <v>3568</v>
      </c>
      <c r="C8282">
        <v>14</v>
      </c>
      <c r="D8282">
        <v>132054</v>
      </c>
      <c r="E8282">
        <v>57</v>
      </c>
      <c r="F8282">
        <v>484438</v>
      </c>
      <c r="G8282">
        <v>0.68169017015842204</v>
      </c>
      <c r="H8282">
        <v>0.99999999239049397</v>
      </c>
      <c r="I8282" s="1" t="s">
        <v>3568</v>
      </c>
      <c r="J8282" t="s">
        <v>13134</v>
      </c>
      <c r="K8282">
        <v>1</v>
      </c>
      <c r="L8282">
        <v>11</v>
      </c>
      <c r="M8282">
        <v>2</v>
      </c>
      <c r="N8282">
        <v>13</v>
      </c>
      <c r="O8282">
        <f t="shared" si="129"/>
        <v>0.51851851851851849</v>
      </c>
    </row>
    <row r="8283" spans="1:15">
      <c r="A8283" t="s">
        <v>13134</v>
      </c>
      <c r="B8283" s="1" t="s">
        <v>8392</v>
      </c>
      <c r="C8283">
        <v>112</v>
      </c>
      <c r="D8283">
        <v>132054</v>
      </c>
      <c r="E8283">
        <v>430</v>
      </c>
      <c r="F8283">
        <v>484438</v>
      </c>
      <c r="G8283">
        <v>0.68205469892755599</v>
      </c>
      <c r="H8283">
        <v>0.99999999239049397</v>
      </c>
      <c r="I8283" s="1" t="s">
        <v>8392</v>
      </c>
      <c r="J8283" t="s">
        <v>13134</v>
      </c>
      <c r="K8283">
        <v>4</v>
      </c>
      <c r="L8283">
        <v>107</v>
      </c>
      <c r="M8283">
        <v>1</v>
      </c>
      <c r="N8283">
        <v>104</v>
      </c>
      <c r="O8283">
        <f t="shared" si="129"/>
        <v>0.51851851851851849</v>
      </c>
    </row>
    <row r="8284" spans="1:15">
      <c r="A8284" t="s">
        <v>13134</v>
      </c>
      <c r="B8284" s="1" t="s">
        <v>12622</v>
      </c>
      <c r="C8284">
        <v>24</v>
      </c>
      <c r="D8284">
        <v>132054</v>
      </c>
      <c r="E8284">
        <v>96</v>
      </c>
      <c r="F8284">
        <v>484438</v>
      </c>
      <c r="G8284">
        <v>0.682198724027266</v>
      </c>
      <c r="H8284">
        <v>0.99999999239049397</v>
      </c>
      <c r="I8284" s="1" t="s">
        <v>12622</v>
      </c>
      <c r="J8284" t="s">
        <v>13134</v>
      </c>
      <c r="K8284">
        <v>0</v>
      </c>
      <c r="L8284">
        <v>24</v>
      </c>
      <c r="M8284">
        <v>0</v>
      </c>
      <c r="N8284">
        <v>19</v>
      </c>
      <c r="O8284">
        <f t="shared" si="129"/>
        <v>0.55813953488372092</v>
      </c>
    </row>
    <row r="8285" spans="1:15">
      <c r="A8285" t="s">
        <v>13134</v>
      </c>
      <c r="B8285" s="1" t="s">
        <v>11561</v>
      </c>
      <c r="C8285">
        <v>24</v>
      </c>
      <c r="D8285">
        <v>132054</v>
      </c>
      <c r="E8285">
        <v>96</v>
      </c>
      <c r="F8285">
        <v>484438</v>
      </c>
      <c r="G8285">
        <v>0.682198724027266</v>
      </c>
      <c r="H8285">
        <v>0.99999999239049397</v>
      </c>
      <c r="I8285" s="1" t="s">
        <v>11561</v>
      </c>
      <c r="J8285" t="s">
        <v>13134</v>
      </c>
      <c r="K8285">
        <v>0</v>
      </c>
      <c r="L8285">
        <v>24</v>
      </c>
      <c r="M8285">
        <v>0</v>
      </c>
      <c r="N8285">
        <v>27</v>
      </c>
      <c r="O8285">
        <f t="shared" si="129"/>
        <v>0.47058823529411764</v>
      </c>
    </row>
    <row r="8286" spans="1:15">
      <c r="A8286" t="s">
        <v>13134</v>
      </c>
      <c r="B8286" s="1" t="s">
        <v>896</v>
      </c>
      <c r="C8286">
        <v>24</v>
      </c>
      <c r="D8286">
        <v>132054</v>
      </c>
      <c r="E8286">
        <v>96</v>
      </c>
      <c r="F8286">
        <v>484438</v>
      </c>
      <c r="G8286">
        <v>0.682198724027266</v>
      </c>
      <c r="H8286">
        <v>0.99999999239049397</v>
      </c>
      <c r="I8286" s="1" t="s">
        <v>896</v>
      </c>
      <c r="J8286" t="s">
        <v>13134</v>
      </c>
      <c r="K8286">
        <v>4</v>
      </c>
      <c r="L8286">
        <v>17</v>
      </c>
      <c r="M8286">
        <v>3</v>
      </c>
      <c r="N8286">
        <v>20</v>
      </c>
      <c r="O8286">
        <f t="shared" si="129"/>
        <v>0.54545454545454541</v>
      </c>
    </row>
    <row r="8287" spans="1:15">
      <c r="A8287" t="s">
        <v>13134</v>
      </c>
      <c r="B8287" s="1" t="s">
        <v>12171</v>
      </c>
      <c r="C8287">
        <v>31</v>
      </c>
      <c r="D8287">
        <v>132054</v>
      </c>
      <c r="E8287">
        <v>123</v>
      </c>
      <c r="F8287">
        <v>484438</v>
      </c>
      <c r="G8287">
        <v>0.68220295575288703</v>
      </c>
      <c r="H8287">
        <v>0.99999999239049397</v>
      </c>
      <c r="I8287" s="1" t="s">
        <v>12171</v>
      </c>
      <c r="J8287" t="s">
        <v>13134</v>
      </c>
      <c r="K8287">
        <v>1</v>
      </c>
      <c r="L8287">
        <v>30</v>
      </c>
      <c r="M8287">
        <v>0</v>
      </c>
      <c r="N8287">
        <v>37</v>
      </c>
      <c r="O8287">
        <f t="shared" si="129"/>
        <v>0.45588235294117646</v>
      </c>
    </row>
    <row r="8288" spans="1:15">
      <c r="A8288" t="s">
        <v>13134</v>
      </c>
      <c r="B8288" s="1" t="s">
        <v>7127</v>
      </c>
      <c r="C8288">
        <v>31</v>
      </c>
      <c r="D8288">
        <v>132054</v>
      </c>
      <c r="E8288">
        <v>123</v>
      </c>
      <c r="F8288">
        <v>484438</v>
      </c>
      <c r="G8288">
        <v>0.68220295575288703</v>
      </c>
      <c r="H8288">
        <v>0.99999999239049397</v>
      </c>
      <c r="I8288" s="1" t="s">
        <v>7127</v>
      </c>
      <c r="J8288" t="s">
        <v>13134</v>
      </c>
      <c r="K8288">
        <v>2</v>
      </c>
      <c r="L8288">
        <v>28</v>
      </c>
      <c r="M8288">
        <v>1</v>
      </c>
      <c r="N8288">
        <v>20</v>
      </c>
      <c r="O8288">
        <f t="shared" si="129"/>
        <v>0.60784313725490191</v>
      </c>
    </row>
    <row r="8289" spans="1:15">
      <c r="A8289" t="s">
        <v>13134</v>
      </c>
      <c r="B8289" s="1" t="s">
        <v>13031</v>
      </c>
      <c r="C8289">
        <v>5</v>
      </c>
      <c r="D8289">
        <v>132054</v>
      </c>
      <c r="E8289">
        <v>21</v>
      </c>
      <c r="F8289">
        <v>484438</v>
      </c>
      <c r="G8289">
        <v>0.68234537022408204</v>
      </c>
      <c r="H8289">
        <v>0.99999999239049397</v>
      </c>
      <c r="I8289" s="1" t="s">
        <v>13031</v>
      </c>
      <c r="J8289" t="s">
        <v>13134</v>
      </c>
      <c r="K8289">
        <v>0</v>
      </c>
      <c r="L8289">
        <v>5</v>
      </c>
      <c r="M8289">
        <v>0</v>
      </c>
      <c r="N8289">
        <v>6</v>
      </c>
      <c r="O8289">
        <f t="shared" si="129"/>
        <v>0.45454545454545453</v>
      </c>
    </row>
    <row r="8290" spans="1:15">
      <c r="A8290" t="s">
        <v>13134</v>
      </c>
      <c r="B8290" s="1" t="s">
        <v>12697</v>
      </c>
      <c r="C8290">
        <v>5</v>
      </c>
      <c r="D8290">
        <v>132054</v>
      </c>
      <c r="E8290">
        <v>21</v>
      </c>
      <c r="F8290">
        <v>484438</v>
      </c>
      <c r="G8290">
        <v>0.68234537022408204</v>
      </c>
      <c r="H8290">
        <v>0.99999999239049397</v>
      </c>
      <c r="I8290" s="1" t="s">
        <v>12697</v>
      </c>
      <c r="J8290" t="s">
        <v>13134</v>
      </c>
      <c r="K8290">
        <v>0</v>
      </c>
      <c r="L8290">
        <v>2</v>
      </c>
      <c r="M8290">
        <v>3</v>
      </c>
      <c r="N8290">
        <v>4</v>
      </c>
      <c r="O8290">
        <f t="shared" si="129"/>
        <v>0.55555555555555558</v>
      </c>
    </row>
    <row r="8291" spans="1:15">
      <c r="A8291" t="s">
        <v>13134</v>
      </c>
      <c r="B8291" s="1" t="s">
        <v>12722</v>
      </c>
      <c r="C8291">
        <v>5</v>
      </c>
      <c r="D8291">
        <v>132054</v>
      </c>
      <c r="E8291">
        <v>21</v>
      </c>
      <c r="F8291">
        <v>484438</v>
      </c>
      <c r="G8291">
        <v>0.68234537022408204</v>
      </c>
      <c r="H8291">
        <v>0.99999999239049397</v>
      </c>
      <c r="I8291" s="1" t="s">
        <v>12722</v>
      </c>
      <c r="J8291" t="s">
        <v>13134</v>
      </c>
      <c r="K8291">
        <v>0</v>
      </c>
      <c r="L8291">
        <v>4</v>
      </c>
      <c r="M8291">
        <v>1</v>
      </c>
      <c r="N8291">
        <v>7</v>
      </c>
      <c r="O8291">
        <f t="shared" si="129"/>
        <v>0.41666666666666669</v>
      </c>
    </row>
    <row r="8292" spans="1:15">
      <c r="A8292" t="s">
        <v>13134</v>
      </c>
      <c r="B8292" s="1" t="s">
        <v>11572</v>
      </c>
      <c r="C8292">
        <v>5</v>
      </c>
      <c r="D8292">
        <v>132054</v>
      </c>
      <c r="E8292">
        <v>21</v>
      </c>
      <c r="F8292">
        <v>484438</v>
      </c>
      <c r="G8292">
        <v>0.68234537022408204</v>
      </c>
      <c r="H8292">
        <v>0.99999999239049397</v>
      </c>
      <c r="I8292" s="1" t="s">
        <v>11572</v>
      </c>
      <c r="J8292" t="s">
        <v>13134</v>
      </c>
      <c r="K8292">
        <v>1</v>
      </c>
      <c r="L8292">
        <v>0</v>
      </c>
      <c r="M8292">
        <v>4</v>
      </c>
      <c r="N8292">
        <v>1</v>
      </c>
      <c r="O8292">
        <f t="shared" si="129"/>
        <v>0.83333333333333337</v>
      </c>
    </row>
    <row r="8293" spans="1:15">
      <c r="A8293" t="s">
        <v>13134</v>
      </c>
      <c r="B8293" s="1" t="s">
        <v>10913</v>
      </c>
      <c r="C8293">
        <v>5</v>
      </c>
      <c r="D8293">
        <v>132054</v>
      </c>
      <c r="E8293">
        <v>21</v>
      </c>
      <c r="F8293">
        <v>484438</v>
      </c>
      <c r="G8293">
        <v>0.68234537022408204</v>
      </c>
      <c r="H8293">
        <v>0.99999999239049397</v>
      </c>
      <c r="I8293" s="1" t="s">
        <v>10913</v>
      </c>
      <c r="J8293" t="s">
        <v>13134</v>
      </c>
      <c r="K8293">
        <v>1</v>
      </c>
      <c r="L8293">
        <v>3</v>
      </c>
      <c r="M8293">
        <v>1</v>
      </c>
      <c r="N8293">
        <v>4</v>
      </c>
      <c r="O8293">
        <f t="shared" si="129"/>
        <v>0.55555555555555558</v>
      </c>
    </row>
    <row r="8294" spans="1:15">
      <c r="A8294" t="s">
        <v>13134</v>
      </c>
      <c r="B8294" s="1" t="s">
        <v>10235</v>
      </c>
      <c r="C8294">
        <v>5</v>
      </c>
      <c r="D8294">
        <v>132054</v>
      </c>
      <c r="E8294">
        <v>21</v>
      </c>
      <c r="F8294">
        <v>484438</v>
      </c>
      <c r="G8294">
        <v>0.68234537022408204</v>
      </c>
      <c r="H8294">
        <v>0.99999999239049397</v>
      </c>
      <c r="I8294" s="1" t="s">
        <v>10235</v>
      </c>
      <c r="J8294" t="s">
        <v>13134</v>
      </c>
      <c r="K8294">
        <v>0</v>
      </c>
      <c r="L8294">
        <v>4</v>
      </c>
      <c r="M8294">
        <v>1</v>
      </c>
      <c r="N8294">
        <v>6</v>
      </c>
      <c r="O8294">
        <f t="shared" si="129"/>
        <v>0.45454545454545453</v>
      </c>
    </row>
    <row r="8295" spans="1:15">
      <c r="A8295" t="s">
        <v>13134</v>
      </c>
      <c r="B8295" s="1" t="s">
        <v>9077</v>
      </c>
      <c r="C8295">
        <v>5</v>
      </c>
      <c r="D8295">
        <v>132054</v>
      </c>
      <c r="E8295">
        <v>21</v>
      </c>
      <c r="F8295">
        <v>484438</v>
      </c>
      <c r="G8295">
        <v>0.68234537022408204</v>
      </c>
      <c r="H8295">
        <v>0.99999999239049397</v>
      </c>
      <c r="I8295" s="1" t="s">
        <v>9077</v>
      </c>
      <c r="J8295" t="s">
        <v>13134</v>
      </c>
      <c r="K8295">
        <v>1</v>
      </c>
      <c r="L8295">
        <v>4</v>
      </c>
      <c r="M8295">
        <v>0</v>
      </c>
      <c r="N8295">
        <v>6</v>
      </c>
      <c r="O8295">
        <f t="shared" si="129"/>
        <v>0.45454545454545453</v>
      </c>
    </row>
    <row r="8296" spans="1:15">
      <c r="A8296" t="s">
        <v>13134</v>
      </c>
      <c r="B8296" s="1" t="s">
        <v>8669</v>
      </c>
      <c r="C8296">
        <v>5</v>
      </c>
      <c r="D8296">
        <v>132054</v>
      </c>
      <c r="E8296">
        <v>21</v>
      </c>
      <c r="F8296">
        <v>484438</v>
      </c>
      <c r="G8296">
        <v>0.68234537022408204</v>
      </c>
      <c r="H8296">
        <v>0.99999999239049397</v>
      </c>
      <c r="I8296" s="1" t="s">
        <v>8669</v>
      </c>
      <c r="J8296" t="s">
        <v>13134</v>
      </c>
      <c r="K8296">
        <v>0</v>
      </c>
      <c r="L8296">
        <v>5</v>
      </c>
      <c r="M8296">
        <v>0</v>
      </c>
      <c r="N8296">
        <v>5</v>
      </c>
      <c r="O8296">
        <f t="shared" si="129"/>
        <v>0.5</v>
      </c>
    </row>
    <row r="8297" spans="1:15">
      <c r="A8297" t="s">
        <v>13134</v>
      </c>
      <c r="B8297" s="1" t="s">
        <v>8800</v>
      </c>
      <c r="C8297">
        <v>5</v>
      </c>
      <c r="D8297">
        <v>132054</v>
      </c>
      <c r="E8297">
        <v>21</v>
      </c>
      <c r="F8297">
        <v>484438</v>
      </c>
      <c r="G8297">
        <v>0.68234537022408204</v>
      </c>
      <c r="H8297">
        <v>0.99999999239049397</v>
      </c>
      <c r="I8297" s="1" t="s">
        <v>8800</v>
      </c>
      <c r="J8297" t="s">
        <v>13134</v>
      </c>
      <c r="K8297">
        <v>0</v>
      </c>
      <c r="L8297">
        <v>4</v>
      </c>
      <c r="M8297">
        <v>1</v>
      </c>
      <c r="N8297">
        <v>3</v>
      </c>
      <c r="O8297">
        <f t="shared" si="129"/>
        <v>0.625</v>
      </c>
    </row>
    <row r="8298" spans="1:15">
      <c r="A8298" t="s">
        <v>13134</v>
      </c>
      <c r="B8298" s="1" t="s">
        <v>7492</v>
      </c>
      <c r="C8298">
        <v>5</v>
      </c>
      <c r="D8298">
        <v>132054</v>
      </c>
      <c r="E8298">
        <v>21</v>
      </c>
      <c r="F8298">
        <v>484438</v>
      </c>
      <c r="G8298">
        <v>0.68234537022408204</v>
      </c>
      <c r="H8298">
        <v>0.99999999239049397</v>
      </c>
      <c r="I8298" s="1" t="s">
        <v>7492</v>
      </c>
      <c r="J8298" t="s">
        <v>13134</v>
      </c>
      <c r="K8298">
        <v>0</v>
      </c>
      <c r="L8298">
        <v>5</v>
      </c>
      <c r="M8298">
        <v>0</v>
      </c>
      <c r="N8298">
        <v>4</v>
      </c>
      <c r="O8298">
        <f t="shared" si="129"/>
        <v>0.55555555555555558</v>
      </c>
    </row>
    <row r="8299" spans="1:15">
      <c r="A8299" t="s">
        <v>13134</v>
      </c>
      <c r="B8299" s="1" t="s">
        <v>7351</v>
      </c>
      <c r="C8299">
        <v>5</v>
      </c>
      <c r="D8299">
        <v>132054</v>
      </c>
      <c r="E8299">
        <v>21</v>
      </c>
      <c r="F8299">
        <v>484438</v>
      </c>
      <c r="G8299">
        <v>0.68234537022408204</v>
      </c>
      <c r="H8299">
        <v>0.99999999239049397</v>
      </c>
      <c r="I8299" s="1" t="s">
        <v>7351</v>
      </c>
      <c r="J8299" t="s">
        <v>13134</v>
      </c>
      <c r="K8299">
        <v>0</v>
      </c>
      <c r="L8299">
        <v>5</v>
      </c>
      <c r="M8299">
        <v>0</v>
      </c>
      <c r="N8299">
        <v>6</v>
      </c>
      <c r="O8299">
        <f t="shared" si="129"/>
        <v>0.45454545454545453</v>
      </c>
    </row>
    <row r="8300" spans="1:15">
      <c r="A8300" t="s">
        <v>13134</v>
      </c>
      <c r="B8300" s="1" t="s">
        <v>7051</v>
      </c>
      <c r="C8300">
        <v>5</v>
      </c>
      <c r="D8300">
        <v>132054</v>
      </c>
      <c r="E8300">
        <v>21</v>
      </c>
      <c r="F8300">
        <v>484438</v>
      </c>
      <c r="G8300">
        <v>0.68234537022408204</v>
      </c>
      <c r="H8300">
        <v>0.99999999239049397</v>
      </c>
      <c r="I8300" s="1" t="s">
        <v>7051</v>
      </c>
      <c r="J8300" t="s">
        <v>13134</v>
      </c>
      <c r="K8300">
        <v>0</v>
      </c>
      <c r="L8300">
        <v>4</v>
      </c>
      <c r="M8300">
        <v>1</v>
      </c>
      <c r="N8300">
        <v>3</v>
      </c>
      <c r="O8300">
        <f t="shared" si="129"/>
        <v>0.625</v>
      </c>
    </row>
    <row r="8301" spans="1:15">
      <c r="A8301" t="s">
        <v>13134</v>
      </c>
      <c r="B8301" s="1" t="s">
        <v>7130</v>
      </c>
      <c r="C8301">
        <v>5</v>
      </c>
      <c r="D8301">
        <v>132054</v>
      </c>
      <c r="E8301">
        <v>21</v>
      </c>
      <c r="F8301">
        <v>484438</v>
      </c>
      <c r="G8301">
        <v>0.68234537022408204</v>
      </c>
      <c r="H8301">
        <v>0.99999999239049397</v>
      </c>
      <c r="I8301" s="1" t="s">
        <v>7130</v>
      </c>
      <c r="J8301" t="s">
        <v>13134</v>
      </c>
      <c r="K8301">
        <v>1</v>
      </c>
      <c r="L8301">
        <v>4</v>
      </c>
      <c r="M8301">
        <v>0</v>
      </c>
      <c r="N8301">
        <v>6</v>
      </c>
      <c r="O8301">
        <f t="shared" si="129"/>
        <v>0.45454545454545453</v>
      </c>
    </row>
    <row r="8302" spans="1:15">
      <c r="A8302" t="s">
        <v>13134</v>
      </c>
      <c r="B8302" s="1" t="s">
        <v>6684</v>
      </c>
      <c r="C8302">
        <v>5</v>
      </c>
      <c r="D8302">
        <v>132054</v>
      </c>
      <c r="E8302">
        <v>21</v>
      </c>
      <c r="F8302">
        <v>484438</v>
      </c>
      <c r="G8302">
        <v>0.68234537022408204</v>
      </c>
      <c r="H8302">
        <v>0.99999999239049397</v>
      </c>
      <c r="I8302" s="1" t="s">
        <v>6684</v>
      </c>
      <c r="J8302" t="s">
        <v>13134</v>
      </c>
      <c r="K8302">
        <v>1</v>
      </c>
      <c r="L8302">
        <v>3</v>
      </c>
      <c r="M8302">
        <v>1</v>
      </c>
      <c r="N8302">
        <v>4</v>
      </c>
      <c r="O8302">
        <f t="shared" si="129"/>
        <v>0.55555555555555558</v>
      </c>
    </row>
    <row r="8303" spans="1:15">
      <c r="A8303" t="s">
        <v>13134</v>
      </c>
      <c r="B8303" s="1" t="s">
        <v>6749</v>
      </c>
      <c r="C8303">
        <v>5</v>
      </c>
      <c r="D8303">
        <v>132054</v>
      </c>
      <c r="E8303">
        <v>21</v>
      </c>
      <c r="F8303">
        <v>484438</v>
      </c>
      <c r="G8303">
        <v>0.68234537022408204</v>
      </c>
      <c r="H8303">
        <v>0.99999999239049397</v>
      </c>
      <c r="I8303" s="1" t="s">
        <v>6749</v>
      </c>
      <c r="J8303" t="s">
        <v>13134</v>
      </c>
      <c r="K8303">
        <v>1</v>
      </c>
      <c r="L8303">
        <v>2</v>
      </c>
      <c r="M8303">
        <v>2</v>
      </c>
      <c r="N8303">
        <v>3</v>
      </c>
      <c r="O8303">
        <f t="shared" si="129"/>
        <v>0.625</v>
      </c>
    </row>
    <row r="8304" spans="1:15">
      <c r="A8304" t="s">
        <v>13134</v>
      </c>
      <c r="B8304" s="1" t="s">
        <v>6516</v>
      </c>
      <c r="C8304">
        <v>5</v>
      </c>
      <c r="D8304">
        <v>132054</v>
      </c>
      <c r="E8304">
        <v>21</v>
      </c>
      <c r="F8304">
        <v>484438</v>
      </c>
      <c r="G8304">
        <v>0.68234537022408204</v>
      </c>
      <c r="H8304">
        <v>0.99999999239049397</v>
      </c>
      <c r="I8304" s="1" t="s">
        <v>6516</v>
      </c>
      <c r="J8304" t="s">
        <v>13134</v>
      </c>
      <c r="K8304">
        <v>0</v>
      </c>
      <c r="L8304">
        <v>5</v>
      </c>
      <c r="M8304">
        <v>0</v>
      </c>
      <c r="N8304">
        <v>2</v>
      </c>
      <c r="O8304">
        <f t="shared" si="129"/>
        <v>0.7142857142857143</v>
      </c>
    </row>
    <row r="8305" spans="1:15">
      <c r="A8305" t="s">
        <v>13134</v>
      </c>
      <c r="B8305" s="1" t="s">
        <v>6525</v>
      </c>
      <c r="C8305">
        <v>5</v>
      </c>
      <c r="D8305">
        <v>132054</v>
      </c>
      <c r="E8305">
        <v>21</v>
      </c>
      <c r="F8305">
        <v>484438</v>
      </c>
      <c r="G8305">
        <v>0.68234537022408204</v>
      </c>
      <c r="H8305">
        <v>0.99999999239049397</v>
      </c>
      <c r="I8305" s="1" t="s">
        <v>6525</v>
      </c>
      <c r="J8305" t="s">
        <v>13134</v>
      </c>
      <c r="K8305">
        <v>0</v>
      </c>
      <c r="L8305">
        <v>5</v>
      </c>
      <c r="M8305">
        <v>0</v>
      </c>
      <c r="N8305">
        <v>1</v>
      </c>
      <c r="O8305">
        <f t="shared" si="129"/>
        <v>0.83333333333333337</v>
      </c>
    </row>
    <row r="8306" spans="1:15">
      <c r="A8306" t="s">
        <v>13134</v>
      </c>
      <c r="B8306" s="1" t="s">
        <v>6288</v>
      </c>
      <c r="C8306">
        <v>5</v>
      </c>
      <c r="D8306">
        <v>132054</v>
      </c>
      <c r="E8306">
        <v>21</v>
      </c>
      <c r="F8306">
        <v>484438</v>
      </c>
      <c r="G8306">
        <v>0.68234537022408204</v>
      </c>
      <c r="H8306">
        <v>0.99999999239049397</v>
      </c>
      <c r="I8306" s="1" t="s">
        <v>6288</v>
      </c>
      <c r="J8306" t="s">
        <v>13134</v>
      </c>
      <c r="K8306">
        <v>0</v>
      </c>
      <c r="L8306">
        <v>5</v>
      </c>
      <c r="M8306">
        <v>0</v>
      </c>
      <c r="N8306">
        <v>1</v>
      </c>
      <c r="O8306">
        <f t="shared" si="129"/>
        <v>0.83333333333333337</v>
      </c>
    </row>
    <row r="8307" spans="1:15">
      <c r="A8307" t="s">
        <v>13134</v>
      </c>
      <c r="B8307" s="1" t="s">
        <v>5544</v>
      </c>
      <c r="C8307">
        <v>5</v>
      </c>
      <c r="D8307">
        <v>132054</v>
      </c>
      <c r="E8307">
        <v>21</v>
      </c>
      <c r="F8307">
        <v>484438</v>
      </c>
      <c r="G8307">
        <v>0.68234537022408204</v>
      </c>
      <c r="H8307">
        <v>0.99999999239049397</v>
      </c>
      <c r="I8307" s="1" t="s">
        <v>5544</v>
      </c>
      <c r="J8307" t="s">
        <v>13134</v>
      </c>
      <c r="K8307">
        <v>0</v>
      </c>
      <c r="L8307">
        <v>4</v>
      </c>
      <c r="M8307">
        <v>1</v>
      </c>
      <c r="N8307">
        <v>3</v>
      </c>
      <c r="O8307">
        <f t="shared" si="129"/>
        <v>0.625</v>
      </c>
    </row>
    <row r="8308" spans="1:15">
      <c r="A8308" t="s">
        <v>13134</v>
      </c>
      <c r="B8308" s="1" t="s">
        <v>5392</v>
      </c>
      <c r="C8308">
        <v>5</v>
      </c>
      <c r="D8308">
        <v>132054</v>
      </c>
      <c r="E8308">
        <v>21</v>
      </c>
      <c r="F8308">
        <v>484438</v>
      </c>
      <c r="G8308">
        <v>0.68234537022408204</v>
      </c>
      <c r="H8308">
        <v>0.99999999239049397</v>
      </c>
      <c r="I8308" s="1" t="s">
        <v>5392</v>
      </c>
      <c r="J8308" t="s">
        <v>13134</v>
      </c>
      <c r="K8308">
        <v>1</v>
      </c>
      <c r="L8308">
        <v>4</v>
      </c>
      <c r="M8308">
        <v>0</v>
      </c>
      <c r="N8308">
        <v>3</v>
      </c>
      <c r="O8308">
        <f t="shared" si="129"/>
        <v>0.625</v>
      </c>
    </row>
    <row r="8309" spans="1:15">
      <c r="A8309" t="s">
        <v>13134</v>
      </c>
      <c r="B8309" s="1" t="s">
        <v>4753</v>
      </c>
      <c r="C8309">
        <v>5</v>
      </c>
      <c r="D8309">
        <v>132054</v>
      </c>
      <c r="E8309">
        <v>21</v>
      </c>
      <c r="F8309">
        <v>484438</v>
      </c>
      <c r="G8309">
        <v>0.68234537022408204</v>
      </c>
      <c r="H8309">
        <v>0.99999999239049397</v>
      </c>
      <c r="I8309" s="1" t="s">
        <v>4753</v>
      </c>
      <c r="J8309" t="s">
        <v>13134</v>
      </c>
      <c r="K8309">
        <v>0</v>
      </c>
      <c r="L8309">
        <v>5</v>
      </c>
      <c r="M8309">
        <v>0</v>
      </c>
      <c r="N8309">
        <v>1</v>
      </c>
      <c r="O8309">
        <f t="shared" si="129"/>
        <v>0.83333333333333337</v>
      </c>
    </row>
    <row r="8310" spans="1:15">
      <c r="A8310" t="s">
        <v>13134</v>
      </c>
      <c r="B8310" s="1" t="s">
        <v>4250</v>
      </c>
      <c r="C8310">
        <v>5</v>
      </c>
      <c r="D8310">
        <v>132054</v>
      </c>
      <c r="E8310">
        <v>21</v>
      </c>
      <c r="F8310">
        <v>484438</v>
      </c>
      <c r="G8310">
        <v>0.68234537022408204</v>
      </c>
      <c r="H8310">
        <v>0.99999999239049397</v>
      </c>
      <c r="I8310" s="1" t="s">
        <v>4250</v>
      </c>
      <c r="J8310" t="s">
        <v>13134</v>
      </c>
      <c r="K8310">
        <v>2</v>
      </c>
      <c r="L8310">
        <v>2</v>
      </c>
      <c r="M8310">
        <v>1</v>
      </c>
      <c r="N8310">
        <v>10</v>
      </c>
      <c r="O8310">
        <f t="shared" si="129"/>
        <v>0.33333333333333331</v>
      </c>
    </row>
    <row r="8311" spans="1:15">
      <c r="A8311" t="s">
        <v>13134</v>
      </c>
      <c r="B8311" s="1" t="s">
        <v>3635</v>
      </c>
      <c r="C8311">
        <v>5</v>
      </c>
      <c r="D8311">
        <v>132054</v>
      </c>
      <c r="E8311">
        <v>21</v>
      </c>
      <c r="F8311">
        <v>484438</v>
      </c>
      <c r="G8311">
        <v>0.68234537022408204</v>
      </c>
      <c r="H8311">
        <v>0.99999999239049397</v>
      </c>
      <c r="I8311" s="1" t="s">
        <v>3635</v>
      </c>
      <c r="J8311" t="s">
        <v>13134</v>
      </c>
      <c r="K8311">
        <v>0</v>
      </c>
      <c r="L8311">
        <v>4</v>
      </c>
      <c r="M8311">
        <v>1</v>
      </c>
      <c r="N8311">
        <v>7</v>
      </c>
      <c r="O8311">
        <f t="shared" si="129"/>
        <v>0.41666666666666669</v>
      </c>
    </row>
    <row r="8312" spans="1:15">
      <c r="A8312" t="s">
        <v>13134</v>
      </c>
      <c r="B8312" s="1" t="s">
        <v>2967</v>
      </c>
      <c r="C8312">
        <v>5</v>
      </c>
      <c r="D8312">
        <v>132054</v>
      </c>
      <c r="E8312">
        <v>21</v>
      </c>
      <c r="F8312">
        <v>484438</v>
      </c>
      <c r="G8312">
        <v>0.68234537022408204</v>
      </c>
      <c r="H8312">
        <v>0.99999999239049397</v>
      </c>
      <c r="I8312" s="1" t="s">
        <v>2967</v>
      </c>
      <c r="J8312" t="s">
        <v>13134</v>
      </c>
      <c r="K8312">
        <v>1</v>
      </c>
      <c r="L8312">
        <v>4</v>
      </c>
      <c r="M8312">
        <v>0</v>
      </c>
      <c r="N8312">
        <v>4</v>
      </c>
      <c r="O8312">
        <f t="shared" si="129"/>
        <v>0.55555555555555558</v>
      </c>
    </row>
    <row r="8313" spans="1:15">
      <c r="A8313" t="s">
        <v>13134</v>
      </c>
      <c r="B8313" s="1" t="s">
        <v>2193</v>
      </c>
      <c r="C8313">
        <v>5</v>
      </c>
      <c r="D8313">
        <v>132054</v>
      </c>
      <c r="E8313">
        <v>21</v>
      </c>
      <c r="F8313">
        <v>484438</v>
      </c>
      <c r="G8313">
        <v>0.68234537022408204</v>
      </c>
      <c r="H8313">
        <v>0.99999999239049397</v>
      </c>
      <c r="I8313" s="1" t="s">
        <v>2193</v>
      </c>
      <c r="J8313" t="s">
        <v>13134</v>
      </c>
      <c r="K8313">
        <v>3</v>
      </c>
      <c r="L8313">
        <v>2</v>
      </c>
      <c r="M8313">
        <v>0</v>
      </c>
      <c r="N8313">
        <v>2</v>
      </c>
      <c r="O8313">
        <f t="shared" si="129"/>
        <v>0.7142857142857143</v>
      </c>
    </row>
    <row r="8314" spans="1:15">
      <c r="A8314" t="s">
        <v>13134</v>
      </c>
      <c r="B8314" s="1" t="s">
        <v>1828</v>
      </c>
      <c r="C8314">
        <v>5</v>
      </c>
      <c r="D8314">
        <v>132054</v>
      </c>
      <c r="E8314">
        <v>21</v>
      </c>
      <c r="F8314">
        <v>484438</v>
      </c>
      <c r="G8314">
        <v>0.68234537022408204</v>
      </c>
      <c r="H8314">
        <v>0.99999999239049397</v>
      </c>
      <c r="I8314" s="1" t="s">
        <v>1828</v>
      </c>
      <c r="J8314" t="s">
        <v>13134</v>
      </c>
      <c r="K8314">
        <v>4</v>
      </c>
      <c r="L8314">
        <v>1</v>
      </c>
      <c r="M8314">
        <v>0</v>
      </c>
      <c r="N8314">
        <v>0</v>
      </c>
      <c r="O8314">
        <f t="shared" si="129"/>
        <v>1</v>
      </c>
    </row>
    <row r="8315" spans="1:15">
      <c r="A8315" t="s">
        <v>13134</v>
      </c>
      <c r="B8315" s="1" t="s">
        <v>903</v>
      </c>
      <c r="C8315">
        <v>5</v>
      </c>
      <c r="D8315">
        <v>132054</v>
      </c>
      <c r="E8315">
        <v>21</v>
      </c>
      <c r="F8315">
        <v>484438</v>
      </c>
      <c r="G8315">
        <v>0.68234537022408204</v>
      </c>
      <c r="H8315">
        <v>0.99999999239049397</v>
      </c>
      <c r="I8315" s="1" t="s">
        <v>903</v>
      </c>
      <c r="J8315" t="s">
        <v>13134</v>
      </c>
      <c r="K8315">
        <v>0</v>
      </c>
      <c r="L8315">
        <v>5</v>
      </c>
      <c r="M8315">
        <v>0</v>
      </c>
      <c r="N8315">
        <v>6</v>
      </c>
      <c r="O8315">
        <f t="shared" si="129"/>
        <v>0.45454545454545453</v>
      </c>
    </row>
    <row r="8316" spans="1:15">
      <c r="A8316" t="s">
        <v>13134</v>
      </c>
      <c r="B8316" s="1" t="s">
        <v>12390</v>
      </c>
      <c r="C8316">
        <v>15</v>
      </c>
      <c r="D8316">
        <v>132054</v>
      </c>
      <c r="E8316">
        <v>61</v>
      </c>
      <c r="F8316">
        <v>484438</v>
      </c>
      <c r="G8316">
        <v>0.68317932007153004</v>
      </c>
      <c r="H8316">
        <v>0.99999999239049397</v>
      </c>
      <c r="I8316" s="1" t="s">
        <v>12390</v>
      </c>
      <c r="J8316" t="s">
        <v>13134</v>
      </c>
      <c r="K8316">
        <v>1</v>
      </c>
      <c r="L8316">
        <v>13</v>
      </c>
      <c r="M8316">
        <v>1</v>
      </c>
      <c r="N8316">
        <v>7</v>
      </c>
      <c r="O8316">
        <f t="shared" si="129"/>
        <v>0.68181818181818177</v>
      </c>
    </row>
    <row r="8317" spans="1:15">
      <c r="A8317" t="s">
        <v>13134</v>
      </c>
      <c r="B8317" s="1" t="s">
        <v>11894</v>
      </c>
      <c r="C8317">
        <v>15</v>
      </c>
      <c r="D8317">
        <v>132054</v>
      </c>
      <c r="E8317">
        <v>61</v>
      </c>
      <c r="F8317">
        <v>484438</v>
      </c>
      <c r="G8317">
        <v>0.68317932007153004</v>
      </c>
      <c r="H8317">
        <v>0.99999999239049397</v>
      </c>
      <c r="I8317" s="1" t="s">
        <v>11894</v>
      </c>
      <c r="J8317" t="s">
        <v>13134</v>
      </c>
      <c r="K8317">
        <v>6</v>
      </c>
      <c r="L8317">
        <v>6</v>
      </c>
      <c r="M8317">
        <v>3</v>
      </c>
      <c r="N8317">
        <v>8</v>
      </c>
      <c r="O8317">
        <f t="shared" si="129"/>
        <v>0.65217391304347827</v>
      </c>
    </row>
    <row r="8318" spans="1:15">
      <c r="A8318" t="s">
        <v>13134</v>
      </c>
      <c r="B8318" s="1" t="s">
        <v>10910</v>
      </c>
      <c r="C8318">
        <v>15</v>
      </c>
      <c r="D8318">
        <v>132054</v>
      </c>
      <c r="E8318">
        <v>61</v>
      </c>
      <c r="F8318">
        <v>484438</v>
      </c>
      <c r="G8318">
        <v>0.68317932007153004</v>
      </c>
      <c r="H8318">
        <v>0.99999999239049397</v>
      </c>
      <c r="I8318" s="1" t="s">
        <v>10910</v>
      </c>
      <c r="J8318" t="s">
        <v>13134</v>
      </c>
      <c r="K8318">
        <v>0</v>
      </c>
      <c r="L8318">
        <v>14</v>
      </c>
      <c r="M8318">
        <v>1</v>
      </c>
      <c r="N8318">
        <v>13</v>
      </c>
      <c r="O8318">
        <f t="shared" si="129"/>
        <v>0.5357142857142857</v>
      </c>
    </row>
    <row r="8319" spans="1:15">
      <c r="A8319" t="s">
        <v>13134</v>
      </c>
      <c r="B8319" s="1" t="s">
        <v>10756</v>
      </c>
      <c r="C8319">
        <v>15</v>
      </c>
      <c r="D8319">
        <v>132054</v>
      </c>
      <c r="E8319">
        <v>61</v>
      </c>
      <c r="F8319">
        <v>484438</v>
      </c>
      <c r="G8319">
        <v>0.68317932007153004</v>
      </c>
      <c r="H8319">
        <v>0.99999999239049397</v>
      </c>
      <c r="I8319" s="1" t="s">
        <v>10756</v>
      </c>
      <c r="J8319" t="s">
        <v>13134</v>
      </c>
      <c r="K8319">
        <v>1</v>
      </c>
      <c r="L8319">
        <v>14</v>
      </c>
      <c r="M8319">
        <v>0</v>
      </c>
      <c r="N8319">
        <v>10</v>
      </c>
      <c r="O8319">
        <f t="shared" si="129"/>
        <v>0.6</v>
      </c>
    </row>
    <row r="8320" spans="1:15">
      <c r="A8320" t="s">
        <v>13134</v>
      </c>
      <c r="B8320" s="1" t="s">
        <v>9641</v>
      </c>
      <c r="C8320">
        <v>15</v>
      </c>
      <c r="D8320">
        <v>132054</v>
      </c>
      <c r="E8320">
        <v>61</v>
      </c>
      <c r="F8320">
        <v>484438</v>
      </c>
      <c r="G8320">
        <v>0.68317932007153004</v>
      </c>
      <c r="H8320">
        <v>0.99999999239049397</v>
      </c>
      <c r="I8320" s="1" t="s">
        <v>9641</v>
      </c>
      <c r="J8320" t="s">
        <v>13134</v>
      </c>
      <c r="K8320">
        <v>0</v>
      </c>
      <c r="L8320">
        <v>15</v>
      </c>
      <c r="M8320">
        <v>0</v>
      </c>
      <c r="N8320">
        <v>13</v>
      </c>
      <c r="O8320">
        <f t="shared" si="129"/>
        <v>0.5357142857142857</v>
      </c>
    </row>
    <row r="8321" spans="1:15">
      <c r="A8321" t="s">
        <v>13134</v>
      </c>
      <c r="B8321" s="1" t="s">
        <v>3221</v>
      </c>
      <c r="C8321">
        <v>15</v>
      </c>
      <c r="D8321">
        <v>132054</v>
      </c>
      <c r="E8321">
        <v>61</v>
      </c>
      <c r="F8321">
        <v>484438</v>
      </c>
      <c r="G8321">
        <v>0.68317932007153004</v>
      </c>
      <c r="H8321">
        <v>0.99999999239049397</v>
      </c>
      <c r="I8321" s="1" t="s">
        <v>3221</v>
      </c>
      <c r="J8321" t="s">
        <v>13134</v>
      </c>
      <c r="K8321">
        <v>1</v>
      </c>
      <c r="L8321">
        <v>13</v>
      </c>
      <c r="M8321">
        <v>1</v>
      </c>
      <c r="N8321">
        <v>8</v>
      </c>
      <c r="O8321">
        <f t="shared" si="129"/>
        <v>0.65217391304347827</v>
      </c>
    </row>
    <row r="8322" spans="1:15">
      <c r="A8322" t="s">
        <v>13134</v>
      </c>
      <c r="B8322" s="1" t="s">
        <v>2437</v>
      </c>
      <c r="C8322">
        <v>15</v>
      </c>
      <c r="D8322">
        <v>132054</v>
      </c>
      <c r="E8322">
        <v>61</v>
      </c>
      <c r="F8322">
        <v>484438</v>
      </c>
      <c r="G8322">
        <v>0.68317932007153004</v>
      </c>
      <c r="H8322">
        <v>0.99999999239049397</v>
      </c>
      <c r="I8322" s="1" t="s">
        <v>2437</v>
      </c>
      <c r="J8322" t="s">
        <v>13134</v>
      </c>
      <c r="K8322">
        <v>0</v>
      </c>
      <c r="L8322">
        <v>15</v>
      </c>
      <c r="M8322">
        <v>0</v>
      </c>
      <c r="N8322">
        <v>23</v>
      </c>
      <c r="O8322">
        <f t="shared" si="129"/>
        <v>0.39473684210526316</v>
      </c>
    </row>
    <row r="8323" spans="1:15">
      <c r="A8323" t="s">
        <v>13134</v>
      </c>
      <c r="B8323" s="1" t="s">
        <v>2152</v>
      </c>
      <c r="C8323">
        <v>15</v>
      </c>
      <c r="D8323">
        <v>132054</v>
      </c>
      <c r="E8323">
        <v>61</v>
      </c>
      <c r="F8323">
        <v>484438</v>
      </c>
      <c r="G8323">
        <v>0.68317932007153004</v>
      </c>
      <c r="H8323">
        <v>0.99999999239049397</v>
      </c>
      <c r="I8323" s="1" t="s">
        <v>2152</v>
      </c>
      <c r="J8323" t="s">
        <v>13134</v>
      </c>
      <c r="K8323">
        <v>0</v>
      </c>
      <c r="L8323">
        <v>14</v>
      </c>
      <c r="M8323">
        <v>1</v>
      </c>
      <c r="N8323">
        <v>16</v>
      </c>
      <c r="O8323">
        <f t="shared" ref="O8323:O8386" si="130">(K8323+L8323+M8323)/SUM(K8323:N8323)</f>
        <v>0.4838709677419355</v>
      </c>
    </row>
    <row r="8324" spans="1:15">
      <c r="A8324" t="s">
        <v>13134</v>
      </c>
      <c r="B8324" s="1" t="s">
        <v>916</v>
      </c>
      <c r="C8324">
        <v>15</v>
      </c>
      <c r="D8324">
        <v>132054</v>
      </c>
      <c r="E8324">
        <v>61</v>
      </c>
      <c r="F8324">
        <v>484438</v>
      </c>
      <c r="G8324">
        <v>0.68317932007153004</v>
      </c>
      <c r="H8324">
        <v>0.99999999239049397</v>
      </c>
      <c r="I8324" s="1" t="s">
        <v>916</v>
      </c>
      <c r="J8324" t="s">
        <v>13134</v>
      </c>
      <c r="K8324">
        <v>1</v>
      </c>
      <c r="L8324">
        <v>14</v>
      </c>
      <c r="M8324">
        <v>0</v>
      </c>
      <c r="N8324">
        <v>8</v>
      </c>
      <c r="O8324">
        <f t="shared" si="130"/>
        <v>0.65217391304347827</v>
      </c>
    </row>
    <row r="8325" spans="1:15">
      <c r="A8325" t="s">
        <v>13134</v>
      </c>
      <c r="B8325" s="1" t="s">
        <v>7704</v>
      </c>
      <c r="C8325">
        <v>16</v>
      </c>
      <c r="D8325">
        <v>132054</v>
      </c>
      <c r="E8325">
        <v>65</v>
      </c>
      <c r="F8325">
        <v>484438</v>
      </c>
      <c r="G8325">
        <v>0.68475006649659598</v>
      </c>
      <c r="H8325">
        <v>0.99999999239049397</v>
      </c>
      <c r="I8325" s="1" t="s">
        <v>7704</v>
      </c>
      <c r="J8325" t="s">
        <v>13134</v>
      </c>
      <c r="K8325">
        <v>0</v>
      </c>
      <c r="L8325">
        <v>16</v>
      </c>
      <c r="M8325">
        <v>0</v>
      </c>
      <c r="N8325">
        <v>12</v>
      </c>
      <c r="O8325">
        <f t="shared" si="130"/>
        <v>0.5714285714285714</v>
      </c>
    </row>
    <row r="8326" spans="1:15">
      <c r="A8326" t="s">
        <v>13134</v>
      </c>
      <c r="B8326" s="1" t="s">
        <v>3656</v>
      </c>
      <c r="C8326">
        <v>16</v>
      </c>
      <c r="D8326">
        <v>132054</v>
      </c>
      <c r="E8326">
        <v>65</v>
      </c>
      <c r="F8326">
        <v>484438</v>
      </c>
      <c r="G8326">
        <v>0.68475006649659598</v>
      </c>
      <c r="H8326">
        <v>0.99999999239049397</v>
      </c>
      <c r="I8326" s="1" t="s">
        <v>3656</v>
      </c>
      <c r="J8326" t="s">
        <v>13134</v>
      </c>
      <c r="K8326">
        <v>0</v>
      </c>
      <c r="L8326">
        <v>15</v>
      </c>
      <c r="M8326">
        <v>1</v>
      </c>
      <c r="N8326">
        <v>18</v>
      </c>
      <c r="O8326">
        <f t="shared" si="130"/>
        <v>0.47058823529411764</v>
      </c>
    </row>
    <row r="8327" spans="1:15">
      <c r="A8327" t="s">
        <v>13134</v>
      </c>
      <c r="B8327" s="1" t="s">
        <v>3659</v>
      </c>
      <c r="C8327">
        <v>16</v>
      </c>
      <c r="D8327">
        <v>132054</v>
      </c>
      <c r="E8327">
        <v>65</v>
      </c>
      <c r="F8327">
        <v>484438</v>
      </c>
      <c r="G8327">
        <v>0.68475006649659598</v>
      </c>
      <c r="H8327">
        <v>0.99999999239049397</v>
      </c>
      <c r="I8327" s="1" t="s">
        <v>3659</v>
      </c>
      <c r="J8327" t="s">
        <v>13134</v>
      </c>
      <c r="K8327">
        <v>1</v>
      </c>
      <c r="L8327">
        <v>14</v>
      </c>
      <c r="M8327">
        <v>1</v>
      </c>
      <c r="N8327">
        <v>15</v>
      </c>
      <c r="O8327">
        <f t="shared" si="130"/>
        <v>0.5161290322580645</v>
      </c>
    </row>
    <row r="8328" spans="1:15">
      <c r="A8328" t="s">
        <v>13134</v>
      </c>
      <c r="B8328" s="1" t="s">
        <v>1263</v>
      </c>
      <c r="C8328">
        <v>50</v>
      </c>
      <c r="D8328">
        <v>132054</v>
      </c>
      <c r="E8328">
        <v>196</v>
      </c>
      <c r="F8328">
        <v>484438</v>
      </c>
      <c r="G8328">
        <v>0.68612438379822005</v>
      </c>
      <c r="H8328">
        <v>0.99999999239049397</v>
      </c>
      <c r="I8328" s="1" t="s">
        <v>1263</v>
      </c>
      <c r="J8328" t="s">
        <v>13134</v>
      </c>
      <c r="K8328">
        <v>0</v>
      </c>
      <c r="L8328">
        <v>50</v>
      </c>
      <c r="M8328">
        <v>0</v>
      </c>
      <c r="N8328">
        <v>36</v>
      </c>
      <c r="O8328">
        <f t="shared" si="130"/>
        <v>0.58139534883720934</v>
      </c>
    </row>
    <row r="8329" spans="1:15">
      <c r="A8329" t="s">
        <v>13134</v>
      </c>
      <c r="B8329" s="1" t="s">
        <v>509</v>
      </c>
      <c r="C8329">
        <v>39</v>
      </c>
      <c r="D8329">
        <v>132054</v>
      </c>
      <c r="E8329">
        <v>154</v>
      </c>
      <c r="F8329">
        <v>484438</v>
      </c>
      <c r="G8329">
        <v>0.686365411740544</v>
      </c>
      <c r="H8329">
        <v>0.99999999239049397</v>
      </c>
      <c r="I8329" s="1" t="s">
        <v>509</v>
      </c>
      <c r="J8329" t="s">
        <v>13134</v>
      </c>
      <c r="K8329">
        <v>5</v>
      </c>
      <c r="L8329">
        <v>34</v>
      </c>
      <c r="M8329">
        <v>0</v>
      </c>
      <c r="N8329">
        <v>43</v>
      </c>
      <c r="O8329">
        <f t="shared" si="130"/>
        <v>0.47560975609756095</v>
      </c>
    </row>
    <row r="8330" spans="1:15">
      <c r="A8330" t="s">
        <v>13134</v>
      </c>
      <c r="B8330" s="1" t="s">
        <v>7734</v>
      </c>
      <c r="C8330">
        <v>17</v>
      </c>
      <c r="D8330">
        <v>132054</v>
      </c>
      <c r="E8330">
        <v>69</v>
      </c>
      <c r="F8330">
        <v>484438</v>
      </c>
      <c r="G8330">
        <v>0.68638266159971595</v>
      </c>
      <c r="H8330">
        <v>0.99999999239049397</v>
      </c>
      <c r="I8330" s="1" t="s">
        <v>7734</v>
      </c>
      <c r="J8330" t="s">
        <v>13134</v>
      </c>
      <c r="K8330">
        <v>0</v>
      </c>
      <c r="L8330">
        <v>17</v>
      </c>
      <c r="M8330">
        <v>0</v>
      </c>
      <c r="N8330">
        <v>11</v>
      </c>
      <c r="O8330">
        <f t="shared" si="130"/>
        <v>0.6071428571428571</v>
      </c>
    </row>
    <row r="8331" spans="1:15">
      <c r="A8331" t="s">
        <v>13134</v>
      </c>
      <c r="B8331" s="1" t="s">
        <v>10239</v>
      </c>
      <c r="C8331">
        <v>26</v>
      </c>
      <c r="D8331">
        <v>132054</v>
      </c>
      <c r="E8331">
        <v>104</v>
      </c>
      <c r="F8331">
        <v>484438</v>
      </c>
      <c r="G8331">
        <v>0.68647154085338802</v>
      </c>
      <c r="H8331">
        <v>0.99999999239049397</v>
      </c>
      <c r="I8331" s="1" t="s">
        <v>10239</v>
      </c>
      <c r="J8331" t="s">
        <v>13134</v>
      </c>
      <c r="K8331">
        <v>0</v>
      </c>
      <c r="L8331">
        <v>26</v>
      </c>
      <c r="M8331">
        <v>0</v>
      </c>
      <c r="N8331">
        <v>20</v>
      </c>
      <c r="O8331">
        <f t="shared" si="130"/>
        <v>0.56521739130434778</v>
      </c>
    </row>
    <row r="8332" spans="1:15">
      <c r="A8332" t="s">
        <v>13134</v>
      </c>
      <c r="B8332" s="1" t="s">
        <v>6701</v>
      </c>
      <c r="C8332">
        <v>33</v>
      </c>
      <c r="D8332">
        <v>132054</v>
      </c>
      <c r="E8332">
        <v>131</v>
      </c>
      <c r="F8332">
        <v>484438</v>
      </c>
      <c r="G8332">
        <v>0.68667545588619505</v>
      </c>
      <c r="H8332">
        <v>0.99999999239049397</v>
      </c>
      <c r="I8332" s="1" t="s">
        <v>6701</v>
      </c>
      <c r="J8332" t="s">
        <v>13134</v>
      </c>
      <c r="K8332">
        <v>0</v>
      </c>
      <c r="L8332">
        <v>32</v>
      </c>
      <c r="M8332">
        <v>1</v>
      </c>
      <c r="N8332">
        <v>45</v>
      </c>
      <c r="O8332">
        <f t="shared" si="130"/>
        <v>0.42307692307692307</v>
      </c>
    </row>
    <row r="8333" spans="1:15">
      <c r="A8333" t="s">
        <v>13134</v>
      </c>
      <c r="B8333" s="1" t="s">
        <v>6129</v>
      </c>
      <c r="C8333">
        <v>61</v>
      </c>
      <c r="D8333">
        <v>132054</v>
      </c>
      <c r="E8333">
        <v>238</v>
      </c>
      <c r="F8333">
        <v>484438</v>
      </c>
      <c r="G8333">
        <v>0.68778828638299006</v>
      </c>
      <c r="H8333">
        <v>0.99999999239049397</v>
      </c>
      <c r="I8333" s="1" t="s">
        <v>6129</v>
      </c>
      <c r="J8333" t="s">
        <v>13134</v>
      </c>
      <c r="K8333">
        <v>0</v>
      </c>
      <c r="L8333">
        <v>61</v>
      </c>
      <c r="M8333">
        <v>0</v>
      </c>
      <c r="N8333">
        <v>56</v>
      </c>
      <c r="O8333">
        <f t="shared" si="130"/>
        <v>0.5213675213675214</v>
      </c>
    </row>
    <row r="8334" spans="1:15">
      <c r="A8334" t="s">
        <v>13134</v>
      </c>
      <c r="B8334" s="1" t="s">
        <v>113</v>
      </c>
      <c r="C8334">
        <v>56</v>
      </c>
      <c r="D8334">
        <v>132054</v>
      </c>
      <c r="E8334">
        <v>219</v>
      </c>
      <c r="F8334">
        <v>484438</v>
      </c>
      <c r="G8334">
        <v>0.68786778450480102</v>
      </c>
      <c r="H8334">
        <v>0.99999999239049397</v>
      </c>
      <c r="I8334" s="1" t="s">
        <v>113</v>
      </c>
      <c r="J8334" t="s">
        <v>13134</v>
      </c>
      <c r="K8334">
        <v>2</v>
      </c>
      <c r="L8334">
        <v>54</v>
      </c>
      <c r="M8334">
        <v>0</v>
      </c>
      <c r="N8334">
        <v>43</v>
      </c>
      <c r="O8334">
        <f t="shared" si="130"/>
        <v>0.56565656565656564</v>
      </c>
    </row>
    <row r="8335" spans="1:15">
      <c r="A8335" t="s">
        <v>13134</v>
      </c>
      <c r="B8335" s="1" t="s">
        <v>13260</v>
      </c>
      <c r="C8335">
        <v>4</v>
      </c>
      <c r="D8335">
        <v>132054</v>
      </c>
      <c r="E8335">
        <v>17</v>
      </c>
      <c r="F8335">
        <v>484438</v>
      </c>
      <c r="G8335">
        <v>0.68804397401746298</v>
      </c>
      <c r="H8335">
        <v>0.99999999239049397</v>
      </c>
      <c r="I8335" s="1" t="s">
        <v>13260</v>
      </c>
      <c r="J8335" t="s">
        <v>13134</v>
      </c>
      <c r="K8335">
        <v>2</v>
      </c>
      <c r="L8335">
        <v>2</v>
      </c>
      <c r="M8335">
        <v>0</v>
      </c>
      <c r="N8335">
        <v>7</v>
      </c>
      <c r="O8335">
        <f t="shared" si="130"/>
        <v>0.36363636363636365</v>
      </c>
    </row>
    <row r="8336" spans="1:15">
      <c r="A8336" t="s">
        <v>13134</v>
      </c>
      <c r="B8336" s="1" t="s">
        <v>12699</v>
      </c>
      <c r="C8336">
        <v>4</v>
      </c>
      <c r="D8336">
        <v>132054</v>
      </c>
      <c r="E8336">
        <v>17</v>
      </c>
      <c r="F8336">
        <v>484438</v>
      </c>
      <c r="G8336">
        <v>0.68804397401746298</v>
      </c>
      <c r="H8336">
        <v>0.99999999239049397</v>
      </c>
      <c r="I8336" s="1" t="s">
        <v>12699</v>
      </c>
      <c r="J8336" t="s">
        <v>13134</v>
      </c>
      <c r="K8336">
        <v>1</v>
      </c>
      <c r="L8336">
        <v>3</v>
      </c>
      <c r="M8336">
        <v>0</v>
      </c>
      <c r="N8336">
        <v>2</v>
      </c>
      <c r="O8336">
        <f t="shared" si="130"/>
        <v>0.66666666666666663</v>
      </c>
    </row>
    <row r="8337" spans="1:15">
      <c r="A8337" t="s">
        <v>13134</v>
      </c>
      <c r="B8337" s="1" t="s">
        <v>11878</v>
      </c>
      <c r="C8337">
        <v>4</v>
      </c>
      <c r="D8337">
        <v>132054</v>
      </c>
      <c r="E8337">
        <v>17</v>
      </c>
      <c r="F8337">
        <v>484438</v>
      </c>
      <c r="G8337">
        <v>0.68804397401746298</v>
      </c>
      <c r="H8337">
        <v>0.99999999239049397</v>
      </c>
      <c r="I8337" s="1" t="s">
        <v>11878</v>
      </c>
      <c r="J8337" t="s">
        <v>13134</v>
      </c>
      <c r="K8337">
        <v>1</v>
      </c>
      <c r="L8337">
        <v>3</v>
      </c>
      <c r="M8337">
        <v>0</v>
      </c>
      <c r="N8337">
        <v>12</v>
      </c>
      <c r="O8337">
        <f t="shared" si="130"/>
        <v>0.25</v>
      </c>
    </row>
    <row r="8338" spans="1:15">
      <c r="A8338" t="s">
        <v>13134</v>
      </c>
      <c r="B8338" s="1" t="s">
        <v>11979</v>
      </c>
      <c r="C8338">
        <v>4</v>
      </c>
      <c r="D8338">
        <v>132054</v>
      </c>
      <c r="E8338">
        <v>17</v>
      </c>
      <c r="F8338">
        <v>484438</v>
      </c>
      <c r="G8338">
        <v>0.68804397401746298</v>
      </c>
      <c r="H8338">
        <v>0.99999999239049397</v>
      </c>
      <c r="I8338" s="1" t="s">
        <v>11979</v>
      </c>
      <c r="J8338" t="s">
        <v>13134</v>
      </c>
      <c r="K8338">
        <v>0</v>
      </c>
      <c r="L8338">
        <v>4</v>
      </c>
      <c r="M8338">
        <v>0</v>
      </c>
      <c r="N8338">
        <v>3</v>
      </c>
      <c r="O8338">
        <f t="shared" si="130"/>
        <v>0.5714285714285714</v>
      </c>
    </row>
    <row r="8339" spans="1:15">
      <c r="A8339" t="s">
        <v>13134</v>
      </c>
      <c r="B8339" s="1" t="s">
        <v>11814</v>
      </c>
      <c r="C8339">
        <v>4</v>
      </c>
      <c r="D8339">
        <v>132054</v>
      </c>
      <c r="E8339">
        <v>17</v>
      </c>
      <c r="F8339">
        <v>484438</v>
      </c>
      <c r="G8339">
        <v>0.68804397401746298</v>
      </c>
      <c r="H8339">
        <v>0.99999999239049397</v>
      </c>
      <c r="I8339" s="1" t="s">
        <v>11814</v>
      </c>
      <c r="J8339" t="s">
        <v>13134</v>
      </c>
      <c r="K8339">
        <v>0</v>
      </c>
      <c r="L8339">
        <v>4</v>
      </c>
      <c r="M8339">
        <v>0</v>
      </c>
      <c r="N8339">
        <v>9</v>
      </c>
      <c r="O8339">
        <f t="shared" si="130"/>
        <v>0.30769230769230771</v>
      </c>
    </row>
    <row r="8340" spans="1:15">
      <c r="A8340" t="s">
        <v>13134</v>
      </c>
      <c r="B8340" s="1" t="s">
        <v>11637</v>
      </c>
      <c r="C8340">
        <v>4</v>
      </c>
      <c r="D8340">
        <v>132054</v>
      </c>
      <c r="E8340">
        <v>17</v>
      </c>
      <c r="F8340">
        <v>484438</v>
      </c>
      <c r="G8340">
        <v>0.68804397401746298</v>
      </c>
      <c r="H8340">
        <v>0.99999999239049397</v>
      </c>
      <c r="I8340" s="1" t="s">
        <v>11637</v>
      </c>
      <c r="J8340" t="s">
        <v>13134</v>
      </c>
      <c r="K8340">
        <v>1</v>
      </c>
      <c r="L8340">
        <v>1</v>
      </c>
      <c r="M8340">
        <v>2</v>
      </c>
      <c r="N8340">
        <v>1</v>
      </c>
      <c r="O8340">
        <f t="shared" si="130"/>
        <v>0.8</v>
      </c>
    </row>
    <row r="8341" spans="1:15">
      <c r="A8341" t="s">
        <v>13134</v>
      </c>
      <c r="B8341" s="1" t="s">
        <v>11736</v>
      </c>
      <c r="C8341">
        <v>4</v>
      </c>
      <c r="D8341">
        <v>132054</v>
      </c>
      <c r="E8341">
        <v>17</v>
      </c>
      <c r="F8341">
        <v>484438</v>
      </c>
      <c r="G8341">
        <v>0.68804397401746298</v>
      </c>
      <c r="H8341">
        <v>0.99999999239049397</v>
      </c>
      <c r="I8341" s="1" t="s">
        <v>11736</v>
      </c>
      <c r="J8341" t="s">
        <v>13134</v>
      </c>
      <c r="K8341">
        <v>0</v>
      </c>
      <c r="L8341">
        <v>4</v>
      </c>
      <c r="M8341">
        <v>0</v>
      </c>
      <c r="N8341">
        <v>2</v>
      </c>
      <c r="O8341">
        <f t="shared" si="130"/>
        <v>0.66666666666666663</v>
      </c>
    </row>
    <row r="8342" spans="1:15">
      <c r="A8342" t="s">
        <v>13134</v>
      </c>
      <c r="B8342" s="1" t="s">
        <v>11173</v>
      </c>
      <c r="C8342">
        <v>4</v>
      </c>
      <c r="D8342">
        <v>132054</v>
      </c>
      <c r="E8342">
        <v>17</v>
      </c>
      <c r="F8342">
        <v>484438</v>
      </c>
      <c r="G8342">
        <v>0.68804397401746298</v>
      </c>
      <c r="H8342">
        <v>0.99999999239049397</v>
      </c>
      <c r="I8342" s="1" t="s">
        <v>11173</v>
      </c>
      <c r="J8342" t="s">
        <v>13134</v>
      </c>
      <c r="K8342">
        <v>3</v>
      </c>
      <c r="L8342">
        <v>1</v>
      </c>
      <c r="M8342">
        <v>0</v>
      </c>
      <c r="N8342">
        <v>2</v>
      </c>
      <c r="O8342">
        <f t="shared" si="130"/>
        <v>0.66666666666666663</v>
      </c>
    </row>
    <row r="8343" spans="1:15">
      <c r="A8343" t="s">
        <v>13134</v>
      </c>
      <c r="B8343" s="1" t="s">
        <v>11055</v>
      </c>
      <c r="C8343">
        <v>4</v>
      </c>
      <c r="D8343">
        <v>132054</v>
      </c>
      <c r="E8343">
        <v>17</v>
      </c>
      <c r="F8343">
        <v>484438</v>
      </c>
      <c r="G8343">
        <v>0.68804397401746298</v>
      </c>
      <c r="H8343">
        <v>0.99999999239049397</v>
      </c>
      <c r="I8343" s="1" t="s">
        <v>11055</v>
      </c>
      <c r="J8343" t="s">
        <v>13134</v>
      </c>
      <c r="K8343">
        <v>0</v>
      </c>
      <c r="L8343">
        <v>4</v>
      </c>
      <c r="M8343">
        <v>0</v>
      </c>
      <c r="N8343">
        <v>2</v>
      </c>
      <c r="O8343">
        <f t="shared" si="130"/>
        <v>0.66666666666666663</v>
      </c>
    </row>
    <row r="8344" spans="1:15">
      <c r="A8344" t="s">
        <v>13134</v>
      </c>
      <c r="B8344" s="1" t="s">
        <v>10838</v>
      </c>
      <c r="C8344">
        <v>4</v>
      </c>
      <c r="D8344">
        <v>132054</v>
      </c>
      <c r="E8344">
        <v>17</v>
      </c>
      <c r="F8344">
        <v>484438</v>
      </c>
      <c r="G8344">
        <v>0.68804397401746298</v>
      </c>
      <c r="H8344">
        <v>0.99999999239049397</v>
      </c>
      <c r="I8344" s="1" t="s">
        <v>10838</v>
      </c>
      <c r="J8344" t="s">
        <v>13134</v>
      </c>
      <c r="K8344">
        <v>1</v>
      </c>
      <c r="L8344">
        <v>3</v>
      </c>
      <c r="M8344">
        <v>0</v>
      </c>
      <c r="N8344">
        <v>12</v>
      </c>
      <c r="O8344">
        <f t="shared" si="130"/>
        <v>0.25</v>
      </c>
    </row>
    <row r="8345" spans="1:15">
      <c r="A8345" t="s">
        <v>13134</v>
      </c>
      <c r="B8345" s="1" t="s">
        <v>10957</v>
      </c>
      <c r="C8345">
        <v>4</v>
      </c>
      <c r="D8345">
        <v>132054</v>
      </c>
      <c r="E8345">
        <v>17</v>
      </c>
      <c r="F8345">
        <v>484438</v>
      </c>
      <c r="G8345">
        <v>0.68804397401746298</v>
      </c>
      <c r="H8345">
        <v>0.99999999239049397</v>
      </c>
      <c r="I8345" s="1" t="s">
        <v>10957</v>
      </c>
      <c r="J8345" t="s">
        <v>13134</v>
      </c>
      <c r="K8345">
        <v>1</v>
      </c>
      <c r="L8345">
        <v>2</v>
      </c>
      <c r="M8345">
        <v>1</v>
      </c>
      <c r="N8345">
        <v>0</v>
      </c>
      <c r="O8345">
        <f t="shared" si="130"/>
        <v>1</v>
      </c>
    </row>
    <row r="8346" spans="1:15">
      <c r="A8346" t="s">
        <v>13134</v>
      </c>
      <c r="B8346" s="1" t="s">
        <v>10790</v>
      </c>
      <c r="C8346">
        <v>4</v>
      </c>
      <c r="D8346">
        <v>132054</v>
      </c>
      <c r="E8346">
        <v>17</v>
      </c>
      <c r="F8346">
        <v>484438</v>
      </c>
      <c r="G8346">
        <v>0.68804397401746298</v>
      </c>
      <c r="H8346">
        <v>0.99999999239049397</v>
      </c>
      <c r="I8346" s="1" t="s">
        <v>10790</v>
      </c>
      <c r="J8346" t="s">
        <v>13134</v>
      </c>
      <c r="K8346">
        <v>0</v>
      </c>
      <c r="L8346">
        <v>4</v>
      </c>
      <c r="M8346">
        <v>0</v>
      </c>
      <c r="N8346">
        <v>7</v>
      </c>
      <c r="O8346">
        <f t="shared" si="130"/>
        <v>0.36363636363636365</v>
      </c>
    </row>
    <row r="8347" spans="1:15">
      <c r="A8347" t="s">
        <v>13134</v>
      </c>
      <c r="B8347" s="1" t="s">
        <v>10160</v>
      </c>
      <c r="C8347">
        <v>4</v>
      </c>
      <c r="D8347">
        <v>132054</v>
      </c>
      <c r="E8347">
        <v>17</v>
      </c>
      <c r="F8347">
        <v>484438</v>
      </c>
      <c r="G8347">
        <v>0.68804397401746298</v>
      </c>
      <c r="H8347">
        <v>0.99999999239049397</v>
      </c>
      <c r="I8347" s="1" t="s">
        <v>10160</v>
      </c>
      <c r="J8347" t="s">
        <v>13134</v>
      </c>
      <c r="K8347">
        <v>0</v>
      </c>
      <c r="L8347">
        <v>3</v>
      </c>
      <c r="M8347">
        <v>1</v>
      </c>
      <c r="N8347">
        <v>4</v>
      </c>
      <c r="O8347">
        <f t="shared" si="130"/>
        <v>0.5</v>
      </c>
    </row>
    <row r="8348" spans="1:15">
      <c r="A8348" t="s">
        <v>13134</v>
      </c>
      <c r="B8348" s="1" t="s">
        <v>9989</v>
      </c>
      <c r="C8348">
        <v>4</v>
      </c>
      <c r="D8348">
        <v>132054</v>
      </c>
      <c r="E8348">
        <v>17</v>
      </c>
      <c r="F8348">
        <v>484438</v>
      </c>
      <c r="G8348">
        <v>0.68804397401746298</v>
      </c>
      <c r="H8348">
        <v>0.99999999239049397</v>
      </c>
      <c r="I8348" s="1" t="s">
        <v>9989</v>
      </c>
      <c r="J8348" t="s">
        <v>13134</v>
      </c>
      <c r="K8348">
        <v>0</v>
      </c>
      <c r="L8348">
        <v>4</v>
      </c>
      <c r="M8348">
        <v>0</v>
      </c>
      <c r="N8348">
        <v>7</v>
      </c>
      <c r="O8348">
        <f t="shared" si="130"/>
        <v>0.36363636363636365</v>
      </c>
    </row>
    <row r="8349" spans="1:15">
      <c r="A8349" t="s">
        <v>13134</v>
      </c>
      <c r="B8349" s="1" t="s">
        <v>9696</v>
      </c>
      <c r="C8349">
        <v>4</v>
      </c>
      <c r="D8349">
        <v>132054</v>
      </c>
      <c r="E8349">
        <v>17</v>
      </c>
      <c r="F8349">
        <v>484438</v>
      </c>
      <c r="G8349">
        <v>0.68804397401746298</v>
      </c>
      <c r="H8349">
        <v>0.99999999239049397</v>
      </c>
      <c r="I8349" s="1" t="s">
        <v>9696</v>
      </c>
      <c r="J8349" t="s">
        <v>13134</v>
      </c>
      <c r="K8349">
        <v>0</v>
      </c>
      <c r="L8349">
        <v>4</v>
      </c>
      <c r="M8349">
        <v>0</v>
      </c>
      <c r="N8349">
        <v>1</v>
      </c>
      <c r="O8349">
        <f t="shared" si="130"/>
        <v>0.8</v>
      </c>
    </row>
    <row r="8350" spans="1:15">
      <c r="A8350" t="s">
        <v>13134</v>
      </c>
      <c r="B8350" s="1" t="s">
        <v>9417</v>
      </c>
      <c r="C8350">
        <v>4</v>
      </c>
      <c r="D8350">
        <v>132054</v>
      </c>
      <c r="E8350">
        <v>17</v>
      </c>
      <c r="F8350">
        <v>484438</v>
      </c>
      <c r="G8350">
        <v>0.68804397401746298</v>
      </c>
      <c r="H8350">
        <v>0.99999999239049397</v>
      </c>
      <c r="I8350" s="1" t="s">
        <v>9417</v>
      </c>
      <c r="J8350" t="s">
        <v>13134</v>
      </c>
      <c r="K8350">
        <v>0</v>
      </c>
      <c r="L8350">
        <v>4</v>
      </c>
      <c r="M8350">
        <v>0</v>
      </c>
      <c r="N8350">
        <v>5</v>
      </c>
      <c r="O8350">
        <f t="shared" si="130"/>
        <v>0.44444444444444442</v>
      </c>
    </row>
    <row r="8351" spans="1:15">
      <c r="A8351" t="s">
        <v>13134</v>
      </c>
      <c r="B8351" s="1" t="s">
        <v>9011</v>
      </c>
      <c r="C8351">
        <v>4</v>
      </c>
      <c r="D8351">
        <v>132054</v>
      </c>
      <c r="E8351">
        <v>17</v>
      </c>
      <c r="F8351">
        <v>484438</v>
      </c>
      <c r="G8351">
        <v>0.68804397401746298</v>
      </c>
      <c r="H8351">
        <v>0.99999999239049397</v>
      </c>
      <c r="I8351" s="1" t="s">
        <v>9011</v>
      </c>
      <c r="J8351" t="s">
        <v>13134</v>
      </c>
      <c r="K8351">
        <v>1</v>
      </c>
      <c r="L8351">
        <v>3</v>
      </c>
      <c r="M8351">
        <v>0</v>
      </c>
      <c r="N8351">
        <v>2</v>
      </c>
      <c r="O8351">
        <f t="shared" si="130"/>
        <v>0.66666666666666663</v>
      </c>
    </row>
    <row r="8352" spans="1:15">
      <c r="A8352" t="s">
        <v>13134</v>
      </c>
      <c r="B8352" s="1" t="s">
        <v>8739</v>
      </c>
      <c r="C8352">
        <v>4</v>
      </c>
      <c r="D8352">
        <v>132054</v>
      </c>
      <c r="E8352">
        <v>17</v>
      </c>
      <c r="F8352">
        <v>484438</v>
      </c>
      <c r="G8352">
        <v>0.68804397401746298</v>
      </c>
      <c r="H8352">
        <v>0.99999999239049397</v>
      </c>
      <c r="I8352" s="1" t="s">
        <v>8739</v>
      </c>
      <c r="J8352" t="s">
        <v>13134</v>
      </c>
      <c r="K8352">
        <v>0</v>
      </c>
      <c r="L8352">
        <v>4</v>
      </c>
      <c r="M8352">
        <v>0</v>
      </c>
      <c r="N8352">
        <v>5</v>
      </c>
      <c r="O8352">
        <f t="shared" si="130"/>
        <v>0.44444444444444442</v>
      </c>
    </row>
    <row r="8353" spans="1:15">
      <c r="A8353" t="s">
        <v>13134</v>
      </c>
      <c r="B8353" s="1" t="s">
        <v>8807</v>
      </c>
      <c r="C8353">
        <v>4</v>
      </c>
      <c r="D8353">
        <v>132054</v>
      </c>
      <c r="E8353">
        <v>17</v>
      </c>
      <c r="F8353">
        <v>484438</v>
      </c>
      <c r="G8353">
        <v>0.68804397401746298</v>
      </c>
      <c r="H8353">
        <v>0.99999999239049397</v>
      </c>
      <c r="I8353" s="1" t="s">
        <v>8807</v>
      </c>
      <c r="J8353" t="s">
        <v>13134</v>
      </c>
      <c r="K8353">
        <v>0</v>
      </c>
      <c r="L8353">
        <v>4</v>
      </c>
      <c r="M8353">
        <v>0</v>
      </c>
      <c r="N8353">
        <v>5</v>
      </c>
      <c r="O8353">
        <f t="shared" si="130"/>
        <v>0.44444444444444442</v>
      </c>
    </row>
    <row r="8354" spans="1:15">
      <c r="A8354" t="s">
        <v>13134</v>
      </c>
      <c r="B8354" s="1" t="s">
        <v>8505</v>
      </c>
      <c r="C8354">
        <v>4</v>
      </c>
      <c r="D8354">
        <v>132054</v>
      </c>
      <c r="E8354">
        <v>17</v>
      </c>
      <c r="F8354">
        <v>484438</v>
      </c>
      <c r="G8354">
        <v>0.68804397401746298</v>
      </c>
      <c r="H8354">
        <v>0.99999999239049397</v>
      </c>
      <c r="I8354" s="1" t="s">
        <v>8505</v>
      </c>
      <c r="J8354" t="s">
        <v>13134</v>
      </c>
      <c r="K8354">
        <v>0</v>
      </c>
      <c r="L8354">
        <v>4</v>
      </c>
      <c r="M8354">
        <v>0</v>
      </c>
      <c r="N8354">
        <v>1</v>
      </c>
      <c r="O8354">
        <f t="shared" si="130"/>
        <v>0.8</v>
      </c>
    </row>
    <row r="8355" spans="1:15">
      <c r="A8355" t="s">
        <v>13134</v>
      </c>
      <c r="B8355" s="1" t="s">
        <v>8323</v>
      </c>
      <c r="C8355">
        <v>4</v>
      </c>
      <c r="D8355">
        <v>132054</v>
      </c>
      <c r="E8355">
        <v>17</v>
      </c>
      <c r="F8355">
        <v>484438</v>
      </c>
      <c r="G8355">
        <v>0.68804397401746298</v>
      </c>
      <c r="H8355">
        <v>0.99999999239049397</v>
      </c>
      <c r="I8355" s="1" t="s">
        <v>8323</v>
      </c>
      <c r="J8355" t="s">
        <v>13134</v>
      </c>
      <c r="K8355">
        <v>0</v>
      </c>
      <c r="L8355">
        <v>1</v>
      </c>
      <c r="M8355">
        <v>3</v>
      </c>
      <c r="N8355">
        <v>4</v>
      </c>
      <c r="O8355">
        <f t="shared" si="130"/>
        <v>0.5</v>
      </c>
    </row>
    <row r="8356" spans="1:15">
      <c r="A8356" t="s">
        <v>13134</v>
      </c>
      <c r="B8356" s="1" t="s">
        <v>8096</v>
      </c>
      <c r="C8356">
        <v>4</v>
      </c>
      <c r="D8356">
        <v>132054</v>
      </c>
      <c r="E8356">
        <v>17</v>
      </c>
      <c r="F8356">
        <v>484438</v>
      </c>
      <c r="G8356">
        <v>0.68804397401746298</v>
      </c>
      <c r="H8356">
        <v>0.99999999239049397</v>
      </c>
      <c r="I8356" s="1" t="s">
        <v>8096</v>
      </c>
      <c r="J8356" t="s">
        <v>13134</v>
      </c>
      <c r="K8356">
        <v>1</v>
      </c>
      <c r="L8356">
        <v>3</v>
      </c>
      <c r="M8356">
        <v>0</v>
      </c>
      <c r="N8356">
        <v>1</v>
      </c>
      <c r="O8356">
        <f t="shared" si="130"/>
        <v>0.8</v>
      </c>
    </row>
    <row r="8357" spans="1:15">
      <c r="A8357" t="s">
        <v>13134</v>
      </c>
      <c r="B8357" s="1" t="s">
        <v>7865</v>
      </c>
      <c r="C8357">
        <v>4</v>
      </c>
      <c r="D8357">
        <v>132054</v>
      </c>
      <c r="E8357">
        <v>17</v>
      </c>
      <c r="F8357">
        <v>484438</v>
      </c>
      <c r="G8357">
        <v>0.68804397401746298</v>
      </c>
      <c r="H8357">
        <v>0.99999999239049397</v>
      </c>
      <c r="I8357" s="1" t="s">
        <v>7865</v>
      </c>
      <c r="J8357" t="s">
        <v>13134</v>
      </c>
      <c r="K8357">
        <v>0</v>
      </c>
      <c r="L8357">
        <v>4</v>
      </c>
      <c r="M8357">
        <v>0</v>
      </c>
      <c r="N8357">
        <v>1</v>
      </c>
      <c r="O8357">
        <f t="shared" si="130"/>
        <v>0.8</v>
      </c>
    </row>
    <row r="8358" spans="1:15">
      <c r="A8358" t="s">
        <v>13134</v>
      </c>
      <c r="B8358" s="1" t="s">
        <v>7417</v>
      </c>
      <c r="C8358">
        <v>4</v>
      </c>
      <c r="D8358">
        <v>132054</v>
      </c>
      <c r="E8358">
        <v>17</v>
      </c>
      <c r="F8358">
        <v>484438</v>
      </c>
      <c r="G8358">
        <v>0.68804397401746298</v>
      </c>
      <c r="H8358">
        <v>0.99999999239049397</v>
      </c>
      <c r="I8358" s="1" t="s">
        <v>7417</v>
      </c>
      <c r="J8358" t="s">
        <v>13134</v>
      </c>
      <c r="K8358">
        <v>0</v>
      </c>
      <c r="L8358">
        <v>4</v>
      </c>
      <c r="M8358">
        <v>0</v>
      </c>
      <c r="N8358">
        <v>5</v>
      </c>
      <c r="O8358">
        <f t="shared" si="130"/>
        <v>0.44444444444444442</v>
      </c>
    </row>
    <row r="8359" spans="1:15">
      <c r="A8359" t="s">
        <v>13134</v>
      </c>
      <c r="B8359" s="1" t="s">
        <v>7188</v>
      </c>
      <c r="C8359">
        <v>4</v>
      </c>
      <c r="D8359">
        <v>132054</v>
      </c>
      <c r="E8359">
        <v>17</v>
      </c>
      <c r="F8359">
        <v>484438</v>
      </c>
      <c r="G8359">
        <v>0.68804397401746298</v>
      </c>
      <c r="H8359">
        <v>0.99999999239049397</v>
      </c>
      <c r="I8359" s="1" t="s">
        <v>7188</v>
      </c>
      <c r="J8359" t="s">
        <v>13134</v>
      </c>
      <c r="K8359">
        <v>3</v>
      </c>
      <c r="L8359">
        <v>1</v>
      </c>
      <c r="M8359">
        <v>0</v>
      </c>
      <c r="N8359">
        <v>3</v>
      </c>
      <c r="O8359">
        <f t="shared" si="130"/>
        <v>0.5714285714285714</v>
      </c>
    </row>
    <row r="8360" spans="1:15">
      <c r="A8360" t="s">
        <v>13134</v>
      </c>
      <c r="B8360" s="1" t="s">
        <v>6791</v>
      </c>
      <c r="C8360">
        <v>4</v>
      </c>
      <c r="D8360">
        <v>132054</v>
      </c>
      <c r="E8360">
        <v>17</v>
      </c>
      <c r="F8360">
        <v>484438</v>
      </c>
      <c r="G8360">
        <v>0.68804397401746298</v>
      </c>
      <c r="H8360">
        <v>0.99999999239049397</v>
      </c>
      <c r="I8360" s="1" t="s">
        <v>6791</v>
      </c>
      <c r="J8360" t="s">
        <v>13134</v>
      </c>
      <c r="K8360">
        <v>0</v>
      </c>
      <c r="L8360">
        <v>4</v>
      </c>
      <c r="M8360">
        <v>0</v>
      </c>
      <c r="N8360">
        <v>3</v>
      </c>
      <c r="O8360">
        <f t="shared" si="130"/>
        <v>0.5714285714285714</v>
      </c>
    </row>
    <row r="8361" spans="1:15">
      <c r="A8361" t="s">
        <v>13134</v>
      </c>
      <c r="B8361" s="1" t="s">
        <v>6890</v>
      </c>
      <c r="C8361">
        <v>4</v>
      </c>
      <c r="D8361">
        <v>132054</v>
      </c>
      <c r="E8361">
        <v>17</v>
      </c>
      <c r="F8361">
        <v>484438</v>
      </c>
      <c r="G8361">
        <v>0.68804397401746298</v>
      </c>
      <c r="H8361">
        <v>0.99999999239049397</v>
      </c>
      <c r="I8361" s="1" t="s">
        <v>6890</v>
      </c>
      <c r="J8361" t="s">
        <v>13134</v>
      </c>
      <c r="K8361">
        <v>1</v>
      </c>
      <c r="L8361">
        <v>2</v>
      </c>
      <c r="M8361">
        <v>1</v>
      </c>
      <c r="N8361">
        <v>2</v>
      </c>
      <c r="O8361">
        <f t="shared" si="130"/>
        <v>0.66666666666666663</v>
      </c>
    </row>
    <row r="8362" spans="1:15">
      <c r="A8362" t="s">
        <v>13134</v>
      </c>
      <c r="B8362" s="1" t="s">
        <v>6648</v>
      </c>
      <c r="C8362">
        <v>4</v>
      </c>
      <c r="D8362">
        <v>132054</v>
      </c>
      <c r="E8362">
        <v>17</v>
      </c>
      <c r="F8362">
        <v>484438</v>
      </c>
      <c r="G8362">
        <v>0.68804397401746298</v>
      </c>
      <c r="H8362">
        <v>0.99999999239049397</v>
      </c>
      <c r="I8362" s="1" t="s">
        <v>6648</v>
      </c>
      <c r="J8362" t="s">
        <v>13134</v>
      </c>
      <c r="K8362">
        <v>0</v>
      </c>
      <c r="L8362">
        <v>3</v>
      </c>
      <c r="M8362">
        <v>1</v>
      </c>
      <c r="N8362">
        <v>7</v>
      </c>
      <c r="O8362">
        <f t="shared" si="130"/>
        <v>0.36363636363636365</v>
      </c>
    </row>
    <row r="8363" spans="1:15">
      <c r="A8363" t="s">
        <v>13134</v>
      </c>
      <c r="B8363" s="1" t="s">
        <v>6529</v>
      </c>
      <c r="C8363">
        <v>4</v>
      </c>
      <c r="D8363">
        <v>132054</v>
      </c>
      <c r="E8363">
        <v>17</v>
      </c>
      <c r="F8363">
        <v>484438</v>
      </c>
      <c r="G8363">
        <v>0.68804397401746298</v>
      </c>
      <c r="H8363">
        <v>0.99999999239049397</v>
      </c>
      <c r="I8363" s="1" t="s">
        <v>6529</v>
      </c>
      <c r="J8363" t="s">
        <v>13134</v>
      </c>
      <c r="K8363">
        <v>0</v>
      </c>
      <c r="L8363">
        <v>4</v>
      </c>
      <c r="M8363">
        <v>0</v>
      </c>
      <c r="N8363">
        <v>2</v>
      </c>
      <c r="O8363">
        <f t="shared" si="130"/>
        <v>0.66666666666666663</v>
      </c>
    </row>
    <row r="8364" spans="1:15">
      <c r="A8364" t="s">
        <v>13134</v>
      </c>
      <c r="B8364" s="1" t="s">
        <v>6583</v>
      </c>
      <c r="C8364">
        <v>4</v>
      </c>
      <c r="D8364">
        <v>132054</v>
      </c>
      <c r="E8364">
        <v>17</v>
      </c>
      <c r="F8364">
        <v>484438</v>
      </c>
      <c r="G8364">
        <v>0.68804397401746298</v>
      </c>
      <c r="H8364">
        <v>0.99999999239049397</v>
      </c>
      <c r="I8364" s="1" t="s">
        <v>6583</v>
      </c>
      <c r="J8364" t="s">
        <v>13134</v>
      </c>
      <c r="K8364">
        <v>0</v>
      </c>
      <c r="L8364">
        <v>4</v>
      </c>
      <c r="M8364">
        <v>0</v>
      </c>
      <c r="N8364">
        <v>3</v>
      </c>
      <c r="O8364">
        <f t="shared" si="130"/>
        <v>0.5714285714285714</v>
      </c>
    </row>
    <row r="8365" spans="1:15">
      <c r="A8365" t="s">
        <v>13134</v>
      </c>
      <c r="B8365" s="1" t="s">
        <v>6147</v>
      </c>
      <c r="C8365">
        <v>4</v>
      </c>
      <c r="D8365">
        <v>132054</v>
      </c>
      <c r="E8365">
        <v>17</v>
      </c>
      <c r="F8365">
        <v>484438</v>
      </c>
      <c r="G8365">
        <v>0.68804397401746298</v>
      </c>
      <c r="H8365">
        <v>0.99999999239049397</v>
      </c>
      <c r="I8365" s="1" t="s">
        <v>6147</v>
      </c>
      <c r="J8365" t="s">
        <v>13134</v>
      </c>
      <c r="K8365">
        <v>0</v>
      </c>
      <c r="L8365">
        <v>4</v>
      </c>
      <c r="M8365">
        <v>0</v>
      </c>
      <c r="N8365">
        <v>5</v>
      </c>
      <c r="O8365">
        <f t="shared" si="130"/>
        <v>0.44444444444444442</v>
      </c>
    </row>
    <row r="8366" spans="1:15">
      <c r="A8366" t="s">
        <v>13134</v>
      </c>
      <c r="B8366" s="1" t="s">
        <v>6272</v>
      </c>
      <c r="C8366">
        <v>4</v>
      </c>
      <c r="D8366">
        <v>132054</v>
      </c>
      <c r="E8366">
        <v>17</v>
      </c>
      <c r="F8366">
        <v>484438</v>
      </c>
      <c r="G8366">
        <v>0.68804397401746298</v>
      </c>
      <c r="H8366">
        <v>0.99999999239049397</v>
      </c>
      <c r="I8366" s="1" t="s">
        <v>6272</v>
      </c>
      <c r="J8366" t="s">
        <v>13134</v>
      </c>
      <c r="K8366">
        <v>0</v>
      </c>
      <c r="L8366">
        <v>3</v>
      </c>
      <c r="M8366">
        <v>1</v>
      </c>
      <c r="N8366">
        <v>5</v>
      </c>
      <c r="O8366">
        <f t="shared" si="130"/>
        <v>0.44444444444444442</v>
      </c>
    </row>
    <row r="8367" spans="1:15">
      <c r="A8367" t="s">
        <v>13134</v>
      </c>
      <c r="B8367" s="1" t="s">
        <v>5954</v>
      </c>
      <c r="C8367">
        <v>4</v>
      </c>
      <c r="D8367">
        <v>132054</v>
      </c>
      <c r="E8367">
        <v>17</v>
      </c>
      <c r="F8367">
        <v>484438</v>
      </c>
      <c r="G8367">
        <v>0.68804397401746298</v>
      </c>
      <c r="H8367">
        <v>0.99999999239049397</v>
      </c>
      <c r="I8367" s="1" t="s">
        <v>5954</v>
      </c>
      <c r="J8367" t="s">
        <v>13134</v>
      </c>
      <c r="K8367">
        <v>0</v>
      </c>
      <c r="L8367">
        <v>4</v>
      </c>
      <c r="M8367">
        <v>0</v>
      </c>
      <c r="N8367">
        <v>9</v>
      </c>
      <c r="O8367">
        <f t="shared" si="130"/>
        <v>0.30769230769230771</v>
      </c>
    </row>
    <row r="8368" spans="1:15">
      <c r="A8368" t="s">
        <v>13134</v>
      </c>
      <c r="B8368" s="1" t="s">
        <v>5903</v>
      </c>
      <c r="C8368">
        <v>4</v>
      </c>
      <c r="D8368">
        <v>132054</v>
      </c>
      <c r="E8368">
        <v>17</v>
      </c>
      <c r="F8368">
        <v>484438</v>
      </c>
      <c r="G8368">
        <v>0.68804397401746298</v>
      </c>
      <c r="H8368">
        <v>0.99999999239049397</v>
      </c>
      <c r="I8368" s="1" t="s">
        <v>5903</v>
      </c>
      <c r="J8368" t="s">
        <v>13134</v>
      </c>
      <c r="K8368">
        <v>1</v>
      </c>
      <c r="L8368">
        <v>3</v>
      </c>
      <c r="M8368">
        <v>0</v>
      </c>
      <c r="N8368">
        <v>4</v>
      </c>
      <c r="O8368">
        <f t="shared" si="130"/>
        <v>0.5</v>
      </c>
    </row>
    <row r="8369" spans="1:15">
      <c r="A8369" t="s">
        <v>13134</v>
      </c>
      <c r="B8369" s="1" t="s">
        <v>5560</v>
      </c>
      <c r="C8369">
        <v>4</v>
      </c>
      <c r="D8369">
        <v>132054</v>
      </c>
      <c r="E8369">
        <v>17</v>
      </c>
      <c r="F8369">
        <v>484438</v>
      </c>
      <c r="G8369">
        <v>0.68804397401746298</v>
      </c>
      <c r="H8369">
        <v>0.99999999239049397</v>
      </c>
      <c r="I8369" s="1" t="s">
        <v>5560</v>
      </c>
      <c r="J8369" t="s">
        <v>13134</v>
      </c>
      <c r="K8369">
        <v>0</v>
      </c>
      <c r="L8369">
        <v>4</v>
      </c>
      <c r="M8369">
        <v>0</v>
      </c>
      <c r="N8369">
        <v>0</v>
      </c>
      <c r="O8369">
        <f t="shared" si="130"/>
        <v>1</v>
      </c>
    </row>
    <row r="8370" spans="1:15">
      <c r="A8370" t="s">
        <v>13134</v>
      </c>
      <c r="B8370" s="1" t="s">
        <v>5409</v>
      </c>
      <c r="C8370">
        <v>4</v>
      </c>
      <c r="D8370">
        <v>132054</v>
      </c>
      <c r="E8370">
        <v>17</v>
      </c>
      <c r="F8370">
        <v>484438</v>
      </c>
      <c r="G8370">
        <v>0.68804397401746298</v>
      </c>
      <c r="H8370">
        <v>0.99999999239049397</v>
      </c>
      <c r="I8370" s="1" t="s">
        <v>5409</v>
      </c>
      <c r="J8370" t="s">
        <v>13134</v>
      </c>
      <c r="K8370">
        <v>0</v>
      </c>
      <c r="L8370">
        <v>4</v>
      </c>
      <c r="M8370">
        <v>0</v>
      </c>
      <c r="N8370">
        <v>1</v>
      </c>
      <c r="O8370">
        <f t="shared" si="130"/>
        <v>0.8</v>
      </c>
    </row>
    <row r="8371" spans="1:15">
      <c r="A8371" t="s">
        <v>13134</v>
      </c>
      <c r="B8371" s="1" t="s">
        <v>4893</v>
      </c>
      <c r="C8371">
        <v>4</v>
      </c>
      <c r="D8371">
        <v>132054</v>
      </c>
      <c r="E8371">
        <v>17</v>
      </c>
      <c r="F8371">
        <v>484438</v>
      </c>
      <c r="G8371">
        <v>0.68804397401746298</v>
      </c>
      <c r="H8371">
        <v>0.99999999239049397</v>
      </c>
      <c r="I8371" s="1" t="s">
        <v>4893</v>
      </c>
      <c r="J8371" t="s">
        <v>13134</v>
      </c>
      <c r="K8371">
        <v>2</v>
      </c>
      <c r="L8371">
        <v>1</v>
      </c>
      <c r="M8371">
        <v>1</v>
      </c>
      <c r="N8371">
        <v>1</v>
      </c>
      <c r="O8371">
        <f t="shared" si="130"/>
        <v>0.8</v>
      </c>
    </row>
    <row r="8372" spans="1:15">
      <c r="A8372" t="s">
        <v>13134</v>
      </c>
      <c r="B8372" s="1" t="s">
        <v>4947</v>
      </c>
      <c r="C8372">
        <v>4</v>
      </c>
      <c r="D8372">
        <v>132054</v>
      </c>
      <c r="E8372">
        <v>17</v>
      </c>
      <c r="F8372">
        <v>484438</v>
      </c>
      <c r="G8372">
        <v>0.68804397401746298</v>
      </c>
      <c r="H8372">
        <v>0.99999999239049397</v>
      </c>
      <c r="I8372" s="1" t="s">
        <v>4947</v>
      </c>
      <c r="J8372" t="s">
        <v>13134</v>
      </c>
      <c r="K8372">
        <v>1</v>
      </c>
      <c r="L8372">
        <v>3</v>
      </c>
      <c r="M8372">
        <v>0</v>
      </c>
      <c r="N8372">
        <v>2</v>
      </c>
      <c r="O8372">
        <f t="shared" si="130"/>
        <v>0.66666666666666663</v>
      </c>
    </row>
    <row r="8373" spans="1:15">
      <c r="A8373" t="s">
        <v>13134</v>
      </c>
      <c r="B8373" s="1" t="s">
        <v>4293</v>
      </c>
      <c r="C8373">
        <v>4</v>
      </c>
      <c r="D8373">
        <v>132054</v>
      </c>
      <c r="E8373">
        <v>17</v>
      </c>
      <c r="F8373">
        <v>484438</v>
      </c>
      <c r="G8373">
        <v>0.68804397401746298</v>
      </c>
      <c r="H8373">
        <v>0.99999999239049397</v>
      </c>
      <c r="I8373" s="1" t="s">
        <v>4293</v>
      </c>
      <c r="J8373" t="s">
        <v>13134</v>
      </c>
      <c r="K8373">
        <v>0</v>
      </c>
      <c r="L8373">
        <v>4</v>
      </c>
      <c r="M8373">
        <v>0</v>
      </c>
      <c r="N8373">
        <v>4</v>
      </c>
      <c r="O8373">
        <f t="shared" si="130"/>
        <v>0.5</v>
      </c>
    </row>
    <row r="8374" spans="1:15">
      <c r="A8374" t="s">
        <v>13134</v>
      </c>
      <c r="B8374" s="1" t="s">
        <v>3776</v>
      </c>
      <c r="C8374">
        <v>4</v>
      </c>
      <c r="D8374">
        <v>132054</v>
      </c>
      <c r="E8374">
        <v>17</v>
      </c>
      <c r="F8374">
        <v>484438</v>
      </c>
      <c r="G8374">
        <v>0.68804397401746298</v>
      </c>
      <c r="H8374">
        <v>0.99999999239049397</v>
      </c>
      <c r="I8374" s="1" t="s">
        <v>3776</v>
      </c>
      <c r="J8374" t="s">
        <v>13134</v>
      </c>
      <c r="K8374">
        <v>0</v>
      </c>
      <c r="L8374">
        <v>4</v>
      </c>
      <c r="M8374">
        <v>0</v>
      </c>
      <c r="N8374">
        <v>2</v>
      </c>
      <c r="O8374">
        <f t="shared" si="130"/>
        <v>0.66666666666666663</v>
      </c>
    </row>
    <row r="8375" spans="1:15">
      <c r="A8375" t="s">
        <v>13134</v>
      </c>
      <c r="B8375" s="1" t="s">
        <v>3524</v>
      </c>
      <c r="C8375">
        <v>4</v>
      </c>
      <c r="D8375">
        <v>132054</v>
      </c>
      <c r="E8375">
        <v>17</v>
      </c>
      <c r="F8375">
        <v>484438</v>
      </c>
      <c r="G8375">
        <v>0.68804397401746298</v>
      </c>
      <c r="H8375">
        <v>0.99999999239049397</v>
      </c>
      <c r="I8375" s="1" t="s">
        <v>3524</v>
      </c>
      <c r="J8375" t="s">
        <v>13134</v>
      </c>
      <c r="K8375">
        <v>0</v>
      </c>
      <c r="L8375">
        <v>4</v>
      </c>
      <c r="M8375">
        <v>0</v>
      </c>
      <c r="N8375">
        <v>6</v>
      </c>
      <c r="O8375">
        <f t="shared" si="130"/>
        <v>0.4</v>
      </c>
    </row>
    <row r="8376" spans="1:15">
      <c r="A8376" t="s">
        <v>13134</v>
      </c>
      <c r="B8376" s="1" t="s">
        <v>3352</v>
      </c>
      <c r="C8376">
        <v>4</v>
      </c>
      <c r="D8376">
        <v>132054</v>
      </c>
      <c r="E8376">
        <v>17</v>
      </c>
      <c r="F8376">
        <v>484438</v>
      </c>
      <c r="G8376">
        <v>0.68804397401746298</v>
      </c>
      <c r="H8376">
        <v>0.99999999239049397</v>
      </c>
      <c r="I8376" s="1" t="s">
        <v>3352</v>
      </c>
      <c r="J8376" t="s">
        <v>13134</v>
      </c>
      <c r="K8376">
        <v>2</v>
      </c>
      <c r="L8376">
        <v>2</v>
      </c>
      <c r="M8376">
        <v>0</v>
      </c>
      <c r="N8376">
        <v>3</v>
      </c>
      <c r="O8376">
        <f t="shared" si="130"/>
        <v>0.5714285714285714</v>
      </c>
    </row>
    <row r="8377" spans="1:15">
      <c r="A8377" t="s">
        <v>13134</v>
      </c>
      <c r="B8377" s="1" t="s">
        <v>2973</v>
      </c>
      <c r="C8377">
        <v>4</v>
      </c>
      <c r="D8377">
        <v>132054</v>
      </c>
      <c r="E8377">
        <v>17</v>
      </c>
      <c r="F8377">
        <v>484438</v>
      </c>
      <c r="G8377">
        <v>0.68804397401746298</v>
      </c>
      <c r="H8377">
        <v>0.99999999239049397</v>
      </c>
      <c r="I8377" s="1" t="s">
        <v>2973</v>
      </c>
      <c r="J8377" t="s">
        <v>13134</v>
      </c>
      <c r="K8377">
        <v>0</v>
      </c>
      <c r="L8377">
        <v>4</v>
      </c>
      <c r="M8377">
        <v>0</v>
      </c>
      <c r="N8377">
        <v>5</v>
      </c>
      <c r="O8377">
        <f t="shared" si="130"/>
        <v>0.44444444444444442</v>
      </c>
    </row>
    <row r="8378" spans="1:15">
      <c r="A8378" t="s">
        <v>13134</v>
      </c>
      <c r="B8378" s="1" t="s">
        <v>2588</v>
      </c>
      <c r="C8378">
        <v>4</v>
      </c>
      <c r="D8378">
        <v>132054</v>
      </c>
      <c r="E8378">
        <v>17</v>
      </c>
      <c r="F8378">
        <v>484438</v>
      </c>
      <c r="G8378">
        <v>0.68804397401746298</v>
      </c>
      <c r="H8378">
        <v>0.99999999239049397</v>
      </c>
      <c r="I8378" s="1" t="s">
        <v>2588</v>
      </c>
      <c r="J8378" t="s">
        <v>13134</v>
      </c>
      <c r="K8378">
        <v>2</v>
      </c>
      <c r="L8378">
        <v>2</v>
      </c>
      <c r="M8378">
        <v>0</v>
      </c>
      <c r="N8378">
        <v>7</v>
      </c>
      <c r="O8378">
        <f t="shared" si="130"/>
        <v>0.36363636363636365</v>
      </c>
    </row>
    <row r="8379" spans="1:15">
      <c r="A8379" t="s">
        <v>13134</v>
      </c>
      <c r="B8379" s="1" t="s">
        <v>2440</v>
      </c>
      <c r="C8379">
        <v>4</v>
      </c>
      <c r="D8379">
        <v>132054</v>
      </c>
      <c r="E8379">
        <v>17</v>
      </c>
      <c r="F8379">
        <v>484438</v>
      </c>
      <c r="G8379">
        <v>0.68804397401746298</v>
      </c>
      <c r="H8379">
        <v>0.99999999239049397</v>
      </c>
      <c r="I8379" s="1" t="s">
        <v>2440</v>
      </c>
      <c r="J8379" t="s">
        <v>13134</v>
      </c>
      <c r="K8379">
        <v>1</v>
      </c>
      <c r="L8379">
        <v>3</v>
      </c>
      <c r="M8379">
        <v>0</v>
      </c>
      <c r="N8379">
        <v>5</v>
      </c>
      <c r="O8379">
        <f t="shared" si="130"/>
        <v>0.44444444444444442</v>
      </c>
    </row>
    <row r="8380" spans="1:15">
      <c r="A8380" t="s">
        <v>13134</v>
      </c>
      <c r="B8380" s="1" t="s">
        <v>2448</v>
      </c>
      <c r="C8380">
        <v>4</v>
      </c>
      <c r="D8380">
        <v>132054</v>
      </c>
      <c r="E8380">
        <v>17</v>
      </c>
      <c r="F8380">
        <v>484438</v>
      </c>
      <c r="G8380">
        <v>0.68804397401746298</v>
      </c>
      <c r="H8380">
        <v>0.99999999239049397</v>
      </c>
      <c r="I8380" s="1" t="s">
        <v>2448</v>
      </c>
      <c r="J8380" t="s">
        <v>13134</v>
      </c>
      <c r="K8380">
        <v>0</v>
      </c>
      <c r="L8380">
        <v>4</v>
      </c>
      <c r="M8380">
        <v>0</v>
      </c>
      <c r="N8380">
        <v>2</v>
      </c>
      <c r="O8380">
        <f t="shared" si="130"/>
        <v>0.66666666666666663</v>
      </c>
    </row>
    <row r="8381" spans="1:15">
      <c r="A8381" t="s">
        <v>13134</v>
      </c>
      <c r="B8381" s="1" t="s">
        <v>2216</v>
      </c>
      <c r="C8381">
        <v>4</v>
      </c>
      <c r="D8381">
        <v>132054</v>
      </c>
      <c r="E8381">
        <v>17</v>
      </c>
      <c r="F8381">
        <v>484438</v>
      </c>
      <c r="G8381">
        <v>0.68804397401746298</v>
      </c>
      <c r="H8381">
        <v>0.99999999239049397</v>
      </c>
      <c r="I8381" s="1" t="s">
        <v>2216</v>
      </c>
      <c r="J8381" t="s">
        <v>13134</v>
      </c>
      <c r="K8381">
        <v>0</v>
      </c>
      <c r="L8381">
        <v>4</v>
      </c>
      <c r="M8381">
        <v>0</v>
      </c>
      <c r="N8381">
        <v>2</v>
      </c>
      <c r="O8381">
        <f t="shared" si="130"/>
        <v>0.66666666666666663</v>
      </c>
    </row>
    <row r="8382" spans="1:15">
      <c r="A8382" t="s">
        <v>13134</v>
      </c>
      <c r="B8382" s="1" t="s">
        <v>2062</v>
      </c>
      <c r="C8382">
        <v>4</v>
      </c>
      <c r="D8382">
        <v>132054</v>
      </c>
      <c r="E8382">
        <v>17</v>
      </c>
      <c r="F8382">
        <v>484438</v>
      </c>
      <c r="G8382">
        <v>0.68804397401746298</v>
      </c>
      <c r="H8382">
        <v>0.99999999239049397</v>
      </c>
      <c r="I8382" s="1" t="s">
        <v>2062</v>
      </c>
      <c r="J8382" t="s">
        <v>13134</v>
      </c>
      <c r="K8382">
        <v>0</v>
      </c>
      <c r="L8382">
        <v>4</v>
      </c>
      <c r="M8382">
        <v>0</v>
      </c>
      <c r="N8382">
        <v>1</v>
      </c>
      <c r="O8382">
        <f t="shared" si="130"/>
        <v>0.8</v>
      </c>
    </row>
    <row r="8383" spans="1:15">
      <c r="A8383" t="s">
        <v>13134</v>
      </c>
      <c r="B8383" s="1" t="s">
        <v>1579</v>
      </c>
      <c r="C8383">
        <v>4</v>
      </c>
      <c r="D8383">
        <v>132054</v>
      </c>
      <c r="E8383">
        <v>17</v>
      </c>
      <c r="F8383">
        <v>484438</v>
      </c>
      <c r="G8383">
        <v>0.68804397401746298</v>
      </c>
      <c r="H8383">
        <v>0.99999999239049397</v>
      </c>
      <c r="I8383" s="1" t="s">
        <v>1579</v>
      </c>
      <c r="J8383" t="s">
        <v>13134</v>
      </c>
      <c r="K8383">
        <v>0</v>
      </c>
      <c r="L8383">
        <v>4</v>
      </c>
      <c r="M8383">
        <v>0</v>
      </c>
      <c r="N8383">
        <v>2</v>
      </c>
      <c r="O8383">
        <f t="shared" si="130"/>
        <v>0.66666666666666663</v>
      </c>
    </row>
    <row r="8384" spans="1:15">
      <c r="A8384" t="s">
        <v>13134</v>
      </c>
      <c r="B8384" s="1" t="s">
        <v>1329</v>
      </c>
      <c r="C8384">
        <v>4</v>
      </c>
      <c r="D8384">
        <v>132054</v>
      </c>
      <c r="E8384">
        <v>17</v>
      </c>
      <c r="F8384">
        <v>484438</v>
      </c>
      <c r="G8384">
        <v>0.68804397401746298</v>
      </c>
      <c r="H8384">
        <v>0.99999999239049397</v>
      </c>
      <c r="I8384" s="1" t="s">
        <v>1329</v>
      </c>
      <c r="J8384" t="s">
        <v>13134</v>
      </c>
      <c r="K8384">
        <v>1</v>
      </c>
      <c r="L8384">
        <v>2</v>
      </c>
      <c r="M8384">
        <v>1</v>
      </c>
      <c r="N8384">
        <v>9</v>
      </c>
      <c r="O8384">
        <f t="shared" si="130"/>
        <v>0.30769230769230771</v>
      </c>
    </row>
    <row r="8385" spans="1:15">
      <c r="A8385" t="s">
        <v>13134</v>
      </c>
      <c r="B8385" s="1" t="s">
        <v>1180</v>
      </c>
      <c r="C8385">
        <v>4</v>
      </c>
      <c r="D8385">
        <v>132054</v>
      </c>
      <c r="E8385">
        <v>17</v>
      </c>
      <c r="F8385">
        <v>484438</v>
      </c>
      <c r="G8385">
        <v>0.68804397401746298</v>
      </c>
      <c r="H8385">
        <v>0.99999999239049397</v>
      </c>
      <c r="I8385" s="1" t="s">
        <v>1180</v>
      </c>
      <c r="J8385" t="s">
        <v>13134</v>
      </c>
      <c r="K8385">
        <v>2</v>
      </c>
      <c r="L8385">
        <v>1</v>
      </c>
      <c r="M8385">
        <v>1</v>
      </c>
      <c r="N8385">
        <v>5</v>
      </c>
      <c r="O8385">
        <f t="shared" si="130"/>
        <v>0.44444444444444442</v>
      </c>
    </row>
    <row r="8386" spans="1:15">
      <c r="A8386" t="s">
        <v>13134</v>
      </c>
      <c r="B8386" s="1" t="s">
        <v>1197</v>
      </c>
      <c r="C8386">
        <v>4</v>
      </c>
      <c r="D8386">
        <v>132054</v>
      </c>
      <c r="E8386">
        <v>17</v>
      </c>
      <c r="F8386">
        <v>484438</v>
      </c>
      <c r="G8386">
        <v>0.68804397401746298</v>
      </c>
      <c r="H8386">
        <v>0.99999999239049397</v>
      </c>
      <c r="I8386" s="1" t="s">
        <v>1197</v>
      </c>
      <c r="J8386" t="s">
        <v>13134</v>
      </c>
      <c r="K8386">
        <v>0</v>
      </c>
      <c r="L8386">
        <v>4</v>
      </c>
      <c r="M8386">
        <v>0</v>
      </c>
      <c r="N8386">
        <v>6</v>
      </c>
      <c r="O8386">
        <f t="shared" si="130"/>
        <v>0.4</v>
      </c>
    </row>
    <row r="8387" spans="1:15">
      <c r="A8387" t="s">
        <v>13134</v>
      </c>
      <c r="B8387" s="1" t="s">
        <v>806</v>
      </c>
      <c r="C8387">
        <v>4</v>
      </c>
      <c r="D8387">
        <v>132054</v>
      </c>
      <c r="E8387">
        <v>17</v>
      </c>
      <c r="F8387">
        <v>484438</v>
      </c>
      <c r="G8387">
        <v>0.68804397401746298</v>
      </c>
      <c r="H8387">
        <v>0.99999999239049397</v>
      </c>
      <c r="I8387" s="1" t="s">
        <v>806</v>
      </c>
      <c r="J8387" t="s">
        <v>13134</v>
      </c>
      <c r="K8387">
        <v>1</v>
      </c>
      <c r="L8387">
        <v>3</v>
      </c>
      <c r="M8387">
        <v>0</v>
      </c>
      <c r="N8387">
        <v>4</v>
      </c>
      <c r="O8387">
        <f t="shared" ref="O8387:O8450" si="131">(K8387+L8387+M8387)/SUM(K8387:N8387)</f>
        <v>0.5</v>
      </c>
    </row>
    <row r="8388" spans="1:15">
      <c r="A8388" t="s">
        <v>13134</v>
      </c>
      <c r="B8388" s="1" t="s">
        <v>581</v>
      </c>
      <c r="C8388">
        <v>4</v>
      </c>
      <c r="D8388">
        <v>132054</v>
      </c>
      <c r="E8388">
        <v>17</v>
      </c>
      <c r="F8388">
        <v>484438</v>
      </c>
      <c r="G8388">
        <v>0.68804397401746298</v>
      </c>
      <c r="H8388">
        <v>0.99999999239049397</v>
      </c>
      <c r="I8388" s="1" t="s">
        <v>581</v>
      </c>
      <c r="J8388" t="s">
        <v>13134</v>
      </c>
      <c r="K8388">
        <v>0</v>
      </c>
      <c r="L8388">
        <v>3</v>
      </c>
      <c r="M8388">
        <v>1</v>
      </c>
      <c r="N8388">
        <v>6</v>
      </c>
      <c r="O8388">
        <f t="shared" si="131"/>
        <v>0.4</v>
      </c>
    </row>
    <row r="8389" spans="1:15">
      <c r="A8389" t="s">
        <v>13134</v>
      </c>
      <c r="B8389" s="1" t="s">
        <v>629</v>
      </c>
      <c r="C8389">
        <v>4</v>
      </c>
      <c r="D8389">
        <v>132054</v>
      </c>
      <c r="E8389">
        <v>17</v>
      </c>
      <c r="F8389">
        <v>484438</v>
      </c>
      <c r="G8389">
        <v>0.68804397401746298</v>
      </c>
      <c r="H8389">
        <v>0.99999999239049397</v>
      </c>
      <c r="I8389" s="1" t="s">
        <v>629</v>
      </c>
      <c r="J8389" t="s">
        <v>13134</v>
      </c>
      <c r="K8389">
        <v>1</v>
      </c>
      <c r="L8389">
        <v>2</v>
      </c>
      <c r="M8389">
        <v>1</v>
      </c>
      <c r="N8389">
        <v>6</v>
      </c>
      <c r="O8389">
        <f t="shared" si="131"/>
        <v>0.4</v>
      </c>
    </row>
    <row r="8390" spans="1:15">
      <c r="A8390" t="s">
        <v>13134</v>
      </c>
      <c r="B8390" s="1" t="s">
        <v>672</v>
      </c>
      <c r="C8390">
        <v>4</v>
      </c>
      <c r="D8390">
        <v>132054</v>
      </c>
      <c r="E8390">
        <v>17</v>
      </c>
      <c r="F8390">
        <v>484438</v>
      </c>
      <c r="G8390">
        <v>0.68804397401746298</v>
      </c>
      <c r="H8390">
        <v>0.99999999239049397</v>
      </c>
      <c r="I8390" s="1" t="s">
        <v>672</v>
      </c>
      <c r="J8390" t="s">
        <v>13134</v>
      </c>
      <c r="K8390">
        <v>0</v>
      </c>
      <c r="L8390">
        <v>3</v>
      </c>
      <c r="M8390">
        <v>1</v>
      </c>
      <c r="N8390">
        <v>6</v>
      </c>
      <c r="O8390">
        <f t="shared" si="131"/>
        <v>0.4</v>
      </c>
    </row>
    <row r="8391" spans="1:15">
      <c r="A8391" t="s">
        <v>13134</v>
      </c>
      <c r="B8391" s="1" t="s">
        <v>294</v>
      </c>
      <c r="C8391">
        <v>4</v>
      </c>
      <c r="D8391">
        <v>132054</v>
      </c>
      <c r="E8391">
        <v>17</v>
      </c>
      <c r="F8391">
        <v>484438</v>
      </c>
      <c r="G8391">
        <v>0.68804397401746298</v>
      </c>
      <c r="H8391">
        <v>0.99999999239049397</v>
      </c>
      <c r="I8391" s="1" t="s">
        <v>294</v>
      </c>
      <c r="J8391" t="s">
        <v>13134</v>
      </c>
      <c r="K8391">
        <v>0</v>
      </c>
      <c r="L8391">
        <v>4</v>
      </c>
      <c r="M8391">
        <v>0</v>
      </c>
      <c r="N8391">
        <v>2</v>
      </c>
      <c r="O8391">
        <f t="shared" si="131"/>
        <v>0.66666666666666663</v>
      </c>
    </row>
    <row r="8392" spans="1:15">
      <c r="A8392" t="s">
        <v>13134</v>
      </c>
      <c r="B8392" s="1" t="s">
        <v>139</v>
      </c>
      <c r="C8392">
        <v>4</v>
      </c>
      <c r="D8392">
        <v>132054</v>
      </c>
      <c r="E8392">
        <v>17</v>
      </c>
      <c r="F8392">
        <v>484438</v>
      </c>
      <c r="G8392">
        <v>0.68804397401746298</v>
      </c>
      <c r="H8392">
        <v>0.99999999239049397</v>
      </c>
      <c r="I8392" s="1" t="s">
        <v>139</v>
      </c>
      <c r="J8392" t="s">
        <v>13134</v>
      </c>
      <c r="K8392">
        <v>0</v>
      </c>
      <c r="L8392">
        <v>4</v>
      </c>
      <c r="M8392">
        <v>0</v>
      </c>
      <c r="N8392">
        <v>2</v>
      </c>
      <c r="O8392">
        <f t="shared" si="131"/>
        <v>0.66666666666666663</v>
      </c>
    </row>
    <row r="8393" spans="1:15">
      <c r="A8393" t="s">
        <v>13134</v>
      </c>
      <c r="B8393" s="1" t="s">
        <v>4359</v>
      </c>
      <c r="C8393">
        <v>18</v>
      </c>
      <c r="D8393">
        <v>132054</v>
      </c>
      <c r="E8393">
        <v>73</v>
      </c>
      <c r="F8393">
        <v>484438</v>
      </c>
      <c r="G8393">
        <v>0.68806181435186198</v>
      </c>
      <c r="H8393">
        <v>0.99999999239049397</v>
      </c>
      <c r="I8393" s="1" t="s">
        <v>4359</v>
      </c>
      <c r="J8393" t="s">
        <v>13134</v>
      </c>
      <c r="K8393">
        <v>0</v>
      </c>
      <c r="L8393">
        <v>18</v>
      </c>
      <c r="M8393">
        <v>0</v>
      </c>
      <c r="N8393">
        <v>17</v>
      </c>
      <c r="O8393">
        <f t="shared" si="131"/>
        <v>0.51428571428571423</v>
      </c>
    </row>
    <row r="8394" spans="1:15">
      <c r="A8394" t="s">
        <v>13134</v>
      </c>
      <c r="B8394" s="1" t="s">
        <v>1021</v>
      </c>
      <c r="C8394">
        <v>18</v>
      </c>
      <c r="D8394">
        <v>132054</v>
      </c>
      <c r="E8394">
        <v>73</v>
      </c>
      <c r="F8394">
        <v>484438</v>
      </c>
      <c r="G8394">
        <v>0.68806181435186198</v>
      </c>
      <c r="H8394">
        <v>0.99999999239049397</v>
      </c>
      <c r="I8394" s="1" t="s">
        <v>1021</v>
      </c>
      <c r="J8394" t="s">
        <v>13134</v>
      </c>
      <c r="K8394">
        <v>2</v>
      </c>
      <c r="L8394">
        <v>16</v>
      </c>
      <c r="M8394">
        <v>0</v>
      </c>
      <c r="N8394">
        <v>17</v>
      </c>
      <c r="O8394">
        <f t="shared" si="131"/>
        <v>0.51428571428571423</v>
      </c>
    </row>
    <row r="8395" spans="1:15">
      <c r="A8395" t="s">
        <v>13134</v>
      </c>
      <c r="B8395" s="1" t="s">
        <v>3645</v>
      </c>
      <c r="C8395">
        <v>71</v>
      </c>
      <c r="D8395">
        <v>132054</v>
      </c>
      <c r="E8395">
        <v>276</v>
      </c>
      <c r="F8395">
        <v>484438</v>
      </c>
      <c r="G8395">
        <v>0.68840516761460702</v>
      </c>
      <c r="H8395">
        <v>0.99999999239049397</v>
      </c>
      <c r="I8395" s="1" t="s">
        <v>3645</v>
      </c>
      <c r="J8395" t="s">
        <v>13134</v>
      </c>
      <c r="K8395">
        <v>3</v>
      </c>
      <c r="L8395">
        <v>68</v>
      </c>
      <c r="M8395">
        <v>0</v>
      </c>
      <c r="N8395">
        <v>54</v>
      </c>
      <c r="O8395">
        <f t="shared" si="131"/>
        <v>0.56799999999999995</v>
      </c>
    </row>
    <row r="8396" spans="1:15">
      <c r="A8396" t="s">
        <v>13134</v>
      </c>
      <c r="B8396" s="1" t="s">
        <v>8930</v>
      </c>
      <c r="C8396">
        <v>27</v>
      </c>
      <c r="D8396">
        <v>132054</v>
      </c>
      <c r="E8396">
        <v>108</v>
      </c>
      <c r="F8396">
        <v>484438</v>
      </c>
      <c r="G8396">
        <v>0.688572569467232</v>
      </c>
      <c r="H8396">
        <v>0.99999999239049397</v>
      </c>
      <c r="I8396" s="1" t="s">
        <v>8930</v>
      </c>
      <c r="J8396" t="s">
        <v>13134</v>
      </c>
      <c r="K8396">
        <v>1</v>
      </c>
      <c r="L8396">
        <v>26</v>
      </c>
      <c r="M8396">
        <v>0</v>
      </c>
      <c r="N8396">
        <v>26</v>
      </c>
      <c r="O8396">
        <f t="shared" si="131"/>
        <v>0.50943396226415094</v>
      </c>
    </row>
    <row r="8397" spans="1:15">
      <c r="A8397" t="s">
        <v>13134</v>
      </c>
      <c r="B8397" s="1" t="s">
        <v>4184</v>
      </c>
      <c r="C8397">
        <v>85</v>
      </c>
      <c r="D8397">
        <v>132054</v>
      </c>
      <c r="E8397">
        <v>329</v>
      </c>
      <c r="F8397">
        <v>484438</v>
      </c>
      <c r="G8397">
        <v>0.68861126440715204</v>
      </c>
      <c r="H8397">
        <v>0.99999999239049397</v>
      </c>
      <c r="I8397" s="1" t="s">
        <v>4184</v>
      </c>
      <c r="J8397" t="s">
        <v>13134</v>
      </c>
      <c r="K8397">
        <v>0</v>
      </c>
      <c r="L8397">
        <v>85</v>
      </c>
      <c r="M8397">
        <v>0</v>
      </c>
      <c r="N8397">
        <v>81</v>
      </c>
      <c r="O8397">
        <f t="shared" si="131"/>
        <v>0.51204819277108438</v>
      </c>
    </row>
    <row r="8398" spans="1:15">
      <c r="A8398" t="s">
        <v>13134</v>
      </c>
      <c r="B8398" s="1" t="s">
        <v>9369</v>
      </c>
      <c r="C8398">
        <v>34</v>
      </c>
      <c r="D8398">
        <v>132054</v>
      </c>
      <c r="E8398">
        <v>135</v>
      </c>
      <c r="F8398">
        <v>484438</v>
      </c>
      <c r="G8398">
        <v>0.68886042180934204</v>
      </c>
      <c r="H8398">
        <v>0.99999999239049397</v>
      </c>
      <c r="I8398" s="1" t="s">
        <v>9369</v>
      </c>
      <c r="J8398" t="s">
        <v>13134</v>
      </c>
      <c r="K8398">
        <v>1</v>
      </c>
      <c r="L8398">
        <v>32</v>
      </c>
      <c r="M8398">
        <v>1</v>
      </c>
      <c r="N8398">
        <v>31</v>
      </c>
      <c r="O8398">
        <f t="shared" si="131"/>
        <v>0.52307692307692311</v>
      </c>
    </row>
    <row r="8399" spans="1:15">
      <c r="A8399" t="s">
        <v>13134</v>
      </c>
      <c r="B8399" s="1" t="s">
        <v>3649</v>
      </c>
      <c r="C8399">
        <v>19</v>
      </c>
      <c r="D8399">
        <v>132054</v>
      </c>
      <c r="E8399">
        <v>77</v>
      </c>
      <c r="F8399">
        <v>484438</v>
      </c>
      <c r="G8399">
        <v>0.68977555477765395</v>
      </c>
      <c r="H8399">
        <v>0.99999999239049397</v>
      </c>
      <c r="I8399" s="1" t="s">
        <v>3649</v>
      </c>
      <c r="J8399" t="s">
        <v>13134</v>
      </c>
      <c r="K8399">
        <v>0</v>
      </c>
      <c r="L8399">
        <v>19</v>
      </c>
      <c r="M8399">
        <v>0</v>
      </c>
      <c r="N8399">
        <v>15</v>
      </c>
      <c r="O8399">
        <f t="shared" si="131"/>
        <v>0.55882352941176472</v>
      </c>
    </row>
    <row r="8400" spans="1:15">
      <c r="A8400" t="s">
        <v>13134</v>
      </c>
      <c r="B8400" s="1" t="s">
        <v>683</v>
      </c>
      <c r="C8400">
        <v>19</v>
      </c>
      <c r="D8400">
        <v>132054</v>
      </c>
      <c r="E8400">
        <v>77</v>
      </c>
      <c r="F8400">
        <v>484438</v>
      </c>
      <c r="G8400">
        <v>0.68977555477765395</v>
      </c>
      <c r="H8400">
        <v>0.99999999239049397</v>
      </c>
      <c r="I8400" s="1" t="s">
        <v>683</v>
      </c>
      <c r="J8400" t="s">
        <v>13134</v>
      </c>
      <c r="K8400">
        <v>0</v>
      </c>
      <c r="L8400">
        <v>19</v>
      </c>
      <c r="M8400">
        <v>0</v>
      </c>
      <c r="N8400">
        <v>16</v>
      </c>
      <c r="O8400">
        <f t="shared" si="131"/>
        <v>0.54285714285714282</v>
      </c>
    </row>
    <row r="8401" spans="1:15">
      <c r="A8401" t="s">
        <v>13134</v>
      </c>
      <c r="B8401" s="1" t="s">
        <v>4454</v>
      </c>
      <c r="C8401">
        <v>41</v>
      </c>
      <c r="D8401">
        <v>132054</v>
      </c>
      <c r="E8401">
        <v>162</v>
      </c>
      <c r="F8401">
        <v>484438</v>
      </c>
      <c r="G8401">
        <v>0.69074346649636598</v>
      </c>
      <c r="H8401">
        <v>0.99999999239049397</v>
      </c>
      <c r="I8401" s="1" t="s">
        <v>4454</v>
      </c>
      <c r="J8401" t="s">
        <v>13134</v>
      </c>
      <c r="K8401">
        <v>1</v>
      </c>
      <c r="L8401">
        <v>37</v>
      </c>
      <c r="M8401">
        <v>3</v>
      </c>
      <c r="N8401">
        <v>29</v>
      </c>
      <c r="O8401">
        <f t="shared" si="131"/>
        <v>0.58571428571428574</v>
      </c>
    </row>
    <row r="8402" spans="1:15">
      <c r="A8402" t="s">
        <v>13134</v>
      </c>
      <c r="B8402" s="1" t="s">
        <v>9582</v>
      </c>
      <c r="C8402">
        <v>20</v>
      </c>
      <c r="D8402">
        <v>132054</v>
      </c>
      <c r="E8402">
        <v>81</v>
      </c>
      <c r="F8402">
        <v>484438</v>
      </c>
      <c r="G8402">
        <v>0.69151442454491396</v>
      </c>
      <c r="H8402">
        <v>0.99999999239049397</v>
      </c>
      <c r="I8402" s="1" t="s">
        <v>9582</v>
      </c>
      <c r="J8402" t="s">
        <v>13134</v>
      </c>
      <c r="K8402">
        <v>0</v>
      </c>
      <c r="L8402">
        <v>16</v>
      </c>
      <c r="M8402">
        <v>4</v>
      </c>
      <c r="N8402">
        <v>13</v>
      </c>
      <c r="O8402">
        <f t="shared" si="131"/>
        <v>0.60606060606060608</v>
      </c>
    </row>
    <row r="8403" spans="1:15">
      <c r="A8403" t="s">
        <v>13134</v>
      </c>
      <c r="B8403" s="1" t="s">
        <v>4650</v>
      </c>
      <c r="C8403">
        <v>20</v>
      </c>
      <c r="D8403">
        <v>132054</v>
      </c>
      <c r="E8403">
        <v>81</v>
      </c>
      <c r="F8403">
        <v>484438</v>
      </c>
      <c r="G8403">
        <v>0.69151442454491396</v>
      </c>
      <c r="H8403">
        <v>0.99999999239049397</v>
      </c>
      <c r="I8403" s="1" t="s">
        <v>4650</v>
      </c>
      <c r="J8403" t="s">
        <v>13134</v>
      </c>
      <c r="K8403">
        <v>1</v>
      </c>
      <c r="L8403">
        <v>19</v>
      </c>
      <c r="M8403">
        <v>0</v>
      </c>
      <c r="N8403">
        <v>21</v>
      </c>
      <c r="O8403">
        <f t="shared" si="131"/>
        <v>0.48780487804878048</v>
      </c>
    </row>
    <row r="8404" spans="1:15">
      <c r="A8404" t="s">
        <v>13134</v>
      </c>
      <c r="B8404" s="1" t="s">
        <v>9539</v>
      </c>
      <c r="C8404">
        <v>30</v>
      </c>
      <c r="D8404">
        <v>132054</v>
      </c>
      <c r="E8404">
        <v>120</v>
      </c>
      <c r="F8404">
        <v>484438</v>
      </c>
      <c r="G8404">
        <v>0.69473262316175</v>
      </c>
      <c r="H8404">
        <v>0.99999999239049397</v>
      </c>
      <c r="I8404" s="1" t="s">
        <v>9539</v>
      </c>
      <c r="J8404" t="s">
        <v>13134</v>
      </c>
      <c r="K8404">
        <v>0</v>
      </c>
      <c r="L8404">
        <v>30</v>
      </c>
      <c r="M8404">
        <v>0</v>
      </c>
      <c r="N8404">
        <v>25</v>
      </c>
      <c r="O8404">
        <f t="shared" si="131"/>
        <v>0.54545454545454541</v>
      </c>
    </row>
    <row r="8405" spans="1:15">
      <c r="A8405" t="s">
        <v>13134</v>
      </c>
      <c r="B8405" s="1" t="s">
        <v>5442</v>
      </c>
      <c r="C8405">
        <v>22</v>
      </c>
      <c r="D8405">
        <v>132054</v>
      </c>
      <c r="E8405">
        <v>89</v>
      </c>
      <c r="F8405">
        <v>484438</v>
      </c>
      <c r="G8405">
        <v>0.69503890896728504</v>
      </c>
      <c r="H8405">
        <v>0.99999999239049397</v>
      </c>
      <c r="I8405" s="1" t="s">
        <v>5442</v>
      </c>
      <c r="J8405" t="s">
        <v>13134</v>
      </c>
      <c r="K8405">
        <v>1</v>
      </c>
      <c r="L8405">
        <v>21</v>
      </c>
      <c r="M8405">
        <v>0</v>
      </c>
      <c r="N8405">
        <v>17</v>
      </c>
      <c r="O8405">
        <f t="shared" si="131"/>
        <v>0.5641025641025641</v>
      </c>
    </row>
    <row r="8406" spans="1:15">
      <c r="A8406" t="s">
        <v>13134</v>
      </c>
      <c r="B8406" s="1" t="s">
        <v>7158</v>
      </c>
      <c r="C8406">
        <v>102</v>
      </c>
      <c r="D8406">
        <v>132054</v>
      </c>
      <c r="E8406">
        <v>394</v>
      </c>
      <c r="F8406">
        <v>484438</v>
      </c>
      <c r="G8406">
        <v>0.69545540359251301</v>
      </c>
      <c r="H8406">
        <v>0.99999999239049397</v>
      </c>
      <c r="I8406" s="1" t="s">
        <v>7158</v>
      </c>
      <c r="J8406" t="s">
        <v>13134</v>
      </c>
      <c r="K8406">
        <v>0</v>
      </c>
      <c r="L8406">
        <v>101</v>
      </c>
      <c r="M8406">
        <v>1</v>
      </c>
      <c r="N8406">
        <v>100</v>
      </c>
      <c r="O8406">
        <f t="shared" si="131"/>
        <v>0.50495049504950495</v>
      </c>
    </row>
    <row r="8407" spans="1:15">
      <c r="A8407" t="s">
        <v>13134</v>
      </c>
      <c r="B8407" s="1" t="s">
        <v>7101</v>
      </c>
      <c r="C8407">
        <v>31</v>
      </c>
      <c r="D8407">
        <v>132054</v>
      </c>
      <c r="E8407">
        <v>124</v>
      </c>
      <c r="F8407">
        <v>484438</v>
      </c>
      <c r="G8407">
        <v>0.696738543443984</v>
      </c>
      <c r="H8407">
        <v>0.99999999239049397</v>
      </c>
      <c r="I8407" s="1" t="s">
        <v>7101</v>
      </c>
      <c r="J8407" t="s">
        <v>13134</v>
      </c>
      <c r="K8407">
        <v>0</v>
      </c>
      <c r="L8407">
        <v>31</v>
      </c>
      <c r="M8407">
        <v>0</v>
      </c>
      <c r="N8407">
        <v>36</v>
      </c>
      <c r="O8407">
        <f t="shared" si="131"/>
        <v>0.46268656716417911</v>
      </c>
    </row>
    <row r="8408" spans="1:15">
      <c r="A8408" t="s">
        <v>13134</v>
      </c>
      <c r="B8408" s="1" t="s">
        <v>12232</v>
      </c>
      <c r="C8408">
        <v>38</v>
      </c>
      <c r="D8408">
        <v>132054</v>
      </c>
      <c r="E8408">
        <v>151</v>
      </c>
      <c r="F8408">
        <v>484438</v>
      </c>
      <c r="G8408">
        <v>0.69728346030381805</v>
      </c>
      <c r="H8408">
        <v>0.99999999239049397</v>
      </c>
      <c r="I8408" s="1" t="s">
        <v>12232</v>
      </c>
      <c r="J8408" t="s">
        <v>13134</v>
      </c>
      <c r="K8408">
        <v>1</v>
      </c>
      <c r="L8408">
        <v>36</v>
      </c>
      <c r="M8408">
        <v>1</v>
      </c>
      <c r="N8408">
        <v>36</v>
      </c>
      <c r="O8408">
        <f t="shared" si="131"/>
        <v>0.51351351351351349</v>
      </c>
    </row>
    <row r="8409" spans="1:15">
      <c r="A8409" t="s">
        <v>13134</v>
      </c>
      <c r="B8409" s="1" t="s">
        <v>4740</v>
      </c>
      <c r="C8409">
        <v>50</v>
      </c>
      <c r="D8409">
        <v>132054</v>
      </c>
      <c r="E8409">
        <v>197</v>
      </c>
      <c r="F8409">
        <v>484438</v>
      </c>
      <c r="G8409">
        <v>0.697637760804241</v>
      </c>
      <c r="H8409">
        <v>0.99999999239049397</v>
      </c>
      <c r="I8409" s="1" t="s">
        <v>4740</v>
      </c>
      <c r="J8409" t="s">
        <v>13134</v>
      </c>
      <c r="K8409">
        <v>0</v>
      </c>
      <c r="L8409">
        <v>49</v>
      </c>
      <c r="M8409">
        <v>1</v>
      </c>
      <c r="N8409">
        <v>63</v>
      </c>
      <c r="O8409">
        <f t="shared" si="131"/>
        <v>0.44247787610619471</v>
      </c>
    </row>
    <row r="8410" spans="1:15">
      <c r="A8410" t="s">
        <v>13134</v>
      </c>
      <c r="B8410" s="1" t="s">
        <v>13159</v>
      </c>
      <c r="C8410">
        <v>3</v>
      </c>
      <c r="D8410">
        <v>132054</v>
      </c>
      <c r="E8410">
        <v>13</v>
      </c>
      <c r="F8410">
        <v>484438</v>
      </c>
      <c r="G8410">
        <v>0.69825104543386896</v>
      </c>
      <c r="H8410">
        <v>0.99999999239049397</v>
      </c>
      <c r="I8410" s="1" t="s">
        <v>13159</v>
      </c>
      <c r="J8410" t="s">
        <v>13134</v>
      </c>
      <c r="K8410">
        <v>0</v>
      </c>
      <c r="L8410">
        <v>3</v>
      </c>
      <c r="M8410">
        <v>0</v>
      </c>
      <c r="N8410">
        <v>1</v>
      </c>
      <c r="O8410">
        <f t="shared" si="131"/>
        <v>0.75</v>
      </c>
    </row>
    <row r="8411" spans="1:15">
      <c r="A8411" t="s">
        <v>13134</v>
      </c>
      <c r="B8411" s="1" t="s">
        <v>13292</v>
      </c>
      <c r="C8411">
        <v>3</v>
      </c>
      <c r="D8411">
        <v>132054</v>
      </c>
      <c r="E8411">
        <v>13</v>
      </c>
      <c r="F8411">
        <v>484438</v>
      </c>
      <c r="G8411">
        <v>0.69825104543386896</v>
      </c>
      <c r="H8411">
        <v>0.99999999239049397</v>
      </c>
      <c r="I8411" s="1" t="s">
        <v>13292</v>
      </c>
      <c r="J8411" t="s">
        <v>13134</v>
      </c>
      <c r="K8411">
        <v>0</v>
      </c>
      <c r="L8411">
        <v>3</v>
      </c>
      <c r="M8411">
        <v>0</v>
      </c>
      <c r="N8411">
        <v>7</v>
      </c>
      <c r="O8411">
        <f t="shared" si="131"/>
        <v>0.3</v>
      </c>
    </row>
    <row r="8412" spans="1:15">
      <c r="A8412" t="s">
        <v>13134</v>
      </c>
      <c r="B8412" s="1" t="s">
        <v>13050</v>
      </c>
      <c r="C8412">
        <v>3</v>
      </c>
      <c r="D8412">
        <v>132054</v>
      </c>
      <c r="E8412">
        <v>13</v>
      </c>
      <c r="F8412">
        <v>484438</v>
      </c>
      <c r="G8412">
        <v>0.69825104543386896</v>
      </c>
      <c r="H8412">
        <v>0.99999999239049397</v>
      </c>
      <c r="I8412" s="1" t="s">
        <v>13050</v>
      </c>
      <c r="J8412" t="s">
        <v>13134</v>
      </c>
      <c r="K8412">
        <v>0</v>
      </c>
      <c r="L8412">
        <v>3</v>
      </c>
      <c r="M8412">
        <v>0</v>
      </c>
      <c r="N8412">
        <v>3</v>
      </c>
      <c r="O8412">
        <f t="shared" si="131"/>
        <v>0.5</v>
      </c>
    </row>
    <row r="8413" spans="1:15">
      <c r="A8413" t="s">
        <v>13134</v>
      </c>
      <c r="B8413" s="1" t="s">
        <v>13083</v>
      </c>
      <c r="C8413">
        <v>3</v>
      </c>
      <c r="D8413">
        <v>132054</v>
      </c>
      <c r="E8413">
        <v>13</v>
      </c>
      <c r="F8413">
        <v>484438</v>
      </c>
      <c r="G8413">
        <v>0.69825104543386896</v>
      </c>
      <c r="H8413">
        <v>0.99999999239049397</v>
      </c>
      <c r="I8413" s="1" t="s">
        <v>13083</v>
      </c>
      <c r="J8413" t="s">
        <v>13134</v>
      </c>
      <c r="K8413">
        <v>0</v>
      </c>
      <c r="L8413">
        <v>3</v>
      </c>
      <c r="M8413">
        <v>0</v>
      </c>
      <c r="N8413">
        <v>2</v>
      </c>
      <c r="O8413">
        <f t="shared" si="131"/>
        <v>0.6</v>
      </c>
    </row>
    <row r="8414" spans="1:15">
      <c r="A8414" t="s">
        <v>13134</v>
      </c>
      <c r="B8414" s="1" t="s">
        <v>12552</v>
      </c>
      <c r="C8414">
        <v>3</v>
      </c>
      <c r="D8414">
        <v>132054</v>
      </c>
      <c r="E8414">
        <v>13</v>
      </c>
      <c r="F8414">
        <v>484438</v>
      </c>
      <c r="G8414">
        <v>0.69825104543386896</v>
      </c>
      <c r="H8414">
        <v>0.99999999239049397</v>
      </c>
      <c r="I8414" s="1" t="s">
        <v>12552</v>
      </c>
      <c r="J8414" t="s">
        <v>13134</v>
      </c>
      <c r="K8414">
        <v>0</v>
      </c>
      <c r="L8414">
        <v>2</v>
      </c>
      <c r="M8414">
        <v>1</v>
      </c>
      <c r="N8414">
        <v>4</v>
      </c>
      <c r="O8414">
        <f t="shared" si="131"/>
        <v>0.42857142857142855</v>
      </c>
    </row>
    <row r="8415" spans="1:15">
      <c r="A8415" t="s">
        <v>13134</v>
      </c>
      <c r="B8415" s="1" t="s">
        <v>12324</v>
      </c>
      <c r="C8415">
        <v>3</v>
      </c>
      <c r="D8415">
        <v>132054</v>
      </c>
      <c r="E8415">
        <v>13</v>
      </c>
      <c r="F8415">
        <v>484438</v>
      </c>
      <c r="G8415">
        <v>0.69825104543386896</v>
      </c>
      <c r="H8415">
        <v>0.99999999239049397</v>
      </c>
      <c r="I8415" s="1" t="s">
        <v>12324</v>
      </c>
      <c r="J8415" t="s">
        <v>13134</v>
      </c>
      <c r="K8415">
        <v>2</v>
      </c>
      <c r="L8415">
        <v>1</v>
      </c>
      <c r="M8415">
        <v>0</v>
      </c>
      <c r="N8415">
        <v>0</v>
      </c>
      <c r="O8415">
        <f t="shared" si="131"/>
        <v>1</v>
      </c>
    </row>
    <row r="8416" spans="1:15">
      <c r="A8416" t="s">
        <v>13134</v>
      </c>
      <c r="B8416" s="1" t="s">
        <v>12376</v>
      </c>
      <c r="C8416">
        <v>3</v>
      </c>
      <c r="D8416">
        <v>132054</v>
      </c>
      <c r="E8416">
        <v>13</v>
      </c>
      <c r="F8416">
        <v>484438</v>
      </c>
      <c r="G8416">
        <v>0.69825104543386896</v>
      </c>
      <c r="H8416">
        <v>0.99999999239049397</v>
      </c>
      <c r="I8416" s="1" t="s">
        <v>12376</v>
      </c>
      <c r="J8416" t="s">
        <v>13134</v>
      </c>
      <c r="K8416">
        <v>1</v>
      </c>
      <c r="L8416">
        <v>2</v>
      </c>
      <c r="M8416">
        <v>0</v>
      </c>
      <c r="N8416">
        <v>24</v>
      </c>
      <c r="O8416">
        <f t="shared" si="131"/>
        <v>0.1111111111111111</v>
      </c>
    </row>
    <row r="8417" spans="1:15">
      <c r="A8417" t="s">
        <v>13134</v>
      </c>
      <c r="B8417" s="1" t="s">
        <v>11971</v>
      </c>
      <c r="C8417">
        <v>3</v>
      </c>
      <c r="D8417">
        <v>132054</v>
      </c>
      <c r="E8417">
        <v>13</v>
      </c>
      <c r="F8417">
        <v>484438</v>
      </c>
      <c r="G8417">
        <v>0.69825104543386896</v>
      </c>
      <c r="H8417">
        <v>0.99999999239049397</v>
      </c>
      <c r="I8417" s="1" t="s">
        <v>11971</v>
      </c>
      <c r="J8417" t="s">
        <v>13134</v>
      </c>
      <c r="K8417">
        <v>0</v>
      </c>
      <c r="L8417">
        <v>3</v>
      </c>
      <c r="M8417">
        <v>0</v>
      </c>
      <c r="N8417">
        <v>2</v>
      </c>
      <c r="O8417">
        <f t="shared" si="131"/>
        <v>0.6</v>
      </c>
    </row>
    <row r="8418" spans="1:15">
      <c r="A8418" t="s">
        <v>13134</v>
      </c>
      <c r="B8418" s="1" t="s">
        <v>11820</v>
      </c>
      <c r="C8418">
        <v>3</v>
      </c>
      <c r="D8418">
        <v>132054</v>
      </c>
      <c r="E8418">
        <v>13</v>
      </c>
      <c r="F8418">
        <v>484438</v>
      </c>
      <c r="G8418">
        <v>0.69825104543386896</v>
      </c>
      <c r="H8418">
        <v>0.99999999239049397</v>
      </c>
      <c r="I8418" s="1" t="s">
        <v>11820</v>
      </c>
      <c r="J8418" t="s">
        <v>13134</v>
      </c>
      <c r="K8418">
        <v>0</v>
      </c>
      <c r="L8418">
        <v>3</v>
      </c>
      <c r="M8418">
        <v>0</v>
      </c>
      <c r="N8418">
        <v>4</v>
      </c>
      <c r="O8418">
        <f t="shared" si="131"/>
        <v>0.42857142857142855</v>
      </c>
    </row>
    <row r="8419" spans="1:15">
      <c r="A8419" t="s">
        <v>13134</v>
      </c>
      <c r="B8419" s="1" t="s">
        <v>11709</v>
      </c>
      <c r="C8419">
        <v>3</v>
      </c>
      <c r="D8419">
        <v>132054</v>
      </c>
      <c r="E8419">
        <v>13</v>
      </c>
      <c r="F8419">
        <v>484438</v>
      </c>
      <c r="G8419">
        <v>0.69825104543386896</v>
      </c>
      <c r="H8419">
        <v>0.99999999239049397</v>
      </c>
      <c r="I8419" s="1" t="s">
        <v>11709</v>
      </c>
      <c r="J8419" t="s">
        <v>13134</v>
      </c>
      <c r="K8419">
        <v>0</v>
      </c>
      <c r="L8419">
        <v>2</v>
      </c>
      <c r="M8419">
        <v>1</v>
      </c>
      <c r="N8419">
        <v>2</v>
      </c>
      <c r="O8419">
        <f t="shared" si="131"/>
        <v>0.6</v>
      </c>
    </row>
    <row r="8420" spans="1:15">
      <c r="A8420" t="s">
        <v>13134</v>
      </c>
      <c r="B8420" s="1" t="s">
        <v>11004</v>
      </c>
      <c r="C8420">
        <v>3</v>
      </c>
      <c r="D8420">
        <v>132054</v>
      </c>
      <c r="E8420">
        <v>13</v>
      </c>
      <c r="F8420">
        <v>484438</v>
      </c>
      <c r="G8420">
        <v>0.69825104543386896</v>
      </c>
      <c r="H8420">
        <v>0.99999999239049397</v>
      </c>
      <c r="I8420" s="1" t="s">
        <v>11004</v>
      </c>
      <c r="J8420" t="s">
        <v>13134</v>
      </c>
      <c r="K8420">
        <v>0</v>
      </c>
      <c r="L8420">
        <v>3</v>
      </c>
      <c r="M8420">
        <v>0</v>
      </c>
      <c r="N8420">
        <v>2</v>
      </c>
      <c r="O8420">
        <f t="shared" si="131"/>
        <v>0.6</v>
      </c>
    </row>
    <row r="8421" spans="1:15">
      <c r="A8421" t="s">
        <v>13134</v>
      </c>
      <c r="B8421" s="1" t="s">
        <v>11081</v>
      </c>
      <c r="C8421">
        <v>3</v>
      </c>
      <c r="D8421">
        <v>132054</v>
      </c>
      <c r="E8421">
        <v>13</v>
      </c>
      <c r="F8421">
        <v>484438</v>
      </c>
      <c r="G8421">
        <v>0.69825104543386896</v>
      </c>
      <c r="H8421">
        <v>0.99999999239049397</v>
      </c>
      <c r="I8421" s="1" t="s">
        <v>11081</v>
      </c>
      <c r="J8421" t="s">
        <v>13134</v>
      </c>
      <c r="K8421">
        <v>2</v>
      </c>
      <c r="L8421">
        <v>1</v>
      </c>
      <c r="M8421">
        <v>0</v>
      </c>
      <c r="N8421">
        <v>1</v>
      </c>
      <c r="O8421">
        <f t="shared" si="131"/>
        <v>0.75</v>
      </c>
    </row>
    <row r="8422" spans="1:15">
      <c r="A8422" t="s">
        <v>13134</v>
      </c>
      <c r="B8422" s="1" t="s">
        <v>10736</v>
      </c>
      <c r="C8422">
        <v>3</v>
      </c>
      <c r="D8422">
        <v>132054</v>
      </c>
      <c r="E8422">
        <v>13</v>
      </c>
      <c r="F8422">
        <v>484438</v>
      </c>
      <c r="G8422">
        <v>0.69825104543386896</v>
      </c>
      <c r="H8422">
        <v>0.99999999239049397</v>
      </c>
      <c r="I8422" s="1" t="s">
        <v>10736</v>
      </c>
      <c r="J8422" t="s">
        <v>13134</v>
      </c>
      <c r="K8422">
        <v>0</v>
      </c>
      <c r="L8422">
        <v>2</v>
      </c>
      <c r="M8422">
        <v>1</v>
      </c>
      <c r="N8422">
        <v>3</v>
      </c>
      <c r="O8422">
        <f t="shared" si="131"/>
        <v>0.5</v>
      </c>
    </row>
    <row r="8423" spans="1:15">
      <c r="A8423" t="s">
        <v>13134</v>
      </c>
      <c r="B8423" s="1" t="s">
        <v>10748</v>
      </c>
      <c r="C8423">
        <v>3</v>
      </c>
      <c r="D8423">
        <v>132054</v>
      </c>
      <c r="E8423">
        <v>13</v>
      </c>
      <c r="F8423">
        <v>484438</v>
      </c>
      <c r="G8423">
        <v>0.69825104543386896</v>
      </c>
      <c r="H8423">
        <v>0.99999999239049397</v>
      </c>
      <c r="I8423" s="1" t="s">
        <v>10748</v>
      </c>
      <c r="J8423" t="s">
        <v>13134</v>
      </c>
      <c r="K8423">
        <v>1</v>
      </c>
      <c r="L8423">
        <v>2</v>
      </c>
      <c r="M8423">
        <v>0</v>
      </c>
      <c r="N8423">
        <v>2</v>
      </c>
      <c r="O8423">
        <f t="shared" si="131"/>
        <v>0.6</v>
      </c>
    </row>
    <row r="8424" spans="1:15">
      <c r="A8424" t="s">
        <v>13134</v>
      </c>
      <c r="B8424" s="1" t="s">
        <v>10769</v>
      </c>
      <c r="C8424">
        <v>3</v>
      </c>
      <c r="D8424">
        <v>132054</v>
      </c>
      <c r="E8424">
        <v>13</v>
      </c>
      <c r="F8424">
        <v>484438</v>
      </c>
      <c r="G8424">
        <v>0.69825104543386896</v>
      </c>
      <c r="H8424">
        <v>0.99999999239049397</v>
      </c>
      <c r="I8424" s="1" t="s">
        <v>10769</v>
      </c>
      <c r="J8424" t="s">
        <v>13134</v>
      </c>
      <c r="K8424">
        <v>2</v>
      </c>
      <c r="L8424">
        <v>1</v>
      </c>
      <c r="M8424">
        <v>0</v>
      </c>
      <c r="N8424">
        <v>1</v>
      </c>
      <c r="O8424">
        <f t="shared" si="131"/>
        <v>0.75</v>
      </c>
    </row>
    <row r="8425" spans="1:15">
      <c r="A8425" t="s">
        <v>13134</v>
      </c>
      <c r="B8425" s="1" t="s">
        <v>10791</v>
      </c>
      <c r="C8425">
        <v>3</v>
      </c>
      <c r="D8425">
        <v>132054</v>
      </c>
      <c r="E8425">
        <v>13</v>
      </c>
      <c r="F8425">
        <v>484438</v>
      </c>
      <c r="G8425">
        <v>0.69825104543386896</v>
      </c>
      <c r="H8425">
        <v>0.99999999239049397</v>
      </c>
      <c r="I8425" s="1" t="s">
        <v>10791</v>
      </c>
      <c r="J8425" t="s">
        <v>13134</v>
      </c>
      <c r="K8425">
        <v>2</v>
      </c>
      <c r="L8425">
        <v>1</v>
      </c>
      <c r="M8425">
        <v>0</v>
      </c>
      <c r="N8425">
        <v>2</v>
      </c>
      <c r="O8425">
        <f t="shared" si="131"/>
        <v>0.6</v>
      </c>
    </row>
    <row r="8426" spans="1:15">
      <c r="A8426" t="s">
        <v>13134</v>
      </c>
      <c r="B8426" s="1" t="s">
        <v>10386</v>
      </c>
      <c r="C8426">
        <v>3</v>
      </c>
      <c r="D8426">
        <v>132054</v>
      </c>
      <c r="E8426">
        <v>13</v>
      </c>
      <c r="F8426">
        <v>484438</v>
      </c>
      <c r="G8426">
        <v>0.69825104543386896</v>
      </c>
      <c r="H8426">
        <v>0.99999999239049397</v>
      </c>
      <c r="I8426" s="1" t="s">
        <v>10386</v>
      </c>
      <c r="J8426" t="s">
        <v>13134</v>
      </c>
      <c r="K8426">
        <v>2</v>
      </c>
      <c r="L8426">
        <v>1</v>
      </c>
      <c r="M8426">
        <v>0</v>
      </c>
      <c r="N8426">
        <v>3</v>
      </c>
      <c r="O8426">
        <f t="shared" si="131"/>
        <v>0.5</v>
      </c>
    </row>
    <row r="8427" spans="1:15">
      <c r="A8427" t="s">
        <v>13134</v>
      </c>
      <c r="B8427" s="1" t="s">
        <v>9823</v>
      </c>
      <c r="C8427">
        <v>3</v>
      </c>
      <c r="D8427">
        <v>132054</v>
      </c>
      <c r="E8427">
        <v>13</v>
      </c>
      <c r="F8427">
        <v>484438</v>
      </c>
      <c r="G8427">
        <v>0.69825104543386896</v>
      </c>
      <c r="H8427">
        <v>0.99999999239049397</v>
      </c>
      <c r="I8427" s="1" t="s">
        <v>9823</v>
      </c>
      <c r="J8427" t="s">
        <v>13134</v>
      </c>
      <c r="K8427">
        <v>0</v>
      </c>
      <c r="L8427">
        <v>3</v>
      </c>
      <c r="M8427">
        <v>0</v>
      </c>
      <c r="N8427">
        <v>2</v>
      </c>
      <c r="O8427">
        <f t="shared" si="131"/>
        <v>0.6</v>
      </c>
    </row>
    <row r="8428" spans="1:15">
      <c r="A8428" t="s">
        <v>13134</v>
      </c>
      <c r="B8428" s="1" t="s">
        <v>9863</v>
      </c>
      <c r="C8428">
        <v>3</v>
      </c>
      <c r="D8428">
        <v>132054</v>
      </c>
      <c r="E8428">
        <v>13</v>
      </c>
      <c r="F8428">
        <v>484438</v>
      </c>
      <c r="G8428">
        <v>0.69825104543386896</v>
      </c>
      <c r="H8428">
        <v>0.99999999239049397</v>
      </c>
      <c r="I8428" s="1" t="s">
        <v>9863</v>
      </c>
      <c r="J8428" t="s">
        <v>13134</v>
      </c>
      <c r="K8428">
        <v>0</v>
      </c>
      <c r="L8428">
        <v>3</v>
      </c>
      <c r="M8428">
        <v>0</v>
      </c>
      <c r="N8428">
        <v>1</v>
      </c>
      <c r="O8428">
        <f t="shared" si="131"/>
        <v>0.75</v>
      </c>
    </row>
    <row r="8429" spans="1:15">
      <c r="A8429" t="s">
        <v>13134</v>
      </c>
      <c r="B8429" s="1" t="s">
        <v>9969</v>
      </c>
      <c r="C8429">
        <v>3</v>
      </c>
      <c r="D8429">
        <v>132054</v>
      </c>
      <c r="E8429">
        <v>13</v>
      </c>
      <c r="F8429">
        <v>484438</v>
      </c>
      <c r="G8429">
        <v>0.69825104543386896</v>
      </c>
      <c r="H8429">
        <v>0.99999999239049397</v>
      </c>
      <c r="I8429" s="1" t="s">
        <v>9969</v>
      </c>
      <c r="J8429" t="s">
        <v>13134</v>
      </c>
      <c r="K8429">
        <v>0</v>
      </c>
      <c r="L8429">
        <v>2</v>
      </c>
      <c r="M8429">
        <v>1</v>
      </c>
      <c r="N8429">
        <v>4</v>
      </c>
      <c r="O8429">
        <f t="shared" si="131"/>
        <v>0.42857142857142855</v>
      </c>
    </row>
    <row r="8430" spans="1:15">
      <c r="A8430" t="s">
        <v>13134</v>
      </c>
      <c r="B8430" s="1" t="s">
        <v>9692</v>
      </c>
      <c r="C8430">
        <v>3</v>
      </c>
      <c r="D8430">
        <v>132054</v>
      </c>
      <c r="E8430">
        <v>13</v>
      </c>
      <c r="F8430">
        <v>484438</v>
      </c>
      <c r="G8430">
        <v>0.69825104543386896</v>
      </c>
      <c r="H8430">
        <v>0.99999999239049397</v>
      </c>
      <c r="I8430" s="1" t="s">
        <v>9692</v>
      </c>
      <c r="J8430" t="s">
        <v>13134</v>
      </c>
      <c r="K8430">
        <v>0</v>
      </c>
      <c r="L8430">
        <v>2</v>
      </c>
      <c r="M8430">
        <v>1</v>
      </c>
      <c r="N8430">
        <v>3</v>
      </c>
      <c r="O8430">
        <f t="shared" si="131"/>
        <v>0.5</v>
      </c>
    </row>
    <row r="8431" spans="1:15">
      <c r="A8431" t="s">
        <v>13134</v>
      </c>
      <c r="B8431" s="1" t="s">
        <v>9732</v>
      </c>
      <c r="C8431">
        <v>3</v>
      </c>
      <c r="D8431">
        <v>132054</v>
      </c>
      <c r="E8431">
        <v>13</v>
      </c>
      <c r="F8431">
        <v>484438</v>
      </c>
      <c r="G8431">
        <v>0.69825104543386896</v>
      </c>
      <c r="H8431">
        <v>0.99999999239049397</v>
      </c>
      <c r="I8431" s="1" t="s">
        <v>9732</v>
      </c>
      <c r="J8431" t="s">
        <v>13134</v>
      </c>
      <c r="K8431">
        <v>2</v>
      </c>
      <c r="L8431">
        <v>0</v>
      </c>
      <c r="M8431">
        <v>1</v>
      </c>
      <c r="N8431">
        <v>0</v>
      </c>
      <c r="O8431">
        <f t="shared" si="131"/>
        <v>1</v>
      </c>
    </row>
    <row r="8432" spans="1:15">
      <c r="A8432" t="s">
        <v>13134</v>
      </c>
      <c r="B8432" s="1" t="s">
        <v>9810</v>
      </c>
      <c r="C8432">
        <v>3</v>
      </c>
      <c r="D8432">
        <v>132054</v>
      </c>
      <c r="E8432">
        <v>13</v>
      </c>
      <c r="F8432">
        <v>484438</v>
      </c>
      <c r="G8432">
        <v>0.69825104543386896</v>
      </c>
      <c r="H8432">
        <v>0.99999999239049397</v>
      </c>
      <c r="I8432" s="1" t="s">
        <v>9810</v>
      </c>
      <c r="J8432" t="s">
        <v>13134</v>
      </c>
      <c r="K8432">
        <v>0</v>
      </c>
      <c r="L8432">
        <v>3</v>
      </c>
      <c r="M8432">
        <v>0</v>
      </c>
      <c r="N8432">
        <v>0</v>
      </c>
      <c r="O8432">
        <f t="shared" si="131"/>
        <v>1</v>
      </c>
    </row>
    <row r="8433" spans="1:15">
      <c r="A8433" t="s">
        <v>13134</v>
      </c>
      <c r="B8433" s="1" t="s">
        <v>9556</v>
      </c>
      <c r="C8433">
        <v>3</v>
      </c>
      <c r="D8433">
        <v>132054</v>
      </c>
      <c r="E8433">
        <v>13</v>
      </c>
      <c r="F8433">
        <v>484438</v>
      </c>
      <c r="G8433">
        <v>0.69825104543386896</v>
      </c>
      <c r="H8433">
        <v>0.99999999239049397</v>
      </c>
      <c r="I8433" s="1" t="s">
        <v>9556</v>
      </c>
      <c r="J8433" t="s">
        <v>13134</v>
      </c>
      <c r="K8433">
        <v>1</v>
      </c>
      <c r="L8433">
        <v>1</v>
      </c>
      <c r="M8433">
        <v>1</v>
      </c>
      <c r="N8433">
        <v>0</v>
      </c>
      <c r="O8433">
        <f t="shared" si="131"/>
        <v>1</v>
      </c>
    </row>
    <row r="8434" spans="1:15">
      <c r="A8434" t="s">
        <v>13134</v>
      </c>
      <c r="B8434" s="1" t="s">
        <v>9633</v>
      </c>
      <c r="C8434">
        <v>3</v>
      </c>
      <c r="D8434">
        <v>132054</v>
      </c>
      <c r="E8434">
        <v>13</v>
      </c>
      <c r="F8434">
        <v>484438</v>
      </c>
      <c r="G8434">
        <v>0.69825104543386896</v>
      </c>
      <c r="H8434">
        <v>0.99999999239049397</v>
      </c>
      <c r="I8434" s="1" t="s">
        <v>9633</v>
      </c>
      <c r="J8434" t="s">
        <v>13134</v>
      </c>
      <c r="K8434">
        <v>0</v>
      </c>
      <c r="L8434">
        <v>3</v>
      </c>
      <c r="M8434">
        <v>0</v>
      </c>
      <c r="N8434">
        <v>1</v>
      </c>
      <c r="O8434">
        <f t="shared" si="131"/>
        <v>0.75</v>
      </c>
    </row>
    <row r="8435" spans="1:15">
      <c r="A8435" t="s">
        <v>13134</v>
      </c>
      <c r="B8435" s="1" t="s">
        <v>9214</v>
      </c>
      <c r="C8435">
        <v>3</v>
      </c>
      <c r="D8435">
        <v>132054</v>
      </c>
      <c r="E8435">
        <v>13</v>
      </c>
      <c r="F8435">
        <v>484438</v>
      </c>
      <c r="G8435">
        <v>0.69825104543386896</v>
      </c>
      <c r="H8435">
        <v>0.99999999239049397</v>
      </c>
      <c r="I8435" s="1" t="s">
        <v>9214</v>
      </c>
      <c r="J8435" t="s">
        <v>13134</v>
      </c>
      <c r="K8435">
        <v>2</v>
      </c>
      <c r="L8435">
        <v>0</v>
      </c>
      <c r="M8435">
        <v>1</v>
      </c>
      <c r="N8435">
        <v>2</v>
      </c>
      <c r="O8435">
        <f t="shared" si="131"/>
        <v>0.6</v>
      </c>
    </row>
    <row r="8436" spans="1:15">
      <c r="A8436" t="s">
        <v>13134</v>
      </c>
      <c r="B8436" s="1" t="s">
        <v>8973</v>
      </c>
      <c r="C8436">
        <v>3</v>
      </c>
      <c r="D8436">
        <v>132054</v>
      </c>
      <c r="E8436">
        <v>13</v>
      </c>
      <c r="F8436">
        <v>484438</v>
      </c>
      <c r="G8436">
        <v>0.69825104543386896</v>
      </c>
      <c r="H8436">
        <v>0.99999999239049397</v>
      </c>
      <c r="I8436" s="1" t="s">
        <v>8973</v>
      </c>
      <c r="J8436" t="s">
        <v>13134</v>
      </c>
      <c r="K8436">
        <v>0</v>
      </c>
      <c r="L8436">
        <v>3</v>
      </c>
      <c r="M8436">
        <v>0</v>
      </c>
      <c r="N8436">
        <v>1</v>
      </c>
      <c r="O8436">
        <f t="shared" si="131"/>
        <v>0.75</v>
      </c>
    </row>
    <row r="8437" spans="1:15">
      <c r="A8437" t="s">
        <v>13134</v>
      </c>
      <c r="B8437" s="1" t="s">
        <v>8683</v>
      </c>
      <c r="C8437">
        <v>3</v>
      </c>
      <c r="D8437">
        <v>132054</v>
      </c>
      <c r="E8437">
        <v>13</v>
      </c>
      <c r="F8437">
        <v>484438</v>
      </c>
      <c r="G8437">
        <v>0.69825104543386896</v>
      </c>
      <c r="H8437">
        <v>0.99999999239049397</v>
      </c>
      <c r="I8437" s="1" t="s">
        <v>8683</v>
      </c>
      <c r="J8437" t="s">
        <v>13134</v>
      </c>
      <c r="K8437">
        <v>0</v>
      </c>
      <c r="L8437">
        <v>3</v>
      </c>
      <c r="M8437">
        <v>0</v>
      </c>
      <c r="N8437">
        <v>5</v>
      </c>
      <c r="O8437">
        <f t="shared" si="131"/>
        <v>0.375</v>
      </c>
    </row>
    <row r="8438" spans="1:15">
      <c r="A8438" t="s">
        <v>13134</v>
      </c>
      <c r="B8438" s="1" t="s">
        <v>8248</v>
      </c>
      <c r="C8438">
        <v>3</v>
      </c>
      <c r="D8438">
        <v>132054</v>
      </c>
      <c r="E8438">
        <v>13</v>
      </c>
      <c r="F8438">
        <v>484438</v>
      </c>
      <c r="G8438">
        <v>0.69825104543386896</v>
      </c>
      <c r="H8438">
        <v>0.99999999239049397</v>
      </c>
      <c r="I8438" s="1" t="s">
        <v>8248</v>
      </c>
      <c r="J8438" t="s">
        <v>13134</v>
      </c>
      <c r="K8438">
        <v>0</v>
      </c>
      <c r="L8438">
        <v>3</v>
      </c>
      <c r="M8438">
        <v>0</v>
      </c>
      <c r="N8438">
        <v>2</v>
      </c>
      <c r="O8438">
        <f t="shared" si="131"/>
        <v>0.6</v>
      </c>
    </row>
    <row r="8439" spans="1:15">
      <c r="A8439" t="s">
        <v>13134</v>
      </c>
      <c r="B8439" s="1" t="s">
        <v>8089</v>
      </c>
      <c r="C8439">
        <v>3</v>
      </c>
      <c r="D8439">
        <v>132054</v>
      </c>
      <c r="E8439">
        <v>13</v>
      </c>
      <c r="F8439">
        <v>484438</v>
      </c>
      <c r="G8439">
        <v>0.69825104543386896</v>
      </c>
      <c r="H8439">
        <v>0.99999999239049397</v>
      </c>
      <c r="I8439" s="1" t="s">
        <v>8089</v>
      </c>
      <c r="J8439" t="s">
        <v>13134</v>
      </c>
      <c r="K8439">
        <v>0</v>
      </c>
      <c r="L8439">
        <v>2</v>
      </c>
      <c r="M8439">
        <v>1</v>
      </c>
      <c r="N8439">
        <v>2</v>
      </c>
      <c r="O8439">
        <f t="shared" si="131"/>
        <v>0.6</v>
      </c>
    </row>
    <row r="8440" spans="1:15">
      <c r="A8440" t="s">
        <v>13134</v>
      </c>
      <c r="B8440" s="1" t="s">
        <v>7904</v>
      </c>
      <c r="C8440">
        <v>3</v>
      </c>
      <c r="D8440">
        <v>132054</v>
      </c>
      <c r="E8440">
        <v>13</v>
      </c>
      <c r="F8440">
        <v>484438</v>
      </c>
      <c r="G8440">
        <v>0.69825104543386896</v>
      </c>
      <c r="H8440">
        <v>0.99999999239049397</v>
      </c>
      <c r="I8440" s="1" t="s">
        <v>7904</v>
      </c>
      <c r="J8440" t="s">
        <v>13134</v>
      </c>
      <c r="K8440">
        <v>2</v>
      </c>
      <c r="L8440">
        <v>1</v>
      </c>
      <c r="M8440">
        <v>0</v>
      </c>
      <c r="N8440">
        <v>5</v>
      </c>
      <c r="O8440">
        <f t="shared" si="131"/>
        <v>0.375</v>
      </c>
    </row>
    <row r="8441" spans="1:15">
      <c r="A8441" t="s">
        <v>13134</v>
      </c>
      <c r="B8441" s="1" t="s">
        <v>7969</v>
      </c>
      <c r="C8441">
        <v>3</v>
      </c>
      <c r="D8441">
        <v>132054</v>
      </c>
      <c r="E8441">
        <v>13</v>
      </c>
      <c r="F8441">
        <v>484438</v>
      </c>
      <c r="G8441">
        <v>0.69825104543386896</v>
      </c>
      <c r="H8441">
        <v>0.99999999239049397</v>
      </c>
      <c r="I8441" s="1" t="s">
        <v>7969</v>
      </c>
      <c r="J8441" t="s">
        <v>13134</v>
      </c>
      <c r="K8441">
        <v>0</v>
      </c>
      <c r="L8441">
        <v>3</v>
      </c>
      <c r="M8441">
        <v>0</v>
      </c>
      <c r="N8441">
        <v>3</v>
      </c>
      <c r="O8441">
        <f t="shared" si="131"/>
        <v>0.5</v>
      </c>
    </row>
    <row r="8442" spans="1:15">
      <c r="A8442" t="s">
        <v>13134</v>
      </c>
      <c r="B8442" s="1" t="s">
        <v>7972</v>
      </c>
      <c r="C8442">
        <v>3</v>
      </c>
      <c r="D8442">
        <v>132054</v>
      </c>
      <c r="E8442">
        <v>13</v>
      </c>
      <c r="F8442">
        <v>484438</v>
      </c>
      <c r="G8442">
        <v>0.69825104543386896</v>
      </c>
      <c r="H8442">
        <v>0.99999999239049397</v>
      </c>
      <c r="I8442" s="1" t="s">
        <v>7972</v>
      </c>
      <c r="J8442" t="s">
        <v>13134</v>
      </c>
      <c r="K8442">
        <v>0</v>
      </c>
      <c r="L8442">
        <v>2</v>
      </c>
      <c r="M8442">
        <v>1</v>
      </c>
      <c r="N8442">
        <v>2</v>
      </c>
      <c r="O8442">
        <f t="shared" si="131"/>
        <v>0.6</v>
      </c>
    </row>
    <row r="8443" spans="1:15">
      <c r="A8443" t="s">
        <v>13134</v>
      </c>
      <c r="B8443" s="1" t="s">
        <v>7123</v>
      </c>
      <c r="C8443">
        <v>3</v>
      </c>
      <c r="D8443">
        <v>132054</v>
      </c>
      <c r="E8443">
        <v>13</v>
      </c>
      <c r="F8443">
        <v>484438</v>
      </c>
      <c r="G8443">
        <v>0.69825104543386896</v>
      </c>
      <c r="H8443">
        <v>0.99999999239049397</v>
      </c>
      <c r="I8443" s="1" t="s">
        <v>7123</v>
      </c>
      <c r="J8443" t="s">
        <v>13134</v>
      </c>
      <c r="K8443">
        <v>0</v>
      </c>
      <c r="L8443">
        <v>3</v>
      </c>
      <c r="M8443">
        <v>0</v>
      </c>
      <c r="N8443">
        <v>3</v>
      </c>
      <c r="O8443">
        <f t="shared" si="131"/>
        <v>0.5</v>
      </c>
    </row>
    <row r="8444" spans="1:15">
      <c r="A8444" t="s">
        <v>13134</v>
      </c>
      <c r="B8444" s="1" t="s">
        <v>6582</v>
      </c>
      <c r="C8444">
        <v>3</v>
      </c>
      <c r="D8444">
        <v>132054</v>
      </c>
      <c r="E8444">
        <v>13</v>
      </c>
      <c r="F8444">
        <v>484438</v>
      </c>
      <c r="G8444">
        <v>0.69825104543386896</v>
      </c>
      <c r="H8444">
        <v>0.99999999239049397</v>
      </c>
      <c r="I8444" s="1" t="s">
        <v>6582</v>
      </c>
      <c r="J8444" t="s">
        <v>13134</v>
      </c>
      <c r="K8444">
        <v>1</v>
      </c>
      <c r="L8444">
        <v>2</v>
      </c>
      <c r="M8444">
        <v>0</v>
      </c>
      <c r="N8444">
        <v>2</v>
      </c>
      <c r="O8444">
        <f t="shared" si="131"/>
        <v>0.6</v>
      </c>
    </row>
    <row r="8445" spans="1:15">
      <c r="A8445" t="s">
        <v>13134</v>
      </c>
      <c r="B8445" s="1" t="s">
        <v>6309</v>
      </c>
      <c r="C8445">
        <v>3</v>
      </c>
      <c r="D8445">
        <v>132054</v>
      </c>
      <c r="E8445">
        <v>13</v>
      </c>
      <c r="F8445">
        <v>484438</v>
      </c>
      <c r="G8445">
        <v>0.69825104543386896</v>
      </c>
      <c r="H8445">
        <v>0.99999999239049397</v>
      </c>
      <c r="I8445" s="1" t="s">
        <v>6309</v>
      </c>
      <c r="J8445" t="s">
        <v>13134</v>
      </c>
      <c r="K8445">
        <v>0</v>
      </c>
      <c r="L8445">
        <v>3</v>
      </c>
      <c r="M8445">
        <v>0</v>
      </c>
      <c r="N8445">
        <v>4</v>
      </c>
      <c r="O8445">
        <f t="shared" si="131"/>
        <v>0.42857142857142855</v>
      </c>
    </row>
    <row r="8446" spans="1:15">
      <c r="A8446" t="s">
        <v>13134</v>
      </c>
      <c r="B8446" s="1" t="s">
        <v>6348</v>
      </c>
      <c r="C8446">
        <v>3</v>
      </c>
      <c r="D8446">
        <v>132054</v>
      </c>
      <c r="E8446">
        <v>13</v>
      </c>
      <c r="F8446">
        <v>484438</v>
      </c>
      <c r="G8446">
        <v>0.69825104543386896</v>
      </c>
      <c r="H8446">
        <v>0.99999999239049397</v>
      </c>
      <c r="I8446" s="1" t="s">
        <v>6348</v>
      </c>
      <c r="J8446" t="s">
        <v>13134</v>
      </c>
      <c r="K8446">
        <v>0</v>
      </c>
      <c r="L8446">
        <v>3</v>
      </c>
      <c r="M8446">
        <v>0</v>
      </c>
      <c r="N8446">
        <v>4</v>
      </c>
      <c r="O8446">
        <f t="shared" si="131"/>
        <v>0.42857142857142855</v>
      </c>
    </row>
    <row r="8447" spans="1:15">
      <c r="A8447" t="s">
        <v>13134</v>
      </c>
      <c r="B8447" s="1" t="s">
        <v>6275</v>
      </c>
      <c r="C8447">
        <v>3</v>
      </c>
      <c r="D8447">
        <v>132054</v>
      </c>
      <c r="E8447">
        <v>13</v>
      </c>
      <c r="F8447">
        <v>484438</v>
      </c>
      <c r="G8447">
        <v>0.69825104543386896</v>
      </c>
      <c r="H8447">
        <v>0.99999999239049397</v>
      </c>
      <c r="I8447" s="1" t="s">
        <v>6275</v>
      </c>
      <c r="J8447" t="s">
        <v>13134</v>
      </c>
      <c r="K8447">
        <v>0</v>
      </c>
      <c r="L8447">
        <v>3</v>
      </c>
      <c r="M8447">
        <v>0</v>
      </c>
      <c r="N8447">
        <v>6</v>
      </c>
      <c r="O8447">
        <f t="shared" si="131"/>
        <v>0.33333333333333331</v>
      </c>
    </row>
    <row r="8448" spans="1:15">
      <c r="A8448" t="s">
        <v>13134</v>
      </c>
      <c r="B8448" s="1" t="s">
        <v>6065</v>
      </c>
      <c r="C8448">
        <v>3</v>
      </c>
      <c r="D8448">
        <v>132054</v>
      </c>
      <c r="E8448">
        <v>13</v>
      </c>
      <c r="F8448">
        <v>484438</v>
      </c>
      <c r="G8448">
        <v>0.69825104543386896</v>
      </c>
      <c r="H8448">
        <v>0.99999999239049397</v>
      </c>
      <c r="I8448" s="1" t="s">
        <v>6065</v>
      </c>
      <c r="J8448" t="s">
        <v>13134</v>
      </c>
      <c r="K8448">
        <v>1</v>
      </c>
      <c r="L8448">
        <v>2</v>
      </c>
      <c r="M8448">
        <v>0</v>
      </c>
      <c r="N8448">
        <v>1</v>
      </c>
      <c r="O8448">
        <f t="shared" si="131"/>
        <v>0.75</v>
      </c>
    </row>
    <row r="8449" spans="1:15">
      <c r="A8449" t="s">
        <v>13134</v>
      </c>
      <c r="B8449" s="1" t="s">
        <v>6069</v>
      </c>
      <c r="C8449">
        <v>3</v>
      </c>
      <c r="D8449">
        <v>132054</v>
      </c>
      <c r="E8449">
        <v>13</v>
      </c>
      <c r="F8449">
        <v>484438</v>
      </c>
      <c r="G8449">
        <v>0.69825104543386896</v>
      </c>
      <c r="H8449">
        <v>0.99999999239049397</v>
      </c>
      <c r="I8449" s="1" t="s">
        <v>6069</v>
      </c>
      <c r="J8449" t="s">
        <v>13134</v>
      </c>
      <c r="K8449">
        <v>0</v>
      </c>
      <c r="L8449">
        <v>3</v>
      </c>
      <c r="M8449">
        <v>0</v>
      </c>
      <c r="N8449">
        <v>4</v>
      </c>
      <c r="O8449">
        <f t="shared" si="131"/>
        <v>0.42857142857142855</v>
      </c>
    </row>
    <row r="8450" spans="1:15">
      <c r="A8450" t="s">
        <v>13134</v>
      </c>
      <c r="B8450" s="1" t="s">
        <v>5917</v>
      </c>
      <c r="C8450">
        <v>3</v>
      </c>
      <c r="D8450">
        <v>132054</v>
      </c>
      <c r="E8450">
        <v>13</v>
      </c>
      <c r="F8450">
        <v>484438</v>
      </c>
      <c r="G8450">
        <v>0.69825104543386896</v>
      </c>
      <c r="H8450">
        <v>0.99999999239049397</v>
      </c>
      <c r="I8450" s="1" t="s">
        <v>5917</v>
      </c>
      <c r="J8450" t="s">
        <v>13134</v>
      </c>
      <c r="K8450">
        <v>0</v>
      </c>
      <c r="L8450">
        <v>2</v>
      </c>
      <c r="M8450">
        <v>1</v>
      </c>
      <c r="N8450">
        <v>3</v>
      </c>
      <c r="O8450">
        <f t="shared" si="131"/>
        <v>0.5</v>
      </c>
    </row>
    <row r="8451" spans="1:15">
      <c r="A8451" t="s">
        <v>13134</v>
      </c>
      <c r="B8451" s="1" t="s">
        <v>5515</v>
      </c>
      <c r="C8451">
        <v>3</v>
      </c>
      <c r="D8451">
        <v>132054</v>
      </c>
      <c r="E8451">
        <v>13</v>
      </c>
      <c r="F8451">
        <v>484438</v>
      </c>
      <c r="G8451">
        <v>0.69825104543386896</v>
      </c>
      <c r="H8451">
        <v>0.99999999239049397</v>
      </c>
      <c r="I8451" s="1" t="s">
        <v>5515</v>
      </c>
      <c r="J8451" t="s">
        <v>13134</v>
      </c>
      <c r="K8451">
        <v>0</v>
      </c>
      <c r="L8451">
        <v>3</v>
      </c>
      <c r="M8451">
        <v>0</v>
      </c>
      <c r="N8451">
        <v>1</v>
      </c>
      <c r="O8451">
        <f t="shared" ref="O8451:O8514" si="132">(K8451+L8451+M8451)/SUM(K8451:N8451)</f>
        <v>0.75</v>
      </c>
    </row>
    <row r="8452" spans="1:15">
      <c r="A8452" t="s">
        <v>13134</v>
      </c>
      <c r="B8452" s="1" t="s">
        <v>5416</v>
      </c>
      <c r="C8452">
        <v>3</v>
      </c>
      <c r="D8452">
        <v>132054</v>
      </c>
      <c r="E8452">
        <v>13</v>
      </c>
      <c r="F8452">
        <v>484438</v>
      </c>
      <c r="G8452">
        <v>0.69825104543386896</v>
      </c>
      <c r="H8452">
        <v>0.99999999239049397</v>
      </c>
      <c r="I8452" s="1" t="s">
        <v>5416</v>
      </c>
      <c r="J8452" t="s">
        <v>13134</v>
      </c>
      <c r="K8452">
        <v>0</v>
      </c>
      <c r="L8452">
        <v>3</v>
      </c>
      <c r="M8452">
        <v>0</v>
      </c>
      <c r="N8452">
        <v>2</v>
      </c>
      <c r="O8452">
        <f t="shared" si="132"/>
        <v>0.6</v>
      </c>
    </row>
    <row r="8453" spans="1:15">
      <c r="A8453" t="s">
        <v>13134</v>
      </c>
      <c r="B8453" s="1" t="s">
        <v>5104</v>
      </c>
      <c r="C8453">
        <v>3</v>
      </c>
      <c r="D8453">
        <v>132054</v>
      </c>
      <c r="E8453">
        <v>13</v>
      </c>
      <c r="F8453">
        <v>484438</v>
      </c>
      <c r="G8453">
        <v>0.69825104543386896</v>
      </c>
      <c r="H8453">
        <v>0.99999999239049397</v>
      </c>
      <c r="I8453" s="1" t="s">
        <v>5104</v>
      </c>
      <c r="J8453" t="s">
        <v>13134</v>
      </c>
      <c r="K8453">
        <v>0</v>
      </c>
      <c r="L8453">
        <v>3</v>
      </c>
      <c r="M8453">
        <v>0</v>
      </c>
      <c r="N8453">
        <v>6</v>
      </c>
      <c r="O8453">
        <f t="shared" si="132"/>
        <v>0.33333333333333331</v>
      </c>
    </row>
    <row r="8454" spans="1:15">
      <c r="A8454" t="s">
        <v>13134</v>
      </c>
      <c r="B8454" s="1" t="s">
        <v>4864</v>
      </c>
      <c r="C8454">
        <v>3</v>
      </c>
      <c r="D8454">
        <v>132054</v>
      </c>
      <c r="E8454">
        <v>13</v>
      </c>
      <c r="F8454">
        <v>484438</v>
      </c>
      <c r="G8454">
        <v>0.69825104543386896</v>
      </c>
      <c r="H8454">
        <v>0.99999999239049397</v>
      </c>
      <c r="I8454" s="1" t="s">
        <v>4864</v>
      </c>
      <c r="J8454" t="s">
        <v>13134</v>
      </c>
      <c r="K8454">
        <v>0</v>
      </c>
      <c r="L8454">
        <v>0</v>
      </c>
      <c r="M8454">
        <v>3</v>
      </c>
      <c r="N8454">
        <v>1</v>
      </c>
      <c r="O8454">
        <f t="shared" si="132"/>
        <v>0.75</v>
      </c>
    </row>
    <row r="8455" spans="1:15">
      <c r="A8455" t="s">
        <v>13134</v>
      </c>
      <c r="B8455" s="1" t="s">
        <v>4901</v>
      </c>
      <c r="C8455">
        <v>3</v>
      </c>
      <c r="D8455">
        <v>132054</v>
      </c>
      <c r="E8455">
        <v>13</v>
      </c>
      <c r="F8455">
        <v>484438</v>
      </c>
      <c r="G8455">
        <v>0.69825104543386896</v>
      </c>
      <c r="H8455">
        <v>0.99999999239049397</v>
      </c>
      <c r="I8455" s="1" t="s">
        <v>4901</v>
      </c>
      <c r="J8455" t="s">
        <v>13134</v>
      </c>
      <c r="K8455">
        <v>0</v>
      </c>
      <c r="L8455">
        <v>2</v>
      </c>
      <c r="M8455">
        <v>1</v>
      </c>
      <c r="N8455">
        <v>3</v>
      </c>
      <c r="O8455">
        <f t="shared" si="132"/>
        <v>0.5</v>
      </c>
    </row>
    <row r="8456" spans="1:15">
      <c r="A8456" t="s">
        <v>13134</v>
      </c>
      <c r="B8456" s="1" t="s">
        <v>4162</v>
      </c>
      <c r="C8456">
        <v>3</v>
      </c>
      <c r="D8456">
        <v>132054</v>
      </c>
      <c r="E8456">
        <v>13</v>
      </c>
      <c r="F8456">
        <v>484438</v>
      </c>
      <c r="G8456">
        <v>0.69825104543386896</v>
      </c>
      <c r="H8456">
        <v>0.99999999239049397</v>
      </c>
      <c r="I8456" s="1" t="s">
        <v>4162</v>
      </c>
      <c r="J8456" t="s">
        <v>13134</v>
      </c>
      <c r="K8456">
        <v>0</v>
      </c>
      <c r="L8456">
        <v>3</v>
      </c>
      <c r="M8456">
        <v>0</v>
      </c>
      <c r="N8456">
        <v>3</v>
      </c>
      <c r="O8456">
        <f t="shared" si="132"/>
        <v>0.5</v>
      </c>
    </row>
    <row r="8457" spans="1:15">
      <c r="A8457" t="s">
        <v>13134</v>
      </c>
      <c r="B8457" s="1" t="s">
        <v>4227</v>
      </c>
      <c r="C8457">
        <v>3</v>
      </c>
      <c r="D8457">
        <v>132054</v>
      </c>
      <c r="E8457">
        <v>13</v>
      </c>
      <c r="F8457">
        <v>484438</v>
      </c>
      <c r="G8457">
        <v>0.69825104543386896</v>
      </c>
      <c r="H8457">
        <v>0.99999999239049397</v>
      </c>
      <c r="I8457" s="1" t="s">
        <v>4227</v>
      </c>
      <c r="J8457" t="s">
        <v>13134</v>
      </c>
      <c r="K8457">
        <v>0</v>
      </c>
      <c r="L8457">
        <v>3</v>
      </c>
      <c r="M8457">
        <v>0</v>
      </c>
      <c r="N8457">
        <v>3</v>
      </c>
      <c r="O8457">
        <f t="shared" si="132"/>
        <v>0.5</v>
      </c>
    </row>
    <row r="8458" spans="1:15">
      <c r="A8458" t="s">
        <v>13134</v>
      </c>
      <c r="B8458" s="1" t="s">
        <v>4129</v>
      </c>
      <c r="C8458">
        <v>3</v>
      </c>
      <c r="D8458">
        <v>132054</v>
      </c>
      <c r="E8458">
        <v>13</v>
      </c>
      <c r="F8458">
        <v>484438</v>
      </c>
      <c r="G8458">
        <v>0.69825104543386896</v>
      </c>
      <c r="H8458">
        <v>0.99999999239049397</v>
      </c>
      <c r="I8458" s="1" t="s">
        <v>4129</v>
      </c>
      <c r="J8458" t="s">
        <v>13134</v>
      </c>
      <c r="K8458">
        <v>0</v>
      </c>
      <c r="L8458">
        <v>3</v>
      </c>
      <c r="M8458">
        <v>0</v>
      </c>
      <c r="N8458">
        <v>4</v>
      </c>
      <c r="O8458">
        <f t="shared" si="132"/>
        <v>0.42857142857142855</v>
      </c>
    </row>
    <row r="8459" spans="1:15">
      <c r="A8459" t="s">
        <v>13134</v>
      </c>
      <c r="B8459" s="1" t="s">
        <v>3434</v>
      </c>
      <c r="C8459">
        <v>3</v>
      </c>
      <c r="D8459">
        <v>132054</v>
      </c>
      <c r="E8459">
        <v>13</v>
      </c>
      <c r="F8459">
        <v>484438</v>
      </c>
      <c r="G8459">
        <v>0.69825104543386896</v>
      </c>
      <c r="H8459">
        <v>0.99999999239049397</v>
      </c>
      <c r="I8459" s="1" t="s">
        <v>3434</v>
      </c>
      <c r="J8459" t="s">
        <v>13134</v>
      </c>
      <c r="K8459">
        <v>0</v>
      </c>
      <c r="L8459">
        <v>3</v>
      </c>
      <c r="M8459">
        <v>0</v>
      </c>
      <c r="N8459">
        <v>3</v>
      </c>
      <c r="O8459">
        <f t="shared" si="132"/>
        <v>0.5</v>
      </c>
    </row>
    <row r="8460" spans="1:15">
      <c r="A8460" t="s">
        <v>13134</v>
      </c>
      <c r="B8460" s="1" t="s">
        <v>3080</v>
      </c>
      <c r="C8460">
        <v>3</v>
      </c>
      <c r="D8460">
        <v>132054</v>
      </c>
      <c r="E8460">
        <v>13</v>
      </c>
      <c r="F8460">
        <v>484438</v>
      </c>
      <c r="G8460">
        <v>0.69825104543386896</v>
      </c>
      <c r="H8460">
        <v>0.99999999239049397</v>
      </c>
      <c r="I8460" s="1" t="s">
        <v>3080</v>
      </c>
      <c r="J8460" t="s">
        <v>13134</v>
      </c>
      <c r="K8460">
        <v>0</v>
      </c>
      <c r="L8460">
        <v>3</v>
      </c>
      <c r="M8460">
        <v>0</v>
      </c>
      <c r="N8460">
        <v>5</v>
      </c>
      <c r="O8460">
        <f t="shared" si="132"/>
        <v>0.375</v>
      </c>
    </row>
    <row r="8461" spans="1:15">
      <c r="A8461" t="s">
        <v>13134</v>
      </c>
      <c r="B8461" s="1" t="s">
        <v>2688</v>
      </c>
      <c r="C8461">
        <v>3</v>
      </c>
      <c r="D8461">
        <v>132054</v>
      </c>
      <c r="E8461">
        <v>13</v>
      </c>
      <c r="F8461">
        <v>484438</v>
      </c>
      <c r="G8461">
        <v>0.69825104543386896</v>
      </c>
      <c r="H8461">
        <v>0.99999999239049397</v>
      </c>
      <c r="I8461" s="1" t="s">
        <v>2688</v>
      </c>
      <c r="J8461" t="s">
        <v>13134</v>
      </c>
      <c r="K8461">
        <v>0</v>
      </c>
      <c r="L8461">
        <v>3</v>
      </c>
      <c r="M8461">
        <v>0</v>
      </c>
      <c r="N8461">
        <v>3</v>
      </c>
      <c r="O8461">
        <f t="shared" si="132"/>
        <v>0.5</v>
      </c>
    </row>
    <row r="8462" spans="1:15">
      <c r="A8462" t="s">
        <v>13134</v>
      </c>
      <c r="B8462" s="1" t="s">
        <v>2737</v>
      </c>
      <c r="C8462">
        <v>3</v>
      </c>
      <c r="D8462">
        <v>132054</v>
      </c>
      <c r="E8462">
        <v>13</v>
      </c>
      <c r="F8462">
        <v>484438</v>
      </c>
      <c r="G8462">
        <v>0.69825104543386896</v>
      </c>
      <c r="H8462">
        <v>0.99999999239049397</v>
      </c>
      <c r="I8462" s="1" t="s">
        <v>2737</v>
      </c>
      <c r="J8462" t="s">
        <v>13134</v>
      </c>
      <c r="K8462">
        <v>0</v>
      </c>
      <c r="L8462">
        <v>2</v>
      </c>
      <c r="M8462">
        <v>1</v>
      </c>
      <c r="N8462">
        <v>2</v>
      </c>
      <c r="O8462">
        <f t="shared" si="132"/>
        <v>0.6</v>
      </c>
    </row>
    <row r="8463" spans="1:15">
      <c r="A8463" t="s">
        <v>13134</v>
      </c>
      <c r="B8463" s="1" t="s">
        <v>2659</v>
      </c>
      <c r="C8463">
        <v>3</v>
      </c>
      <c r="D8463">
        <v>132054</v>
      </c>
      <c r="E8463">
        <v>13</v>
      </c>
      <c r="F8463">
        <v>484438</v>
      </c>
      <c r="G8463">
        <v>0.69825104543386896</v>
      </c>
      <c r="H8463">
        <v>0.99999999239049397</v>
      </c>
      <c r="I8463" s="1" t="s">
        <v>2659</v>
      </c>
      <c r="J8463" t="s">
        <v>13134</v>
      </c>
      <c r="K8463">
        <v>0</v>
      </c>
      <c r="L8463">
        <v>3</v>
      </c>
      <c r="M8463">
        <v>0</v>
      </c>
      <c r="N8463">
        <v>1</v>
      </c>
      <c r="O8463">
        <f t="shared" si="132"/>
        <v>0.75</v>
      </c>
    </row>
    <row r="8464" spans="1:15">
      <c r="A8464" t="s">
        <v>13134</v>
      </c>
      <c r="B8464" s="1" t="s">
        <v>2423</v>
      </c>
      <c r="C8464">
        <v>3</v>
      </c>
      <c r="D8464">
        <v>132054</v>
      </c>
      <c r="E8464">
        <v>13</v>
      </c>
      <c r="F8464">
        <v>484438</v>
      </c>
      <c r="G8464">
        <v>0.69825104543386896</v>
      </c>
      <c r="H8464">
        <v>0.99999999239049397</v>
      </c>
      <c r="I8464" s="1" t="s">
        <v>2423</v>
      </c>
      <c r="J8464" t="s">
        <v>13134</v>
      </c>
      <c r="K8464">
        <v>2</v>
      </c>
      <c r="L8464">
        <v>0</v>
      </c>
      <c r="M8464">
        <v>1</v>
      </c>
      <c r="N8464">
        <v>1</v>
      </c>
      <c r="O8464">
        <f t="shared" si="132"/>
        <v>0.75</v>
      </c>
    </row>
    <row r="8465" spans="1:15">
      <c r="A8465" t="s">
        <v>13134</v>
      </c>
      <c r="B8465" s="1" t="s">
        <v>2132</v>
      </c>
      <c r="C8465">
        <v>3</v>
      </c>
      <c r="D8465">
        <v>132054</v>
      </c>
      <c r="E8465">
        <v>13</v>
      </c>
      <c r="F8465">
        <v>484438</v>
      </c>
      <c r="G8465">
        <v>0.69825104543386896</v>
      </c>
      <c r="H8465">
        <v>0.99999999239049397</v>
      </c>
      <c r="I8465" s="1" t="s">
        <v>2132</v>
      </c>
      <c r="J8465" t="s">
        <v>13134</v>
      </c>
      <c r="K8465">
        <v>0</v>
      </c>
      <c r="L8465">
        <v>3</v>
      </c>
      <c r="M8465">
        <v>0</v>
      </c>
      <c r="N8465">
        <v>5</v>
      </c>
      <c r="O8465">
        <f t="shared" si="132"/>
        <v>0.375</v>
      </c>
    </row>
    <row r="8466" spans="1:15">
      <c r="A8466" t="s">
        <v>13134</v>
      </c>
      <c r="B8466" s="1" t="s">
        <v>2148</v>
      </c>
      <c r="C8466">
        <v>3</v>
      </c>
      <c r="D8466">
        <v>132054</v>
      </c>
      <c r="E8466">
        <v>13</v>
      </c>
      <c r="F8466">
        <v>484438</v>
      </c>
      <c r="G8466">
        <v>0.69825104543386896</v>
      </c>
      <c r="H8466">
        <v>0.99999999239049397</v>
      </c>
      <c r="I8466" s="1" t="s">
        <v>2148</v>
      </c>
      <c r="J8466" t="s">
        <v>13134</v>
      </c>
      <c r="K8466">
        <v>0</v>
      </c>
      <c r="L8466">
        <v>3</v>
      </c>
      <c r="M8466">
        <v>0</v>
      </c>
      <c r="N8466">
        <v>6</v>
      </c>
      <c r="O8466">
        <f t="shared" si="132"/>
        <v>0.33333333333333331</v>
      </c>
    </row>
    <row r="8467" spans="1:15">
      <c r="A8467" t="s">
        <v>13134</v>
      </c>
      <c r="B8467" s="1" t="s">
        <v>1880</v>
      </c>
      <c r="C8467">
        <v>3</v>
      </c>
      <c r="D8467">
        <v>132054</v>
      </c>
      <c r="E8467">
        <v>13</v>
      </c>
      <c r="F8467">
        <v>484438</v>
      </c>
      <c r="G8467">
        <v>0.69825104543386896</v>
      </c>
      <c r="H8467">
        <v>0.99999999239049397</v>
      </c>
      <c r="I8467" s="1" t="s">
        <v>1880</v>
      </c>
      <c r="J8467" t="s">
        <v>13134</v>
      </c>
      <c r="K8467">
        <v>0</v>
      </c>
      <c r="L8467">
        <v>3</v>
      </c>
      <c r="M8467">
        <v>0</v>
      </c>
      <c r="N8467">
        <v>0</v>
      </c>
      <c r="O8467">
        <f t="shared" si="132"/>
        <v>1</v>
      </c>
    </row>
    <row r="8468" spans="1:15">
      <c r="A8468" t="s">
        <v>13134</v>
      </c>
      <c r="B8468" s="1" t="s">
        <v>1904</v>
      </c>
      <c r="C8468">
        <v>3</v>
      </c>
      <c r="D8468">
        <v>132054</v>
      </c>
      <c r="E8468">
        <v>13</v>
      </c>
      <c r="F8468">
        <v>484438</v>
      </c>
      <c r="G8468">
        <v>0.69825104543386896</v>
      </c>
      <c r="H8468">
        <v>0.99999999239049397</v>
      </c>
      <c r="I8468" s="1" t="s">
        <v>1904</v>
      </c>
      <c r="J8468" t="s">
        <v>13134</v>
      </c>
      <c r="K8468">
        <v>0</v>
      </c>
      <c r="L8468">
        <v>3</v>
      </c>
      <c r="M8468">
        <v>0</v>
      </c>
      <c r="N8468">
        <v>4</v>
      </c>
      <c r="O8468">
        <f t="shared" si="132"/>
        <v>0.42857142857142855</v>
      </c>
    </row>
    <row r="8469" spans="1:15">
      <c r="A8469" t="s">
        <v>13134</v>
      </c>
      <c r="B8469" s="1" t="s">
        <v>1549</v>
      </c>
      <c r="C8469">
        <v>3</v>
      </c>
      <c r="D8469">
        <v>132054</v>
      </c>
      <c r="E8469">
        <v>13</v>
      </c>
      <c r="F8469">
        <v>484438</v>
      </c>
      <c r="G8469">
        <v>0.69825104543386896</v>
      </c>
      <c r="H8469">
        <v>0.99999999239049397</v>
      </c>
      <c r="I8469" s="1" t="s">
        <v>1549</v>
      </c>
      <c r="J8469" t="s">
        <v>13134</v>
      </c>
      <c r="K8469">
        <v>1</v>
      </c>
      <c r="L8469">
        <v>2</v>
      </c>
      <c r="M8469">
        <v>0</v>
      </c>
      <c r="N8469">
        <v>4</v>
      </c>
      <c r="O8469">
        <f t="shared" si="132"/>
        <v>0.42857142857142855</v>
      </c>
    </row>
    <row r="8470" spans="1:15">
      <c r="A8470" t="s">
        <v>13134</v>
      </c>
      <c r="B8470" s="1" t="s">
        <v>1184</v>
      </c>
      <c r="C8470">
        <v>3</v>
      </c>
      <c r="D8470">
        <v>132054</v>
      </c>
      <c r="E8470">
        <v>13</v>
      </c>
      <c r="F8470">
        <v>484438</v>
      </c>
      <c r="G8470">
        <v>0.69825104543386896</v>
      </c>
      <c r="H8470">
        <v>0.99999999239049397</v>
      </c>
      <c r="I8470" s="1" t="s">
        <v>1184</v>
      </c>
      <c r="J8470" t="s">
        <v>13134</v>
      </c>
      <c r="K8470">
        <v>0</v>
      </c>
      <c r="L8470">
        <v>2</v>
      </c>
      <c r="M8470">
        <v>1</v>
      </c>
      <c r="N8470">
        <v>2</v>
      </c>
      <c r="O8470">
        <f t="shared" si="132"/>
        <v>0.6</v>
      </c>
    </row>
    <row r="8471" spans="1:15">
      <c r="A8471" t="s">
        <v>13134</v>
      </c>
      <c r="B8471" s="1" t="s">
        <v>893</v>
      </c>
      <c r="C8471">
        <v>3</v>
      </c>
      <c r="D8471">
        <v>132054</v>
      </c>
      <c r="E8471">
        <v>13</v>
      </c>
      <c r="F8471">
        <v>484438</v>
      </c>
      <c r="G8471">
        <v>0.69825104543386896</v>
      </c>
      <c r="H8471">
        <v>0.99999999239049397</v>
      </c>
      <c r="I8471" s="1" t="s">
        <v>893</v>
      </c>
      <c r="J8471" t="s">
        <v>13134</v>
      </c>
      <c r="K8471">
        <v>0</v>
      </c>
      <c r="L8471">
        <v>2</v>
      </c>
      <c r="M8471">
        <v>1</v>
      </c>
      <c r="N8471">
        <v>0</v>
      </c>
      <c r="O8471">
        <f t="shared" si="132"/>
        <v>1</v>
      </c>
    </row>
    <row r="8472" spans="1:15">
      <c r="A8472" t="s">
        <v>13134</v>
      </c>
      <c r="B8472" s="1" t="s">
        <v>969</v>
      </c>
      <c r="C8472">
        <v>3</v>
      </c>
      <c r="D8472">
        <v>132054</v>
      </c>
      <c r="E8472">
        <v>13</v>
      </c>
      <c r="F8472">
        <v>484438</v>
      </c>
      <c r="G8472">
        <v>0.69825104543386896</v>
      </c>
      <c r="H8472">
        <v>0.99999999239049397</v>
      </c>
      <c r="I8472" s="1" t="s">
        <v>969</v>
      </c>
      <c r="J8472" t="s">
        <v>13134</v>
      </c>
      <c r="K8472">
        <v>0</v>
      </c>
      <c r="L8472">
        <v>3</v>
      </c>
      <c r="M8472">
        <v>0</v>
      </c>
      <c r="N8472">
        <v>4</v>
      </c>
      <c r="O8472">
        <f t="shared" si="132"/>
        <v>0.42857142857142855</v>
      </c>
    </row>
    <row r="8473" spans="1:15">
      <c r="A8473" t="s">
        <v>13134</v>
      </c>
      <c r="B8473" s="1" t="s">
        <v>792</v>
      </c>
      <c r="C8473">
        <v>3</v>
      </c>
      <c r="D8473">
        <v>132054</v>
      </c>
      <c r="E8473">
        <v>13</v>
      </c>
      <c r="F8473">
        <v>484438</v>
      </c>
      <c r="G8473">
        <v>0.69825104543386896</v>
      </c>
      <c r="H8473">
        <v>0.99999999239049397</v>
      </c>
      <c r="I8473" s="1" t="s">
        <v>792</v>
      </c>
      <c r="J8473" t="s">
        <v>13134</v>
      </c>
      <c r="K8473">
        <v>2</v>
      </c>
      <c r="L8473">
        <v>1</v>
      </c>
      <c r="M8473">
        <v>0</v>
      </c>
      <c r="N8473">
        <v>2</v>
      </c>
      <c r="O8473">
        <f t="shared" si="132"/>
        <v>0.6</v>
      </c>
    </row>
    <row r="8474" spans="1:15">
      <c r="A8474" t="s">
        <v>13134</v>
      </c>
      <c r="B8474" s="1" t="s">
        <v>659</v>
      </c>
      <c r="C8474">
        <v>3</v>
      </c>
      <c r="D8474">
        <v>132054</v>
      </c>
      <c r="E8474">
        <v>13</v>
      </c>
      <c r="F8474">
        <v>484438</v>
      </c>
      <c r="G8474">
        <v>0.69825104543386896</v>
      </c>
      <c r="H8474">
        <v>0.99999999239049397</v>
      </c>
      <c r="I8474" s="1" t="s">
        <v>659</v>
      </c>
      <c r="J8474" t="s">
        <v>13134</v>
      </c>
      <c r="K8474">
        <v>0</v>
      </c>
      <c r="L8474">
        <v>3</v>
      </c>
      <c r="M8474">
        <v>0</v>
      </c>
      <c r="N8474">
        <v>1</v>
      </c>
      <c r="O8474">
        <f t="shared" si="132"/>
        <v>0.75</v>
      </c>
    </row>
    <row r="8475" spans="1:15">
      <c r="A8475" t="s">
        <v>13134</v>
      </c>
      <c r="B8475" s="1" t="s">
        <v>237</v>
      </c>
      <c r="C8475">
        <v>3</v>
      </c>
      <c r="D8475">
        <v>132054</v>
      </c>
      <c r="E8475">
        <v>13</v>
      </c>
      <c r="F8475">
        <v>484438</v>
      </c>
      <c r="G8475">
        <v>0.69825104543386896</v>
      </c>
      <c r="H8475">
        <v>0.99999999239049397</v>
      </c>
      <c r="I8475" s="1" t="s">
        <v>237</v>
      </c>
      <c r="J8475" t="s">
        <v>13134</v>
      </c>
      <c r="K8475">
        <v>0</v>
      </c>
      <c r="L8475">
        <v>3</v>
      </c>
      <c r="M8475">
        <v>0</v>
      </c>
      <c r="N8475">
        <v>3</v>
      </c>
      <c r="O8475">
        <f t="shared" si="132"/>
        <v>0.5</v>
      </c>
    </row>
    <row r="8476" spans="1:15">
      <c r="A8476" t="s">
        <v>13134</v>
      </c>
      <c r="B8476" s="1" t="s">
        <v>60</v>
      </c>
      <c r="C8476">
        <v>3</v>
      </c>
      <c r="D8476">
        <v>132054</v>
      </c>
      <c r="E8476">
        <v>13</v>
      </c>
      <c r="F8476">
        <v>484438</v>
      </c>
      <c r="G8476">
        <v>0.69825104543386896</v>
      </c>
      <c r="H8476">
        <v>0.99999999239049397</v>
      </c>
      <c r="I8476" s="1" t="s">
        <v>60</v>
      </c>
      <c r="J8476" t="s">
        <v>13134</v>
      </c>
      <c r="K8476">
        <v>0</v>
      </c>
      <c r="L8476">
        <v>3</v>
      </c>
      <c r="M8476">
        <v>0</v>
      </c>
      <c r="N8476">
        <v>2</v>
      </c>
      <c r="O8476">
        <f t="shared" si="132"/>
        <v>0.6</v>
      </c>
    </row>
    <row r="8477" spans="1:15">
      <c r="A8477" t="s">
        <v>13134</v>
      </c>
      <c r="B8477" s="1" t="s">
        <v>12607</v>
      </c>
      <c r="C8477">
        <v>32</v>
      </c>
      <c r="D8477">
        <v>132054</v>
      </c>
      <c r="E8477">
        <v>128</v>
      </c>
      <c r="F8477">
        <v>484438</v>
      </c>
      <c r="G8477">
        <v>0.69872106104765497</v>
      </c>
      <c r="H8477">
        <v>0.99999999239049397</v>
      </c>
      <c r="I8477" s="1" t="s">
        <v>12607</v>
      </c>
      <c r="J8477" t="s">
        <v>13134</v>
      </c>
      <c r="K8477">
        <v>0</v>
      </c>
      <c r="L8477">
        <v>31</v>
      </c>
      <c r="M8477">
        <v>1</v>
      </c>
      <c r="N8477">
        <v>38</v>
      </c>
      <c r="O8477">
        <f t="shared" si="132"/>
        <v>0.45714285714285713</v>
      </c>
    </row>
    <row r="8478" spans="1:15">
      <c r="A8478" t="s">
        <v>13134</v>
      </c>
      <c r="B8478" s="1" t="s">
        <v>6167</v>
      </c>
      <c r="C8478">
        <v>32</v>
      </c>
      <c r="D8478">
        <v>132054</v>
      </c>
      <c r="E8478">
        <v>128</v>
      </c>
      <c r="F8478">
        <v>484438</v>
      </c>
      <c r="G8478">
        <v>0.69872106104765497</v>
      </c>
      <c r="H8478">
        <v>0.99999999239049397</v>
      </c>
      <c r="I8478" s="1" t="s">
        <v>6167</v>
      </c>
      <c r="J8478" t="s">
        <v>13134</v>
      </c>
      <c r="K8478">
        <v>2</v>
      </c>
      <c r="L8478">
        <v>27</v>
      </c>
      <c r="M8478">
        <v>3</v>
      </c>
      <c r="N8478">
        <v>23</v>
      </c>
      <c r="O8478">
        <f t="shared" si="132"/>
        <v>0.58181818181818179</v>
      </c>
    </row>
    <row r="8479" spans="1:15">
      <c r="A8479" t="s">
        <v>13134</v>
      </c>
      <c r="B8479" s="1" t="s">
        <v>5171</v>
      </c>
      <c r="C8479">
        <v>32</v>
      </c>
      <c r="D8479">
        <v>132054</v>
      </c>
      <c r="E8479">
        <v>128</v>
      </c>
      <c r="F8479">
        <v>484438</v>
      </c>
      <c r="G8479">
        <v>0.69872106104765497</v>
      </c>
      <c r="H8479">
        <v>0.99999999239049397</v>
      </c>
      <c r="I8479" s="1" t="s">
        <v>5171</v>
      </c>
      <c r="J8479" t="s">
        <v>13134</v>
      </c>
      <c r="K8479">
        <v>0</v>
      </c>
      <c r="L8479">
        <v>32</v>
      </c>
      <c r="M8479">
        <v>0</v>
      </c>
      <c r="N8479">
        <v>34</v>
      </c>
      <c r="O8479">
        <f t="shared" si="132"/>
        <v>0.48484848484848486</v>
      </c>
    </row>
    <row r="8480" spans="1:15">
      <c r="A8480" t="s">
        <v>13134</v>
      </c>
      <c r="B8480" s="1" t="s">
        <v>12373</v>
      </c>
      <c r="C8480">
        <v>126</v>
      </c>
      <c r="D8480">
        <v>132054</v>
      </c>
      <c r="E8480">
        <v>485</v>
      </c>
      <c r="F8480">
        <v>484438</v>
      </c>
      <c r="G8480">
        <v>0.69959820514259696</v>
      </c>
      <c r="H8480">
        <v>0.99999999239049397</v>
      </c>
      <c r="I8480" s="1" t="s">
        <v>12373</v>
      </c>
      <c r="J8480" t="s">
        <v>13134</v>
      </c>
      <c r="K8480">
        <v>6</v>
      </c>
      <c r="L8480">
        <v>109</v>
      </c>
      <c r="M8480">
        <v>11</v>
      </c>
      <c r="N8480">
        <v>105</v>
      </c>
      <c r="O8480">
        <f t="shared" si="132"/>
        <v>0.54545454545454541</v>
      </c>
    </row>
    <row r="8481" spans="1:15">
      <c r="A8481" t="s">
        <v>13134</v>
      </c>
      <c r="B8481" s="1" t="s">
        <v>13089</v>
      </c>
      <c r="C8481">
        <v>1</v>
      </c>
      <c r="D8481">
        <v>132054</v>
      </c>
      <c r="E8481">
        <v>4</v>
      </c>
      <c r="F8481">
        <v>484438</v>
      </c>
      <c r="G8481">
        <v>0.70039284269879698</v>
      </c>
      <c r="H8481">
        <v>0.99999999239049397</v>
      </c>
      <c r="I8481" s="1" t="s">
        <v>13089</v>
      </c>
      <c r="J8481" t="s">
        <v>13134</v>
      </c>
      <c r="K8481">
        <v>0</v>
      </c>
      <c r="L8481">
        <v>1</v>
      </c>
      <c r="M8481">
        <v>0</v>
      </c>
      <c r="N8481">
        <v>0</v>
      </c>
      <c r="O8481">
        <f t="shared" si="132"/>
        <v>1</v>
      </c>
    </row>
    <row r="8482" spans="1:15">
      <c r="A8482" t="s">
        <v>13134</v>
      </c>
      <c r="B8482" s="1" t="s">
        <v>12894</v>
      </c>
      <c r="C8482">
        <v>1</v>
      </c>
      <c r="D8482">
        <v>132054</v>
      </c>
      <c r="E8482">
        <v>4</v>
      </c>
      <c r="F8482">
        <v>484438</v>
      </c>
      <c r="G8482">
        <v>0.70039284269879698</v>
      </c>
      <c r="H8482">
        <v>0.99999999239049397</v>
      </c>
      <c r="I8482" s="1" t="s">
        <v>12894</v>
      </c>
      <c r="J8482" t="s">
        <v>13134</v>
      </c>
      <c r="K8482">
        <v>0</v>
      </c>
      <c r="L8482">
        <v>1</v>
      </c>
      <c r="M8482">
        <v>0</v>
      </c>
      <c r="N8482">
        <v>1</v>
      </c>
      <c r="O8482">
        <f t="shared" si="132"/>
        <v>0.5</v>
      </c>
    </row>
    <row r="8483" spans="1:15">
      <c r="A8483" t="s">
        <v>13134</v>
      </c>
      <c r="B8483" s="1" t="s">
        <v>12928</v>
      </c>
      <c r="C8483">
        <v>1</v>
      </c>
      <c r="D8483">
        <v>132054</v>
      </c>
      <c r="E8483">
        <v>4</v>
      </c>
      <c r="F8483">
        <v>484438</v>
      </c>
      <c r="G8483">
        <v>0.70039284269879698</v>
      </c>
      <c r="H8483">
        <v>0.99999999239049397</v>
      </c>
      <c r="I8483" s="1" t="s">
        <v>12928</v>
      </c>
      <c r="J8483" t="s">
        <v>13134</v>
      </c>
      <c r="K8483">
        <v>1</v>
      </c>
      <c r="L8483">
        <v>0</v>
      </c>
      <c r="M8483">
        <v>0</v>
      </c>
      <c r="N8483">
        <v>0</v>
      </c>
      <c r="O8483">
        <f t="shared" si="132"/>
        <v>1</v>
      </c>
    </row>
    <row r="8484" spans="1:15">
      <c r="A8484" t="s">
        <v>13134</v>
      </c>
      <c r="B8484" s="1" t="s">
        <v>12963</v>
      </c>
      <c r="C8484">
        <v>1</v>
      </c>
      <c r="D8484">
        <v>132054</v>
      </c>
      <c r="E8484">
        <v>4</v>
      </c>
      <c r="F8484">
        <v>484438</v>
      </c>
      <c r="G8484">
        <v>0.70039284269879698</v>
      </c>
      <c r="H8484">
        <v>0.99999999239049397</v>
      </c>
      <c r="I8484" s="1" t="s">
        <v>12963</v>
      </c>
      <c r="J8484" t="s">
        <v>13134</v>
      </c>
      <c r="K8484">
        <v>0</v>
      </c>
      <c r="L8484">
        <v>1</v>
      </c>
      <c r="M8484">
        <v>0</v>
      </c>
      <c r="N8484">
        <v>0</v>
      </c>
      <c r="O8484">
        <f t="shared" si="132"/>
        <v>1</v>
      </c>
    </row>
    <row r="8485" spans="1:15">
      <c r="A8485" t="s">
        <v>13134</v>
      </c>
      <c r="B8485" s="1" t="s">
        <v>12706</v>
      </c>
      <c r="C8485">
        <v>1</v>
      </c>
      <c r="D8485">
        <v>132054</v>
      </c>
      <c r="E8485">
        <v>4</v>
      </c>
      <c r="F8485">
        <v>484438</v>
      </c>
      <c r="G8485">
        <v>0.70039284269879698</v>
      </c>
      <c r="H8485">
        <v>0.99999999239049397</v>
      </c>
      <c r="I8485" s="1" t="s">
        <v>12706</v>
      </c>
      <c r="J8485" t="s">
        <v>13134</v>
      </c>
      <c r="K8485">
        <v>0</v>
      </c>
      <c r="L8485">
        <v>1</v>
      </c>
      <c r="M8485">
        <v>0</v>
      </c>
      <c r="N8485">
        <v>1</v>
      </c>
      <c r="O8485">
        <f t="shared" si="132"/>
        <v>0.5</v>
      </c>
    </row>
    <row r="8486" spans="1:15">
      <c r="A8486" t="s">
        <v>13134</v>
      </c>
      <c r="B8486" s="1" t="s">
        <v>12810</v>
      </c>
      <c r="C8486">
        <v>1</v>
      </c>
      <c r="D8486">
        <v>132054</v>
      </c>
      <c r="E8486">
        <v>4</v>
      </c>
      <c r="F8486">
        <v>484438</v>
      </c>
      <c r="G8486">
        <v>0.70039284269879698</v>
      </c>
      <c r="H8486">
        <v>0.99999999239049397</v>
      </c>
      <c r="I8486" s="1" t="s">
        <v>12810</v>
      </c>
      <c r="J8486" t="s">
        <v>13134</v>
      </c>
      <c r="K8486">
        <v>0</v>
      </c>
      <c r="L8486">
        <v>1</v>
      </c>
      <c r="M8486">
        <v>0</v>
      </c>
      <c r="N8486">
        <v>6</v>
      </c>
      <c r="O8486">
        <f t="shared" si="132"/>
        <v>0.14285714285714285</v>
      </c>
    </row>
    <row r="8487" spans="1:15">
      <c r="A8487" t="s">
        <v>13134</v>
      </c>
      <c r="B8487" s="1" t="s">
        <v>12505</v>
      </c>
      <c r="C8487">
        <v>1</v>
      </c>
      <c r="D8487">
        <v>132054</v>
      </c>
      <c r="E8487">
        <v>4</v>
      </c>
      <c r="F8487">
        <v>484438</v>
      </c>
      <c r="G8487">
        <v>0.70039284269879698</v>
      </c>
      <c r="H8487">
        <v>0.99999999239049397</v>
      </c>
      <c r="I8487" s="1" t="s">
        <v>12505</v>
      </c>
      <c r="J8487" t="s">
        <v>13134</v>
      </c>
      <c r="K8487">
        <v>1</v>
      </c>
      <c r="L8487">
        <v>0</v>
      </c>
      <c r="M8487">
        <v>0</v>
      </c>
      <c r="N8487">
        <v>1</v>
      </c>
      <c r="O8487">
        <f t="shared" si="132"/>
        <v>0.5</v>
      </c>
    </row>
    <row r="8488" spans="1:15">
      <c r="A8488" t="s">
        <v>13134</v>
      </c>
      <c r="B8488" s="1" t="s">
        <v>12510</v>
      </c>
      <c r="C8488">
        <v>1</v>
      </c>
      <c r="D8488">
        <v>132054</v>
      </c>
      <c r="E8488">
        <v>4</v>
      </c>
      <c r="F8488">
        <v>484438</v>
      </c>
      <c r="G8488">
        <v>0.70039284269879698</v>
      </c>
      <c r="H8488">
        <v>0.99999999239049397</v>
      </c>
      <c r="I8488" s="1" t="s">
        <v>12510</v>
      </c>
      <c r="J8488" t="s">
        <v>13134</v>
      </c>
      <c r="K8488">
        <v>0</v>
      </c>
      <c r="L8488">
        <v>0</v>
      </c>
      <c r="M8488">
        <v>1</v>
      </c>
      <c r="N8488">
        <v>0</v>
      </c>
      <c r="O8488">
        <f t="shared" si="132"/>
        <v>1</v>
      </c>
    </row>
    <row r="8489" spans="1:15">
      <c r="A8489" t="s">
        <v>13134</v>
      </c>
      <c r="B8489" s="1" t="s">
        <v>12555</v>
      </c>
      <c r="C8489">
        <v>1</v>
      </c>
      <c r="D8489">
        <v>132054</v>
      </c>
      <c r="E8489">
        <v>4</v>
      </c>
      <c r="F8489">
        <v>484438</v>
      </c>
      <c r="G8489">
        <v>0.70039284269879698</v>
      </c>
      <c r="H8489">
        <v>0.99999999239049397</v>
      </c>
      <c r="I8489" s="1" t="s">
        <v>12555</v>
      </c>
      <c r="J8489" t="s">
        <v>13134</v>
      </c>
      <c r="K8489">
        <v>1</v>
      </c>
      <c r="L8489">
        <v>0</v>
      </c>
      <c r="M8489">
        <v>0</v>
      </c>
      <c r="N8489">
        <v>1</v>
      </c>
      <c r="O8489">
        <f t="shared" si="132"/>
        <v>0.5</v>
      </c>
    </row>
    <row r="8490" spans="1:15">
      <c r="A8490" t="s">
        <v>13134</v>
      </c>
      <c r="B8490" s="1" t="s">
        <v>12560</v>
      </c>
      <c r="C8490">
        <v>1</v>
      </c>
      <c r="D8490">
        <v>132054</v>
      </c>
      <c r="E8490">
        <v>4</v>
      </c>
      <c r="F8490">
        <v>484438</v>
      </c>
      <c r="G8490">
        <v>0.70039284269879698</v>
      </c>
      <c r="H8490">
        <v>0.99999999239049397</v>
      </c>
      <c r="I8490" s="1" t="s">
        <v>12560</v>
      </c>
      <c r="J8490" t="s">
        <v>13134</v>
      </c>
      <c r="K8490">
        <v>0</v>
      </c>
      <c r="L8490">
        <v>0</v>
      </c>
      <c r="M8490">
        <v>1</v>
      </c>
      <c r="N8490">
        <v>1</v>
      </c>
      <c r="O8490">
        <f t="shared" si="132"/>
        <v>0.5</v>
      </c>
    </row>
    <row r="8491" spans="1:15">
      <c r="A8491" t="s">
        <v>13134</v>
      </c>
      <c r="B8491" s="1" t="s">
        <v>12591</v>
      </c>
      <c r="C8491">
        <v>1</v>
      </c>
      <c r="D8491">
        <v>132054</v>
      </c>
      <c r="E8491">
        <v>4</v>
      </c>
      <c r="F8491">
        <v>484438</v>
      </c>
      <c r="G8491">
        <v>0.70039284269879698</v>
      </c>
      <c r="H8491">
        <v>0.99999999239049397</v>
      </c>
      <c r="I8491" s="1" t="s">
        <v>12591</v>
      </c>
      <c r="J8491" t="s">
        <v>13134</v>
      </c>
      <c r="K8491">
        <v>0</v>
      </c>
      <c r="L8491">
        <v>1</v>
      </c>
      <c r="M8491">
        <v>0</v>
      </c>
      <c r="N8491">
        <v>0</v>
      </c>
      <c r="O8491">
        <f t="shared" si="132"/>
        <v>1</v>
      </c>
    </row>
    <row r="8492" spans="1:15">
      <c r="A8492" t="s">
        <v>13134</v>
      </c>
      <c r="B8492" s="1" t="s">
        <v>12164</v>
      </c>
      <c r="C8492">
        <v>1</v>
      </c>
      <c r="D8492">
        <v>132054</v>
      </c>
      <c r="E8492">
        <v>4</v>
      </c>
      <c r="F8492">
        <v>484438</v>
      </c>
      <c r="G8492">
        <v>0.70039284269879698</v>
      </c>
      <c r="H8492">
        <v>0.99999999239049397</v>
      </c>
      <c r="I8492" s="1" t="s">
        <v>12164</v>
      </c>
      <c r="J8492" t="s">
        <v>13134</v>
      </c>
      <c r="K8492">
        <v>0</v>
      </c>
      <c r="L8492">
        <v>1</v>
      </c>
      <c r="M8492">
        <v>0</v>
      </c>
      <c r="N8492">
        <v>3</v>
      </c>
      <c r="O8492">
        <f t="shared" si="132"/>
        <v>0.25</v>
      </c>
    </row>
    <row r="8493" spans="1:15">
      <c r="A8493" t="s">
        <v>13134</v>
      </c>
      <c r="B8493" s="1" t="s">
        <v>12170</v>
      </c>
      <c r="C8493">
        <v>1</v>
      </c>
      <c r="D8493">
        <v>132054</v>
      </c>
      <c r="E8493">
        <v>4</v>
      </c>
      <c r="F8493">
        <v>484438</v>
      </c>
      <c r="G8493">
        <v>0.70039284269879698</v>
      </c>
      <c r="H8493">
        <v>0.99999999239049397</v>
      </c>
      <c r="I8493" s="1" t="s">
        <v>12170</v>
      </c>
      <c r="J8493" t="s">
        <v>13134</v>
      </c>
      <c r="K8493">
        <v>0</v>
      </c>
      <c r="L8493">
        <v>1</v>
      </c>
      <c r="M8493">
        <v>0</v>
      </c>
      <c r="N8493">
        <v>2</v>
      </c>
      <c r="O8493">
        <f t="shared" si="132"/>
        <v>0.33333333333333331</v>
      </c>
    </row>
    <row r="8494" spans="1:15">
      <c r="A8494" t="s">
        <v>13134</v>
      </c>
      <c r="B8494" s="1" t="s">
        <v>12252</v>
      </c>
      <c r="C8494">
        <v>1</v>
      </c>
      <c r="D8494">
        <v>132054</v>
      </c>
      <c r="E8494">
        <v>4</v>
      </c>
      <c r="F8494">
        <v>484438</v>
      </c>
      <c r="G8494">
        <v>0.70039284269879698</v>
      </c>
      <c r="H8494">
        <v>0.99999999239049397</v>
      </c>
      <c r="I8494" s="1" t="s">
        <v>12252</v>
      </c>
      <c r="J8494" t="s">
        <v>13134</v>
      </c>
      <c r="K8494">
        <v>0</v>
      </c>
      <c r="L8494">
        <v>1</v>
      </c>
      <c r="M8494">
        <v>0</v>
      </c>
      <c r="N8494">
        <v>1</v>
      </c>
      <c r="O8494">
        <f t="shared" si="132"/>
        <v>0.5</v>
      </c>
    </row>
    <row r="8495" spans="1:15">
      <c r="A8495" t="s">
        <v>13134</v>
      </c>
      <c r="B8495" s="1" t="s">
        <v>12259</v>
      </c>
      <c r="C8495">
        <v>1</v>
      </c>
      <c r="D8495">
        <v>132054</v>
      </c>
      <c r="E8495">
        <v>4</v>
      </c>
      <c r="F8495">
        <v>484438</v>
      </c>
      <c r="G8495">
        <v>0.70039284269879698</v>
      </c>
      <c r="H8495">
        <v>0.99999999239049397</v>
      </c>
      <c r="I8495" s="1" t="s">
        <v>12259</v>
      </c>
      <c r="J8495" t="s">
        <v>13134</v>
      </c>
      <c r="K8495">
        <v>0</v>
      </c>
      <c r="L8495">
        <v>1</v>
      </c>
      <c r="M8495">
        <v>0</v>
      </c>
      <c r="N8495">
        <v>1</v>
      </c>
      <c r="O8495">
        <f t="shared" si="132"/>
        <v>0.5</v>
      </c>
    </row>
    <row r="8496" spans="1:15">
      <c r="A8496" t="s">
        <v>13134</v>
      </c>
      <c r="B8496" s="1" t="s">
        <v>12269</v>
      </c>
      <c r="C8496">
        <v>1</v>
      </c>
      <c r="D8496">
        <v>132054</v>
      </c>
      <c r="E8496">
        <v>4</v>
      </c>
      <c r="F8496">
        <v>484438</v>
      </c>
      <c r="G8496">
        <v>0.70039284269879698</v>
      </c>
      <c r="H8496">
        <v>0.99999999239049397</v>
      </c>
      <c r="I8496" s="1" t="s">
        <v>12269</v>
      </c>
      <c r="J8496" t="s">
        <v>13134</v>
      </c>
      <c r="K8496">
        <v>0</v>
      </c>
      <c r="L8496">
        <v>1</v>
      </c>
      <c r="M8496">
        <v>0</v>
      </c>
      <c r="N8496">
        <v>0</v>
      </c>
      <c r="O8496">
        <f t="shared" si="132"/>
        <v>1</v>
      </c>
    </row>
    <row r="8497" spans="1:15">
      <c r="A8497" t="s">
        <v>13134</v>
      </c>
      <c r="B8497" s="1" t="s">
        <v>12082</v>
      </c>
      <c r="C8497">
        <v>1</v>
      </c>
      <c r="D8497">
        <v>132054</v>
      </c>
      <c r="E8497">
        <v>4</v>
      </c>
      <c r="F8497">
        <v>484438</v>
      </c>
      <c r="G8497">
        <v>0.70039284269879698</v>
      </c>
      <c r="H8497">
        <v>0.99999999239049397</v>
      </c>
      <c r="I8497" s="1" t="s">
        <v>12082</v>
      </c>
      <c r="J8497" t="s">
        <v>13134</v>
      </c>
      <c r="K8497">
        <v>0</v>
      </c>
      <c r="L8497">
        <v>1</v>
      </c>
      <c r="M8497">
        <v>0</v>
      </c>
      <c r="N8497">
        <v>2</v>
      </c>
      <c r="O8497">
        <f t="shared" si="132"/>
        <v>0.33333333333333331</v>
      </c>
    </row>
    <row r="8498" spans="1:15">
      <c r="A8498" t="s">
        <v>13134</v>
      </c>
      <c r="B8498" s="1" t="s">
        <v>11938</v>
      </c>
      <c r="C8498">
        <v>1</v>
      </c>
      <c r="D8498">
        <v>132054</v>
      </c>
      <c r="E8498">
        <v>4</v>
      </c>
      <c r="F8498">
        <v>484438</v>
      </c>
      <c r="G8498">
        <v>0.70039284269879698</v>
      </c>
      <c r="H8498">
        <v>0.99999999239049397</v>
      </c>
      <c r="I8498" s="1" t="s">
        <v>11938</v>
      </c>
      <c r="J8498" t="s">
        <v>13134</v>
      </c>
      <c r="K8498">
        <v>1</v>
      </c>
      <c r="L8498">
        <v>0</v>
      </c>
      <c r="M8498">
        <v>0</v>
      </c>
      <c r="N8498">
        <v>0</v>
      </c>
      <c r="O8498">
        <f t="shared" si="132"/>
        <v>1</v>
      </c>
    </row>
    <row r="8499" spans="1:15">
      <c r="A8499" t="s">
        <v>13134</v>
      </c>
      <c r="B8499" s="1" t="s">
        <v>11817</v>
      </c>
      <c r="C8499">
        <v>1</v>
      </c>
      <c r="D8499">
        <v>132054</v>
      </c>
      <c r="E8499">
        <v>4</v>
      </c>
      <c r="F8499">
        <v>484438</v>
      </c>
      <c r="G8499">
        <v>0.70039284269879698</v>
      </c>
      <c r="H8499">
        <v>0.99999999239049397</v>
      </c>
      <c r="I8499" s="1" t="s">
        <v>11817</v>
      </c>
      <c r="J8499" t="s">
        <v>13134</v>
      </c>
      <c r="K8499">
        <v>1</v>
      </c>
      <c r="L8499">
        <v>0</v>
      </c>
      <c r="M8499">
        <v>0</v>
      </c>
      <c r="N8499">
        <v>0</v>
      </c>
      <c r="O8499">
        <f t="shared" si="132"/>
        <v>1</v>
      </c>
    </row>
    <row r="8500" spans="1:15">
      <c r="A8500" t="s">
        <v>13134</v>
      </c>
      <c r="B8500" s="1" t="s">
        <v>11846</v>
      </c>
      <c r="C8500">
        <v>1</v>
      </c>
      <c r="D8500">
        <v>132054</v>
      </c>
      <c r="E8500">
        <v>4</v>
      </c>
      <c r="F8500">
        <v>484438</v>
      </c>
      <c r="G8500">
        <v>0.70039284269879698</v>
      </c>
      <c r="H8500">
        <v>0.99999999239049397</v>
      </c>
      <c r="I8500" s="1" t="s">
        <v>11846</v>
      </c>
      <c r="J8500" t="s">
        <v>13134</v>
      </c>
      <c r="K8500">
        <v>0</v>
      </c>
      <c r="L8500">
        <v>0</v>
      </c>
      <c r="M8500">
        <v>1</v>
      </c>
      <c r="N8500">
        <v>0</v>
      </c>
      <c r="O8500">
        <f t="shared" si="132"/>
        <v>1</v>
      </c>
    </row>
    <row r="8501" spans="1:15">
      <c r="A8501" t="s">
        <v>13134</v>
      </c>
      <c r="B8501" s="1" t="s">
        <v>11795</v>
      </c>
      <c r="C8501">
        <v>1</v>
      </c>
      <c r="D8501">
        <v>132054</v>
      </c>
      <c r="E8501">
        <v>4</v>
      </c>
      <c r="F8501">
        <v>484438</v>
      </c>
      <c r="G8501">
        <v>0.70039284269879698</v>
      </c>
      <c r="H8501">
        <v>0.99999999239049397</v>
      </c>
      <c r="I8501" s="1" t="s">
        <v>11795</v>
      </c>
      <c r="J8501" t="s">
        <v>13134</v>
      </c>
      <c r="K8501">
        <v>1</v>
      </c>
      <c r="L8501">
        <v>0</v>
      </c>
      <c r="M8501">
        <v>0</v>
      </c>
      <c r="N8501">
        <v>1</v>
      </c>
      <c r="O8501">
        <f t="shared" si="132"/>
        <v>0.5</v>
      </c>
    </row>
    <row r="8502" spans="1:15">
      <c r="A8502" t="s">
        <v>13134</v>
      </c>
      <c r="B8502" s="1" t="s">
        <v>11732</v>
      </c>
      <c r="C8502">
        <v>1</v>
      </c>
      <c r="D8502">
        <v>132054</v>
      </c>
      <c r="E8502">
        <v>4</v>
      </c>
      <c r="F8502">
        <v>484438</v>
      </c>
      <c r="G8502">
        <v>0.70039284269879698</v>
      </c>
      <c r="H8502">
        <v>0.99999999239049397</v>
      </c>
      <c r="I8502" s="1" t="s">
        <v>11732</v>
      </c>
      <c r="J8502" t="s">
        <v>13134</v>
      </c>
      <c r="K8502">
        <v>0</v>
      </c>
      <c r="L8502">
        <v>1</v>
      </c>
      <c r="M8502">
        <v>0</v>
      </c>
      <c r="N8502">
        <v>3</v>
      </c>
      <c r="O8502">
        <f t="shared" si="132"/>
        <v>0.25</v>
      </c>
    </row>
    <row r="8503" spans="1:15">
      <c r="A8503" t="s">
        <v>13134</v>
      </c>
      <c r="B8503" s="1" t="s">
        <v>11492</v>
      </c>
      <c r="C8503">
        <v>1</v>
      </c>
      <c r="D8503">
        <v>132054</v>
      </c>
      <c r="E8503">
        <v>4</v>
      </c>
      <c r="F8503">
        <v>484438</v>
      </c>
      <c r="G8503">
        <v>0.70039284269879698</v>
      </c>
      <c r="H8503">
        <v>0.99999999239049397</v>
      </c>
      <c r="I8503" s="1" t="s">
        <v>11492</v>
      </c>
      <c r="J8503" t="s">
        <v>13134</v>
      </c>
      <c r="K8503">
        <v>0</v>
      </c>
      <c r="L8503">
        <v>0</v>
      </c>
      <c r="M8503">
        <v>1</v>
      </c>
      <c r="N8503">
        <v>0</v>
      </c>
      <c r="O8503">
        <f t="shared" si="132"/>
        <v>1</v>
      </c>
    </row>
    <row r="8504" spans="1:15">
      <c r="A8504" t="s">
        <v>13134</v>
      </c>
      <c r="B8504" s="1" t="s">
        <v>11521</v>
      </c>
      <c r="C8504">
        <v>1</v>
      </c>
      <c r="D8504">
        <v>132054</v>
      </c>
      <c r="E8504">
        <v>4</v>
      </c>
      <c r="F8504">
        <v>484438</v>
      </c>
      <c r="G8504">
        <v>0.70039284269879698</v>
      </c>
      <c r="H8504">
        <v>0.99999999239049397</v>
      </c>
      <c r="I8504" s="1" t="s">
        <v>11521</v>
      </c>
      <c r="J8504" t="s">
        <v>13134</v>
      </c>
      <c r="K8504">
        <v>0</v>
      </c>
      <c r="L8504">
        <v>1</v>
      </c>
      <c r="M8504">
        <v>0</v>
      </c>
      <c r="N8504">
        <v>1</v>
      </c>
      <c r="O8504">
        <f t="shared" si="132"/>
        <v>0.5</v>
      </c>
    </row>
    <row r="8505" spans="1:15">
      <c r="A8505" t="s">
        <v>13134</v>
      </c>
      <c r="B8505" s="1" t="s">
        <v>11526</v>
      </c>
      <c r="C8505">
        <v>1</v>
      </c>
      <c r="D8505">
        <v>132054</v>
      </c>
      <c r="E8505">
        <v>4</v>
      </c>
      <c r="F8505">
        <v>484438</v>
      </c>
      <c r="G8505">
        <v>0.70039284269879698</v>
      </c>
      <c r="H8505">
        <v>0.99999999239049397</v>
      </c>
      <c r="I8505" s="1" t="s">
        <v>11526</v>
      </c>
      <c r="J8505" t="s">
        <v>13134</v>
      </c>
      <c r="K8505">
        <v>0</v>
      </c>
      <c r="L8505">
        <v>1</v>
      </c>
      <c r="M8505">
        <v>0</v>
      </c>
      <c r="N8505">
        <v>2</v>
      </c>
      <c r="O8505">
        <f t="shared" si="132"/>
        <v>0.33333333333333331</v>
      </c>
    </row>
    <row r="8506" spans="1:15">
      <c r="A8506" t="s">
        <v>13134</v>
      </c>
      <c r="B8506" s="1" t="s">
        <v>11548</v>
      </c>
      <c r="C8506">
        <v>1</v>
      </c>
      <c r="D8506">
        <v>132054</v>
      </c>
      <c r="E8506">
        <v>4</v>
      </c>
      <c r="F8506">
        <v>484438</v>
      </c>
      <c r="G8506">
        <v>0.70039284269879698</v>
      </c>
      <c r="H8506">
        <v>0.99999999239049397</v>
      </c>
      <c r="I8506" s="1" t="s">
        <v>11548</v>
      </c>
      <c r="J8506" t="s">
        <v>13134</v>
      </c>
      <c r="K8506">
        <v>0</v>
      </c>
      <c r="L8506">
        <v>1</v>
      </c>
      <c r="M8506">
        <v>0</v>
      </c>
      <c r="N8506">
        <v>0</v>
      </c>
      <c r="O8506">
        <f t="shared" si="132"/>
        <v>1</v>
      </c>
    </row>
    <row r="8507" spans="1:15">
      <c r="A8507" t="s">
        <v>13134</v>
      </c>
      <c r="B8507" s="1" t="s">
        <v>11567</v>
      </c>
      <c r="C8507">
        <v>1</v>
      </c>
      <c r="D8507">
        <v>132054</v>
      </c>
      <c r="E8507">
        <v>4</v>
      </c>
      <c r="F8507">
        <v>484438</v>
      </c>
      <c r="G8507">
        <v>0.70039284269879698</v>
      </c>
      <c r="H8507">
        <v>0.99999999239049397</v>
      </c>
      <c r="I8507" s="1" t="s">
        <v>11567</v>
      </c>
      <c r="J8507" t="s">
        <v>13134</v>
      </c>
      <c r="K8507">
        <v>0</v>
      </c>
      <c r="L8507">
        <v>1</v>
      </c>
      <c r="M8507">
        <v>0</v>
      </c>
      <c r="N8507">
        <v>0</v>
      </c>
      <c r="O8507">
        <f t="shared" si="132"/>
        <v>1</v>
      </c>
    </row>
    <row r="8508" spans="1:15">
      <c r="A8508" t="s">
        <v>13134</v>
      </c>
      <c r="B8508" s="1" t="s">
        <v>11315</v>
      </c>
      <c r="C8508">
        <v>1</v>
      </c>
      <c r="D8508">
        <v>132054</v>
      </c>
      <c r="E8508">
        <v>4</v>
      </c>
      <c r="F8508">
        <v>484438</v>
      </c>
      <c r="G8508">
        <v>0.70039284269879698</v>
      </c>
      <c r="H8508">
        <v>0.99999999239049397</v>
      </c>
      <c r="I8508" s="1" t="s">
        <v>11315</v>
      </c>
      <c r="J8508" t="s">
        <v>13134</v>
      </c>
      <c r="K8508">
        <v>0</v>
      </c>
      <c r="L8508">
        <v>1</v>
      </c>
      <c r="M8508">
        <v>0</v>
      </c>
      <c r="N8508">
        <v>0</v>
      </c>
      <c r="O8508">
        <f t="shared" si="132"/>
        <v>1</v>
      </c>
    </row>
    <row r="8509" spans="1:15">
      <c r="A8509" t="s">
        <v>13134</v>
      </c>
      <c r="B8509" s="1" t="s">
        <v>11317</v>
      </c>
      <c r="C8509">
        <v>1</v>
      </c>
      <c r="D8509">
        <v>132054</v>
      </c>
      <c r="E8509">
        <v>4</v>
      </c>
      <c r="F8509">
        <v>484438</v>
      </c>
      <c r="G8509">
        <v>0.70039284269879698</v>
      </c>
      <c r="H8509">
        <v>0.99999999239049397</v>
      </c>
      <c r="I8509" s="1" t="s">
        <v>11317</v>
      </c>
      <c r="J8509" t="s">
        <v>13134</v>
      </c>
      <c r="K8509">
        <v>0</v>
      </c>
      <c r="L8509">
        <v>1</v>
      </c>
      <c r="M8509">
        <v>0</v>
      </c>
      <c r="N8509">
        <v>2</v>
      </c>
      <c r="O8509">
        <f t="shared" si="132"/>
        <v>0.33333333333333331</v>
      </c>
    </row>
    <row r="8510" spans="1:15">
      <c r="A8510" t="s">
        <v>13134</v>
      </c>
      <c r="B8510" s="1" t="s">
        <v>11332</v>
      </c>
      <c r="C8510">
        <v>1</v>
      </c>
      <c r="D8510">
        <v>132054</v>
      </c>
      <c r="E8510">
        <v>4</v>
      </c>
      <c r="F8510">
        <v>484438</v>
      </c>
      <c r="G8510">
        <v>0.70039284269879698</v>
      </c>
      <c r="H8510">
        <v>0.99999999239049397</v>
      </c>
      <c r="I8510" s="1" t="s">
        <v>11332</v>
      </c>
      <c r="J8510" t="s">
        <v>13134</v>
      </c>
      <c r="K8510">
        <v>0</v>
      </c>
      <c r="L8510">
        <v>1</v>
      </c>
      <c r="M8510">
        <v>0</v>
      </c>
      <c r="N8510">
        <v>0</v>
      </c>
      <c r="O8510">
        <f t="shared" si="132"/>
        <v>1</v>
      </c>
    </row>
    <row r="8511" spans="1:15">
      <c r="A8511" t="s">
        <v>13134</v>
      </c>
      <c r="B8511" s="1" t="s">
        <v>11392</v>
      </c>
      <c r="C8511">
        <v>1</v>
      </c>
      <c r="D8511">
        <v>132054</v>
      </c>
      <c r="E8511">
        <v>4</v>
      </c>
      <c r="F8511">
        <v>484438</v>
      </c>
      <c r="G8511">
        <v>0.70039284269879698</v>
      </c>
      <c r="H8511">
        <v>0.99999999239049397</v>
      </c>
      <c r="I8511" s="1" t="s">
        <v>11392</v>
      </c>
      <c r="J8511" t="s">
        <v>13134</v>
      </c>
      <c r="K8511">
        <v>0</v>
      </c>
      <c r="L8511">
        <v>1</v>
      </c>
      <c r="M8511">
        <v>0</v>
      </c>
      <c r="N8511">
        <v>3</v>
      </c>
      <c r="O8511">
        <f t="shared" si="132"/>
        <v>0.25</v>
      </c>
    </row>
    <row r="8512" spans="1:15">
      <c r="A8512" t="s">
        <v>13134</v>
      </c>
      <c r="B8512" s="1" t="s">
        <v>11195</v>
      </c>
      <c r="C8512">
        <v>1</v>
      </c>
      <c r="D8512">
        <v>132054</v>
      </c>
      <c r="E8512">
        <v>4</v>
      </c>
      <c r="F8512">
        <v>484438</v>
      </c>
      <c r="G8512">
        <v>0.70039284269879698</v>
      </c>
      <c r="H8512">
        <v>0.99999999239049397</v>
      </c>
      <c r="I8512" s="1" t="s">
        <v>11195</v>
      </c>
      <c r="J8512" t="s">
        <v>13134</v>
      </c>
      <c r="K8512">
        <v>0</v>
      </c>
      <c r="L8512">
        <v>1</v>
      </c>
      <c r="M8512">
        <v>0</v>
      </c>
      <c r="N8512">
        <v>0</v>
      </c>
      <c r="O8512">
        <f t="shared" si="132"/>
        <v>1</v>
      </c>
    </row>
    <row r="8513" spans="1:15">
      <c r="A8513" t="s">
        <v>13134</v>
      </c>
      <c r="B8513" s="1" t="s">
        <v>11248</v>
      </c>
      <c r="C8513">
        <v>1</v>
      </c>
      <c r="D8513">
        <v>132054</v>
      </c>
      <c r="E8513">
        <v>4</v>
      </c>
      <c r="F8513">
        <v>484438</v>
      </c>
      <c r="G8513">
        <v>0.70039284269879698</v>
      </c>
      <c r="H8513">
        <v>0.99999999239049397</v>
      </c>
      <c r="I8513" s="1" t="s">
        <v>11248</v>
      </c>
      <c r="J8513" t="s">
        <v>13134</v>
      </c>
      <c r="K8513">
        <v>1</v>
      </c>
      <c r="L8513">
        <v>0</v>
      </c>
      <c r="M8513">
        <v>0</v>
      </c>
      <c r="N8513">
        <v>0</v>
      </c>
      <c r="O8513">
        <f t="shared" si="132"/>
        <v>1</v>
      </c>
    </row>
    <row r="8514" spans="1:15">
      <c r="A8514" t="s">
        <v>13134</v>
      </c>
      <c r="B8514" s="1" t="s">
        <v>10903</v>
      </c>
      <c r="C8514">
        <v>1</v>
      </c>
      <c r="D8514">
        <v>132054</v>
      </c>
      <c r="E8514">
        <v>4</v>
      </c>
      <c r="F8514">
        <v>484438</v>
      </c>
      <c r="G8514">
        <v>0.70039284269879698</v>
      </c>
      <c r="H8514">
        <v>0.99999999239049397</v>
      </c>
      <c r="I8514" s="1" t="s">
        <v>10903</v>
      </c>
      <c r="J8514" t="s">
        <v>13134</v>
      </c>
      <c r="K8514">
        <v>0</v>
      </c>
      <c r="L8514">
        <v>1</v>
      </c>
      <c r="M8514">
        <v>0</v>
      </c>
      <c r="N8514">
        <v>2</v>
      </c>
      <c r="O8514">
        <f t="shared" si="132"/>
        <v>0.33333333333333331</v>
      </c>
    </row>
    <row r="8515" spans="1:15">
      <c r="A8515" t="s">
        <v>13134</v>
      </c>
      <c r="B8515" s="1" t="s">
        <v>10919</v>
      </c>
      <c r="C8515">
        <v>1</v>
      </c>
      <c r="D8515">
        <v>132054</v>
      </c>
      <c r="E8515">
        <v>4</v>
      </c>
      <c r="F8515">
        <v>484438</v>
      </c>
      <c r="G8515">
        <v>0.70039284269879698</v>
      </c>
      <c r="H8515">
        <v>0.99999999239049397</v>
      </c>
      <c r="I8515" s="1" t="s">
        <v>10919</v>
      </c>
      <c r="J8515" t="s">
        <v>13134</v>
      </c>
      <c r="K8515">
        <v>0</v>
      </c>
      <c r="L8515">
        <v>1</v>
      </c>
      <c r="M8515">
        <v>0</v>
      </c>
      <c r="N8515">
        <v>1</v>
      </c>
      <c r="O8515">
        <f t="shared" ref="O8515:O8578" si="133">(K8515+L8515+M8515)/SUM(K8515:N8515)</f>
        <v>0.5</v>
      </c>
    </row>
    <row r="8516" spans="1:15">
      <c r="A8516" t="s">
        <v>13134</v>
      </c>
      <c r="B8516" s="1" t="s">
        <v>10950</v>
      </c>
      <c r="C8516">
        <v>1</v>
      </c>
      <c r="D8516">
        <v>132054</v>
      </c>
      <c r="E8516">
        <v>4</v>
      </c>
      <c r="F8516">
        <v>484438</v>
      </c>
      <c r="G8516">
        <v>0.70039284269879698</v>
      </c>
      <c r="H8516">
        <v>0.99999999239049397</v>
      </c>
      <c r="I8516" s="1" t="s">
        <v>10950</v>
      </c>
      <c r="J8516" t="s">
        <v>13134</v>
      </c>
      <c r="K8516">
        <v>0</v>
      </c>
      <c r="L8516">
        <v>1</v>
      </c>
      <c r="M8516">
        <v>0</v>
      </c>
      <c r="N8516">
        <v>2</v>
      </c>
      <c r="O8516">
        <f t="shared" si="133"/>
        <v>0.33333333333333331</v>
      </c>
    </row>
    <row r="8517" spans="1:15">
      <c r="A8517" t="s">
        <v>13134</v>
      </c>
      <c r="B8517" s="1" t="s">
        <v>10645</v>
      </c>
      <c r="C8517">
        <v>1</v>
      </c>
      <c r="D8517">
        <v>132054</v>
      </c>
      <c r="E8517">
        <v>4</v>
      </c>
      <c r="F8517">
        <v>484438</v>
      </c>
      <c r="G8517">
        <v>0.70039284269879698</v>
      </c>
      <c r="H8517">
        <v>0.99999999239049397</v>
      </c>
      <c r="I8517" s="1" t="s">
        <v>10645</v>
      </c>
      <c r="J8517" t="s">
        <v>13134</v>
      </c>
      <c r="K8517">
        <v>0</v>
      </c>
      <c r="L8517">
        <v>1</v>
      </c>
      <c r="M8517">
        <v>0</v>
      </c>
      <c r="N8517">
        <v>2</v>
      </c>
      <c r="O8517">
        <f t="shared" si="133"/>
        <v>0.33333333333333331</v>
      </c>
    </row>
    <row r="8518" spans="1:15">
      <c r="A8518" t="s">
        <v>13134</v>
      </c>
      <c r="B8518" s="1" t="s">
        <v>10694</v>
      </c>
      <c r="C8518">
        <v>1</v>
      </c>
      <c r="D8518">
        <v>132054</v>
      </c>
      <c r="E8518">
        <v>4</v>
      </c>
      <c r="F8518">
        <v>484438</v>
      </c>
      <c r="G8518">
        <v>0.70039284269879698</v>
      </c>
      <c r="H8518">
        <v>0.99999999239049397</v>
      </c>
      <c r="I8518" s="1" t="s">
        <v>10694</v>
      </c>
      <c r="J8518" t="s">
        <v>13134</v>
      </c>
      <c r="K8518">
        <v>1</v>
      </c>
      <c r="L8518">
        <v>0</v>
      </c>
      <c r="M8518">
        <v>0</v>
      </c>
      <c r="N8518">
        <v>1</v>
      </c>
      <c r="O8518">
        <f t="shared" si="133"/>
        <v>0.5</v>
      </c>
    </row>
    <row r="8519" spans="1:15">
      <c r="A8519" t="s">
        <v>13134</v>
      </c>
      <c r="B8519" s="1" t="s">
        <v>10754</v>
      </c>
      <c r="C8519">
        <v>1</v>
      </c>
      <c r="D8519">
        <v>132054</v>
      </c>
      <c r="E8519">
        <v>4</v>
      </c>
      <c r="F8519">
        <v>484438</v>
      </c>
      <c r="G8519">
        <v>0.70039284269879698</v>
      </c>
      <c r="H8519">
        <v>0.99999999239049397</v>
      </c>
      <c r="I8519" s="1" t="s">
        <v>10754</v>
      </c>
      <c r="J8519" t="s">
        <v>13134</v>
      </c>
      <c r="K8519">
        <v>0</v>
      </c>
      <c r="L8519">
        <v>1</v>
      </c>
      <c r="M8519">
        <v>0</v>
      </c>
      <c r="N8519">
        <v>1</v>
      </c>
      <c r="O8519">
        <f t="shared" si="133"/>
        <v>0.5</v>
      </c>
    </row>
    <row r="8520" spans="1:15">
      <c r="A8520" t="s">
        <v>13134</v>
      </c>
      <c r="B8520" s="1" t="s">
        <v>10528</v>
      </c>
      <c r="C8520">
        <v>1</v>
      </c>
      <c r="D8520">
        <v>132054</v>
      </c>
      <c r="E8520">
        <v>4</v>
      </c>
      <c r="F8520">
        <v>484438</v>
      </c>
      <c r="G8520">
        <v>0.70039284269879698</v>
      </c>
      <c r="H8520">
        <v>0.99999999239049397</v>
      </c>
      <c r="I8520" s="1" t="s">
        <v>10528</v>
      </c>
      <c r="J8520" t="s">
        <v>13134</v>
      </c>
      <c r="K8520">
        <v>0</v>
      </c>
      <c r="L8520">
        <v>1</v>
      </c>
      <c r="M8520">
        <v>0</v>
      </c>
      <c r="N8520">
        <v>2</v>
      </c>
      <c r="O8520">
        <f t="shared" si="133"/>
        <v>0.33333333333333331</v>
      </c>
    </row>
    <row r="8521" spans="1:15">
      <c r="A8521" t="s">
        <v>13134</v>
      </c>
      <c r="B8521" s="1" t="s">
        <v>10438</v>
      </c>
      <c r="C8521">
        <v>1</v>
      </c>
      <c r="D8521">
        <v>132054</v>
      </c>
      <c r="E8521">
        <v>4</v>
      </c>
      <c r="F8521">
        <v>484438</v>
      </c>
      <c r="G8521">
        <v>0.70039284269879698</v>
      </c>
      <c r="H8521">
        <v>0.99999999239049397</v>
      </c>
      <c r="I8521" s="1" t="s">
        <v>10438</v>
      </c>
      <c r="J8521" t="s">
        <v>13134</v>
      </c>
      <c r="K8521">
        <v>0</v>
      </c>
      <c r="L8521">
        <v>1</v>
      </c>
      <c r="M8521">
        <v>0</v>
      </c>
      <c r="N8521">
        <v>0</v>
      </c>
      <c r="O8521">
        <f t="shared" si="133"/>
        <v>1</v>
      </c>
    </row>
    <row r="8522" spans="1:15">
      <c r="A8522" t="s">
        <v>13134</v>
      </c>
      <c r="B8522" s="1" t="s">
        <v>10441</v>
      </c>
      <c r="C8522">
        <v>1</v>
      </c>
      <c r="D8522">
        <v>132054</v>
      </c>
      <c r="E8522">
        <v>4</v>
      </c>
      <c r="F8522">
        <v>484438</v>
      </c>
      <c r="G8522">
        <v>0.70039284269879698</v>
      </c>
      <c r="H8522">
        <v>0.99999999239049397</v>
      </c>
      <c r="I8522" s="1" t="s">
        <v>10441</v>
      </c>
      <c r="J8522" t="s">
        <v>13134</v>
      </c>
      <c r="K8522">
        <v>0</v>
      </c>
      <c r="L8522">
        <v>1</v>
      </c>
      <c r="M8522">
        <v>0</v>
      </c>
      <c r="N8522">
        <v>1</v>
      </c>
      <c r="O8522">
        <f t="shared" si="133"/>
        <v>0.5</v>
      </c>
    </row>
    <row r="8523" spans="1:15">
      <c r="A8523" t="s">
        <v>13134</v>
      </c>
      <c r="B8523" s="1" t="s">
        <v>10257</v>
      </c>
      <c r="C8523">
        <v>1</v>
      </c>
      <c r="D8523">
        <v>132054</v>
      </c>
      <c r="E8523">
        <v>4</v>
      </c>
      <c r="F8523">
        <v>484438</v>
      </c>
      <c r="G8523">
        <v>0.70039284269879698</v>
      </c>
      <c r="H8523">
        <v>0.99999999239049397</v>
      </c>
      <c r="I8523" s="1" t="s">
        <v>10257</v>
      </c>
      <c r="J8523" t="s">
        <v>13134</v>
      </c>
      <c r="K8523">
        <v>0</v>
      </c>
      <c r="L8523">
        <v>1</v>
      </c>
      <c r="M8523">
        <v>0</v>
      </c>
      <c r="N8523">
        <v>0</v>
      </c>
      <c r="O8523">
        <f t="shared" si="133"/>
        <v>1</v>
      </c>
    </row>
    <row r="8524" spans="1:15">
      <c r="A8524" t="s">
        <v>13134</v>
      </c>
      <c r="B8524" s="1" t="s">
        <v>10277</v>
      </c>
      <c r="C8524">
        <v>1</v>
      </c>
      <c r="D8524">
        <v>132054</v>
      </c>
      <c r="E8524">
        <v>4</v>
      </c>
      <c r="F8524">
        <v>484438</v>
      </c>
      <c r="G8524">
        <v>0.70039284269879698</v>
      </c>
      <c r="H8524">
        <v>0.99999999239049397</v>
      </c>
      <c r="I8524" s="1" t="s">
        <v>10277</v>
      </c>
      <c r="J8524" t="s">
        <v>13134</v>
      </c>
      <c r="K8524">
        <v>1</v>
      </c>
      <c r="L8524">
        <v>0</v>
      </c>
      <c r="M8524">
        <v>0</v>
      </c>
      <c r="N8524">
        <v>0</v>
      </c>
      <c r="O8524">
        <f t="shared" si="133"/>
        <v>1</v>
      </c>
    </row>
    <row r="8525" spans="1:15">
      <c r="A8525" t="s">
        <v>13134</v>
      </c>
      <c r="B8525" s="1" t="s">
        <v>9979</v>
      </c>
      <c r="C8525">
        <v>1</v>
      </c>
      <c r="D8525">
        <v>132054</v>
      </c>
      <c r="E8525">
        <v>4</v>
      </c>
      <c r="F8525">
        <v>484438</v>
      </c>
      <c r="G8525">
        <v>0.70039284269879698</v>
      </c>
      <c r="H8525">
        <v>0.99999999239049397</v>
      </c>
      <c r="I8525" s="1" t="s">
        <v>9979</v>
      </c>
      <c r="J8525" t="s">
        <v>13134</v>
      </c>
      <c r="K8525">
        <v>1</v>
      </c>
      <c r="L8525">
        <v>0</v>
      </c>
      <c r="M8525">
        <v>0</v>
      </c>
      <c r="N8525">
        <v>0</v>
      </c>
      <c r="O8525">
        <f t="shared" si="133"/>
        <v>1</v>
      </c>
    </row>
    <row r="8526" spans="1:15">
      <c r="A8526" t="s">
        <v>13134</v>
      </c>
      <c r="B8526" s="1" t="s">
        <v>10013</v>
      </c>
      <c r="C8526">
        <v>1</v>
      </c>
      <c r="D8526">
        <v>132054</v>
      </c>
      <c r="E8526">
        <v>4</v>
      </c>
      <c r="F8526">
        <v>484438</v>
      </c>
      <c r="G8526">
        <v>0.70039284269879698</v>
      </c>
      <c r="H8526">
        <v>0.99999999239049397</v>
      </c>
      <c r="I8526" s="1" t="s">
        <v>10013</v>
      </c>
      <c r="J8526" t="s">
        <v>13134</v>
      </c>
      <c r="K8526">
        <v>0</v>
      </c>
      <c r="L8526">
        <v>1</v>
      </c>
      <c r="M8526">
        <v>0</v>
      </c>
      <c r="N8526">
        <v>0</v>
      </c>
      <c r="O8526">
        <f t="shared" si="133"/>
        <v>1</v>
      </c>
    </row>
    <row r="8527" spans="1:15">
      <c r="A8527" t="s">
        <v>13134</v>
      </c>
      <c r="B8527" s="1" t="s">
        <v>10045</v>
      </c>
      <c r="C8527">
        <v>1</v>
      </c>
      <c r="D8527">
        <v>132054</v>
      </c>
      <c r="E8527">
        <v>4</v>
      </c>
      <c r="F8527">
        <v>484438</v>
      </c>
      <c r="G8527">
        <v>0.70039284269879698</v>
      </c>
      <c r="H8527">
        <v>0.99999999239049397</v>
      </c>
      <c r="I8527" s="1" t="s">
        <v>10045</v>
      </c>
      <c r="J8527" t="s">
        <v>13134</v>
      </c>
      <c r="K8527">
        <v>1</v>
      </c>
      <c r="L8527">
        <v>0</v>
      </c>
      <c r="M8527">
        <v>0</v>
      </c>
      <c r="N8527">
        <v>0</v>
      </c>
      <c r="O8527">
        <f t="shared" si="133"/>
        <v>1</v>
      </c>
    </row>
    <row r="8528" spans="1:15">
      <c r="A8528" t="s">
        <v>13134</v>
      </c>
      <c r="B8528" s="1" t="s">
        <v>10085</v>
      </c>
      <c r="C8528">
        <v>1</v>
      </c>
      <c r="D8528">
        <v>132054</v>
      </c>
      <c r="E8528">
        <v>4</v>
      </c>
      <c r="F8528">
        <v>484438</v>
      </c>
      <c r="G8528">
        <v>0.70039284269879698</v>
      </c>
      <c r="H8528">
        <v>0.99999999239049397</v>
      </c>
      <c r="I8528" s="1" t="s">
        <v>10085</v>
      </c>
      <c r="J8528" t="s">
        <v>13134</v>
      </c>
      <c r="K8528">
        <v>0</v>
      </c>
      <c r="L8528">
        <v>1</v>
      </c>
      <c r="M8528">
        <v>0</v>
      </c>
      <c r="N8528">
        <v>2</v>
      </c>
      <c r="O8528">
        <f t="shared" si="133"/>
        <v>0.33333333333333331</v>
      </c>
    </row>
    <row r="8529" spans="1:15">
      <c r="A8529" t="s">
        <v>13134</v>
      </c>
      <c r="B8529" s="1" t="s">
        <v>9828</v>
      </c>
      <c r="C8529">
        <v>1</v>
      </c>
      <c r="D8529">
        <v>132054</v>
      </c>
      <c r="E8529">
        <v>4</v>
      </c>
      <c r="F8529">
        <v>484438</v>
      </c>
      <c r="G8529">
        <v>0.70039284269879698</v>
      </c>
      <c r="H8529">
        <v>0.99999999239049397</v>
      </c>
      <c r="I8529" s="1" t="s">
        <v>9828</v>
      </c>
      <c r="J8529" t="s">
        <v>13134</v>
      </c>
      <c r="K8529">
        <v>1</v>
      </c>
      <c r="L8529">
        <v>0</v>
      </c>
      <c r="M8529">
        <v>0</v>
      </c>
      <c r="N8529">
        <v>2</v>
      </c>
      <c r="O8529">
        <f t="shared" si="133"/>
        <v>0.33333333333333331</v>
      </c>
    </row>
    <row r="8530" spans="1:15">
      <c r="A8530" t="s">
        <v>13134</v>
      </c>
      <c r="B8530" s="1" t="s">
        <v>9881</v>
      </c>
      <c r="C8530">
        <v>1</v>
      </c>
      <c r="D8530">
        <v>132054</v>
      </c>
      <c r="E8530">
        <v>4</v>
      </c>
      <c r="F8530">
        <v>484438</v>
      </c>
      <c r="G8530">
        <v>0.70039284269879698</v>
      </c>
      <c r="H8530">
        <v>0.99999999239049397</v>
      </c>
      <c r="I8530" s="1" t="s">
        <v>9881</v>
      </c>
      <c r="J8530" t="s">
        <v>13134</v>
      </c>
      <c r="K8530">
        <v>0</v>
      </c>
      <c r="L8530">
        <v>1</v>
      </c>
      <c r="M8530">
        <v>0</v>
      </c>
      <c r="N8530">
        <v>0</v>
      </c>
      <c r="O8530">
        <f t="shared" si="133"/>
        <v>1</v>
      </c>
    </row>
    <row r="8531" spans="1:15">
      <c r="A8531" t="s">
        <v>13134</v>
      </c>
      <c r="B8531" s="1" t="s">
        <v>9917</v>
      </c>
      <c r="C8531">
        <v>1</v>
      </c>
      <c r="D8531">
        <v>132054</v>
      </c>
      <c r="E8531">
        <v>4</v>
      </c>
      <c r="F8531">
        <v>484438</v>
      </c>
      <c r="G8531">
        <v>0.70039284269879698</v>
      </c>
      <c r="H8531">
        <v>0.99999999239049397</v>
      </c>
      <c r="I8531" s="1" t="s">
        <v>9917</v>
      </c>
      <c r="J8531" t="s">
        <v>13134</v>
      </c>
      <c r="K8531">
        <v>1</v>
      </c>
      <c r="L8531">
        <v>0</v>
      </c>
      <c r="M8531">
        <v>0</v>
      </c>
      <c r="N8531">
        <v>0</v>
      </c>
      <c r="O8531">
        <f t="shared" si="133"/>
        <v>1</v>
      </c>
    </row>
    <row r="8532" spans="1:15">
      <c r="A8532" t="s">
        <v>13134</v>
      </c>
      <c r="B8532" s="1" t="s">
        <v>9934</v>
      </c>
      <c r="C8532">
        <v>1</v>
      </c>
      <c r="D8532">
        <v>132054</v>
      </c>
      <c r="E8532">
        <v>4</v>
      </c>
      <c r="F8532">
        <v>484438</v>
      </c>
      <c r="G8532">
        <v>0.70039284269879698</v>
      </c>
      <c r="H8532">
        <v>0.99999999239049397</v>
      </c>
      <c r="I8532" s="1" t="s">
        <v>9934</v>
      </c>
      <c r="J8532" t="s">
        <v>13134</v>
      </c>
      <c r="K8532">
        <v>0</v>
      </c>
      <c r="L8532">
        <v>1</v>
      </c>
      <c r="M8532">
        <v>0</v>
      </c>
      <c r="N8532">
        <v>1</v>
      </c>
      <c r="O8532">
        <f t="shared" si="133"/>
        <v>0.5</v>
      </c>
    </row>
    <row r="8533" spans="1:15">
      <c r="A8533" t="s">
        <v>13134</v>
      </c>
      <c r="B8533" s="1" t="s">
        <v>9664</v>
      </c>
      <c r="C8533">
        <v>1</v>
      </c>
      <c r="D8533">
        <v>132054</v>
      </c>
      <c r="E8533">
        <v>4</v>
      </c>
      <c r="F8533">
        <v>484438</v>
      </c>
      <c r="G8533">
        <v>0.70039284269879698</v>
      </c>
      <c r="H8533">
        <v>0.99999999239049397</v>
      </c>
      <c r="I8533" s="1" t="s">
        <v>9664</v>
      </c>
      <c r="J8533" t="s">
        <v>13134</v>
      </c>
      <c r="K8533">
        <v>0</v>
      </c>
      <c r="L8533">
        <v>1</v>
      </c>
      <c r="M8533">
        <v>0</v>
      </c>
      <c r="N8533">
        <v>0</v>
      </c>
      <c r="O8533">
        <f t="shared" si="133"/>
        <v>1</v>
      </c>
    </row>
    <row r="8534" spans="1:15">
      <c r="A8534" t="s">
        <v>13134</v>
      </c>
      <c r="B8534" s="1" t="s">
        <v>9684</v>
      </c>
      <c r="C8534">
        <v>1</v>
      </c>
      <c r="D8534">
        <v>132054</v>
      </c>
      <c r="E8534">
        <v>4</v>
      </c>
      <c r="F8534">
        <v>484438</v>
      </c>
      <c r="G8534">
        <v>0.70039284269879698</v>
      </c>
      <c r="H8534">
        <v>0.99999999239049397</v>
      </c>
      <c r="I8534" s="1" t="s">
        <v>9684</v>
      </c>
      <c r="J8534" t="s">
        <v>13134</v>
      </c>
      <c r="K8534">
        <v>0</v>
      </c>
      <c r="L8534">
        <v>1</v>
      </c>
      <c r="M8534">
        <v>0</v>
      </c>
      <c r="N8534">
        <v>1</v>
      </c>
      <c r="O8534">
        <f t="shared" si="133"/>
        <v>0.5</v>
      </c>
    </row>
    <row r="8535" spans="1:15">
      <c r="A8535" t="s">
        <v>13134</v>
      </c>
      <c r="B8535" s="1" t="s">
        <v>9523</v>
      </c>
      <c r="C8535">
        <v>1</v>
      </c>
      <c r="D8535">
        <v>132054</v>
      </c>
      <c r="E8535">
        <v>4</v>
      </c>
      <c r="F8535">
        <v>484438</v>
      </c>
      <c r="G8535">
        <v>0.70039284269879698</v>
      </c>
      <c r="H8535">
        <v>0.99999999239049397</v>
      </c>
      <c r="I8535" s="1" t="s">
        <v>9523</v>
      </c>
      <c r="J8535" t="s">
        <v>13134</v>
      </c>
      <c r="K8535">
        <v>0</v>
      </c>
      <c r="L8535">
        <v>1</v>
      </c>
      <c r="M8535">
        <v>0</v>
      </c>
      <c r="N8535">
        <v>1</v>
      </c>
      <c r="O8535">
        <f t="shared" si="133"/>
        <v>0.5</v>
      </c>
    </row>
    <row r="8536" spans="1:15">
      <c r="A8536" t="s">
        <v>13134</v>
      </c>
      <c r="B8536" s="1" t="s">
        <v>9545</v>
      </c>
      <c r="C8536">
        <v>1</v>
      </c>
      <c r="D8536">
        <v>132054</v>
      </c>
      <c r="E8536">
        <v>4</v>
      </c>
      <c r="F8536">
        <v>484438</v>
      </c>
      <c r="G8536">
        <v>0.70039284269879698</v>
      </c>
      <c r="H8536">
        <v>0.99999999239049397</v>
      </c>
      <c r="I8536" s="1" t="s">
        <v>9545</v>
      </c>
      <c r="J8536" t="s">
        <v>13134</v>
      </c>
      <c r="K8536">
        <v>0</v>
      </c>
      <c r="L8536">
        <v>1</v>
      </c>
      <c r="M8536">
        <v>0</v>
      </c>
      <c r="N8536">
        <v>2</v>
      </c>
      <c r="O8536">
        <f t="shared" si="133"/>
        <v>0.33333333333333331</v>
      </c>
    </row>
    <row r="8537" spans="1:15">
      <c r="A8537" t="s">
        <v>13134</v>
      </c>
      <c r="B8537" s="1" t="s">
        <v>9566</v>
      </c>
      <c r="C8537">
        <v>1</v>
      </c>
      <c r="D8537">
        <v>132054</v>
      </c>
      <c r="E8537">
        <v>4</v>
      </c>
      <c r="F8537">
        <v>484438</v>
      </c>
      <c r="G8537">
        <v>0.70039284269879698</v>
      </c>
      <c r="H8537">
        <v>0.99999999239049397</v>
      </c>
      <c r="I8537" s="1" t="s">
        <v>9566</v>
      </c>
      <c r="J8537" t="s">
        <v>13134</v>
      </c>
      <c r="K8537">
        <v>0</v>
      </c>
      <c r="L8537">
        <v>1</v>
      </c>
      <c r="M8537">
        <v>0</v>
      </c>
      <c r="N8537">
        <v>1</v>
      </c>
      <c r="O8537">
        <f t="shared" si="133"/>
        <v>0.5</v>
      </c>
    </row>
    <row r="8538" spans="1:15">
      <c r="A8538" t="s">
        <v>13134</v>
      </c>
      <c r="B8538" s="1" t="s">
        <v>9574</v>
      </c>
      <c r="C8538">
        <v>1</v>
      </c>
      <c r="D8538">
        <v>132054</v>
      </c>
      <c r="E8538">
        <v>4</v>
      </c>
      <c r="F8538">
        <v>484438</v>
      </c>
      <c r="G8538">
        <v>0.70039284269879698</v>
      </c>
      <c r="H8538">
        <v>0.99999999239049397</v>
      </c>
      <c r="I8538" s="1" t="s">
        <v>9574</v>
      </c>
      <c r="J8538" t="s">
        <v>13134</v>
      </c>
      <c r="K8538">
        <v>0</v>
      </c>
      <c r="L8538">
        <v>1</v>
      </c>
      <c r="M8538">
        <v>0</v>
      </c>
      <c r="N8538">
        <v>3</v>
      </c>
      <c r="O8538">
        <f t="shared" si="133"/>
        <v>0.25</v>
      </c>
    </row>
    <row r="8539" spans="1:15">
      <c r="A8539" t="s">
        <v>13134</v>
      </c>
      <c r="B8539" s="1" t="s">
        <v>9590</v>
      </c>
      <c r="C8539">
        <v>1</v>
      </c>
      <c r="D8539">
        <v>132054</v>
      </c>
      <c r="E8539">
        <v>4</v>
      </c>
      <c r="F8539">
        <v>484438</v>
      </c>
      <c r="G8539">
        <v>0.70039284269879698</v>
      </c>
      <c r="H8539">
        <v>0.99999999239049397</v>
      </c>
      <c r="I8539" s="1" t="s">
        <v>9590</v>
      </c>
      <c r="J8539" t="s">
        <v>13134</v>
      </c>
      <c r="K8539">
        <v>1</v>
      </c>
      <c r="L8539">
        <v>0</v>
      </c>
      <c r="M8539">
        <v>0</v>
      </c>
      <c r="N8539">
        <v>0</v>
      </c>
      <c r="O8539">
        <f t="shared" si="133"/>
        <v>1</v>
      </c>
    </row>
    <row r="8540" spans="1:15">
      <c r="A8540" t="s">
        <v>13134</v>
      </c>
      <c r="B8540" s="1" t="s">
        <v>9331</v>
      </c>
      <c r="C8540">
        <v>1</v>
      </c>
      <c r="D8540">
        <v>132054</v>
      </c>
      <c r="E8540">
        <v>4</v>
      </c>
      <c r="F8540">
        <v>484438</v>
      </c>
      <c r="G8540">
        <v>0.70039284269879698</v>
      </c>
      <c r="H8540">
        <v>0.99999999239049397</v>
      </c>
      <c r="I8540" s="1" t="s">
        <v>9331</v>
      </c>
      <c r="J8540" t="s">
        <v>13134</v>
      </c>
      <c r="K8540">
        <v>0</v>
      </c>
      <c r="L8540">
        <v>1</v>
      </c>
      <c r="M8540">
        <v>0</v>
      </c>
      <c r="N8540">
        <v>0</v>
      </c>
      <c r="O8540">
        <f t="shared" si="133"/>
        <v>1</v>
      </c>
    </row>
    <row r="8541" spans="1:15">
      <c r="A8541" t="s">
        <v>13134</v>
      </c>
      <c r="B8541" s="1" t="s">
        <v>9354</v>
      </c>
      <c r="C8541">
        <v>1</v>
      </c>
      <c r="D8541">
        <v>132054</v>
      </c>
      <c r="E8541">
        <v>4</v>
      </c>
      <c r="F8541">
        <v>484438</v>
      </c>
      <c r="G8541">
        <v>0.70039284269879698</v>
      </c>
      <c r="H8541">
        <v>0.99999999239049397</v>
      </c>
      <c r="I8541" s="1" t="s">
        <v>9354</v>
      </c>
      <c r="J8541" t="s">
        <v>13134</v>
      </c>
      <c r="K8541">
        <v>0</v>
      </c>
      <c r="L8541">
        <v>1</v>
      </c>
      <c r="M8541">
        <v>0</v>
      </c>
      <c r="N8541">
        <v>1</v>
      </c>
      <c r="O8541">
        <f t="shared" si="133"/>
        <v>0.5</v>
      </c>
    </row>
    <row r="8542" spans="1:15">
      <c r="A8542" t="s">
        <v>13134</v>
      </c>
      <c r="B8542" s="1" t="s">
        <v>9365</v>
      </c>
      <c r="C8542">
        <v>1</v>
      </c>
      <c r="D8542">
        <v>132054</v>
      </c>
      <c r="E8542">
        <v>4</v>
      </c>
      <c r="F8542">
        <v>484438</v>
      </c>
      <c r="G8542">
        <v>0.70039284269879698</v>
      </c>
      <c r="H8542">
        <v>0.99999999239049397</v>
      </c>
      <c r="I8542" s="1" t="s">
        <v>9365</v>
      </c>
      <c r="J8542" t="s">
        <v>13134</v>
      </c>
      <c r="K8542">
        <v>1</v>
      </c>
      <c r="L8542">
        <v>0</v>
      </c>
      <c r="M8542">
        <v>0</v>
      </c>
      <c r="N8542">
        <v>2</v>
      </c>
      <c r="O8542">
        <f t="shared" si="133"/>
        <v>0.33333333333333331</v>
      </c>
    </row>
    <row r="8543" spans="1:15">
      <c r="A8543" t="s">
        <v>13134</v>
      </c>
      <c r="B8543" s="1" t="s">
        <v>9396</v>
      </c>
      <c r="C8543">
        <v>1</v>
      </c>
      <c r="D8543">
        <v>132054</v>
      </c>
      <c r="E8543">
        <v>4</v>
      </c>
      <c r="F8543">
        <v>484438</v>
      </c>
      <c r="G8543">
        <v>0.70039284269879698</v>
      </c>
      <c r="H8543">
        <v>0.99999999239049397</v>
      </c>
      <c r="I8543" s="1" t="s">
        <v>9396</v>
      </c>
      <c r="J8543" t="s">
        <v>13134</v>
      </c>
      <c r="K8543">
        <v>0</v>
      </c>
      <c r="L8543">
        <v>1</v>
      </c>
      <c r="M8543">
        <v>0</v>
      </c>
      <c r="N8543">
        <v>0</v>
      </c>
      <c r="O8543">
        <f t="shared" si="133"/>
        <v>1</v>
      </c>
    </row>
    <row r="8544" spans="1:15">
      <c r="A8544" t="s">
        <v>13134</v>
      </c>
      <c r="B8544" s="1" t="s">
        <v>9407</v>
      </c>
      <c r="C8544">
        <v>1</v>
      </c>
      <c r="D8544">
        <v>132054</v>
      </c>
      <c r="E8544">
        <v>4</v>
      </c>
      <c r="F8544">
        <v>484438</v>
      </c>
      <c r="G8544">
        <v>0.70039284269879698</v>
      </c>
      <c r="H8544">
        <v>0.99999999239049397</v>
      </c>
      <c r="I8544" s="1" t="s">
        <v>9407</v>
      </c>
      <c r="J8544" t="s">
        <v>13134</v>
      </c>
      <c r="K8544">
        <v>0</v>
      </c>
      <c r="L8544">
        <v>1</v>
      </c>
      <c r="M8544">
        <v>0</v>
      </c>
      <c r="N8544">
        <v>6</v>
      </c>
      <c r="O8544">
        <f t="shared" si="133"/>
        <v>0.14285714285714285</v>
      </c>
    </row>
    <row r="8545" spans="1:15">
      <c r="A8545" t="s">
        <v>13134</v>
      </c>
      <c r="B8545" s="1" t="s">
        <v>9435</v>
      </c>
      <c r="C8545">
        <v>1</v>
      </c>
      <c r="D8545">
        <v>132054</v>
      </c>
      <c r="E8545">
        <v>4</v>
      </c>
      <c r="F8545">
        <v>484438</v>
      </c>
      <c r="G8545">
        <v>0.70039284269879698</v>
      </c>
      <c r="H8545">
        <v>0.99999999239049397</v>
      </c>
      <c r="I8545" s="1" t="s">
        <v>9435</v>
      </c>
      <c r="J8545" t="s">
        <v>13134</v>
      </c>
      <c r="K8545">
        <v>0</v>
      </c>
      <c r="L8545">
        <v>1</v>
      </c>
      <c r="M8545">
        <v>0</v>
      </c>
      <c r="N8545">
        <v>1</v>
      </c>
      <c r="O8545">
        <f t="shared" si="133"/>
        <v>0.5</v>
      </c>
    </row>
    <row r="8546" spans="1:15">
      <c r="A8546" t="s">
        <v>13134</v>
      </c>
      <c r="B8546" s="1" t="s">
        <v>9210</v>
      </c>
      <c r="C8546">
        <v>1</v>
      </c>
      <c r="D8546">
        <v>132054</v>
      </c>
      <c r="E8546">
        <v>4</v>
      </c>
      <c r="F8546">
        <v>484438</v>
      </c>
      <c r="G8546">
        <v>0.70039284269879698</v>
      </c>
      <c r="H8546">
        <v>0.99999999239049397</v>
      </c>
      <c r="I8546" s="1" t="s">
        <v>9210</v>
      </c>
      <c r="J8546" t="s">
        <v>13134</v>
      </c>
      <c r="K8546">
        <v>0</v>
      </c>
      <c r="L8546">
        <v>1</v>
      </c>
      <c r="M8546">
        <v>0</v>
      </c>
      <c r="N8546">
        <v>0</v>
      </c>
      <c r="O8546">
        <f t="shared" si="133"/>
        <v>1</v>
      </c>
    </row>
    <row r="8547" spans="1:15">
      <c r="A8547" t="s">
        <v>13134</v>
      </c>
      <c r="B8547" s="1" t="s">
        <v>9023</v>
      </c>
      <c r="C8547">
        <v>1</v>
      </c>
      <c r="D8547">
        <v>132054</v>
      </c>
      <c r="E8547">
        <v>4</v>
      </c>
      <c r="F8547">
        <v>484438</v>
      </c>
      <c r="G8547">
        <v>0.70039284269879698</v>
      </c>
      <c r="H8547">
        <v>0.99999999239049397</v>
      </c>
      <c r="I8547" s="1" t="s">
        <v>9023</v>
      </c>
      <c r="J8547" t="s">
        <v>13134</v>
      </c>
      <c r="K8547">
        <v>0</v>
      </c>
      <c r="L8547">
        <v>1</v>
      </c>
      <c r="M8547">
        <v>0</v>
      </c>
      <c r="N8547">
        <v>3</v>
      </c>
      <c r="O8547">
        <f t="shared" si="133"/>
        <v>0.25</v>
      </c>
    </row>
    <row r="8548" spans="1:15">
      <c r="A8548" t="s">
        <v>13134</v>
      </c>
      <c r="B8548" s="1" t="s">
        <v>8903</v>
      </c>
      <c r="C8548">
        <v>1</v>
      </c>
      <c r="D8548">
        <v>132054</v>
      </c>
      <c r="E8548">
        <v>4</v>
      </c>
      <c r="F8548">
        <v>484438</v>
      </c>
      <c r="G8548">
        <v>0.70039284269879698</v>
      </c>
      <c r="H8548">
        <v>0.99999999239049397</v>
      </c>
      <c r="I8548" s="1" t="s">
        <v>8903</v>
      </c>
      <c r="J8548" t="s">
        <v>13134</v>
      </c>
      <c r="K8548">
        <v>1</v>
      </c>
      <c r="L8548">
        <v>0</v>
      </c>
      <c r="M8548">
        <v>0</v>
      </c>
      <c r="N8548">
        <v>2</v>
      </c>
      <c r="O8548">
        <f t="shared" si="133"/>
        <v>0.33333333333333331</v>
      </c>
    </row>
    <row r="8549" spans="1:15">
      <c r="A8549" t="s">
        <v>13134</v>
      </c>
      <c r="B8549" s="1" t="s">
        <v>8976</v>
      </c>
      <c r="C8549">
        <v>1</v>
      </c>
      <c r="D8549">
        <v>132054</v>
      </c>
      <c r="E8549">
        <v>4</v>
      </c>
      <c r="F8549">
        <v>484438</v>
      </c>
      <c r="G8549">
        <v>0.70039284269879698</v>
      </c>
      <c r="H8549">
        <v>0.99999999239049397</v>
      </c>
      <c r="I8549" s="1" t="s">
        <v>8976</v>
      </c>
      <c r="J8549" t="s">
        <v>13134</v>
      </c>
      <c r="K8549">
        <v>0</v>
      </c>
      <c r="L8549">
        <v>1</v>
      </c>
      <c r="M8549">
        <v>0</v>
      </c>
      <c r="N8549">
        <v>1</v>
      </c>
      <c r="O8549">
        <f t="shared" si="133"/>
        <v>0.5</v>
      </c>
    </row>
    <row r="8550" spans="1:15">
      <c r="A8550" t="s">
        <v>13134</v>
      </c>
      <c r="B8550" s="1" t="s">
        <v>8695</v>
      </c>
      <c r="C8550">
        <v>1</v>
      </c>
      <c r="D8550">
        <v>132054</v>
      </c>
      <c r="E8550">
        <v>4</v>
      </c>
      <c r="F8550">
        <v>484438</v>
      </c>
      <c r="G8550">
        <v>0.70039284269879698</v>
      </c>
      <c r="H8550">
        <v>0.99999999239049397</v>
      </c>
      <c r="I8550" s="1" t="s">
        <v>8695</v>
      </c>
      <c r="J8550" t="s">
        <v>13134</v>
      </c>
      <c r="K8550">
        <v>0</v>
      </c>
      <c r="L8550">
        <v>1</v>
      </c>
      <c r="M8550">
        <v>0</v>
      </c>
      <c r="N8550">
        <v>2</v>
      </c>
      <c r="O8550">
        <f t="shared" si="133"/>
        <v>0.33333333333333331</v>
      </c>
    </row>
    <row r="8551" spans="1:15">
      <c r="A8551" t="s">
        <v>13134</v>
      </c>
      <c r="B8551" s="1" t="s">
        <v>8703</v>
      </c>
      <c r="C8551">
        <v>1</v>
      </c>
      <c r="D8551">
        <v>132054</v>
      </c>
      <c r="E8551">
        <v>4</v>
      </c>
      <c r="F8551">
        <v>484438</v>
      </c>
      <c r="G8551">
        <v>0.70039284269879698</v>
      </c>
      <c r="H8551">
        <v>0.99999999239049397</v>
      </c>
      <c r="I8551" s="1" t="s">
        <v>8703</v>
      </c>
      <c r="J8551" t="s">
        <v>13134</v>
      </c>
      <c r="K8551">
        <v>0</v>
      </c>
      <c r="L8551">
        <v>1</v>
      </c>
      <c r="M8551">
        <v>0</v>
      </c>
      <c r="N8551">
        <v>0</v>
      </c>
      <c r="O8551">
        <f t="shared" si="133"/>
        <v>1</v>
      </c>
    </row>
    <row r="8552" spans="1:15">
      <c r="A8552" t="s">
        <v>13134</v>
      </c>
      <c r="B8552" s="1" t="s">
        <v>8742</v>
      </c>
      <c r="C8552">
        <v>1</v>
      </c>
      <c r="D8552">
        <v>132054</v>
      </c>
      <c r="E8552">
        <v>4</v>
      </c>
      <c r="F8552">
        <v>484438</v>
      </c>
      <c r="G8552">
        <v>0.70039284269879698</v>
      </c>
      <c r="H8552">
        <v>0.99999999239049397</v>
      </c>
      <c r="I8552" s="1" t="s">
        <v>8742</v>
      </c>
      <c r="J8552" t="s">
        <v>13134</v>
      </c>
      <c r="K8552">
        <v>0</v>
      </c>
      <c r="L8552">
        <v>1</v>
      </c>
      <c r="M8552">
        <v>0</v>
      </c>
      <c r="N8552">
        <v>1</v>
      </c>
      <c r="O8552">
        <f t="shared" si="133"/>
        <v>0.5</v>
      </c>
    </row>
    <row r="8553" spans="1:15">
      <c r="A8553" t="s">
        <v>13134</v>
      </c>
      <c r="B8553" s="1" t="s">
        <v>8803</v>
      </c>
      <c r="C8553">
        <v>1</v>
      </c>
      <c r="D8553">
        <v>132054</v>
      </c>
      <c r="E8553">
        <v>4</v>
      </c>
      <c r="F8553">
        <v>484438</v>
      </c>
      <c r="G8553">
        <v>0.70039284269879698</v>
      </c>
      <c r="H8553">
        <v>0.99999999239049397</v>
      </c>
      <c r="I8553" s="1" t="s">
        <v>8803</v>
      </c>
      <c r="J8553" t="s">
        <v>13134</v>
      </c>
      <c r="K8553">
        <v>0</v>
      </c>
      <c r="L8553">
        <v>1</v>
      </c>
      <c r="M8553">
        <v>0</v>
      </c>
      <c r="N8553">
        <v>1</v>
      </c>
      <c r="O8553">
        <f t="shared" si="133"/>
        <v>0.5</v>
      </c>
    </row>
    <row r="8554" spans="1:15">
      <c r="A8554" t="s">
        <v>13134</v>
      </c>
      <c r="B8554" s="1" t="s">
        <v>8550</v>
      </c>
      <c r="C8554">
        <v>1</v>
      </c>
      <c r="D8554">
        <v>132054</v>
      </c>
      <c r="E8554">
        <v>4</v>
      </c>
      <c r="F8554">
        <v>484438</v>
      </c>
      <c r="G8554">
        <v>0.70039284269879698</v>
      </c>
      <c r="H8554">
        <v>0.99999999239049397</v>
      </c>
      <c r="I8554" s="1" t="s">
        <v>8550</v>
      </c>
      <c r="J8554" t="s">
        <v>13134</v>
      </c>
      <c r="K8554">
        <v>0</v>
      </c>
      <c r="L8554">
        <v>1</v>
      </c>
      <c r="M8554">
        <v>0</v>
      </c>
      <c r="N8554">
        <v>2</v>
      </c>
      <c r="O8554">
        <f t="shared" si="133"/>
        <v>0.33333333333333331</v>
      </c>
    </row>
    <row r="8555" spans="1:15">
      <c r="A8555" t="s">
        <v>13134</v>
      </c>
      <c r="B8555" s="1" t="s">
        <v>8624</v>
      </c>
      <c r="C8555">
        <v>1</v>
      </c>
      <c r="D8555">
        <v>132054</v>
      </c>
      <c r="E8555">
        <v>4</v>
      </c>
      <c r="F8555">
        <v>484438</v>
      </c>
      <c r="G8555">
        <v>0.70039284269879698</v>
      </c>
      <c r="H8555">
        <v>0.99999999239049397</v>
      </c>
      <c r="I8555" s="1" t="s">
        <v>8624</v>
      </c>
      <c r="J8555" t="s">
        <v>13134</v>
      </c>
      <c r="K8555">
        <v>0</v>
      </c>
      <c r="L8555">
        <v>1</v>
      </c>
      <c r="M8555">
        <v>0</v>
      </c>
      <c r="N8555">
        <v>0</v>
      </c>
      <c r="O8555">
        <f t="shared" si="133"/>
        <v>1</v>
      </c>
    </row>
    <row r="8556" spans="1:15">
      <c r="A8556" t="s">
        <v>13134</v>
      </c>
      <c r="B8556" s="1" t="s">
        <v>8654</v>
      </c>
      <c r="C8556">
        <v>1</v>
      </c>
      <c r="D8556">
        <v>132054</v>
      </c>
      <c r="E8556">
        <v>4</v>
      </c>
      <c r="F8556">
        <v>484438</v>
      </c>
      <c r="G8556">
        <v>0.70039284269879698</v>
      </c>
      <c r="H8556">
        <v>0.99999999239049397</v>
      </c>
      <c r="I8556" s="1" t="s">
        <v>8654</v>
      </c>
      <c r="J8556" t="s">
        <v>13134</v>
      </c>
      <c r="K8556">
        <v>0</v>
      </c>
      <c r="L8556">
        <v>1</v>
      </c>
      <c r="M8556">
        <v>0</v>
      </c>
      <c r="N8556">
        <v>0</v>
      </c>
      <c r="O8556">
        <f t="shared" si="133"/>
        <v>1</v>
      </c>
    </row>
    <row r="8557" spans="1:15">
      <c r="A8557" t="s">
        <v>13134</v>
      </c>
      <c r="B8557" s="1" t="s">
        <v>8364</v>
      </c>
      <c r="C8557">
        <v>1</v>
      </c>
      <c r="D8557">
        <v>132054</v>
      </c>
      <c r="E8557">
        <v>4</v>
      </c>
      <c r="F8557">
        <v>484438</v>
      </c>
      <c r="G8557">
        <v>0.70039284269879698</v>
      </c>
      <c r="H8557">
        <v>0.99999999239049397</v>
      </c>
      <c r="I8557" s="1" t="s">
        <v>8364</v>
      </c>
      <c r="J8557" t="s">
        <v>13134</v>
      </c>
      <c r="K8557">
        <v>0</v>
      </c>
      <c r="L8557">
        <v>0</v>
      </c>
      <c r="M8557">
        <v>1</v>
      </c>
      <c r="N8557">
        <v>1</v>
      </c>
      <c r="O8557">
        <f t="shared" si="133"/>
        <v>0.5</v>
      </c>
    </row>
    <row r="8558" spans="1:15">
      <c r="A8558" t="s">
        <v>13134</v>
      </c>
      <c r="B8558" s="1" t="s">
        <v>8485</v>
      </c>
      <c r="C8558">
        <v>1</v>
      </c>
      <c r="D8558">
        <v>132054</v>
      </c>
      <c r="E8558">
        <v>4</v>
      </c>
      <c r="F8558">
        <v>484438</v>
      </c>
      <c r="G8558">
        <v>0.70039284269879698</v>
      </c>
      <c r="H8558">
        <v>0.99999999239049397</v>
      </c>
      <c r="I8558" s="1" t="s">
        <v>8485</v>
      </c>
      <c r="J8558" t="s">
        <v>13134</v>
      </c>
      <c r="K8558">
        <v>1</v>
      </c>
      <c r="L8558">
        <v>0</v>
      </c>
      <c r="M8558">
        <v>0</v>
      </c>
      <c r="N8558">
        <v>1</v>
      </c>
      <c r="O8558">
        <f t="shared" si="133"/>
        <v>0.5</v>
      </c>
    </row>
    <row r="8559" spans="1:15">
      <c r="A8559" t="s">
        <v>13134</v>
      </c>
      <c r="B8559" s="1" t="s">
        <v>8199</v>
      </c>
      <c r="C8559">
        <v>1</v>
      </c>
      <c r="D8559">
        <v>132054</v>
      </c>
      <c r="E8559">
        <v>4</v>
      </c>
      <c r="F8559">
        <v>484438</v>
      </c>
      <c r="G8559">
        <v>0.70039284269879698</v>
      </c>
      <c r="H8559">
        <v>0.99999999239049397</v>
      </c>
      <c r="I8559" s="1" t="s">
        <v>8199</v>
      </c>
      <c r="J8559" t="s">
        <v>13134</v>
      </c>
      <c r="K8559">
        <v>0</v>
      </c>
      <c r="L8559">
        <v>1</v>
      </c>
      <c r="M8559">
        <v>0</v>
      </c>
      <c r="N8559">
        <v>0</v>
      </c>
      <c r="O8559">
        <f t="shared" si="133"/>
        <v>1</v>
      </c>
    </row>
    <row r="8560" spans="1:15">
      <c r="A8560" t="s">
        <v>13134</v>
      </c>
      <c r="B8560" s="1" t="s">
        <v>8253</v>
      </c>
      <c r="C8560">
        <v>1</v>
      </c>
      <c r="D8560">
        <v>132054</v>
      </c>
      <c r="E8560">
        <v>4</v>
      </c>
      <c r="F8560">
        <v>484438</v>
      </c>
      <c r="G8560">
        <v>0.70039284269879698</v>
      </c>
      <c r="H8560">
        <v>0.99999999239049397</v>
      </c>
      <c r="I8560" s="1" t="s">
        <v>8253</v>
      </c>
      <c r="J8560" t="s">
        <v>13134</v>
      </c>
      <c r="K8560">
        <v>0</v>
      </c>
      <c r="L8560">
        <v>1</v>
      </c>
      <c r="M8560">
        <v>0</v>
      </c>
      <c r="N8560">
        <v>2</v>
      </c>
      <c r="O8560">
        <f t="shared" si="133"/>
        <v>0.33333333333333331</v>
      </c>
    </row>
    <row r="8561" spans="1:15">
      <c r="A8561" t="s">
        <v>13134</v>
      </c>
      <c r="B8561" s="1" t="s">
        <v>8269</v>
      </c>
      <c r="C8561">
        <v>1</v>
      </c>
      <c r="D8561">
        <v>132054</v>
      </c>
      <c r="E8561">
        <v>4</v>
      </c>
      <c r="F8561">
        <v>484438</v>
      </c>
      <c r="G8561">
        <v>0.70039284269879698</v>
      </c>
      <c r="H8561">
        <v>0.99999999239049397</v>
      </c>
      <c r="I8561" s="1" t="s">
        <v>8269</v>
      </c>
      <c r="J8561" t="s">
        <v>13134</v>
      </c>
      <c r="K8561">
        <v>1</v>
      </c>
      <c r="L8561">
        <v>0</v>
      </c>
      <c r="M8561">
        <v>0</v>
      </c>
      <c r="N8561">
        <v>0</v>
      </c>
      <c r="O8561">
        <f t="shared" si="133"/>
        <v>1</v>
      </c>
    </row>
    <row r="8562" spans="1:15">
      <c r="A8562" t="s">
        <v>13134</v>
      </c>
      <c r="B8562" s="1" t="s">
        <v>8296</v>
      </c>
      <c r="C8562">
        <v>1</v>
      </c>
      <c r="D8562">
        <v>132054</v>
      </c>
      <c r="E8562">
        <v>4</v>
      </c>
      <c r="F8562">
        <v>484438</v>
      </c>
      <c r="G8562">
        <v>0.70039284269879698</v>
      </c>
      <c r="H8562">
        <v>0.99999999239049397</v>
      </c>
      <c r="I8562" s="1" t="s">
        <v>8296</v>
      </c>
      <c r="J8562" t="s">
        <v>13134</v>
      </c>
      <c r="K8562">
        <v>0</v>
      </c>
      <c r="L8562">
        <v>1</v>
      </c>
      <c r="M8562">
        <v>0</v>
      </c>
      <c r="N8562">
        <v>0</v>
      </c>
      <c r="O8562">
        <f t="shared" si="133"/>
        <v>1</v>
      </c>
    </row>
    <row r="8563" spans="1:15">
      <c r="A8563" t="s">
        <v>13134</v>
      </c>
      <c r="B8563" s="1" t="s">
        <v>8023</v>
      </c>
      <c r="C8563">
        <v>1</v>
      </c>
      <c r="D8563">
        <v>132054</v>
      </c>
      <c r="E8563">
        <v>4</v>
      </c>
      <c r="F8563">
        <v>484438</v>
      </c>
      <c r="G8563">
        <v>0.70039284269879698</v>
      </c>
      <c r="H8563">
        <v>0.99999999239049397</v>
      </c>
      <c r="I8563" s="1" t="s">
        <v>8023</v>
      </c>
      <c r="J8563" t="s">
        <v>13134</v>
      </c>
      <c r="K8563">
        <v>0</v>
      </c>
      <c r="L8563">
        <v>1</v>
      </c>
      <c r="M8563">
        <v>0</v>
      </c>
      <c r="N8563">
        <v>0</v>
      </c>
      <c r="O8563">
        <f t="shared" si="133"/>
        <v>1</v>
      </c>
    </row>
    <row r="8564" spans="1:15">
      <c r="A8564" t="s">
        <v>13134</v>
      </c>
      <c r="B8564" s="1" t="s">
        <v>8122</v>
      </c>
      <c r="C8564">
        <v>1</v>
      </c>
      <c r="D8564">
        <v>132054</v>
      </c>
      <c r="E8564">
        <v>4</v>
      </c>
      <c r="F8564">
        <v>484438</v>
      </c>
      <c r="G8564">
        <v>0.70039284269879698</v>
      </c>
      <c r="H8564">
        <v>0.99999999239049397</v>
      </c>
      <c r="I8564" s="1" t="s">
        <v>8122</v>
      </c>
      <c r="J8564" t="s">
        <v>13134</v>
      </c>
      <c r="K8564">
        <v>0</v>
      </c>
      <c r="L8564">
        <v>1</v>
      </c>
      <c r="M8564">
        <v>0</v>
      </c>
      <c r="N8564">
        <v>1</v>
      </c>
      <c r="O8564">
        <f t="shared" si="133"/>
        <v>0.5</v>
      </c>
    </row>
    <row r="8565" spans="1:15">
      <c r="A8565" t="s">
        <v>13134</v>
      </c>
      <c r="B8565" s="1" t="s">
        <v>7686</v>
      </c>
      <c r="C8565">
        <v>1</v>
      </c>
      <c r="D8565">
        <v>132054</v>
      </c>
      <c r="E8565">
        <v>4</v>
      </c>
      <c r="F8565">
        <v>484438</v>
      </c>
      <c r="G8565">
        <v>0.70039284269879698</v>
      </c>
      <c r="H8565">
        <v>0.99999999239049397</v>
      </c>
      <c r="I8565" s="1" t="s">
        <v>7686</v>
      </c>
      <c r="J8565" t="s">
        <v>13134</v>
      </c>
      <c r="K8565">
        <v>0</v>
      </c>
      <c r="L8565">
        <v>0</v>
      </c>
      <c r="M8565">
        <v>1</v>
      </c>
      <c r="N8565">
        <v>0</v>
      </c>
      <c r="O8565">
        <f t="shared" si="133"/>
        <v>1</v>
      </c>
    </row>
    <row r="8566" spans="1:15">
      <c r="A8566" t="s">
        <v>13134</v>
      </c>
      <c r="B8566" s="1" t="s">
        <v>7739</v>
      </c>
      <c r="C8566">
        <v>1</v>
      </c>
      <c r="D8566">
        <v>132054</v>
      </c>
      <c r="E8566">
        <v>4</v>
      </c>
      <c r="F8566">
        <v>484438</v>
      </c>
      <c r="G8566">
        <v>0.70039284269879698</v>
      </c>
      <c r="H8566">
        <v>0.99999999239049397</v>
      </c>
      <c r="I8566" s="1" t="s">
        <v>7739</v>
      </c>
      <c r="J8566" t="s">
        <v>13134</v>
      </c>
      <c r="K8566">
        <v>0</v>
      </c>
      <c r="L8566">
        <v>1</v>
      </c>
      <c r="M8566">
        <v>0</v>
      </c>
      <c r="N8566">
        <v>0</v>
      </c>
      <c r="O8566">
        <f t="shared" si="133"/>
        <v>1</v>
      </c>
    </row>
    <row r="8567" spans="1:15">
      <c r="A8567" t="s">
        <v>13134</v>
      </c>
      <c r="B8567" s="1" t="s">
        <v>7755</v>
      </c>
      <c r="C8567">
        <v>1</v>
      </c>
      <c r="D8567">
        <v>132054</v>
      </c>
      <c r="E8567">
        <v>4</v>
      </c>
      <c r="F8567">
        <v>484438</v>
      </c>
      <c r="G8567">
        <v>0.70039284269879698</v>
      </c>
      <c r="H8567">
        <v>0.99999999239049397</v>
      </c>
      <c r="I8567" s="1" t="s">
        <v>7755</v>
      </c>
      <c r="J8567" t="s">
        <v>13134</v>
      </c>
      <c r="K8567">
        <v>0</v>
      </c>
      <c r="L8567">
        <v>0</v>
      </c>
      <c r="M8567">
        <v>1</v>
      </c>
      <c r="N8567">
        <v>2</v>
      </c>
      <c r="O8567">
        <f t="shared" si="133"/>
        <v>0.33333333333333331</v>
      </c>
    </row>
    <row r="8568" spans="1:15">
      <c r="A8568" t="s">
        <v>13134</v>
      </c>
      <c r="B8568" s="1" t="s">
        <v>7774</v>
      </c>
      <c r="C8568">
        <v>1</v>
      </c>
      <c r="D8568">
        <v>132054</v>
      </c>
      <c r="E8568">
        <v>4</v>
      </c>
      <c r="F8568">
        <v>484438</v>
      </c>
      <c r="G8568">
        <v>0.70039284269879698</v>
      </c>
      <c r="H8568">
        <v>0.99999999239049397</v>
      </c>
      <c r="I8568" s="1" t="s">
        <v>7774</v>
      </c>
      <c r="J8568" t="s">
        <v>13134</v>
      </c>
      <c r="K8568">
        <v>0</v>
      </c>
      <c r="L8568">
        <v>0</v>
      </c>
      <c r="M8568">
        <v>1</v>
      </c>
      <c r="N8568">
        <v>3</v>
      </c>
      <c r="O8568">
        <f t="shared" si="133"/>
        <v>0.25</v>
      </c>
    </row>
    <row r="8569" spans="1:15">
      <c r="A8569" t="s">
        <v>13134</v>
      </c>
      <c r="B8569" s="1" t="s">
        <v>7537</v>
      </c>
      <c r="C8569">
        <v>1</v>
      </c>
      <c r="D8569">
        <v>132054</v>
      </c>
      <c r="E8569">
        <v>4</v>
      </c>
      <c r="F8569">
        <v>484438</v>
      </c>
      <c r="G8569">
        <v>0.70039284269879698</v>
      </c>
      <c r="H8569">
        <v>0.99999999239049397</v>
      </c>
      <c r="I8569" s="1" t="s">
        <v>7537</v>
      </c>
      <c r="J8569" t="s">
        <v>13134</v>
      </c>
      <c r="K8569">
        <v>0</v>
      </c>
      <c r="L8569">
        <v>1</v>
      </c>
      <c r="M8569">
        <v>0</v>
      </c>
      <c r="N8569">
        <v>1</v>
      </c>
      <c r="O8569">
        <f t="shared" si="133"/>
        <v>0.5</v>
      </c>
    </row>
    <row r="8570" spans="1:15">
      <c r="A8570" t="s">
        <v>13134</v>
      </c>
      <c r="B8570" s="1" t="s">
        <v>7581</v>
      </c>
      <c r="C8570">
        <v>1</v>
      </c>
      <c r="D8570">
        <v>132054</v>
      </c>
      <c r="E8570">
        <v>4</v>
      </c>
      <c r="F8570">
        <v>484438</v>
      </c>
      <c r="G8570">
        <v>0.70039284269879698</v>
      </c>
      <c r="H8570">
        <v>0.99999999239049397</v>
      </c>
      <c r="I8570" s="1" t="s">
        <v>7581</v>
      </c>
      <c r="J8570" t="s">
        <v>13134</v>
      </c>
      <c r="K8570">
        <v>0</v>
      </c>
      <c r="L8570">
        <v>1</v>
      </c>
      <c r="M8570">
        <v>0</v>
      </c>
      <c r="N8570">
        <v>2</v>
      </c>
      <c r="O8570">
        <f t="shared" si="133"/>
        <v>0.33333333333333331</v>
      </c>
    </row>
    <row r="8571" spans="1:15">
      <c r="A8571" t="s">
        <v>13134</v>
      </c>
      <c r="B8571" s="1" t="s">
        <v>7395</v>
      </c>
      <c r="C8571">
        <v>1</v>
      </c>
      <c r="D8571">
        <v>132054</v>
      </c>
      <c r="E8571">
        <v>4</v>
      </c>
      <c r="F8571">
        <v>484438</v>
      </c>
      <c r="G8571">
        <v>0.70039284269879698</v>
      </c>
      <c r="H8571">
        <v>0.99999999239049397</v>
      </c>
      <c r="I8571" s="1" t="s">
        <v>7395</v>
      </c>
      <c r="J8571" t="s">
        <v>13134</v>
      </c>
      <c r="K8571">
        <v>0</v>
      </c>
      <c r="L8571">
        <v>1</v>
      </c>
      <c r="M8571">
        <v>0</v>
      </c>
      <c r="N8571">
        <v>3</v>
      </c>
      <c r="O8571">
        <f t="shared" si="133"/>
        <v>0.25</v>
      </c>
    </row>
    <row r="8572" spans="1:15">
      <c r="A8572" t="s">
        <v>13134</v>
      </c>
      <c r="B8572" s="1" t="s">
        <v>7437</v>
      </c>
      <c r="C8572">
        <v>1</v>
      </c>
      <c r="D8572">
        <v>132054</v>
      </c>
      <c r="E8572">
        <v>4</v>
      </c>
      <c r="F8572">
        <v>484438</v>
      </c>
      <c r="G8572">
        <v>0.70039284269879698</v>
      </c>
      <c r="H8572">
        <v>0.99999999239049397</v>
      </c>
      <c r="I8572" s="1" t="s">
        <v>7437</v>
      </c>
      <c r="J8572" t="s">
        <v>13134</v>
      </c>
      <c r="K8572">
        <v>0</v>
      </c>
      <c r="L8572">
        <v>1</v>
      </c>
      <c r="M8572">
        <v>0</v>
      </c>
      <c r="N8572">
        <v>0</v>
      </c>
      <c r="O8572">
        <f t="shared" si="133"/>
        <v>1</v>
      </c>
    </row>
    <row r="8573" spans="1:15">
      <c r="A8573" t="s">
        <v>13134</v>
      </c>
      <c r="B8573" s="1" t="s">
        <v>7196</v>
      </c>
      <c r="C8573">
        <v>1</v>
      </c>
      <c r="D8573">
        <v>132054</v>
      </c>
      <c r="E8573">
        <v>4</v>
      </c>
      <c r="F8573">
        <v>484438</v>
      </c>
      <c r="G8573">
        <v>0.70039284269879698</v>
      </c>
      <c r="H8573">
        <v>0.99999999239049397</v>
      </c>
      <c r="I8573" s="1" t="s">
        <v>7196</v>
      </c>
      <c r="J8573" t="s">
        <v>13134</v>
      </c>
      <c r="K8573">
        <v>0</v>
      </c>
      <c r="L8573">
        <v>0</v>
      </c>
      <c r="M8573">
        <v>1</v>
      </c>
      <c r="N8573">
        <v>2</v>
      </c>
      <c r="O8573">
        <f t="shared" si="133"/>
        <v>0.33333333333333331</v>
      </c>
    </row>
    <row r="8574" spans="1:15">
      <c r="A8574" t="s">
        <v>13134</v>
      </c>
      <c r="B8574" s="1" t="s">
        <v>7231</v>
      </c>
      <c r="C8574">
        <v>1</v>
      </c>
      <c r="D8574">
        <v>132054</v>
      </c>
      <c r="E8574">
        <v>4</v>
      </c>
      <c r="F8574">
        <v>484438</v>
      </c>
      <c r="G8574">
        <v>0.70039284269879698</v>
      </c>
      <c r="H8574">
        <v>0.99999999239049397</v>
      </c>
      <c r="I8574" s="1" t="s">
        <v>7231</v>
      </c>
      <c r="J8574" t="s">
        <v>13134</v>
      </c>
      <c r="K8574">
        <v>0</v>
      </c>
      <c r="L8574">
        <v>1</v>
      </c>
      <c r="M8574">
        <v>0</v>
      </c>
      <c r="N8574">
        <v>2</v>
      </c>
      <c r="O8574">
        <f t="shared" si="133"/>
        <v>0.33333333333333331</v>
      </c>
    </row>
    <row r="8575" spans="1:15">
      <c r="A8575" t="s">
        <v>13134</v>
      </c>
      <c r="B8575" s="1" t="s">
        <v>7341</v>
      </c>
      <c r="C8575">
        <v>1</v>
      </c>
      <c r="D8575">
        <v>132054</v>
      </c>
      <c r="E8575">
        <v>4</v>
      </c>
      <c r="F8575">
        <v>484438</v>
      </c>
      <c r="G8575">
        <v>0.70039284269879698</v>
      </c>
      <c r="H8575">
        <v>0.99999999239049397</v>
      </c>
      <c r="I8575" s="1" t="s">
        <v>7341</v>
      </c>
      <c r="J8575" t="s">
        <v>13134</v>
      </c>
      <c r="K8575">
        <v>0</v>
      </c>
      <c r="L8575">
        <v>1</v>
      </c>
      <c r="M8575">
        <v>0</v>
      </c>
      <c r="N8575">
        <v>1</v>
      </c>
      <c r="O8575">
        <f t="shared" si="133"/>
        <v>0.5</v>
      </c>
    </row>
    <row r="8576" spans="1:15">
      <c r="A8576" t="s">
        <v>13134</v>
      </c>
      <c r="B8576" s="1" t="s">
        <v>7038</v>
      </c>
      <c r="C8576">
        <v>1</v>
      </c>
      <c r="D8576">
        <v>132054</v>
      </c>
      <c r="E8576">
        <v>4</v>
      </c>
      <c r="F8576">
        <v>484438</v>
      </c>
      <c r="G8576">
        <v>0.70039284269879698</v>
      </c>
      <c r="H8576">
        <v>0.99999999239049397</v>
      </c>
      <c r="I8576" s="1" t="s">
        <v>7038</v>
      </c>
      <c r="J8576" t="s">
        <v>13134</v>
      </c>
      <c r="K8576">
        <v>0</v>
      </c>
      <c r="L8576">
        <v>0</v>
      </c>
      <c r="M8576">
        <v>1</v>
      </c>
      <c r="N8576">
        <v>0</v>
      </c>
      <c r="O8576">
        <f t="shared" si="133"/>
        <v>1</v>
      </c>
    </row>
    <row r="8577" spans="1:15">
      <c r="A8577" t="s">
        <v>13134</v>
      </c>
      <c r="B8577" s="1" t="s">
        <v>7069</v>
      </c>
      <c r="C8577">
        <v>1</v>
      </c>
      <c r="D8577">
        <v>132054</v>
      </c>
      <c r="E8577">
        <v>4</v>
      </c>
      <c r="F8577">
        <v>484438</v>
      </c>
      <c r="G8577">
        <v>0.70039284269879698</v>
      </c>
      <c r="H8577">
        <v>0.99999999239049397</v>
      </c>
      <c r="I8577" s="1" t="s">
        <v>7069</v>
      </c>
      <c r="J8577" t="s">
        <v>13134</v>
      </c>
      <c r="K8577">
        <v>0</v>
      </c>
      <c r="L8577">
        <v>1</v>
      </c>
      <c r="M8577">
        <v>0</v>
      </c>
      <c r="N8577">
        <v>1</v>
      </c>
      <c r="O8577">
        <f t="shared" si="133"/>
        <v>0.5</v>
      </c>
    </row>
    <row r="8578" spans="1:15">
      <c r="A8578" t="s">
        <v>13134</v>
      </c>
      <c r="B8578" s="1" t="s">
        <v>7118</v>
      </c>
      <c r="C8578">
        <v>1</v>
      </c>
      <c r="D8578">
        <v>132054</v>
      </c>
      <c r="E8578">
        <v>4</v>
      </c>
      <c r="F8578">
        <v>484438</v>
      </c>
      <c r="G8578">
        <v>0.70039284269879698</v>
      </c>
      <c r="H8578">
        <v>0.99999999239049397</v>
      </c>
      <c r="I8578" s="1" t="s">
        <v>7118</v>
      </c>
      <c r="J8578" t="s">
        <v>13134</v>
      </c>
      <c r="K8578">
        <v>0</v>
      </c>
      <c r="L8578">
        <v>1</v>
      </c>
      <c r="M8578">
        <v>0</v>
      </c>
      <c r="N8578">
        <v>0</v>
      </c>
      <c r="O8578">
        <f t="shared" si="133"/>
        <v>1</v>
      </c>
    </row>
    <row r="8579" spans="1:15">
      <c r="A8579" t="s">
        <v>13134</v>
      </c>
      <c r="B8579" s="1" t="s">
        <v>7122</v>
      </c>
      <c r="C8579">
        <v>1</v>
      </c>
      <c r="D8579">
        <v>132054</v>
      </c>
      <c r="E8579">
        <v>4</v>
      </c>
      <c r="F8579">
        <v>484438</v>
      </c>
      <c r="G8579">
        <v>0.70039284269879698</v>
      </c>
      <c r="H8579">
        <v>0.99999999239049397</v>
      </c>
      <c r="I8579" s="1" t="s">
        <v>7122</v>
      </c>
      <c r="J8579" t="s">
        <v>13134</v>
      </c>
      <c r="K8579">
        <v>0</v>
      </c>
      <c r="L8579">
        <v>1</v>
      </c>
      <c r="M8579">
        <v>0</v>
      </c>
      <c r="N8579">
        <v>1</v>
      </c>
      <c r="O8579">
        <f t="shared" ref="O8579:O8642" si="134">(K8579+L8579+M8579)/SUM(K8579:N8579)</f>
        <v>0.5</v>
      </c>
    </row>
    <row r="8580" spans="1:15">
      <c r="A8580" t="s">
        <v>13134</v>
      </c>
      <c r="B8580" s="1" t="s">
        <v>6956</v>
      </c>
      <c r="C8580">
        <v>1</v>
      </c>
      <c r="D8580">
        <v>132054</v>
      </c>
      <c r="E8580">
        <v>4</v>
      </c>
      <c r="F8580">
        <v>484438</v>
      </c>
      <c r="G8580">
        <v>0.70039284269879698</v>
      </c>
      <c r="H8580">
        <v>0.99999999239049397</v>
      </c>
      <c r="I8580" s="1" t="s">
        <v>6956</v>
      </c>
      <c r="J8580" t="s">
        <v>13134</v>
      </c>
      <c r="K8580">
        <v>1</v>
      </c>
      <c r="L8580">
        <v>0</v>
      </c>
      <c r="M8580">
        <v>0</v>
      </c>
      <c r="N8580">
        <v>0</v>
      </c>
      <c r="O8580">
        <f t="shared" si="134"/>
        <v>1</v>
      </c>
    </row>
    <row r="8581" spans="1:15">
      <c r="A8581" t="s">
        <v>13134</v>
      </c>
      <c r="B8581" s="1" t="s">
        <v>6962</v>
      </c>
      <c r="C8581">
        <v>1</v>
      </c>
      <c r="D8581">
        <v>132054</v>
      </c>
      <c r="E8581">
        <v>4</v>
      </c>
      <c r="F8581">
        <v>484438</v>
      </c>
      <c r="G8581">
        <v>0.70039284269879698</v>
      </c>
      <c r="H8581">
        <v>0.99999999239049397</v>
      </c>
      <c r="I8581" s="1" t="s">
        <v>6962</v>
      </c>
      <c r="J8581" t="s">
        <v>13134</v>
      </c>
      <c r="K8581">
        <v>0</v>
      </c>
      <c r="L8581">
        <v>0</v>
      </c>
      <c r="M8581">
        <v>1</v>
      </c>
      <c r="N8581">
        <v>0</v>
      </c>
      <c r="O8581">
        <f t="shared" si="134"/>
        <v>1</v>
      </c>
    </row>
    <row r="8582" spans="1:15">
      <c r="A8582" t="s">
        <v>13134</v>
      </c>
      <c r="B8582" s="1" t="s">
        <v>6988</v>
      </c>
      <c r="C8582">
        <v>1</v>
      </c>
      <c r="D8582">
        <v>132054</v>
      </c>
      <c r="E8582">
        <v>4</v>
      </c>
      <c r="F8582">
        <v>484438</v>
      </c>
      <c r="G8582">
        <v>0.70039284269879698</v>
      </c>
      <c r="H8582">
        <v>0.99999999239049397</v>
      </c>
      <c r="I8582" s="1" t="s">
        <v>6988</v>
      </c>
      <c r="J8582" t="s">
        <v>13134</v>
      </c>
      <c r="K8582">
        <v>0</v>
      </c>
      <c r="L8582">
        <v>0</v>
      </c>
      <c r="M8582">
        <v>1</v>
      </c>
      <c r="N8582">
        <v>0</v>
      </c>
      <c r="O8582">
        <f t="shared" si="134"/>
        <v>1</v>
      </c>
    </row>
    <row r="8583" spans="1:15">
      <c r="A8583" t="s">
        <v>13134</v>
      </c>
      <c r="B8583" s="1" t="s">
        <v>6790</v>
      </c>
      <c r="C8583">
        <v>1</v>
      </c>
      <c r="D8583">
        <v>132054</v>
      </c>
      <c r="E8583">
        <v>4</v>
      </c>
      <c r="F8583">
        <v>484438</v>
      </c>
      <c r="G8583">
        <v>0.70039284269879698</v>
      </c>
      <c r="H8583">
        <v>0.99999999239049397</v>
      </c>
      <c r="I8583" s="1" t="s">
        <v>6790</v>
      </c>
      <c r="J8583" t="s">
        <v>13134</v>
      </c>
      <c r="K8583">
        <v>1</v>
      </c>
      <c r="L8583">
        <v>0</v>
      </c>
      <c r="M8583">
        <v>0</v>
      </c>
      <c r="N8583">
        <v>1</v>
      </c>
      <c r="O8583">
        <f t="shared" si="134"/>
        <v>0.5</v>
      </c>
    </row>
    <row r="8584" spans="1:15">
      <c r="A8584" t="s">
        <v>13134</v>
      </c>
      <c r="B8584" s="1" t="s">
        <v>6823</v>
      </c>
      <c r="C8584">
        <v>1</v>
      </c>
      <c r="D8584">
        <v>132054</v>
      </c>
      <c r="E8584">
        <v>4</v>
      </c>
      <c r="F8584">
        <v>484438</v>
      </c>
      <c r="G8584">
        <v>0.70039284269879698</v>
      </c>
      <c r="H8584">
        <v>0.99999999239049397</v>
      </c>
      <c r="I8584" s="1" t="s">
        <v>6823</v>
      </c>
      <c r="J8584" t="s">
        <v>13134</v>
      </c>
      <c r="K8584">
        <v>0</v>
      </c>
      <c r="L8584">
        <v>0</v>
      </c>
      <c r="M8584">
        <v>1</v>
      </c>
      <c r="N8584">
        <v>0</v>
      </c>
      <c r="O8584">
        <f t="shared" si="134"/>
        <v>1</v>
      </c>
    </row>
    <row r="8585" spans="1:15">
      <c r="A8585" t="s">
        <v>13134</v>
      </c>
      <c r="B8585" s="1" t="s">
        <v>6873</v>
      </c>
      <c r="C8585">
        <v>1</v>
      </c>
      <c r="D8585">
        <v>132054</v>
      </c>
      <c r="E8585">
        <v>4</v>
      </c>
      <c r="F8585">
        <v>484438</v>
      </c>
      <c r="G8585">
        <v>0.70039284269879698</v>
      </c>
      <c r="H8585">
        <v>0.99999999239049397</v>
      </c>
      <c r="I8585" s="1" t="s">
        <v>6873</v>
      </c>
      <c r="J8585" t="s">
        <v>13134</v>
      </c>
      <c r="K8585">
        <v>0</v>
      </c>
      <c r="L8585">
        <v>1</v>
      </c>
      <c r="M8585">
        <v>0</v>
      </c>
      <c r="N8585">
        <v>1</v>
      </c>
      <c r="O8585">
        <f t="shared" si="134"/>
        <v>0.5</v>
      </c>
    </row>
    <row r="8586" spans="1:15">
      <c r="A8586" t="s">
        <v>13134</v>
      </c>
      <c r="B8586" s="1" t="s">
        <v>6894</v>
      </c>
      <c r="C8586">
        <v>1</v>
      </c>
      <c r="D8586">
        <v>132054</v>
      </c>
      <c r="E8586">
        <v>4</v>
      </c>
      <c r="F8586">
        <v>484438</v>
      </c>
      <c r="G8586">
        <v>0.70039284269879698</v>
      </c>
      <c r="H8586">
        <v>0.99999999239049397</v>
      </c>
      <c r="I8586" s="1" t="s">
        <v>6894</v>
      </c>
      <c r="J8586" t="s">
        <v>13134</v>
      </c>
      <c r="K8586">
        <v>1</v>
      </c>
      <c r="L8586">
        <v>0</v>
      </c>
      <c r="M8586">
        <v>0</v>
      </c>
      <c r="N8586">
        <v>0</v>
      </c>
      <c r="O8586">
        <f t="shared" si="134"/>
        <v>1</v>
      </c>
    </row>
    <row r="8587" spans="1:15">
      <c r="A8587" t="s">
        <v>13134</v>
      </c>
      <c r="B8587" s="1" t="s">
        <v>6744</v>
      </c>
      <c r="C8587">
        <v>1</v>
      </c>
      <c r="D8587">
        <v>132054</v>
      </c>
      <c r="E8587">
        <v>4</v>
      </c>
      <c r="F8587">
        <v>484438</v>
      </c>
      <c r="G8587">
        <v>0.70039284269879698</v>
      </c>
      <c r="H8587">
        <v>0.99999999239049397</v>
      </c>
      <c r="I8587" s="1" t="s">
        <v>6744</v>
      </c>
      <c r="J8587" t="s">
        <v>13134</v>
      </c>
      <c r="K8587">
        <v>0</v>
      </c>
      <c r="L8587">
        <v>1</v>
      </c>
      <c r="M8587">
        <v>0</v>
      </c>
      <c r="N8587">
        <v>1</v>
      </c>
      <c r="O8587">
        <f t="shared" si="134"/>
        <v>0.5</v>
      </c>
    </row>
    <row r="8588" spans="1:15">
      <c r="A8588" t="s">
        <v>13134</v>
      </c>
      <c r="B8588" s="1" t="s">
        <v>6470</v>
      </c>
      <c r="C8588">
        <v>1</v>
      </c>
      <c r="D8588">
        <v>132054</v>
      </c>
      <c r="E8588">
        <v>4</v>
      </c>
      <c r="F8588">
        <v>484438</v>
      </c>
      <c r="G8588">
        <v>0.70039284269879698</v>
      </c>
      <c r="H8588">
        <v>0.99999999239049397</v>
      </c>
      <c r="I8588" s="1" t="s">
        <v>6470</v>
      </c>
      <c r="J8588" t="s">
        <v>13134</v>
      </c>
      <c r="K8588">
        <v>1</v>
      </c>
      <c r="L8588">
        <v>0</v>
      </c>
      <c r="M8588">
        <v>0</v>
      </c>
      <c r="N8588">
        <v>0</v>
      </c>
      <c r="O8588">
        <f t="shared" si="134"/>
        <v>1</v>
      </c>
    </row>
    <row r="8589" spans="1:15">
      <c r="A8589" t="s">
        <v>13134</v>
      </c>
      <c r="B8589" s="1" t="s">
        <v>6497</v>
      </c>
      <c r="C8589">
        <v>1</v>
      </c>
      <c r="D8589">
        <v>132054</v>
      </c>
      <c r="E8589">
        <v>4</v>
      </c>
      <c r="F8589">
        <v>484438</v>
      </c>
      <c r="G8589">
        <v>0.70039284269879698</v>
      </c>
      <c r="H8589">
        <v>0.99999999239049397</v>
      </c>
      <c r="I8589" s="1" t="s">
        <v>6497</v>
      </c>
      <c r="J8589" t="s">
        <v>13134</v>
      </c>
      <c r="K8589">
        <v>0</v>
      </c>
      <c r="L8589">
        <v>1</v>
      </c>
      <c r="M8589">
        <v>0</v>
      </c>
      <c r="N8589">
        <v>1</v>
      </c>
      <c r="O8589">
        <f t="shared" si="134"/>
        <v>0.5</v>
      </c>
    </row>
    <row r="8590" spans="1:15">
      <c r="A8590" t="s">
        <v>13134</v>
      </c>
      <c r="B8590" s="1" t="s">
        <v>6299</v>
      </c>
      <c r="C8590">
        <v>1</v>
      </c>
      <c r="D8590">
        <v>132054</v>
      </c>
      <c r="E8590">
        <v>4</v>
      </c>
      <c r="F8590">
        <v>484438</v>
      </c>
      <c r="G8590">
        <v>0.70039284269879698</v>
      </c>
      <c r="H8590">
        <v>0.99999999239049397</v>
      </c>
      <c r="I8590" s="1" t="s">
        <v>6299</v>
      </c>
      <c r="J8590" t="s">
        <v>13134</v>
      </c>
      <c r="K8590">
        <v>1</v>
      </c>
      <c r="L8590">
        <v>0</v>
      </c>
      <c r="M8590">
        <v>0</v>
      </c>
      <c r="N8590">
        <v>0</v>
      </c>
      <c r="O8590">
        <f t="shared" si="134"/>
        <v>1</v>
      </c>
    </row>
    <row r="8591" spans="1:15">
      <c r="A8591" t="s">
        <v>13134</v>
      </c>
      <c r="B8591" s="1" t="s">
        <v>6379</v>
      </c>
      <c r="C8591">
        <v>1</v>
      </c>
      <c r="D8591">
        <v>132054</v>
      </c>
      <c r="E8591">
        <v>4</v>
      </c>
      <c r="F8591">
        <v>484438</v>
      </c>
      <c r="G8591">
        <v>0.70039284269879698</v>
      </c>
      <c r="H8591">
        <v>0.99999999239049397</v>
      </c>
      <c r="I8591" s="1" t="s">
        <v>6379</v>
      </c>
      <c r="J8591" t="s">
        <v>13134</v>
      </c>
      <c r="K8591">
        <v>0</v>
      </c>
      <c r="L8591">
        <v>1</v>
      </c>
      <c r="M8591">
        <v>0</v>
      </c>
      <c r="N8591">
        <v>0</v>
      </c>
      <c r="O8591">
        <f t="shared" si="134"/>
        <v>1</v>
      </c>
    </row>
    <row r="8592" spans="1:15">
      <c r="A8592" t="s">
        <v>13134</v>
      </c>
      <c r="B8592" s="1" t="s">
        <v>6120</v>
      </c>
      <c r="C8592">
        <v>1</v>
      </c>
      <c r="D8592">
        <v>132054</v>
      </c>
      <c r="E8592">
        <v>4</v>
      </c>
      <c r="F8592">
        <v>484438</v>
      </c>
      <c r="G8592">
        <v>0.70039284269879698</v>
      </c>
      <c r="H8592">
        <v>0.99999999239049397</v>
      </c>
      <c r="I8592" s="1" t="s">
        <v>6120</v>
      </c>
      <c r="J8592" t="s">
        <v>13134</v>
      </c>
      <c r="K8592">
        <v>0</v>
      </c>
      <c r="L8592">
        <v>0</v>
      </c>
      <c r="M8592">
        <v>1</v>
      </c>
      <c r="N8592">
        <v>0</v>
      </c>
      <c r="O8592">
        <f t="shared" si="134"/>
        <v>1</v>
      </c>
    </row>
    <row r="8593" spans="1:15">
      <c r="A8593" t="s">
        <v>13134</v>
      </c>
      <c r="B8593" s="1" t="s">
        <v>6134</v>
      </c>
      <c r="C8593">
        <v>1</v>
      </c>
      <c r="D8593">
        <v>132054</v>
      </c>
      <c r="E8593">
        <v>4</v>
      </c>
      <c r="F8593">
        <v>484438</v>
      </c>
      <c r="G8593">
        <v>0.70039284269879698</v>
      </c>
      <c r="H8593">
        <v>0.99999999239049397</v>
      </c>
      <c r="I8593" s="1" t="s">
        <v>6134</v>
      </c>
      <c r="J8593" t="s">
        <v>13134</v>
      </c>
      <c r="K8593">
        <v>0</v>
      </c>
      <c r="L8593">
        <v>1</v>
      </c>
      <c r="M8593">
        <v>0</v>
      </c>
      <c r="N8593">
        <v>1</v>
      </c>
      <c r="O8593">
        <f t="shared" si="134"/>
        <v>0.5</v>
      </c>
    </row>
    <row r="8594" spans="1:15">
      <c r="A8594" t="s">
        <v>13134</v>
      </c>
      <c r="B8594" s="1" t="s">
        <v>5966</v>
      </c>
      <c r="C8594">
        <v>1</v>
      </c>
      <c r="D8594">
        <v>132054</v>
      </c>
      <c r="E8594">
        <v>4</v>
      </c>
      <c r="F8594">
        <v>484438</v>
      </c>
      <c r="G8594">
        <v>0.70039284269879698</v>
      </c>
      <c r="H8594">
        <v>0.99999999239049397</v>
      </c>
      <c r="I8594" s="1" t="s">
        <v>5966</v>
      </c>
      <c r="J8594" t="s">
        <v>13134</v>
      </c>
      <c r="K8594">
        <v>0</v>
      </c>
      <c r="L8594">
        <v>0</v>
      </c>
      <c r="M8594">
        <v>1</v>
      </c>
      <c r="N8594">
        <v>2</v>
      </c>
      <c r="O8594">
        <f t="shared" si="134"/>
        <v>0.33333333333333331</v>
      </c>
    </row>
    <row r="8595" spans="1:15">
      <c r="A8595" t="s">
        <v>13134</v>
      </c>
      <c r="B8595" s="1" t="s">
        <v>6011</v>
      </c>
      <c r="C8595">
        <v>1</v>
      </c>
      <c r="D8595">
        <v>132054</v>
      </c>
      <c r="E8595">
        <v>4</v>
      </c>
      <c r="F8595">
        <v>484438</v>
      </c>
      <c r="G8595">
        <v>0.70039284269879698</v>
      </c>
      <c r="H8595">
        <v>0.99999999239049397</v>
      </c>
      <c r="I8595" s="1" t="s">
        <v>6011</v>
      </c>
      <c r="J8595" t="s">
        <v>13134</v>
      </c>
      <c r="K8595">
        <v>0</v>
      </c>
      <c r="L8595">
        <v>1</v>
      </c>
      <c r="M8595">
        <v>0</v>
      </c>
      <c r="N8595">
        <v>1</v>
      </c>
      <c r="O8595">
        <f t="shared" si="134"/>
        <v>0.5</v>
      </c>
    </row>
    <row r="8596" spans="1:15">
      <c r="A8596" t="s">
        <v>13134</v>
      </c>
      <c r="B8596" s="1" t="s">
        <v>5816</v>
      </c>
      <c r="C8596">
        <v>1</v>
      </c>
      <c r="D8596">
        <v>132054</v>
      </c>
      <c r="E8596">
        <v>4</v>
      </c>
      <c r="F8596">
        <v>484438</v>
      </c>
      <c r="G8596">
        <v>0.70039284269879698</v>
      </c>
      <c r="H8596">
        <v>0.99999999239049397</v>
      </c>
      <c r="I8596" s="1" t="s">
        <v>5816</v>
      </c>
      <c r="J8596" t="s">
        <v>13134</v>
      </c>
      <c r="K8596">
        <v>0</v>
      </c>
      <c r="L8596">
        <v>1</v>
      </c>
      <c r="M8596">
        <v>0</v>
      </c>
      <c r="N8596">
        <v>0</v>
      </c>
      <c r="O8596">
        <f t="shared" si="134"/>
        <v>1</v>
      </c>
    </row>
    <row r="8597" spans="1:15">
      <c r="A8597" t="s">
        <v>13134</v>
      </c>
      <c r="B8597" s="1" t="s">
        <v>5844</v>
      </c>
      <c r="C8597">
        <v>1</v>
      </c>
      <c r="D8597">
        <v>132054</v>
      </c>
      <c r="E8597">
        <v>4</v>
      </c>
      <c r="F8597">
        <v>484438</v>
      </c>
      <c r="G8597">
        <v>0.70039284269879698</v>
      </c>
      <c r="H8597">
        <v>0.99999999239049397</v>
      </c>
      <c r="I8597" s="1" t="s">
        <v>5844</v>
      </c>
      <c r="J8597" t="s">
        <v>13134</v>
      </c>
      <c r="K8597">
        <v>0</v>
      </c>
      <c r="L8597">
        <v>1</v>
      </c>
      <c r="M8597">
        <v>0</v>
      </c>
      <c r="N8597">
        <v>0</v>
      </c>
      <c r="O8597">
        <f t="shared" si="134"/>
        <v>1</v>
      </c>
    </row>
    <row r="8598" spans="1:15">
      <c r="A8598" t="s">
        <v>13134</v>
      </c>
      <c r="B8598" s="1" t="s">
        <v>5867</v>
      </c>
      <c r="C8598">
        <v>1</v>
      </c>
      <c r="D8598">
        <v>132054</v>
      </c>
      <c r="E8598">
        <v>4</v>
      </c>
      <c r="F8598">
        <v>484438</v>
      </c>
      <c r="G8598">
        <v>0.70039284269879698</v>
      </c>
      <c r="H8598">
        <v>0.99999999239049397</v>
      </c>
      <c r="I8598" s="1" t="s">
        <v>5867</v>
      </c>
      <c r="J8598" t="s">
        <v>13134</v>
      </c>
      <c r="K8598">
        <v>1</v>
      </c>
      <c r="L8598">
        <v>0</v>
      </c>
      <c r="M8598">
        <v>0</v>
      </c>
      <c r="N8598">
        <v>0</v>
      </c>
      <c r="O8598">
        <f t="shared" si="134"/>
        <v>1</v>
      </c>
    </row>
    <row r="8599" spans="1:15">
      <c r="A8599" t="s">
        <v>13134</v>
      </c>
      <c r="B8599" s="1" t="s">
        <v>5681</v>
      </c>
      <c r="C8599">
        <v>1</v>
      </c>
      <c r="D8599">
        <v>132054</v>
      </c>
      <c r="E8599">
        <v>4</v>
      </c>
      <c r="F8599">
        <v>484438</v>
      </c>
      <c r="G8599">
        <v>0.70039284269879698</v>
      </c>
      <c r="H8599">
        <v>0.99999999239049397</v>
      </c>
      <c r="I8599" s="1" t="s">
        <v>5681</v>
      </c>
      <c r="J8599" t="s">
        <v>13134</v>
      </c>
      <c r="K8599">
        <v>0</v>
      </c>
      <c r="L8599">
        <v>1</v>
      </c>
      <c r="M8599">
        <v>0</v>
      </c>
      <c r="N8599">
        <v>1</v>
      </c>
      <c r="O8599">
        <f t="shared" si="134"/>
        <v>0.5</v>
      </c>
    </row>
    <row r="8600" spans="1:15">
      <c r="A8600" t="s">
        <v>13134</v>
      </c>
      <c r="B8600" s="1" t="s">
        <v>5468</v>
      </c>
      <c r="C8600">
        <v>1</v>
      </c>
      <c r="D8600">
        <v>132054</v>
      </c>
      <c r="E8600">
        <v>4</v>
      </c>
      <c r="F8600">
        <v>484438</v>
      </c>
      <c r="G8600">
        <v>0.70039284269879698</v>
      </c>
      <c r="H8600">
        <v>0.99999999239049397</v>
      </c>
      <c r="I8600" s="1" t="s">
        <v>5468</v>
      </c>
      <c r="J8600" t="s">
        <v>13134</v>
      </c>
      <c r="K8600">
        <v>1</v>
      </c>
      <c r="L8600">
        <v>0</v>
      </c>
      <c r="M8600">
        <v>0</v>
      </c>
      <c r="N8600">
        <v>0</v>
      </c>
      <c r="O8600">
        <f t="shared" si="134"/>
        <v>1</v>
      </c>
    </row>
    <row r="8601" spans="1:15">
      <c r="A8601" t="s">
        <v>13134</v>
      </c>
      <c r="B8601" s="1" t="s">
        <v>5478</v>
      </c>
      <c r="C8601">
        <v>1</v>
      </c>
      <c r="D8601">
        <v>132054</v>
      </c>
      <c r="E8601">
        <v>4</v>
      </c>
      <c r="F8601">
        <v>484438</v>
      </c>
      <c r="G8601">
        <v>0.70039284269879698</v>
      </c>
      <c r="H8601">
        <v>0.99999999239049397</v>
      </c>
      <c r="I8601" s="1" t="s">
        <v>5478</v>
      </c>
      <c r="J8601" t="s">
        <v>13134</v>
      </c>
      <c r="K8601">
        <v>0</v>
      </c>
      <c r="L8601">
        <v>1</v>
      </c>
      <c r="M8601">
        <v>0</v>
      </c>
      <c r="N8601">
        <v>1</v>
      </c>
      <c r="O8601">
        <f t="shared" si="134"/>
        <v>0.5</v>
      </c>
    </row>
    <row r="8602" spans="1:15">
      <c r="A8602" t="s">
        <v>13134</v>
      </c>
      <c r="B8602" s="1" t="s">
        <v>5486</v>
      </c>
      <c r="C8602">
        <v>1</v>
      </c>
      <c r="D8602">
        <v>132054</v>
      </c>
      <c r="E8602">
        <v>4</v>
      </c>
      <c r="F8602">
        <v>484438</v>
      </c>
      <c r="G8602">
        <v>0.70039284269879698</v>
      </c>
      <c r="H8602">
        <v>0.99999999239049397</v>
      </c>
      <c r="I8602" s="1" t="s">
        <v>5486</v>
      </c>
      <c r="J8602" t="s">
        <v>13134</v>
      </c>
      <c r="K8602">
        <v>0</v>
      </c>
      <c r="L8602">
        <v>0</v>
      </c>
      <c r="M8602">
        <v>1</v>
      </c>
      <c r="N8602">
        <v>0</v>
      </c>
      <c r="O8602">
        <f t="shared" si="134"/>
        <v>1</v>
      </c>
    </row>
    <row r="8603" spans="1:15">
      <c r="A8603" t="s">
        <v>13134</v>
      </c>
      <c r="B8603" s="1" t="s">
        <v>5586</v>
      </c>
      <c r="C8603">
        <v>1</v>
      </c>
      <c r="D8603">
        <v>132054</v>
      </c>
      <c r="E8603">
        <v>4</v>
      </c>
      <c r="F8603">
        <v>484438</v>
      </c>
      <c r="G8603">
        <v>0.70039284269879698</v>
      </c>
      <c r="H8603">
        <v>0.99999999239049397</v>
      </c>
      <c r="I8603" s="1" t="s">
        <v>5586</v>
      </c>
      <c r="J8603" t="s">
        <v>13134</v>
      </c>
      <c r="K8603">
        <v>0</v>
      </c>
      <c r="L8603">
        <v>1</v>
      </c>
      <c r="M8603">
        <v>0</v>
      </c>
      <c r="N8603">
        <v>0</v>
      </c>
      <c r="O8603">
        <f t="shared" si="134"/>
        <v>1</v>
      </c>
    </row>
    <row r="8604" spans="1:15">
      <c r="A8604" t="s">
        <v>13134</v>
      </c>
      <c r="B8604" s="1" t="s">
        <v>5625</v>
      </c>
      <c r="C8604">
        <v>1</v>
      </c>
      <c r="D8604">
        <v>132054</v>
      </c>
      <c r="E8604">
        <v>4</v>
      </c>
      <c r="F8604">
        <v>484438</v>
      </c>
      <c r="G8604">
        <v>0.70039284269879698</v>
      </c>
      <c r="H8604">
        <v>0.99999999239049397</v>
      </c>
      <c r="I8604" s="1" t="s">
        <v>5625</v>
      </c>
      <c r="J8604" t="s">
        <v>13134</v>
      </c>
      <c r="K8604">
        <v>0</v>
      </c>
      <c r="L8604">
        <v>1</v>
      </c>
      <c r="M8604">
        <v>0</v>
      </c>
      <c r="N8604">
        <v>0</v>
      </c>
      <c r="O8604">
        <f t="shared" si="134"/>
        <v>1</v>
      </c>
    </row>
    <row r="8605" spans="1:15">
      <c r="A8605" t="s">
        <v>13134</v>
      </c>
      <c r="B8605" s="1" t="s">
        <v>5307</v>
      </c>
      <c r="C8605">
        <v>1</v>
      </c>
      <c r="D8605">
        <v>132054</v>
      </c>
      <c r="E8605">
        <v>4</v>
      </c>
      <c r="F8605">
        <v>484438</v>
      </c>
      <c r="G8605">
        <v>0.70039284269879698</v>
      </c>
      <c r="H8605">
        <v>0.99999999239049397</v>
      </c>
      <c r="I8605" s="1" t="s">
        <v>5307</v>
      </c>
      <c r="J8605" t="s">
        <v>13134</v>
      </c>
      <c r="K8605">
        <v>0</v>
      </c>
      <c r="L8605">
        <v>1</v>
      </c>
      <c r="M8605">
        <v>0</v>
      </c>
      <c r="N8605">
        <v>0</v>
      </c>
      <c r="O8605">
        <f t="shared" si="134"/>
        <v>1</v>
      </c>
    </row>
    <row r="8606" spans="1:15">
      <c r="A8606" t="s">
        <v>13134</v>
      </c>
      <c r="B8606" s="1" t="s">
        <v>5376</v>
      </c>
      <c r="C8606">
        <v>1</v>
      </c>
      <c r="D8606">
        <v>132054</v>
      </c>
      <c r="E8606">
        <v>4</v>
      </c>
      <c r="F8606">
        <v>484438</v>
      </c>
      <c r="G8606">
        <v>0.70039284269879698</v>
      </c>
      <c r="H8606">
        <v>0.99999999239049397</v>
      </c>
      <c r="I8606" s="1" t="s">
        <v>5376</v>
      </c>
      <c r="J8606" t="s">
        <v>13134</v>
      </c>
      <c r="K8606">
        <v>0</v>
      </c>
      <c r="L8606">
        <v>1</v>
      </c>
      <c r="M8606">
        <v>0</v>
      </c>
      <c r="N8606">
        <v>0</v>
      </c>
      <c r="O8606">
        <f t="shared" si="134"/>
        <v>1</v>
      </c>
    </row>
    <row r="8607" spans="1:15">
      <c r="A8607" t="s">
        <v>13134</v>
      </c>
      <c r="B8607" s="1" t="s">
        <v>5379</v>
      </c>
      <c r="C8607">
        <v>1</v>
      </c>
      <c r="D8607">
        <v>132054</v>
      </c>
      <c r="E8607">
        <v>4</v>
      </c>
      <c r="F8607">
        <v>484438</v>
      </c>
      <c r="G8607">
        <v>0.70039284269879698</v>
      </c>
      <c r="H8607">
        <v>0.99999999239049397</v>
      </c>
      <c r="I8607" s="1" t="s">
        <v>5379</v>
      </c>
      <c r="J8607" t="s">
        <v>13134</v>
      </c>
      <c r="K8607">
        <v>0</v>
      </c>
      <c r="L8607">
        <v>0</v>
      </c>
      <c r="M8607">
        <v>1</v>
      </c>
      <c r="N8607">
        <v>0</v>
      </c>
      <c r="O8607">
        <f t="shared" si="134"/>
        <v>1</v>
      </c>
    </row>
    <row r="8608" spans="1:15">
      <c r="A8608" t="s">
        <v>13134</v>
      </c>
      <c r="B8608" s="1" t="s">
        <v>5132</v>
      </c>
      <c r="C8608">
        <v>1</v>
      </c>
      <c r="D8608">
        <v>132054</v>
      </c>
      <c r="E8608">
        <v>4</v>
      </c>
      <c r="F8608">
        <v>484438</v>
      </c>
      <c r="G8608">
        <v>0.70039284269879698</v>
      </c>
      <c r="H8608">
        <v>0.99999999239049397</v>
      </c>
      <c r="I8608" s="1" t="s">
        <v>5132</v>
      </c>
      <c r="J8608" t="s">
        <v>13134</v>
      </c>
      <c r="K8608">
        <v>0</v>
      </c>
      <c r="L8608">
        <v>1</v>
      </c>
      <c r="M8608">
        <v>0</v>
      </c>
      <c r="N8608">
        <v>2</v>
      </c>
      <c r="O8608">
        <f t="shared" si="134"/>
        <v>0.33333333333333331</v>
      </c>
    </row>
    <row r="8609" spans="1:15">
      <c r="A8609" t="s">
        <v>13134</v>
      </c>
      <c r="B8609" s="1" t="s">
        <v>5137</v>
      </c>
      <c r="C8609">
        <v>1</v>
      </c>
      <c r="D8609">
        <v>132054</v>
      </c>
      <c r="E8609">
        <v>4</v>
      </c>
      <c r="F8609">
        <v>484438</v>
      </c>
      <c r="G8609">
        <v>0.70039284269879698</v>
      </c>
      <c r="H8609">
        <v>0.99999999239049397</v>
      </c>
      <c r="I8609" s="1" t="s">
        <v>5137</v>
      </c>
      <c r="J8609" t="s">
        <v>13134</v>
      </c>
      <c r="K8609">
        <v>0</v>
      </c>
      <c r="L8609">
        <v>0</v>
      </c>
      <c r="M8609">
        <v>1</v>
      </c>
      <c r="N8609">
        <v>1</v>
      </c>
      <c r="O8609">
        <f t="shared" si="134"/>
        <v>0.5</v>
      </c>
    </row>
    <row r="8610" spans="1:15">
      <c r="A8610" t="s">
        <v>13134</v>
      </c>
      <c r="B8610" s="1" t="s">
        <v>5154</v>
      </c>
      <c r="C8610">
        <v>1</v>
      </c>
      <c r="D8610">
        <v>132054</v>
      </c>
      <c r="E8610">
        <v>4</v>
      </c>
      <c r="F8610">
        <v>484438</v>
      </c>
      <c r="G8610">
        <v>0.70039284269879698</v>
      </c>
      <c r="H8610">
        <v>0.99999999239049397</v>
      </c>
      <c r="I8610" s="1" t="s">
        <v>5154</v>
      </c>
      <c r="J8610" t="s">
        <v>13134</v>
      </c>
      <c r="K8610">
        <v>0</v>
      </c>
      <c r="L8610">
        <v>1</v>
      </c>
      <c r="M8610">
        <v>0</v>
      </c>
      <c r="N8610">
        <v>3</v>
      </c>
      <c r="O8610">
        <f t="shared" si="134"/>
        <v>0.25</v>
      </c>
    </row>
    <row r="8611" spans="1:15">
      <c r="A8611" t="s">
        <v>13134</v>
      </c>
      <c r="B8611" s="1" t="s">
        <v>5188</v>
      </c>
      <c r="C8611">
        <v>1</v>
      </c>
      <c r="D8611">
        <v>132054</v>
      </c>
      <c r="E8611">
        <v>4</v>
      </c>
      <c r="F8611">
        <v>484438</v>
      </c>
      <c r="G8611">
        <v>0.70039284269879698</v>
      </c>
      <c r="H8611">
        <v>0.99999999239049397</v>
      </c>
      <c r="I8611" s="1" t="s">
        <v>5188</v>
      </c>
      <c r="J8611" t="s">
        <v>13134</v>
      </c>
      <c r="K8611">
        <v>0</v>
      </c>
      <c r="L8611">
        <v>1</v>
      </c>
      <c r="M8611">
        <v>0</v>
      </c>
      <c r="N8611">
        <v>1</v>
      </c>
      <c r="O8611">
        <f t="shared" si="134"/>
        <v>0.5</v>
      </c>
    </row>
    <row r="8612" spans="1:15">
      <c r="A8612" t="s">
        <v>13134</v>
      </c>
      <c r="B8612" s="1" t="s">
        <v>5237</v>
      </c>
      <c r="C8612">
        <v>1</v>
      </c>
      <c r="D8612">
        <v>132054</v>
      </c>
      <c r="E8612">
        <v>4</v>
      </c>
      <c r="F8612">
        <v>484438</v>
      </c>
      <c r="G8612">
        <v>0.70039284269879698</v>
      </c>
      <c r="H8612">
        <v>0.99999999239049397</v>
      </c>
      <c r="I8612" s="1" t="s">
        <v>5237</v>
      </c>
      <c r="J8612" t="s">
        <v>13134</v>
      </c>
      <c r="K8612">
        <v>0</v>
      </c>
      <c r="L8612">
        <v>1</v>
      </c>
      <c r="M8612">
        <v>0</v>
      </c>
      <c r="N8612">
        <v>1</v>
      </c>
      <c r="O8612">
        <f t="shared" si="134"/>
        <v>0.5</v>
      </c>
    </row>
    <row r="8613" spans="1:15">
      <c r="A8613" t="s">
        <v>13134</v>
      </c>
      <c r="B8613" s="1" t="s">
        <v>5078</v>
      </c>
      <c r="C8613">
        <v>1</v>
      </c>
      <c r="D8613">
        <v>132054</v>
      </c>
      <c r="E8613">
        <v>4</v>
      </c>
      <c r="F8613">
        <v>484438</v>
      </c>
      <c r="G8613">
        <v>0.70039284269879698</v>
      </c>
      <c r="H8613">
        <v>0.99999999239049397</v>
      </c>
      <c r="I8613" s="1" t="s">
        <v>5078</v>
      </c>
      <c r="J8613" t="s">
        <v>13134</v>
      </c>
      <c r="K8613">
        <v>0</v>
      </c>
      <c r="L8613">
        <v>1</v>
      </c>
      <c r="M8613">
        <v>0</v>
      </c>
      <c r="N8613">
        <v>2</v>
      </c>
      <c r="O8613">
        <f t="shared" si="134"/>
        <v>0.33333333333333331</v>
      </c>
    </row>
    <row r="8614" spans="1:15">
      <c r="A8614" t="s">
        <v>13134</v>
      </c>
      <c r="B8614" s="1" t="s">
        <v>4794</v>
      </c>
      <c r="C8614">
        <v>1</v>
      </c>
      <c r="D8614">
        <v>132054</v>
      </c>
      <c r="E8614">
        <v>4</v>
      </c>
      <c r="F8614">
        <v>484438</v>
      </c>
      <c r="G8614">
        <v>0.70039284269879698</v>
      </c>
      <c r="H8614">
        <v>0.99999999239049397</v>
      </c>
      <c r="I8614" s="1" t="s">
        <v>4794</v>
      </c>
      <c r="J8614" t="s">
        <v>13134</v>
      </c>
      <c r="K8614">
        <v>0</v>
      </c>
      <c r="L8614">
        <v>1</v>
      </c>
      <c r="M8614">
        <v>0</v>
      </c>
      <c r="N8614">
        <v>0</v>
      </c>
      <c r="O8614">
        <f t="shared" si="134"/>
        <v>1</v>
      </c>
    </row>
    <row r="8615" spans="1:15">
      <c r="A8615" t="s">
        <v>13134</v>
      </c>
      <c r="B8615" s="1" t="s">
        <v>4853</v>
      </c>
      <c r="C8615">
        <v>1</v>
      </c>
      <c r="D8615">
        <v>132054</v>
      </c>
      <c r="E8615">
        <v>4</v>
      </c>
      <c r="F8615">
        <v>484438</v>
      </c>
      <c r="G8615">
        <v>0.70039284269879698</v>
      </c>
      <c r="H8615">
        <v>0.99999999239049397</v>
      </c>
      <c r="I8615" s="1" t="s">
        <v>4853</v>
      </c>
      <c r="J8615" t="s">
        <v>13134</v>
      </c>
      <c r="K8615">
        <v>0</v>
      </c>
      <c r="L8615">
        <v>1</v>
      </c>
      <c r="M8615">
        <v>0</v>
      </c>
      <c r="N8615">
        <v>0</v>
      </c>
      <c r="O8615">
        <f t="shared" si="134"/>
        <v>1</v>
      </c>
    </row>
    <row r="8616" spans="1:15">
      <c r="A8616" t="s">
        <v>13134</v>
      </c>
      <c r="B8616" s="1" t="s">
        <v>4951</v>
      </c>
      <c r="C8616">
        <v>1</v>
      </c>
      <c r="D8616">
        <v>132054</v>
      </c>
      <c r="E8616">
        <v>4</v>
      </c>
      <c r="F8616">
        <v>484438</v>
      </c>
      <c r="G8616">
        <v>0.70039284269879698</v>
      </c>
      <c r="H8616">
        <v>0.99999999239049397</v>
      </c>
      <c r="I8616" s="1" t="s">
        <v>4951</v>
      </c>
      <c r="J8616" t="s">
        <v>13134</v>
      </c>
      <c r="K8616">
        <v>0</v>
      </c>
      <c r="L8616">
        <v>1</v>
      </c>
      <c r="M8616">
        <v>0</v>
      </c>
      <c r="N8616">
        <v>1</v>
      </c>
      <c r="O8616">
        <f t="shared" si="134"/>
        <v>0.5</v>
      </c>
    </row>
    <row r="8617" spans="1:15">
      <c r="A8617" t="s">
        <v>13134</v>
      </c>
      <c r="B8617" s="1" t="s">
        <v>4680</v>
      </c>
      <c r="C8617">
        <v>1</v>
      </c>
      <c r="D8617">
        <v>132054</v>
      </c>
      <c r="E8617">
        <v>4</v>
      </c>
      <c r="F8617">
        <v>484438</v>
      </c>
      <c r="G8617">
        <v>0.70039284269879698</v>
      </c>
      <c r="H8617">
        <v>0.99999999239049397</v>
      </c>
      <c r="I8617" s="1" t="s">
        <v>4680</v>
      </c>
      <c r="J8617" t="s">
        <v>13134</v>
      </c>
      <c r="K8617">
        <v>0</v>
      </c>
      <c r="L8617">
        <v>1</v>
      </c>
      <c r="M8617">
        <v>0</v>
      </c>
      <c r="N8617">
        <v>1</v>
      </c>
      <c r="O8617">
        <f t="shared" si="134"/>
        <v>0.5</v>
      </c>
    </row>
    <row r="8618" spans="1:15">
      <c r="A8618" t="s">
        <v>13134</v>
      </c>
      <c r="B8618" s="1" t="s">
        <v>4720</v>
      </c>
      <c r="C8618">
        <v>1</v>
      </c>
      <c r="D8618">
        <v>132054</v>
      </c>
      <c r="E8618">
        <v>4</v>
      </c>
      <c r="F8618">
        <v>484438</v>
      </c>
      <c r="G8618">
        <v>0.70039284269879698</v>
      </c>
      <c r="H8618">
        <v>0.99999999239049397</v>
      </c>
      <c r="I8618" s="1" t="s">
        <v>4720</v>
      </c>
      <c r="J8618" t="s">
        <v>13134</v>
      </c>
      <c r="K8618">
        <v>0</v>
      </c>
      <c r="L8618">
        <v>1</v>
      </c>
      <c r="M8618">
        <v>0</v>
      </c>
      <c r="N8618">
        <v>2</v>
      </c>
      <c r="O8618">
        <f t="shared" si="134"/>
        <v>0.33333333333333331</v>
      </c>
    </row>
    <row r="8619" spans="1:15">
      <c r="A8619" t="s">
        <v>13134</v>
      </c>
      <c r="B8619" s="1" t="s">
        <v>4486</v>
      </c>
      <c r="C8619">
        <v>1</v>
      </c>
      <c r="D8619">
        <v>132054</v>
      </c>
      <c r="E8619">
        <v>4</v>
      </c>
      <c r="F8619">
        <v>484438</v>
      </c>
      <c r="G8619">
        <v>0.70039284269879698</v>
      </c>
      <c r="H8619">
        <v>0.99999999239049397</v>
      </c>
      <c r="I8619" s="1" t="s">
        <v>4486</v>
      </c>
      <c r="J8619" t="s">
        <v>13134</v>
      </c>
      <c r="K8619">
        <v>0</v>
      </c>
      <c r="L8619">
        <v>1</v>
      </c>
      <c r="M8619">
        <v>0</v>
      </c>
      <c r="N8619">
        <v>0</v>
      </c>
      <c r="O8619">
        <f t="shared" si="134"/>
        <v>1</v>
      </c>
    </row>
    <row r="8620" spans="1:15">
      <c r="A8620" t="s">
        <v>13134</v>
      </c>
      <c r="B8620" s="1" t="s">
        <v>4503</v>
      </c>
      <c r="C8620">
        <v>1</v>
      </c>
      <c r="D8620">
        <v>132054</v>
      </c>
      <c r="E8620">
        <v>4</v>
      </c>
      <c r="F8620">
        <v>484438</v>
      </c>
      <c r="G8620">
        <v>0.70039284269879698</v>
      </c>
      <c r="H8620">
        <v>0.99999999239049397</v>
      </c>
      <c r="I8620" s="1" t="s">
        <v>4503</v>
      </c>
      <c r="J8620" t="s">
        <v>13134</v>
      </c>
      <c r="K8620">
        <v>0</v>
      </c>
      <c r="L8620">
        <v>1</v>
      </c>
      <c r="M8620">
        <v>0</v>
      </c>
      <c r="N8620">
        <v>1</v>
      </c>
      <c r="O8620">
        <f t="shared" si="134"/>
        <v>0.5</v>
      </c>
    </row>
    <row r="8621" spans="1:15">
      <c r="A8621" t="s">
        <v>13134</v>
      </c>
      <c r="B8621" s="1" t="s">
        <v>4550</v>
      </c>
      <c r="C8621">
        <v>1</v>
      </c>
      <c r="D8621">
        <v>132054</v>
      </c>
      <c r="E8621">
        <v>4</v>
      </c>
      <c r="F8621">
        <v>484438</v>
      </c>
      <c r="G8621">
        <v>0.70039284269879698</v>
      </c>
      <c r="H8621">
        <v>0.99999999239049397</v>
      </c>
      <c r="I8621" s="1" t="s">
        <v>4550</v>
      </c>
      <c r="J8621" t="s">
        <v>13134</v>
      </c>
      <c r="K8621">
        <v>0</v>
      </c>
      <c r="L8621">
        <v>1</v>
      </c>
      <c r="M8621">
        <v>0</v>
      </c>
      <c r="N8621">
        <v>0</v>
      </c>
      <c r="O8621">
        <f t="shared" si="134"/>
        <v>1</v>
      </c>
    </row>
    <row r="8622" spans="1:15">
      <c r="A8622" t="s">
        <v>13134</v>
      </c>
      <c r="B8622" s="1" t="s">
        <v>4568</v>
      </c>
      <c r="C8622">
        <v>1</v>
      </c>
      <c r="D8622">
        <v>132054</v>
      </c>
      <c r="E8622">
        <v>4</v>
      </c>
      <c r="F8622">
        <v>484438</v>
      </c>
      <c r="G8622">
        <v>0.70039284269879698</v>
      </c>
      <c r="H8622">
        <v>0.99999999239049397</v>
      </c>
      <c r="I8622" s="1" t="s">
        <v>4568</v>
      </c>
      <c r="J8622" t="s">
        <v>13134</v>
      </c>
      <c r="K8622">
        <v>0</v>
      </c>
      <c r="L8622">
        <v>1</v>
      </c>
      <c r="M8622">
        <v>0</v>
      </c>
      <c r="N8622">
        <v>1</v>
      </c>
      <c r="O8622">
        <f t="shared" si="134"/>
        <v>0.5</v>
      </c>
    </row>
    <row r="8623" spans="1:15">
      <c r="A8623" t="s">
        <v>13134</v>
      </c>
      <c r="B8623" s="1" t="s">
        <v>4305</v>
      </c>
      <c r="C8623">
        <v>1</v>
      </c>
      <c r="D8623">
        <v>132054</v>
      </c>
      <c r="E8623">
        <v>4</v>
      </c>
      <c r="F8623">
        <v>484438</v>
      </c>
      <c r="G8623">
        <v>0.70039284269879698</v>
      </c>
      <c r="H8623">
        <v>0.99999999239049397</v>
      </c>
      <c r="I8623" s="1" t="s">
        <v>4305</v>
      </c>
      <c r="J8623" t="s">
        <v>13134</v>
      </c>
      <c r="K8623">
        <v>0</v>
      </c>
      <c r="L8623">
        <v>1</v>
      </c>
      <c r="M8623">
        <v>0</v>
      </c>
      <c r="N8623">
        <v>0</v>
      </c>
      <c r="O8623">
        <f t="shared" si="134"/>
        <v>1</v>
      </c>
    </row>
    <row r="8624" spans="1:15">
      <c r="A8624" t="s">
        <v>13134</v>
      </c>
      <c r="B8624" s="1" t="s">
        <v>4315</v>
      </c>
      <c r="C8624">
        <v>1</v>
      </c>
      <c r="D8624">
        <v>132054</v>
      </c>
      <c r="E8624">
        <v>4</v>
      </c>
      <c r="F8624">
        <v>484438</v>
      </c>
      <c r="G8624">
        <v>0.70039284269879698</v>
      </c>
      <c r="H8624">
        <v>0.99999999239049397</v>
      </c>
      <c r="I8624" s="1" t="s">
        <v>4315</v>
      </c>
      <c r="J8624" t="s">
        <v>13134</v>
      </c>
      <c r="K8624">
        <v>1</v>
      </c>
      <c r="L8624">
        <v>0</v>
      </c>
      <c r="M8624">
        <v>0</v>
      </c>
      <c r="N8624">
        <v>2</v>
      </c>
      <c r="O8624">
        <f t="shared" si="134"/>
        <v>0.33333333333333331</v>
      </c>
    </row>
    <row r="8625" spans="1:15">
      <c r="A8625" t="s">
        <v>13134</v>
      </c>
      <c r="B8625" s="1" t="s">
        <v>4198</v>
      </c>
      <c r="C8625">
        <v>1</v>
      </c>
      <c r="D8625">
        <v>132054</v>
      </c>
      <c r="E8625">
        <v>4</v>
      </c>
      <c r="F8625">
        <v>484438</v>
      </c>
      <c r="G8625">
        <v>0.70039284269879698</v>
      </c>
      <c r="H8625">
        <v>0.99999999239049397</v>
      </c>
      <c r="I8625" s="1" t="s">
        <v>4198</v>
      </c>
      <c r="J8625" t="s">
        <v>13134</v>
      </c>
      <c r="K8625">
        <v>0</v>
      </c>
      <c r="L8625">
        <v>1</v>
      </c>
      <c r="M8625">
        <v>0</v>
      </c>
      <c r="N8625">
        <v>2</v>
      </c>
      <c r="O8625">
        <f t="shared" si="134"/>
        <v>0.33333333333333331</v>
      </c>
    </row>
    <row r="8626" spans="1:15">
      <c r="A8626" t="s">
        <v>13134</v>
      </c>
      <c r="B8626" s="1" t="s">
        <v>4203</v>
      </c>
      <c r="C8626">
        <v>1</v>
      </c>
      <c r="D8626">
        <v>132054</v>
      </c>
      <c r="E8626">
        <v>4</v>
      </c>
      <c r="F8626">
        <v>484438</v>
      </c>
      <c r="G8626">
        <v>0.70039284269879698</v>
      </c>
      <c r="H8626">
        <v>0.99999999239049397</v>
      </c>
      <c r="I8626" s="1" t="s">
        <v>4203</v>
      </c>
      <c r="J8626" t="s">
        <v>13134</v>
      </c>
      <c r="K8626">
        <v>0</v>
      </c>
      <c r="L8626">
        <v>0</v>
      </c>
      <c r="M8626">
        <v>1</v>
      </c>
      <c r="N8626">
        <v>0</v>
      </c>
      <c r="O8626">
        <f t="shared" si="134"/>
        <v>1</v>
      </c>
    </row>
    <row r="8627" spans="1:15">
      <c r="A8627" t="s">
        <v>13134</v>
      </c>
      <c r="B8627" s="1" t="s">
        <v>4211</v>
      </c>
      <c r="C8627">
        <v>1</v>
      </c>
      <c r="D8627">
        <v>132054</v>
      </c>
      <c r="E8627">
        <v>4</v>
      </c>
      <c r="F8627">
        <v>484438</v>
      </c>
      <c r="G8627">
        <v>0.70039284269879698</v>
      </c>
      <c r="H8627">
        <v>0.99999999239049397</v>
      </c>
      <c r="I8627" s="1" t="s">
        <v>4211</v>
      </c>
      <c r="J8627" t="s">
        <v>13134</v>
      </c>
      <c r="K8627">
        <v>0</v>
      </c>
      <c r="L8627">
        <v>1</v>
      </c>
      <c r="M8627">
        <v>0</v>
      </c>
      <c r="N8627">
        <v>2</v>
      </c>
      <c r="O8627">
        <f t="shared" si="134"/>
        <v>0.33333333333333331</v>
      </c>
    </row>
    <row r="8628" spans="1:15">
      <c r="A8628" t="s">
        <v>13134</v>
      </c>
      <c r="B8628" s="1" t="s">
        <v>3978</v>
      </c>
      <c r="C8628">
        <v>1</v>
      </c>
      <c r="D8628">
        <v>132054</v>
      </c>
      <c r="E8628">
        <v>4</v>
      </c>
      <c r="F8628">
        <v>484438</v>
      </c>
      <c r="G8628">
        <v>0.70039284269879698</v>
      </c>
      <c r="H8628">
        <v>0.99999999239049397</v>
      </c>
      <c r="I8628" s="1" t="s">
        <v>3978</v>
      </c>
      <c r="J8628" t="s">
        <v>13134</v>
      </c>
      <c r="K8628">
        <v>0</v>
      </c>
      <c r="L8628">
        <v>0</v>
      </c>
      <c r="M8628">
        <v>1</v>
      </c>
      <c r="N8628">
        <v>0</v>
      </c>
      <c r="O8628">
        <f t="shared" si="134"/>
        <v>1</v>
      </c>
    </row>
    <row r="8629" spans="1:15">
      <c r="A8629" t="s">
        <v>13134</v>
      </c>
      <c r="B8629" s="1" t="s">
        <v>4131</v>
      </c>
      <c r="C8629">
        <v>1</v>
      </c>
      <c r="D8629">
        <v>132054</v>
      </c>
      <c r="E8629">
        <v>4</v>
      </c>
      <c r="F8629">
        <v>484438</v>
      </c>
      <c r="G8629">
        <v>0.70039284269879698</v>
      </c>
      <c r="H8629">
        <v>0.99999999239049397</v>
      </c>
      <c r="I8629" s="1" t="s">
        <v>4131</v>
      </c>
      <c r="J8629" t="s">
        <v>13134</v>
      </c>
      <c r="K8629">
        <v>0</v>
      </c>
      <c r="L8629">
        <v>1</v>
      </c>
      <c r="M8629">
        <v>0</v>
      </c>
      <c r="N8629">
        <v>3</v>
      </c>
      <c r="O8629">
        <f t="shared" si="134"/>
        <v>0.25</v>
      </c>
    </row>
    <row r="8630" spans="1:15">
      <c r="A8630" t="s">
        <v>13134</v>
      </c>
      <c r="B8630" s="1" t="s">
        <v>3911</v>
      </c>
      <c r="C8630">
        <v>1</v>
      </c>
      <c r="D8630">
        <v>132054</v>
      </c>
      <c r="E8630">
        <v>4</v>
      </c>
      <c r="F8630">
        <v>484438</v>
      </c>
      <c r="G8630">
        <v>0.70039284269879698</v>
      </c>
      <c r="H8630">
        <v>0.99999999239049397</v>
      </c>
      <c r="I8630" s="1" t="s">
        <v>3911</v>
      </c>
      <c r="J8630" t="s">
        <v>13134</v>
      </c>
      <c r="K8630">
        <v>0</v>
      </c>
      <c r="L8630">
        <v>0</v>
      </c>
      <c r="M8630">
        <v>1</v>
      </c>
      <c r="N8630">
        <v>0</v>
      </c>
      <c r="O8630">
        <f t="shared" si="134"/>
        <v>1</v>
      </c>
    </row>
    <row r="8631" spans="1:15">
      <c r="A8631" t="s">
        <v>13134</v>
      </c>
      <c r="B8631" s="1" t="s">
        <v>3664</v>
      </c>
      <c r="C8631">
        <v>1</v>
      </c>
      <c r="D8631">
        <v>132054</v>
      </c>
      <c r="E8631">
        <v>4</v>
      </c>
      <c r="F8631">
        <v>484438</v>
      </c>
      <c r="G8631">
        <v>0.70039284269879698</v>
      </c>
      <c r="H8631">
        <v>0.99999999239049397</v>
      </c>
      <c r="I8631" s="1" t="s">
        <v>3664</v>
      </c>
      <c r="J8631" t="s">
        <v>13134</v>
      </c>
      <c r="K8631">
        <v>0</v>
      </c>
      <c r="L8631">
        <v>1</v>
      </c>
      <c r="M8631">
        <v>0</v>
      </c>
      <c r="N8631">
        <v>0</v>
      </c>
      <c r="O8631">
        <f t="shared" si="134"/>
        <v>1</v>
      </c>
    </row>
    <row r="8632" spans="1:15">
      <c r="A8632" t="s">
        <v>13134</v>
      </c>
      <c r="B8632" s="1" t="s">
        <v>3665</v>
      </c>
      <c r="C8632">
        <v>1</v>
      </c>
      <c r="D8632">
        <v>132054</v>
      </c>
      <c r="E8632">
        <v>4</v>
      </c>
      <c r="F8632">
        <v>484438</v>
      </c>
      <c r="G8632">
        <v>0.70039284269879698</v>
      </c>
      <c r="H8632">
        <v>0.99999999239049397</v>
      </c>
      <c r="I8632" s="1" t="s">
        <v>3665</v>
      </c>
      <c r="J8632" t="s">
        <v>13134</v>
      </c>
      <c r="K8632">
        <v>0</v>
      </c>
      <c r="L8632">
        <v>1</v>
      </c>
      <c r="M8632">
        <v>0</v>
      </c>
      <c r="N8632">
        <v>2</v>
      </c>
      <c r="O8632">
        <f t="shared" si="134"/>
        <v>0.33333333333333331</v>
      </c>
    </row>
    <row r="8633" spans="1:15">
      <c r="A8633" t="s">
        <v>13134</v>
      </c>
      <c r="B8633" s="1" t="s">
        <v>3722</v>
      </c>
      <c r="C8633">
        <v>1</v>
      </c>
      <c r="D8633">
        <v>132054</v>
      </c>
      <c r="E8633">
        <v>4</v>
      </c>
      <c r="F8633">
        <v>484438</v>
      </c>
      <c r="G8633">
        <v>0.70039284269879698</v>
      </c>
      <c r="H8633">
        <v>0.99999999239049397</v>
      </c>
      <c r="I8633" s="1" t="s">
        <v>3722</v>
      </c>
      <c r="J8633" t="s">
        <v>13134</v>
      </c>
      <c r="K8633">
        <v>0</v>
      </c>
      <c r="L8633">
        <v>1</v>
      </c>
      <c r="M8633">
        <v>0</v>
      </c>
      <c r="N8633">
        <v>3</v>
      </c>
      <c r="O8633">
        <f t="shared" si="134"/>
        <v>0.25</v>
      </c>
    </row>
    <row r="8634" spans="1:15">
      <c r="A8634" t="s">
        <v>13134</v>
      </c>
      <c r="B8634" s="1" t="s">
        <v>3737</v>
      </c>
      <c r="C8634">
        <v>1</v>
      </c>
      <c r="D8634">
        <v>132054</v>
      </c>
      <c r="E8634">
        <v>4</v>
      </c>
      <c r="F8634">
        <v>484438</v>
      </c>
      <c r="G8634">
        <v>0.70039284269879698</v>
      </c>
      <c r="H8634">
        <v>0.99999999239049397</v>
      </c>
      <c r="I8634" s="1" t="s">
        <v>3737</v>
      </c>
      <c r="J8634" t="s">
        <v>13134</v>
      </c>
      <c r="K8634">
        <v>0</v>
      </c>
      <c r="L8634">
        <v>1</v>
      </c>
      <c r="M8634">
        <v>0</v>
      </c>
      <c r="N8634">
        <v>1</v>
      </c>
      <c r="O8634">
        <f t="shared" si="134"/>
        <v>0.5</v>
      </c>
    </row>
    <row r="8635" spans="1:15">
      <c r="A8635" t="s">
        <v>13134</v>
      </c>
      <c r="B8635" s="1" t="s">
        <v>3771</v>
      </c>
      <c r="C8635">
        <v>1</v>
      </c>
      <c r="D8635">
        <v>132054</v>
      </c>
      <c r="E8635">
        <v>4</v>
      </c>
      <c r="F8635">
        <v>484438</v>
      </c>
      <c r="G8635">
        <v>0.70039284269879698</v>
      </c>
      <c r="H8635">
        <v>0.99999999239049397</v>
      </c>
      <c r="I8635" s="1" t="s">
        <v>3771</v>
      </c>
      <c r="J8635" t="s">
        <v>13134</v>
      </c>
      <c r="K8635">
        <v>0</v>
      </c>
      <c r="L8635">
        <v>1</v>
      </c>
      <c r="M8635">
        <v>0</v>
      </c>
      <c r="N8635">
        <v>0</v>
      </c>
      <c r="O8635">
        <f t="shared" si="134"/>
        <v>1</v>
      </c>
    </row>
    <row r="8636" spans="1:15">
      <c r="A8636" t="s">
        <v>13134</v>
      </c>
      <c r="B8636" s="1" t="s">
        <v>3802</v>
      </c>
      <c r="C8636">
        <v>1</v>
      </c>
      <c r="D8636">
        <v>132054</v>
      </c>
      <c r="E8636">
        <v>4</v>
      </c>
      <c r="F8636">
        <v>484438</v>
      </c>
      <c r="G8636">
        <v>0.70039284269879698</v>
      </c>
      <c r="H8636">
        <v>0.99999999239049397</v>
      </c>
      <c r="I8636" s="1" t="s">
        <v>3802</v>
      </c>
      <c r="J8636" t="s">
        <v>13134</v>
      </c>
      <c r="K8636">
        <v>1</v>
      </c>
      <c r="L8636">
        <v>0</v>
      </c>
      <c r="M8636">
        <v>0</v>
      </c>
      <c r="N8636">
        <v>3</v>
      </c>
      <c r="O8636">
        <f t="shared" si="134"/>
        <v>0.25</v>
      </c>
    </row>
    <row r="8637" spans="1:15">
      <c r="A8637" t="s">
        <v>13134</v>
      </c>
      <c r="B8637" s="1" t="s">
        <v>3472</v>
      </c>
      <c r="C8637">
        <v>1</v>
      </c>
      <c r="D8637">
        <v>132054</v>
      </c>
      <c r="E8637">
        <v>4</v>
      </c>
      <c r="F8637">
        <v>484438</v>
      </c>
      <c r="G8637">
        <v>0.70039284269879698</v>
      </c>
      <c r="H8637">
        <v>0.99999999239049397</v>
      </c>
      <c r="I8637" s="1" t="s">
        <v>3472</v>
      </c>
      <c r="J8637" t="s">
        <v>13134</v>
      </c>
      <c r="K8637">
        <v>1</v>
      </c>
      <c r="L8637">
        <v>0</v>
      </c>
      <c r="M8637">
        <v>0</v>
      </c>
      <c r="N8637">
        <v>0</v>
      </c>
      <c r="O8637">
        <f t="shared" si="134"/>
        <v>1</v>
      </c>
    </row>
    <row r="8638" spans="1:15">
      <c r="A8638" t="s">
        <v>13134</v>
      </c>
      <c r="B8638" s="1" t="s">
        <v>3516</v>
      </c>
      <c r="C8638">
        <v>1</v>
      </c>
      <c r="D8638">
        <v>132054</v>
      </c>
      <c r="E8638">
        <v>4</v>
      </c>
      <c r="F8638">
        <v>484438</v>
      </c>
      <c r="G8638">
        <v>0.70039284269879698</v>
      </c>
      <c r="H8638">
        <v>0.99999999239049397</v>
      </c>
      <c r="I8638" s="1" t="s">
        <v>3516</v>
      </c>
      <c r="J8638" t="s">
        <v>13134</v>
      </c>
      <c r="K8638">
        <v>0</v>
      </c>
      <c r="L8638">
        <v>1</v>
      </c>
      <c r="M8638">
        <v>0</v>
      </c>
      <c r="N8638">
        <v>4</v>
      </c>
      <c r="O8638">
        <f t="shared" si="134"/>
        <v>0.2</v>
      </c>
    </row>
    <row r="8639" spans="1:15">
      <c r="A8639" t="s">
        <v>13134</v>
      </c>
      <c r="B8639" s="1" t="s">
        <v>3561</v>
      </c>
      <c r="C8639">
        <v>1</v>
      </c>
      <c r="D8639">
        <v>132054</v>
      </c>
      <c r="E8639">
        <v>4</v>
      </c>
      <c r="F8639">
        <v>484438</v>
      </c>
      <c r="G8639">
        <v>0.70039284269879698</v>
      </c>
      <c r="H8639">
        <v>0.99999999239049397</v>
      </c>
      <c r="I8639" s="1" t="s">
        <v>3561</v>
      </c>
      <c r="J8639" t="s">
        <v>13134</v>
      </c>
      <c r="K8639">
        <v>0</v>
      </c>
      <c r="L8639">
        <v>1</v>
      </c>
      <c r="M8639">
        <v>0</v>
      </c>
      <c r="N8639">
        <v>3</v>
      </c>
      <c r="O8639">
        <f t="shared" si="134"/>
        <v>0.25</v>
      </c>
    </row>
    <row r="8640" spans="1:15">
      <c r="A8640" t="s">
        <v>13134</v>
      </c>
      <c r="B8640" s="1" t="s">
        <v>3611</v>
      </c>
      <c r="C8640">
        <v>1</v>
      </c>
      <c r="D8640">
        <v>132054</v>
      </c>
      <c r="E8640">
        <v>4</v>
      </c>
      <c r="F8640">
        <v>484438</v>
      </c>
      <c r="G8640">
        <v>0.70039284269879698</v>
      </c>
      <c r="H8640">
        <v>0.99999999239049397</v>
      </c>
      <c r="I8640" s="1" t="s">
        <v>3611</v>
      </c>
      <c r="J8640" t="s">
        <v>13134</v>
      </c>
      <c r="K8640">
        <v>0</v>
      </c>
      <c r="L8640">
        <v>1</v>
      </c>
      <c r="M8640">
        <v>0</v>
      </c>
      <c r="N8640">
        <v>1</v>
      </c>
      <c r="O8640">
        <f t="shared" si="134"/>
        <v>0.5</v>
      </c>
    </row>
    <row r="8641" spans="1:15">
      <c r="A8641" t="s">
        <v>13134</v>
      </c>
      <c r="B8641" s="1" t="s">
        <v>3359</v>
      </c>
      <c r="C8641">
        <v>1</v>
      </c>
      <c r="D8641">
        <v>132054</v>
      </c>
      <c r="E8641">
        <v>4</v>
      </c>
      <c r="F8641">
        <v>484438</v>
      </c>
      <c r="G8641">
        <v>0.70039284269879698</v>
      </c>
      <c r="H8641">
        <v>0.99999999239049397</v>
      </c>
      <c r="I8641" s="1" t="s">
        <v>3359</v>
      </c>
      <c r="J8641" t="s">
        <v>13134</v>
      </c>
      <c r="K8641">
        <v>0</v>
      </c>
      <c r="L8641">
        <v>1</v>
      </c>
      <c r="M8641">
        <v>0</v>
      </c>
      <c r="N8641">
        <v>1</v>
      </c>
      <c r="O8641">
        <f t="shared" si="134"/>
        <v>0.5</v>
      </c>
    </row>
    <row r="8642" spans="1:15">
      <c r="A8642" t="s">
        <v>13134</v>
      </c>
      <c r="B8642" s="1" t="s">
        <v>3373</v>
      </c>
      <c r="C8642">
        <v>1</v>
      </c>
      <c r="D8642">
        <v>132054</v>
      </c>
      <c r="E8642">
        <v>4</v>
      </c>
      <c r="F8642">
        <v>484438</v>
      </c>
      <c r="G8642">
        <v>0.70039284269879698</v>
      </c>
      <c r="H8642">
        <v>0.99999999239049397</v>
      </c>
      <c r="I8642" s="1" t="s">
        <v>3373</v>
      </c>
      <c r="J8642" t="s">
        <v>13134</v>
      </c>
      <c r="K8642">
        <v>0</v>
      </c>
      <c r="L8642">
        <v>1</v>
      </c>
      <c r="M8642">
        <v>0</v>
      </c>
      <c r="N8642">
        <v>2</v>
      </c>
      <c r="O8642">
        <f t="shared" si="134"/>
        <v>0.33333333333333331</v>
      </c>
    </row>
    <row r="8643" spans="1:15">
      <c r="A8643" t="s">
        <v>13134</v>
      </c>
      <c r="B8643" s="1" t="s">
        <v>3385</v>
      </c>
      <c r="C8643">
        <v>1</v>
      </c>
      <c r="D8643">
        <v>132054</v>
      </c>
      <c r="E8643">
        <v>4</v>
      </c>
      <c r="F8643">
        <v>484438</v>
      </c>
      <c r="G8643">
        <v>0.70039284269879698</v>
      </c>
      <c r="H8643">
        <v>0.99999999239049397</v>
      </c>
      <c r="I8643" s="1" t="s">
        <v>3385</v>
      </c>
      <c r="J8643" t="s">
        <v>13134</v>
      </c>
      <c r="K8643">
        <v>0</v>
      </c>
      <c r="L8643">
        <v>1</v>
      </c>
      <c r="M8643">
        <v>0</v>
      </c>
      <c r="N8643">
        <v>0</v>
      </c>
      <c r="O8643">
        <f t="shared" ref="O8643:O8706" si="135">(K8643+L8643+M8643)/SUM(K8643:N8643)</f>
        <v>1</v>
      </c>
    </row>
    <row r="8644" spans="1:15">
      <c r="A8644" t="s">
        <v>13134</v>
      </c>
      <c r="B8644" s="1" t="s">
        <v>3257</v>
      </c>
      <c r="C8644">
        <v>1</v>
      </c>
      <c r="D8644">
        <v>132054</v>
      </c>
      <c r="E8644">
        <v>4</v>
      </c>
      <c r="F8644">
        <v>484438</v>
      </c>
      <c r="G8644">
        <v>0.70039284269879698</v>
      </c>
      <c r="H8644">
        <v>0.99999999239049397</v>
      </c>
      <c r="I8644" s="1" t="s">
        <v>3257</v>
      </c>
      <c r="J8644" t="s">
        <v>13134</v>
      </c>
      <c r="K8644">
        <v>0</v>
      </c>
      <c r="L8644">
        <v>1</v>
      </c>
      <c r="M8644">
        <v>0</v>
      </c>
      <c r="N8644">
        <v>0</v>
      </c>
      <c r="O8644">
        <f t="shared" si="135"/>
        <v>1</v>
      </c>
    </row>
    <row r="8645" spans="1:15">
      <c r="A8645" t="s">
        <v>13134</v>
      </c>
      <c r="B8645" s="1" t="s">
        <v>3022</v>
      </c>
      <c r="C8645">
        <v>1</v>
      </c>
      <c r="D8645">
        <v>132054</v>
      </c>
      <c r="E8645">
        <v>4</v>
      </c>
      <c r="F8645">
        <v>484438</v>
      </c>
      <c r="G8645">
        <v>0.70039284269879698</v>
      </c>
      <c r="H8645">
        <v>0.99999999239049397</v>
      </c>
      <c r="I8645" s="1" t="s">
        <v>3022</v>
      </c>
      <c r="J8645" t="s">
        <v>13134</v>
      </c>
      <c r="K8645">
        <v>0</v>
      </c>
      <c r="L8645">
        <v>1</v>
      </c>
      <c r="M8645">
        <v>0</v>
      </c>
      <c r="N8645">
        <v>1</v>
      </c>
      <c r="O8645">
        <f t="shared" si="135"/>
        <v>0.5</v>
      </c>
    </row>
    <row r="8646" spans="1:15">
      <c r="A8646" t="s">
        <v>13134</v>
      </c>
      <c r="B8646" s="1" t="s">
        <v>3092</v>
      </c>
      <c r="C8646">
        <v>1</v>
      </c>
      <c r="D8646">
        <v>132054</v>
      </c>
      <c r="E8646">
        <v>4</v>
      </c>
      <c r="F8646">
        <v>484438</v>
      </c>
      <c r="G8646">
        <v>0.70039284269879698</v>
      </c>
      <c r="H8646">
        <v>0.99999999239049397</v>
      </c>
      <c r="I8646" s="1" t="s">
        <v>3092</v>
      </c>
      <c r="J8646" t="s">
        <v>13134</v>
      </c>
      <c r="K8646">
        <v>0</v>
      </c>
      <c r="L8646">
        <v>1</v>
      </c>
      <c r="M8646">
        <v>0</v>
      </c>
      <c r="N8646">
        <v>1</v>
      </c>
      <c r="O8646">
        <f t="shared" si="135"/>
        <v>0.5</v>
      </c>
    </row>
    <row r="8647" spans="1:15">
      <c r="A8647" t="s">
        <v>13134</v>
      </c>
      <c r="B8647" s="1" t="s">
        <v>3096</v>
      </c>
      <c r="C8647">
        <v>1</v>
      </c>
      <c r="D8647">
        <v>132054</v>
      </c>
      <c r="E8647">
        <v>4</v>
      </c>
      <c r="F8647">
        <v>484438</v>
      </c>
      <c r="G8647">
        <v>0.70039284269879698</v>
      </c>
      <c r="H8647">
        <v>0.99999999239049397</v>
      </c>
      <c r="I8647" s="1" t="s">
        <v>3096</v>
      </c>
      <c r="J8647" t="s">
        <v>13134</v>
      </c>
      <c r="K8647">
        <v>0</v>
      </c>
      <c r="L8647">
        <v>1</v>
      </c>
      <c r="M8647">
        <v>0</v>
      </c>
      <c r="N8647">
        <v>2</v>
      </c>
      <c r="O8647">
        <f t="shared" si="135"/>
        <v>0.33333333333333331</v>
      </c>
    </row>
    <row r="8648" spans="1:15">
      <c r="A8648" t="s">
        <v>13134</v>
      </c>
      <c r="B8648" s="1" t="s">
        <v>3136</v>
      </c>
      <c r="C8648">
        <v>1</v>
      </c>
      <c r="D8648">
        <v>132054</v>
      </c>
      <c r="E8648">
        <v>4</v>
      </c>
      <c r="F8648">
        <v>484438</v>
      </c>
      <c r="G8648">
        <v>0.70039284269879698</v>
      </c>
      <c r="H8648">
        <v>0.99999999239049397</v>
      </c>
      <c r="I8648" s="1" t="s">
        <v>3136</v>
      </c>
      <c r="J8648" t="s">
        <v>13134</v>
      </c>
      <c r="K8648">
        <v>0</v>
      </c>
      <c r="L8648">
        <v>1</v>
      </c>
      <c r="M8648">
        <v>0</v>
      </c>
      <c r="N8648">
        <v>2</v>
      </c>
      <c r="O8648">
        <f t="shared" si="135"/>
        <v>0.33333333333333331</v>
      </c>
    </row>
    <row r="8649" spans="1:15">
      <c r="A8649" t="s">
        <v>13134</v>
      </c>
      <c r="B8649" s="1" t="s">
        <v>2837</v>
      </c>
      <c r="C8649">
        <v>1</v>
      </c>
      <c r="D8649">
        <v>132054</v>
      </c>
      <c r="E8649">
        <v>4</v>
      </c>
      <c r="F8649">
        <v>484438</v>
      </c>
      <c r="G8649">
        <v>0.70039284269879698</v>
      </c>
      <c r="H8649">
        <v>0.99999999239049397</v>
      </c>
      <c r="I8649" s="1" t="s">
        <v>2837</v>
      </c>
      <c r="J8649" t="s">
        <v>13134</v>
      </c>
      <c r="K8649">
        <v>1</v>
      </c>
      <c r="L8649">
        <v>0</v>
      </c>
      <c r="M8649">
        <v>0</v>
      </c>
      <c r="N8649">
        <v>2</v>
      </c>
      <c r="O8649">
        <f t="shared" si="135"/>
        <v>0.33333333333333331</v>
      </c>
    </row>
    <row r="8650" spans="1:15">
      <c r="A8650" t="s">
        <v>13134</v>
      </c>
      <c r="B8650" s="1" t="s">
        <v>2971</v>
      </c>
      <c r="C8650">
        <v>1</v>
      </c>
      <c r="D8650">
        <v>132054</v>
      </c>
      <c r="E8650">
        <v>4</v>
      </c>
      <c r="F8650">
        <v>484438</v>
      </c>
      <c r="G8650">
        <v>0.70039284269879698</v>
      </c>
      <c r="H8650">
        <v>0.99999999239049397</v>
      </c>
      <c r="I8650" s="1" t="s">
        <v>2971</v>
      </c>
      <c r="J8650" t="s">
        <v>13134</v>
      </c>
      <c r="K8650">
        <v>0</v>
      </c>
      <c r="L8650">
        <v>1</v>
      </c>
      <c r="M8650">
        <v>0</v>
      </c>
      <c r="N8650">
        <v>2</v>
      </c>
      <c r="O8650">
        <f t="shared" si="135"/>
        <v>0.33333333333333331</v>
      </c>
    </row>
    <row r="8651" spans="1:15">
      <c r="A8651" t="s">
        <v>13134</v>
      </c>
      <c r="B8651" s="1" t="s">
        <v>2771</v>
      </c>
      <c r="C8651">
        <v>1</v>
      </c>
      <c r="D8651">
        <v>132054</v>
      </c>
      <c r="E8651">
        <v>4</v>
      </c>
      <c r="F8651">
        <v>484438</v>
      </c>
      <c r="G8651">
        <v>0.70039284269879698</v>
      </c>
      <c r="H8651">
        <v>0.99999999239049397</v>
      </c>
      <c r="I8651" s="1" t="s">
        <v>2771</v>
      </c>
      <c r="J8651" t="s">
        <v>13134</v>
      </c>
      <c r="K8651">
        <v>1</v>
      </c>
      <c r="L8651">
        <v>0</v>
      </c>
      <c r="M8651">
        <v>0</v>
      </c>
      <c r="N8651">
        <v>1</v>
      </c>
      <c r="O8651">
        <f t="shared" si="135"/>
        <v>0.5</v>
      </c>
    </row>
    <row r="8652" spans="1:15">
      <c r="A8652" t="s">
        <v>13134</v>
      </c>
      <c r="B8652" s="1" t="s">
        <v>2800</v>
      </c>
      <c r="C8652">
        <v>1</v>
      </c>
      <c r="D8652">
        <v>132054</v>
      </c>
      <c r="E8652">
        <v>4</v>
      </c>
      <c r="F8652">
        <v>484438</v>
      </c>
      <c r="G8652">
        <v>0.70039284269879698</v>
      </c>
      <c r="H8652">
        <v>0.99999999239049397</v>
      </c>
      <c r="I8652" s="1" t="s">
        <v>2800</v>
      </c>
      <c r="J8652" t="s">
        <v>13134</v>
      </c>
      <c r="K8652">
        <v>0</v>
      </c>
      <c r="L8652">
        <v>0</v>
      </c>
      <c r="M8652">
        <v>1</v>
      </c>
      <c r="N8652">
        <v>0</v>
      </c>
      <c r="O8652">
        <f t="shared" si="135"/>
        <v>1</v>
      </c>
    </row>
    <row r="8653" spans="1:15">
      <c r="A8653" t="s">
        <v>13134</v>
      </c>
      <c r="B8653" s="1" t="s">
        <v>2817</v>
      </c>
      <c r="C8653">
        <v>1</v>
      </c>
      <c r="D8653">
        <v>132054</v>
      </c>
      <c r="E8653">
        <v>4</v>
      </c>
      <c r="F8653">
        <v>484438</v>
      </c>
      <c r="G8653">
        <v>0.70039284269879698</v>
      </c>
      <c r="H8653">
        <v>0.99999999239049397</v>
      </c>
      <c r="I8653" s="1" t="s">
        <v>2817</v>
      </c>
      <c r="J8653" t="s">
        <v>13134</v>
      </c>
      <c r="K8653">
        <v>0</v>
      </c>
      <c r="L8653">
        <v>1</v>
      </c>
      <c r="M8653">
        <v>0</v>
      </c>
      <c r="N8653">
        <v>2</v>
      </c>
      <c r="O8653">
        <f t="shared" si="135"/>
        <v>0.33333333333333331</v>
      </c>
    </row>
    <row r="8654" spans="1:15">
      <c r="A8654" t="s">
        <v>13134</v>
      </c>
      <c r="B8654" s="1" t="s">
        <v>2541</v>
      </c>
      <c r="C8654">
        <v>1</v>
      </c>
      <c r="D8654">
        <v>132054</v>
      </c>
      <c r="E8654">
        <v>4</v>
      </c>
      <c r="F8654">
        <v>484438</v>
      </c>
      <c r="G8654">
        <v>0.70039284269879698</v>
      </c>
      <c r="H8654">
        <v>0.99999999239049397</v>
      </c>
      <c r="I8654" s="1" t="s">
        <v>2541</v>
      </c>
      <c r="J8654" t="s">
        <v>13134</v>
      </c>
      <c r="K8654">
        <v>1</v>
      </c>
      <c r="L8654">
        <v>0</v>
      </c>
      <c r="M8654">
        <v>0</v>
      </c>
      <c r="N8654">
        <v>0</v>
      </c>
      <c r="O8654">
        <f t="shared" si="135"/>
        <v>1</v>
      </c>
    </row>
    <row r="8655" spans="1:15">
      <c r="A8655" t="s">
        <v>13134</v>
      </c>
      <c r="B8655" s="1" t="s">
        <v>2645</v>
      </c>
      <c r="C8655">
        <v>1</v>
      </c>
      <c r="D8655">
        <v>132054</v>
      </c>
      <c r="E8655">
        <v>4</v>
      </c>
      <c r="F8655">
        <v>484438</v>
      </c>
      <c r="G8655">
        <v>0.70039284269879698</v>
      </c>
      <c r="H8655">
        <v>0.99999999239049397</v>
      </c>
      <c r="I8655" s="1" t="s">
        <v>2645</v>
      </c>
      <c r="J8655" t="s">
        <v>13134</v>
      </c>
      <c r="K8655">
        <v>1</v>
      </c>
      <c r="L8655">
        <v>0</v>
      </c>
      <c r="M8655">
        <v>0</v>
      </c>
      <c r="N8655">
        <v>0</v>
      </c>
      <c r="O8655">
        <f t="shared" si="135"/>
        <v>1</v>
      </c>
    </row>
    <row r="8656" spans="1:15">
      <c r="A8656" t="s">
        <v>13134</v>
      </c>
      <c r="B8656" s="1" t="s">
        <v>2656</v>
      </c>
      <c r="C8656">
        <v>1</v>
      </c>
      <c r="D8656">
        <v>132054</v>
      </c>
      <c r="E8656">
        <v>4</v>
      </c>
      <c r="F8656">
        <v>484438</v>
      </c>
      <c r="G8656">
        <v>0.70039284269879698</v>
      </c>
      <c r="H8656">
        <v>0.99999999239049397</v>
      </c>
      <c r="I8656" s="1" t="s">
        <v>2656</v>
      </c>
      <c r="J8656" t="s">
        <v>13134</v>
      </c>
      <c r="K8656">
        <v>0</v>
      </c>
      <c r="L8656">
        <v>1</v>
      </c>
      <c r="M8656">
        <v>0</v>
      </c>
      <c r="N8656">
        <v>0</v>
      </c>
      <c r="O8656">
        <f t="shared" si="135"/>
        <v>1</v>
      </c>
    </row>
    <row r="8657" spans="1:15">
      <c r="A8657" t="s">
        <v>13134</v>
      </c>
      <c r="B8657" s="1" t="s">
        <v>2368</v>
      </c>
      <c r="C8657">
        <v>1</v>
      </c>
      <c r="D8657">
        <v>132054</v>
      </c>
      <c r="E8657">
        <v>4</v>
      </c>
      <c r="F8657">
        <v>484438</v>
      </c>
      <c r="G8657">
        <v>0.70039284269879698</v>
      </c>
      <c r="H8657">
        <v>0.99999999239049397</v>
      </c>
      <c r="I8657" s="1" t="s">
        <v>2368</v>
      </c>
      <c r="J8657" t="s">
        <v>13134</v>
      </c>
      <c r="K8657">
        <v>1</v>
      </c>
      <c r="L8657">
        <v>0</v>
      </c>
      <c r="M8657">
        <v>0</v>
      </c>
      <c r="N8657">
        <v>0</v>
      </c>
      <c r="O8657">
        <f t="shared" si="135"/>
        <v>1</v>
      </c>
    </row>
    <row r="8658" spans="1:15">
      <c r="A8658" t="s">
        <v>13134</v>
      </c>
      <c r="B8658" s="1" t="s">
        <v>2373</v>
      </c>
      <c r="C8658">
        <v>1</v>
      </c>
      <c r="D8658">
        <v>132054</v>
      </c>
      <c r="E8658">
        <v>4</v>
      </c>
      <c r="F8658">
        <v>484438</v>
      </c>
      <c r="G8658">
        <v>0.70039284269879698</v>
      </c>
      <c r="H8658">
        <v>0.99999999239049397</v>
      </c>
      <c r="I8658" s="1" t="s">
        <v>2373</v>
      </c>
      <c r="J8658" t="s">
        <v>13134</v>
      </c>
      <c r="K8658">
        <v>0</v>
      </c>
      <c r="L8658">
        <v>0</v>
      </c>
      <c r="M8658">
        <v>1</v>
      </c>
      <c r="N8658">
        <v>0</v>
      </c>
      <c r="O8658">
        <f t="shared" si="135"/>
        <v>1</v>
      </c>
    </row>
    <row r="8659" spans="1:15">
      <c r="A8659" t="s">
        <v>13134</v>
      </c>
      <c r="B8659" s="1" t="s">
        <v>2481</v>
      </c>
      <c r="C8659">
        <v>1</v>
      </c>
      <c r="D8659">
        <v>132054</v>
      </c>
      <c r="E8659">
        <v>4</v>
      </c>
      <c r="F8659">
        <v>484438</v>
      </c>
      <c r="G8659">
        <v>0.70039284269879698</v>
      </c>
      <c r="H8659">
        <v>0.99999999239049397</v>
      </c>
      <c r="I8659" s="1" t="s">
        <v>2481</v>
      </c>
      <c r="J8659" t="s">
        <v>13134</v>
      </c>
      <c r="K8659">
        <v>0</v>
      </c>
      <c r="L8659">
        <v>0</v>
      </c>
      <c r="M8659">
        <v>1</v>
      </c>
      <c r="N8659">
        <v>0</v>
      </c>
      <c r="O8659">
        <f t="shared" si="135"/>
        <v>1</v>
      </c>
    </row>
    <row r="8660" spans="1:15">
      <c r="A8660" t="s">
        <v>13134</v>
      </c>
      <c r="B8660" s="1" t="s">
        <v>2228</v>
      </c>
      <c r="C8660">
        <v>1</v>
      </c>
      <c r="D8660">
        <v>132054</v>
      </c>
      <c r="E8660">
        <v>4</v>
      </c>
      <c r="F8660">
        <v>484438</v>
      </c>
      <c r="G8660">
        <v>0.70039284269879698</v>
      </c>
      <c r="H8660">
        <v>0.99999999239049397</v>
      </c>
      <c r="I8660" s="1" t="s">
        <v>2228</v>
      </c>
      <c r="J8660" t="s">
        <v>13134</v>
      </c>
      <c r="K8660">
        <v>0</v>
      </c>
      <c r="L8660">
        <v>1</v>
      </c>
      <c r="M8660">
        <v>0</v>
      </c>
      <c r="N8660">
        <v>3</v>
      </c>
      <c r="O8660">
        <f t="shared" si="135"/>
        <v>0.25</v>
      </c>
    </row>
    <row r="8661" spans="1:15">
      <c r="A8661" t="s">
        <v>13134</v>
      </c>
      <c r="B8661" s="1" t="s">
        <v>2247</v>
      </c>
      <c r="C8661">
        <v>1</v>
      </c>
      <c r="D8661">
        <v>132054</v>
      </c>
      <c r="E8661">
        <v>4</v>
      </c>
      <c r="F8661">
        <v>484438</v>
      </c>
      <c r="G8661">
        <v>0.70039284269879698</v>
      </c>
      <c r="H8661">
        <v>0.99999999239049397</v>
      </c>
      <c r="I8661" s="1" t="s">
        <v>2247</v>
      </c>
      <c r="J8661" t="s">
        <v>13134</v>
      </c>
      <c r="K8661">
        <v>0</v>
      </c>
      <c r="L8661">
        <v>1</v>
      </c>
      <c r="M8661">
        <v>0</v>
      </c>
      <c r="N8661">
        <v>1</v>
      </c>
      <c r="O8661">
        <f t="shared" si="135"/>
        <v>0.5</v>
      </c>
    </row>
    <row r="8662" spans="1:15">
      <c r="A8662" t="s">
        <v>13134</v>
      </c>
      <c r="B8662" s="1" t="s">
        <v>2259</v>
      </c>
      <c r="C8662">
        <v>1</v>
      </c>
      <c r="D8662">
        <v>132054</v>
      </c>
      <c r="E8662">
        <v>4</v>
      </c>
      <c r="F8662">
        <v>484438</v>
      </c>
      <c r="G8662">
        <v>0.70039284269879698</v>
      </c>
      <c r="H8662">
        <v>0.99999999239049397</v>
      </c>
      <c r="I8662" s="1" t="s">
        <v>2259</v>
      </c>
      <c r="J8662" t="s">
        <v>13134</v>
      </c>
      <c r="K8662">
        <v>0</v>
      </c>
      <c r="L8662">
        <v>1</v>
      </c>
      <c r="M8662">
        <v>0</v>
      </c>
      <c r="N8662">
        <v>0</v>
      </c>
      <c r="O8662">
        <f t="shared" si="135"/>
        <v>1</v>
      </c>
    </row>
    <row r="8663" spans="1:15">
      <c r="A8663" t="s">
        <v>13134</v>
      </c>
      <c r="B8663" s="1" t="s">
        <v>2324</v>
      </c>
      <c r="C8663">
        <v>1</v>
      </c>
      <c r="D8663">
        <v>132054</v>
      </c>
      <c r="E8663">
        <v>4</v>
      </c>
      <c r="F8663">
        <v>484438</v>
      </c>
      <c r="G8663">
        <v>0.70039284269879698</v>
      </c>
      <c r="H8663">
        <v>0.99999999239049397</v>
      </c>
      <c r="I8663" s="1" t="s">
        <v>2324</v>
      </c>
      <c r="J8663" t="s">
        <v>13134</v>
      </c>
      <c r="K8663">
        <v>0</v>
      </c>
      <c r="L8663">
        <v>1</v>
      </c>
      <c r="M8663">
        <v>0</v>
      </c>
      <c r="N8663">
        <v>1</v>
      </c>
      <c r="O8663">
        <f t="shared" si="135"/>
        <v>0.5</v>
      </c>
    </row>
    <row r="8664" spans="1:15">
      <c r="A8664" t="s">
        <v>13134</v>
      </c>
      <c r="B8664" s="1" t="s">
        <v>2033</v>
      </c>
      <c r="C8664">
        <v>1</v>
      </c>
      <c r="D8664">
        <v>132054</v>
      </c>
      <c r="E8664">
        <v>4</v>
      </c>
      <c r="F8664">
        <v>484438</v>
      </c>
      <c r="G8664">
        <v>0.70039284269879698</v>
      </c>
      <c r="H8664">
        <v>0.99999999239049397</v>
      </c>
      <c r="I8664" s="1" t="s">
        <v>2033</v>
      </c>
      <c r="J8664" t="s">
        <v>13134</v>
      </c>
      <c r="K8664">
        <v>0</v>
      </c>
      <c r="L8664">
        <v>1</v>
      </c>
      <c r="M8664">
        <v>0</v>
      </c>
      <c r="N8664">
        <v>0</v>
      </c>
      <c r="O8664">
        <f t="shared" si="135"/>
        <v>1</v>
      </c>
    </row>
    <row r="8665" spans="1:15">
      <c r="A8665" t="s">
        <v>13134</v>
      </c>
      <c r="B8665" s="1" t="s">
        <v>2074</v>
      </c>
      <c r="C8665">
        <v>1</v>
      </c>
      <c r="D8665">
        <v>132054</v>
      </c>
      <c r="E8665">
        <v>4</v>
      </c>
      <c r="F8665">
        <v>484438</v>
      </c>
      <c r="G8665">
        <v>0.70039284269879698</v>
      </c>
      <c r="H8665">
        <v>0.99999999239049397</v>
      </c>
      <c r="I8665" s="1" t="s">
        <v>2074</v>
      </c>
      <c r="J8665" t="s">
        <v>13134</v>
      </c>
      <c r="K8665">
        <v>0</v>
      </c>
      <c r="L8665">
        <v>1</v>
      </c>
      <c r="M8665">
        <v>0</v>
      </c>
      <c r="N8665">
        <v>1</v>
      </c>
      <c r="O8665">
        <f t="shared" si="135"/>
        <v>0.5</v>
      </c>
    </row>
    <row r="8666" spans="1:15">
      <c r="A8666" t="s">
        <v>13134</v>
      </c>
      <c r="B8666" s="1" t="s">
        <v>2075</v>
      </c>
      <c r="C8666">
        <v>1</v>
      </c>
      <c r="D8666">
        <v>132054</v>
      </c>
      <c r="E8666">
        <v>4</v>
      </c>
      <c r="F8666">
        <v>484438</v>
      </c>
      <c r="G8666">
        <v>0.70039284269879698</v>
      </c>
      <c r="H8666">
        <v>0.99999999239049397</v>
      </c>
      <c r="I8666" s="1" t="s">
        <v>2075</v>
      </c>
      <c r="J8666" t="s">
        <v>13134</v>
      </c>
      <c r="K8666">
        <v>0</v>
      </c>
      <c r="L8666">
        <v>1</v>
      </c>
      <c r="M8666">
        <v>0</v>
      </c>
      <c r="N8666">
        <v>0</v>
      </c>
      <c r="O8666">
        <f t="shared" si="135"/>
        <v>1</v>
      </c>
    </row>
    <row r="8667" spans="1:15">
      <c r="A8667" t="s">
        <v>13134</v>
      </c>
      <c r="B8667" s="1" t="s">
        <v>2100</v>
      </c>
      <c r="C8667">
        <v>1</v>
      </c>
      <c r="D8667">
        <v>132054</v>
      </c>
      <c r="E8667">
        <v>4</v>
      </c>
      <c r="F8667">
        <v>484438</v>
      </c>
      <c r="G8667">
        <v>0.70039284269879698</v>
      </c>
      <c r="H8667">
        <v>0.99999999239049397</v>
      </c>
      <c r="I8667" s="1" t="s">
        <v>2100</v>
      </c>
      <c r="J8667" t="s">
        <v>13134</v>
      </c>
      <c r="K8667">
        <v>0</v>
      </c>
      <c r="L8667">
        <v>1</v>
      </c>
      <c r="M8667">
        <v>0</v>
      </c>
      <c r="N8667">
        <v>0</v>
      </c>
      <c r="O8667">
        <f t="shared" si="135"/>
        <v>1</v>
      </c>
    </row>
    <row r="8668" spans="1:15">
      <c r="A8668" t="s">
        <v>13134</v>
      </c>
      <c r="B8668" s="1" t="s">
        <v>2111</v>
      </c>
      <c r="C8668">
        <v>1</v>
      </c>
      <c r="D8668">
        <v>132054</v>
      </c>
      <c r="E8668">
        <v>4</v>
      </c>
      <c r="F8668">
        <v>484438</v>
      </c>
      <c r="G8668">
        <v>0.70039284269879698</v>
      </c>
      <c r="H8668">
        <v>0.99999999239049397</v>
      </c>
      <c r="I8668" s="1" t="s">
        <v>2111</v>
      </c>
      <c r="J8668" t="s">
        <v>13134</v>
      </c>
      <c r="K8668">
        <v>0</v>
      </c>
      <c r="L8668">
        <v>1</v>
      </c>
      <c r="M8668">
        <v>0</v>
      </c>
      <c r="N8668">
        <v>0</v>
      </c>
      <c r="O8668">
        <f t="shared" si="135"/>
        <v>1</v>
      </c>
    </row>
    <row r="8669" spans="1:15">
      <c r="A8669" t="s">
        <v>13134</v>
      </c>
      <c r="B8669" s="1" t="s">
        <v>2136</v>
      </c>
      <c r="C8669">
        <v>1</v>
      </c>
      <c r="D8669">
        <v>132054</v>
      </c>
      <c r="E8669">
        <v>4</v>
      </c>
      <c r="F8669">
        <v>484438</v>
      </c>
      <c r="G8669">
        <v>0.70039284269879698</v>
      </c>
      <c r="H8669">
        <v>0.99999999239049397</v>
      </c>
      <c r="I8669" s="1" t="s">
        <v>2136</v>
      </c>
      <c r="J8669" t="s">
        <v>13134</v>
      </c>
      <c r="K8669">
        <v>0</v>
      </c>
      <c r="L8669">
        <v>0</v>
      </c>
      <c r="M8669">
        <v>1</v>
      </c>
      <c r="N8669">
        <v>1</v>
      </c>
      <c r="O8669">
        <f t="shared" si="135"/>
        <v>0.5</v>
      </c>
    </row>
    <row r="8670" spans="1:15">
      <c r="A8670" t="s">
        <v>13134</v>
      </c>
      <c r="B8670" s="1" t="s">
        <v>2184</v>
      </c>
      <c r="C8670">
        <v>1</v>
      </c>
      <c r="D8670">
        <v>132054</v>
      </c>
      <c r="E8670">
        <v>4</v>
      </c>
      <c r="F8670">
        <v>484438</v>
      </c>
      <c r="G8670">
        <v>0.70039284269879698</v>
      </c>
      <c r="H8670">
        <v>0.99999999239049397</v>
      </c>
      <c r="I8670" s="1" t="s">
        <v>2184</v>
      </c>
      <c r="J8670" t="s">
        <v>13134</v>
      </c>
      <c r="K8670">
        <v>0</v>
      </c>
      <c r="L8670">
        <v>0</v>
      </c>
      <c r="M8670">
        <v>1</v>
      </c>
      <c r="N8670">
        <v>1</v>
      </c>
      <c r="O8670">
        <f t="shared" si="135"/>
        <v>0.5</v>
      </c>
    </row>
    <row r="8671" spans="1:15">
      <c r="A8671" t="s">
        <v>13134</v>
      </c>
      <c r="B8671" s="1" t="s">
        <v>1884</v>
      </c>
      <c r="C8671">
        <v>1</v>
      </c>
      <c r="D8671">
        <v>132054</v>
      </c>
      <c r="E8671">
        <v>4</v>
      </c>
      <c r="F8671">
        <v>484438</v>
      </c>
      <c r="G8671">
        <v>0.70039284269879698</v>
      </c>
      <c r="H8671">
        <v>0.99999999239049397</v>
      </c>
      <c r="I8671" s="1" t="s">
        <v>1884</v>
      </c>
      <c r="J8671" t="s">
        <v>13134</v>
      </c>
      <c r="K8671">
        <v>0</v>
      </c>
      <c r="L8671">
        <v>0</v>
      </c>
      <c r="M8671">
        <v>1</v>
      </c>
      <c r="N8671">
        <v>0</v>
      </c>
      <c r="O8671">
        <f t="shared" si="135"/>
        <v>1</v>
      </c>
    </row>
    <row r="8672" spans="1:15">
      <c r="A8672" t="s">
        <v>13134</v>
      </c>
      <c r="B8672" s="1" t="s">
        <v>1996</v>
      </c>
      <c r="C8672">
        <v>1</v>
      </c>
      <c r="D8672">
        <v>132054</v>
      </c>
      <c r="E8672">
        <v>4</v>
      </c>
      <c r="F8672">
        <v>484438</v>
      </c>
      <c r="G8672">
        <v>0.70039284269879698</v>
      </c>
      <c r="H8672">
        <v>0.99999999239049397</v>
      </c>
      <c r="I8672" s="1" t="s">
        <v>1996</v>
      </c>
      <c r="J8672" t="s">
        <v>13134</v>
      </c>
      <c r="K8672">
        <v>0</v>
      </c>
      <c r="L8672">
        <v>0</v>
      </c>
      <c r="M8672">
        <v>1</v>
      </c>
      <c r="N8672">
        <v>2</v>
      </c>
      <c r="O8672">
        <f t="shared" si="135"/>
        <v>0.33333333333333331</v>
      </c>
    </row>
    <row r="8673" spans="1:15">
      <c r="A8673" t="s">
        <v>13134</v>
      </c>
      <c r="B8673" s="1" t="s">
        <v>1695</v>
      </c>
      <c r="C8673">
        <v>1</v>
      </c>
      <c r="D8673">
        <v>132054</v>
      </c>
      <c r="E8673">
        <v>4</v>
      </c>
      <c r="F8673">
        <v>484438</v>
      </c>
      <c r="G8673">
        <v>0.70039284269879698</v>
      </c>
      <c r="H8673">
        <v>0.99999999239049397</v>
      </c>
      <c r="I8673" s="1" t="s">
        <v>1695</v>
      </c>
      <c r="J8673" t="s">
        <v>13134</v>
      </c>
      <c r="K8673">
        <v>0</v>
      </c>
      <c r="L8673">
        <v>1</v>
      </c>
      <c r="M8673">
        <v>0</v>
      </c>
      <c r="N8673">
        <v>0</v>
      </c>
      <c r="O8673">
        <f t="shared" si="135"/>
        <v>1</v>
      </c>
    </row>
    <row r="8674" spans="1:15">
      <c r="A8674" t="s">
        <v>13134</v>
      </c>
      <c r="B8674" s="1" t="s">
        <v>1700</v>
      </c>
      <c r="C8674">
        <v>1</v>
      </c>
      <c r="D8674">
        <v>132054</v>
      </c>
      <c r="E8674">
        <v>4</v>
      </c>
      <c r="F8674">
        <v>484438</v>
      </c>
      <c r="G8674">
        <v>0.70039284269879698</v>
      </c>
      <c r="H8674">
        <v>0.99999999239049397</v>
      </c>
      <c r="I8674" s="1" t="s">
        <v>1700</v>
      </c>
      <c r="J8674" t="s">
        <v>13134</v>
      </c>
      <c r="K8674">
        <v>0</v>
      </c>
      <c r="L8674">
        <v>1</v>
      </c>
      <c r="M8674">
        <v>0</v>
      </c>
      <c r="N8674">
        <v>2</v>
      </c>
      <c r="O8674">
        <f t="shared" si="135"/>
        <v>0.33333333333333331</v>
      </c>
    </row>
    <row r="8675" spans="1:15">
      <c r="A8675" t="s">
        <v>13134</v>
      </c>
      <c r="B8675" s="1" t="s">
        <v>1816</v>
      </c>
      <c r="C8675">
        <v>1</v>
      </c>
      <c r="D8675">
        <v>132054</v>
      </c>
      <c r="E8675">
        <v>4</v>
      </c>
      <c r="F8675">
        <v>484438</v>
      </c>
      <c r="G8675">
        <v>0.70039284269879698</v>
      </c>
      <c r="H8675">
        <v>0.99999999239049397</v>
      </c>
      <c r="I8675" s="1" t="s">
        <v>1816</v>
      </c>
      <c r="J8675" t="s">
        <v>13134</v>
      </c>
      <c r="K8675">
        <v>0</v>
      </c>
      <c r="L8675">
        <v>0</v>
      </c>
      <c r="M8675">
        <v>1</v>
      </c>
      <c r="N8675">
        <v>0</v>
      </c>
      <c r="O8675">
        <f t="shared" si="135"/>
        <v>1</v>
      </c>
    </row>
    <row r="8676" spans="1:15">
      <c r="A8676" t="s">
        <v>13134</v>
      </c>
      <c r="B8676" s="1" t="s">
        <v>1647</v>
      </c>
      <c r="C8676">
        <v>1</v>
      </c>
      <c r="D8676">
        <v>132054</v>
      </c>
      <c r="E8676">
        <v>4</v>
      </c>
      <c r="F8676">
        <v>484438</v>
      </c>
      <c r="G8676">
        <v>0.70039284269879698</v>
      </c>
      <c r="H8676">
        <v>0.99999999239049397</v>
      </c>
      <c r="I8676" s="1" t="s">
        <v>1647</v>
      </c>
      <c r="J8676" t="s">
        <v>13134</v>
      </c>
      <c r="K8676">
        <v>0</v>
      </c>
      <c r="L8676">
        <v>1</v>
      </c>
      <c r="M8676">
        <v>0</v>
      </c>
      <c r="N8676">
        <v>0</v>
      </c>
      <c r="O8676">
        <f t="shared" si="135"/>
        <v>1</v>
      </c>
    </row>
    <row r="8677" spans="1:15">
      <c r="A8677" t="s">
        <v>13134</v>
      </c>
      <c r="B8677" s="1" t="s">
        <v>1414</v>
      </c>
      <c r="C8677">
        <v>1</v>
      </c>
      <c r="D8677">
        <v>132054</v>
      </c>
      <c r="E8677">
        <v>4</v>
      </c>
      <c r="F8677">
        <v>484438</v>
      </c>
      <c r="G8677">
        <v>0.70039284269879698</v>
      </c>
      <c r="H8677">
        <v>0.99999999239049397</v>
      </c>
      <c r="I8677" s="1" t="s">
        <v>1414</v>
      </c>
      <c r="J8677" t="s">
        <v>13134</v>
      </c>
      <c r="K8677">
        <v>0</v>
      </c>
      <c r="L8677">
        <v>1</v>
      </c>
      <c r="M8677">
        <v>0</v>
      </c>
      <c r="N8677">
        <v>0</v>
      </c>
      <c r="O8677">
        <f t="shared" si="135"/>
        <v>1</v>
      </c>
    </row>
    <row r="8678" spans="1:15">
      <c r="A8678" t="s">
        <v>13134</v>
      </c>
      <c r="B8678" s="1" t="s">
        <v>1483</v>
      </c>
      <c r="C8678">
        <v>1</v>
      </c>
      <c r="D8678">
        <v>132054</v>
      </c>
      <c r="E8678">
        <v>4</v>
      </c>
      <c r="F8678">
        <v>484438</v>
      </c>
      <c r="G8678">
        <v>0.70039284269879698</v>
      </c>
      <c r="H8678">
        <v>0.99999999239049397</v>
      </c>
      <c r="I8678" s="1" t="s">
        <v>1483</v>
      </c>
      <c r="J8678" t="s">
        <v>13134</v>
      </c>
      <c r="K8678">
        <v>0</v>
      </c>
      <c r="L8678">
        <v>1</v>
      </c>
      <c r="M8678">
        <v>0</v>
      </c>
      <c r="N8678">
        <v>1</v>
      </c>
      <c r="O8678">
        <f t="shared" si="135"/>
        <v>0.5</v>
      </c>
    </row>
    <row r="8679" spans="1:15">
      <c r="A8679" t="s">
        <v>13134</v>
      </c>
      <c r="B8679" s="1" t="s">
        <v>1242</v>
      </c>
      <c r="C8679">
        <v>1</v>
      </c>
      <c r="D8679">
        <v>132054</v>
      </c>
      <c r="E8679">
        <v>4</v>
      </c>
      <c r="F8679">
        <v>484438</v>
      </c>
      <c r="G8679">
        <v>0.70039284269879698</v>
      </c>
      <c r="H8679">
        <v>0.99999999239049397</v>
      </c>
      <c r="I8679" s="1" t="s">
        <v>1242</v>
      </c>
      <c r="J8679" t="s">
        <v>13134</v>
      </c>
      <c r="K8679">
        <v>1</v>
      </c>
      <c r="L8679">
        <v>0</v>
      </c>
      <c r="M8679">
        <v>0</v>
      </c>
      <c r="N8679">
        <v>0</v>
      </c>
      <c r="O8679">
        <f t="shared" si="135"/>
        <v>1</v>
      </c>
    </row>
    <row r="8680" spans="1:15">
      <c r="A8680" t="s">
        <v>13134</v>
      </c>
      <c r="B8680" s="1" t="s">
        <v>1274</v>
      </c>
      <c r="C8680">
        <v>1</v>
      </c>
      <c r="D8680">
        <v>132054</v>
      </c>
      <c r="E8680">
        <v>4</v>
      </c>
      <c r="F8680">
        <v>484438</v>
      </c>
      <c r="G8680">
        <v>0.70039284269879698</v>
      </c>
      <c r="H8680">
        <v>0.99999999239049397</v>
      </c>
      <c r="I8680" s="1" t="s">
        <v>1274</v>
      </c>
      <c r="J8680" t="s">
        <v>13134</v>
      </c>
      <c r="K8680">
        <v>0</v>
      </c>
      <c r="L8680">
        <v>1</v>
      </c>
      <c r="M8680">
        <v>0</v>
      </c>
      <c r="N8680">
        <v>1</v>
      </c>
      <c r="O8680">
        <f t="shared" si="135"/>
        <v>0.5</v>
      </c>
    </row>
    <row r="8681" spans="1:15">
      <c r="A8681" t="s">
        <v>13134</v>
      </c>
      <c r="B8681" s="1" t="s">
        <v>1307</v>
      </c>
      <c r="C8681">
        <v>1</v>
      </c>
      <c r="D8681">
        <v>132054</v>
      </c>
      <c r="E8681">
        <v>4</v>
      </c>
      <c r="F8681">
        <v>484438</v>
      </c>
      <c r="G8681">
        <v>0.70039284269879698</v>
      </c>
      <c r="H8681">
        <v>0.99999999239049397</v>
      </c>
      <c r="I8681" s="1" t="s">
        <v>1307</v>
      </c>
      <c r="J8681" t="s">
        <v>13134</v>
      </c>
      <c r="K8681">
        <v>0</v>
      </c>
      <c r="L8681">
        <v>1</v>
      </c>
      <c r="M8681">
        <v>0</v>
      </c>
      <c r="N8681">
        <v>0</v>
      </c>
      <c r="O8681">
        <f t="shared" si="135"/>
        <v>1</v>
      </c>
    </row>
    <row r="8682" spans="1:15">
      <c r="A8682" t="s">
        <v>13134</v>
      </c>
      <c r="B8682" s="1" t="s">
        <v>1336</v>
      </c>
      <c r="C8682">
        <v>1</v>
      </c>
      <c r="D8682">
        <v>132054</v>
      </c>
      <c r="E8682">
        <v>4</v>
      </c>
      <c r="F8682">
        <v>484438</v>
      </c>
      <c r="G8682">
        <v>0.70039284269879698</v>
      </c>
      <c r="H8682">
        <v>0.99999999239049397</v>
      </c>
      <c r="I8682" s="1" t="s">
        <v>1336</v>
      </c>
      <c r="J8682" t="s">
        <v>13134</v>
      </c>
      <c r="K8682">
        <v>0</v>
      </c>
      <c r="L8682">
        <v>1</v>
      </c>
      <c r="M8682">
        <v>0</v>
      </c>
      <c r="N8682">
        <v>0</v>
      </c>
      <c r="O8682">
        <f t="shared" si="135"/>
        <v>1</v>
      </c>
    </row>
    <row r="8683" spans="1:15">
      <c r="A8683" t="s">
        <v>13134</v>
      </c>
      <c r="B8683" s="1" t="s">
        <v>1082</v>
      </c>
      <c r="C8683">
        <v>1</v>
      </c>
      <c r="D8683">
        <v>132054</v>
      </c>
      <c r="E8683">
        <v>4</v>
      </c>
      <c r="F8683">
        <v>484438</v>
      </c>
      <c r="G8683">
        <v>0.70039284269879698</v>
      </c>
      <c r="H8683">
        <v>0.99999999239049397</v>
      </c>
      <c r="I8683" s="1" t="s">
        <v>1082</v>
      </c>
      <c r="J8683" t="s">
        <v>13134</v>
      </c>
      <c r="K8683">
        <v>0</v>
      </c>
      <c r="L8683">
        <v>1</v>
      </c>
      <c r="M8683">
        <v>0</v>
      </c>
      <c r="N8683">
        <v>1</v>
      </c>
      <c r="O8683">
        <f t="shared" si="135"/>
        <v>0.5</v>
      </c>
    </row>
    <row r="8684" spans="1:15">
      <c r="A8684" t="s">
        <v>13134</v>
      </c>
      <c r="B8684" s="1" t="s">
        <v>1115</v>
      </c>
      <c r="C8684">
        <v>1</v>
      </c>
      <c r="D8684">
        <v>132054</v>
      </c>
      <c r="E8684">
        <v>4</v>
      </c>
      <c r="F8684">
        <v>484438</v>
      </c>
      <c r="G8684">
        <v>0.70039284269879698</v>
      </c>
      <c r="H8684">
        <v>0.99999999239049397</v>
      </c>
      <c r="I8684" s="1" t="s">
        <v>1115</v>
      </c>
      <c r="J8684" t="s">
        <v>13134</v>
      </c>
      <c r="K8684">
        <v>0</v>
      </c>
      <c r="L8684">
        <v>0</v>
      </c>
      <c r="M8684">
        <v>1</v>
      </c>
      <c r="N8684">
        <v>0</v>
      </c>
      <c r="O8684">
        <f t="shared" si="135"/>
        <v>1</v>
      </c>
    </row>
    <row r="8685" spans="1:15">
      <c r="A8685" t="s">
        <v>13134</v>
      </c>
      <c r="B8685" s="1" t="s">
        <v>1123</v>
      </c>
      <c r="C8685">
        <v>1</v>
      </c>
      <c r="D8685">
        <v>132054</v>
      </c>
      <c r="E8685">
        <v>4</v>
      </c>
      <c r="F8685">
        <v>484438</v>
      </c>
      <c r="G8685">
        <v>0.70039284269879698</v>
      </c>
      <c r="H8685">
        <v>0.99999999239049397</v>
      </c>
      <c r="I8685" s="1" t="s">
        <v>1123</v>
      </c>
      <c r="J8685" t="s">
        <v>13134</v>
      </c>
      <c r="K8685">
        <v>0</v>
      </c>
      <c r="L8685">
        <v>1</v>
      </c>
      <c r="M8685">
        <v>0</v>
      </c>
      <c r="N8685">
        <v>1</v>
      </c>
      <c r="O8685">
        <f t="shared" si="135"/>
        <v>0.5</v>
      </c>
    </row>
    <row r="8686" spans="1:15">
      <c r="A8686" t="s">
        <v>13134</v>
      </c>
      <c r="B8686" s="1" t="s">
        <v>1179</v>
      </c>
      <c r="C8686">
        <v>1</v>
      </c>
      <c r="D8686">
        <v>132054</v>
      </c>
      <c r="E8686">
        <v>4</v>
      </c>
      <c r="F8686">
        <v>484438</v>
      </c>
      <c r="G8686">
        <v>0.70039284269879698</v>
      </c>
      <c r="H8686">
        <v>0.99999999239049397</v>
      </c>
      <c r="I8686" s="1" t="s">
        <v>1179</v>
      </c>
      <c r="J8686" t="s">
        <v>13134</v>
      </c>
      <c r="K8686">
        <v>0</v>
      </c>
      <c r="L8686">
        <v>1</v>
      </c>
      <c r="M8686">
        <v>0</v>
      </c>
      <c r="N8686">
        <v>1</v>
      </c>
      <c r="O8686">
        <f t="shared" si="135"/>
        <v>0.5</v>
      </c>
    </row>
    <row r="8687" spans="1:15">
      <c r="A8687" t="s">
        <v>13134</v>
      </c>
      <c r="B8687" s="1" t="s">
        <v>979</v>
      </c>
      <c r="C8687">
        <v>1</v>
      </c>
      <c r="D8687">
        <v>132054</v>
      </c>
      <c r="E8687">
        <v>4</v>
      </c>
      <c r="F8687">
        <v>484438</v>
      </c>
      <c r="G8687">
        <v>0.70039284269879698</v>
      </c>
      <c r="H8687">
        <v>0.99999999239049397</v>
      </c>
      <c r="I8687" s="1" t="s">
        <v>979</v>
      </c>
      <c r="J8687" t="s">
        <v>13134</v>
      </c>
      <c r="K8687">
        <v>0</v>
      </c>
      <c r="L8687">
        <v>1</v>
      </c>
      <c r="M8687">
        <v>0</v>
      </c>
      <c r="N8687">
        <v>1</v>
      </c>
      <c r="O8687">
        <f t="shared" si="135"/>
        <v>0.5</v>
      </c>
    </row>
    <row r="8688" spans="1:15">
      <c r="A8688" t="s">
        <v>13134</v>
      </c>
      <c r="B8688" s="1" t="s">
        <v>1013</v>
      </c>
      <c r="C8688">
        <v>1</v>
      </c>
      <c r="D8688">
        <v>132054</v>
      </c>
      <c r="E8688">
        <v>4</v>
      </c>
      <c r="F8688">
        <v>484438</v>
      </c>
      <c r="G8688">
        <v>0.70039284269879698</v>
      </c>
      <c r="H8688">
        <v>0.99999999239049397</v>
      </c>
      <c r="I8688" s="1" t="s">
        <v>1013</v>
      </c>
      <c r="J8688" t="s">
        <v>13134</v>
      </c>
      <c r="K8688">
        <v>0</v>
      </c>
      <c r="L8688">
        <v>1</v>
      </c>
      <c r="M8688">
        <v>0</v>
      </c>
      <c r="N8688">
        <v>1</v>
      </c>
      <c r="O8688">
        <f t="shared" si="135"/>
        <v>0.5</v>
      </c>
    </row>
    <row r="8689" spans="1:15">
      <c r="A8689" t="s">
        <v>13134</v>
      </c>
      <c r="B8689" s="1" t="s">
        <v>1043</v>
      </c>
      <c r="C8689">
        <v>1</v>
      </c>
      <c r="D8689">
        <v>132054</v>
      </c>
      <c r="E8689">
        <v>4</v>
      </c>
      <c r="F8689">
        <v>484438</v>
      </c>
      <c r="G8689">
        <v>0.70039284269879698</v>
      </c>
      <c r="H8689">
        <v>0.99999999239049397</v>
      </c>
      <c r="I8689" s="1" t="s">
        <v>1043</v>
      </c>
      <c r="J8689" t="s">
        <v>13134</v>
      </c>
      <c r="K8689">
        <v>0</v>
      </c>
      <c r="L8689">
        <v>1</v>
      </c>
      <c r="M8689">
        <v>0</v>
      </c>
      <c r="N8689">
        <v>0</v>
      </c>
      <c r="O8689">
        <f t="shared" si="135"/>
        <v>1</v>
      </c>
    </row>
    <row r="8690" spans="1:15">
      <c r="A8690" t="s">
        <v>13134</v>
      </c>
      <c r="B8690" s="1" t="s">
        <v>1059</v>
      </c>
      <c r="C8690">
        <v>1</v>
      </c>
      <c r="D8690">
        <v>132054</v>
      </c>
      <c r="E8690">
        <v>4</v>
      </c>
      <c r="F8690">
        <v>484438</v>
      </c>
      <c r="G8690">
        <v>0.70039284269879698</v>
      </c>
      <c r="H8690">
        <v>0.99999999239049397</v>
      </c>
      <c r="I8690" s="1" t="s">
        <v>1059</v>
      </c>
      <c r="J8690" t="s">
        <v>13134</v>
      </c>
      <c r="K8690">
        <v>0</v>
      </c>
      <c r="L8690">
        <v>1</v>
      </c>
      <c r="M8690">
        <v>0</v>
      </c>
      <c r="N8690">
        <v>0</v>
      </c>
      <c r="O8690">
        <f t="shared" si="135"/>
        <v>1</v>
      </c>
    </row>
    <row r="8691" spans="1:15">
      <c r="A8691" t="s">
        <v>13134</v>
      </c>
      <c r="B8691" s="1" t="s">
        <v>724</v>
      </c>
      <c r="C8691">
        <v>1</v>
      </c>
      <c r="D8691">
        <v>132054</v>
      </c>
      <c r="E8691">
        <v>4</v>
      </c>
      <c r="F8691">
        <v>484438</v>
      </c>
      <c r="G8691">
        <v>0.70039284269879698</v>
      </c>
      <c r="H8691">
        <v>0.99999999239049397</v>
      </c>
      <c r="I8691" s="1" t="s">
        <v>724</v>
      </c>
      <c r="J8691" t="s">
        <v>13134</v>
      </c>
      <c r="K8691">
        <v>0</v>
      </c>
      <c r="L8691">
        <v>1</v>
      </c>
      <c r="M8691">
        <v>0</v>
      </c>
      <c r="N8691">
        <v>0</v>
      </c>
      <c r="O8691">
        <f t="shared" si="135"/>
        <v>1</v>
      </c>
    </row>
    <row r="8692" spans="1:15">
      <c r="A8692" t="s">
        <v>13134</v>
      </c>
      <c r="B8692" s="1" t="s">
        <v>756</v>
      </c>
      <c r="C8692">
        <v>1</v>
      </c>
      <c r="D8692">
        <v>132054</v>
      </c>
      <c r="E8692">
        <v>4</v>
      </c>
      <c r="F8692">
        <v>484438</v>
      </c>
      <c r="G8692">
        <v>0.70039284269879698</v>
      </c>
      <c r="H8692">
        <v>0.99999999239049397</v>
      </c>
      <c r="I8692" s="1" t="s">
        <v>756</v>
      </c>
      <c r="J8692" t="s">
        <v>13134</v>
      </c>
      <c r="K8692">
        <v>0</v>
      </c>
      <c r="L8692">
        <v>1</v>
      </c>
      <c r="M8692">
        <v>0</v>
      </c>
      <c r="N8692">
        <v>2</v>
      </c>
      <c r="O8692">
        <f t="shared" si="135"/>
        <v>0.33333333333333331</v>
      </c>
    </row>
    <row r="8693" spans="1:15">
      <c r="A8693" t="s">
        <v>13134</v>
      </c>
      <c r="B8693" s="1" t="s">
        <v>766</v>
      </c>
      <c r="C8693">
        <v>1</v>
      </c>
      <c r="D8693">
        <v>132054</v>
      </c>
      <c r="E8693">
        <v>4</v>
      </c>
      <c r="F8693">
        <v>484438</v>
      </c>
      <c r="G8693">
        <v>0.70039284269879698</v>
      </c>
      <c r="H8693">
        <v>0.99999999239049397</v>
      </c>
      <c r="I8693" s="1" t="s">
        <v>766</v>
      </c>
      <c r="J8693" t="s">
        <v>13134</v>
      </c>
      <c r="K8693">
        <v>0</v>
      </c>
      <c r="L8693">
        <v>1</v>
      </c>
      <c r="M8693">
        <v>0</v>
      </c>
      <c r="N8693">
        <v>1</v>
      </c>
      <c r="O8693">
        <f t="shared" si="135"/>
        <v>0.5</v>
      </c>
    </row>
    <row r="8694" spans="1:15">
      <c r="A8694" t="s">
        <v>13134</v>
      </c>
      <c r="B8694" s="1" t="s">
        <v>843</v>
      </c>
      <c r="C8694">
        <v>1</v>
      </c>
      <c r="D8694">
        <v>132054</v>
      </c>
      <c r="E8694">
        <v>4</v>
      </c>
      <c r="F8694">
        <v>484438</v>
      </c>
      <c r="G8694">
        <v>0.70039284269879698</v>
      </c>
      <c r="H8694">
        <v>0.99999999239049397</v>
      </c>
      <c r="I8694" s="1" t="s">
        <v>843</v>
      </c>
      <c r="J8694" t="s">
        <v>13134</v>
      </c>
      <c r="K8694">
        <v>0</v>
      </c>
      <c r="L8694">
        <v>0</v>
      </c>
      <c r="M8694">
        <v>1</v>
      </c>
      <c r="N8694">
        <v>0</v>
      </c>
      <c r="O8694">
        <f t="shared" si="135"/>
        <v>1</v>
      </c>
    </row>
    <row r="8695" spans="1:15">
      <c r="A8695" t="s">
        <v>13134</v>
      </c>
      <c r="B8695" s="1" t="s">
        <v>639</v>
      </c>
      <c r="C8695">
        <v>1</v>
      </c>
      <c r="D8695">
        <v>132054</v>
      </c>
      <c r="E8695">
        <v>4</v>
      </c>
      <c r="F8695">
        <v>484438</v>
      </c>
      <c r="G8695">
        <v>0.70039284269879698</v>
      </c>
      <c r="H8695">
        <v>0.99999999239049397</v>
      </c>
      <c r="I8695" s="1" t="s">
        <v>639</v>
      </c>
      <c r="J8695" t="s">
        <v>13134</v>
      </c>
      <c r="K8695">
        <v>0</v>
      </c>
      <c r="L8695">
        <v>1</v>
      </c>
      <c r="M8695">
        <v>0</v>
      </c>
      <c r="N8695">
        <v>1</v>
      </c>
      <c r="O8695">
        <f t="shared" si="135"/>
        <v>0.5</v>
      </c>
    </row>
    <row r="8696" spans="1:15">
      <c r="A8696" t="s">
        <v>13134</v>
      </c>
      <c r="B8696" s="1" t="s">
        <v>692</v>
      </c>
      <c r="C8696">
        <v>1</v>
      </c>
      <c r="D8696">
        <v>132054</v>
      </c>
      <c r="E8696">
        <v>4</v>
      </c>
      <c r="F8696">
        <v>484438</v>
      </c>
      <c r="G8696">
        <v>0.70039284269879698</v>
      </c>
      <c r="H8696">
        <v>0.99999999239049397</v>
      </c>
      <c r="I8696" s="1" t="s">
        <v>692</v>
      </c>
      <c r="J8696" t="s">
        <v>13134</v>
      </c>
      <c r="K8696">
        <v>0</v>
      </c>
      <c r="L8696">
        <v>1</v>
      </c>
      <c r="M8696">
        <v>0</v>
      </c>
      <c r="N8696">
        <v>0</v>
      </c>
      <c r="O8696">
        <f t="shared" si="135"/>
        <v>1</v>
      </c>
    </row>
    <row r="8697" spans="1:15">
      <c r="A8697" t="s">
        <v>13134</v>
      </c>
      <c r="B8697" s="1" t="s">
        <v>468</v>
      </c>
      <c r="C8697">
        <v>1</v>
      </c>
      <c r="D8697">
        <v>132054</v>
      </c>
      <c r="E8697">
        <v>4</v>
      </c>
      <c r="F8697">
        <v>484438</v>
      </c>
      <c r="G8697">
        <v>0.70039284269879698</v>
      </c>
      <c r="H8697">
        <v>0.99999999239049397</v>
      </c>
      <c r="I8697" s="1" t="s">
        <v>468</v>
      </c>
      <c r="J8697" t="s">
        <v>13134</v>
      </c>
      <c r="K8697">
        <v>0</v>
      </c>
      <c r="L8697">
        <v>1</v>
      </c>
      <c r="M8697">
        <v>0</v>
      </c>
      <c r="N8697">
        <v>0</v>
      </c>
      <c r="O8697">
        <f t="shared" si="135"/>
        <v>1</v>
      </c>
    </row>
    <row r="8698" spans="1:15">
      <c r="A8698" t="s">
        <v>13134</v>
      </c>
      <c r="B8698" s="1" t="s">
        <v>520</v>
      </c>
      <c r="C8698">
        <v>1</v>
      </c>
      <c r="D8698">
        <v>132054</v>
      </c>
      <c r="E8698">
        <v>4</v>
      </c>
      <c r="F8698">
        <v>484438</v>
      </c>
      <c r="G8698">
        <v>0.70039284269879698</v>
      </c>
      <c r="H8698">
        <v>0.99999999239049397</v>
      </c>
      <c r="I8698" s="1" t="s">
        <v>520</v>
      </c>
      <c r="J8698" t="s">
        <v>13134</v>
      </c>
      <c r="K8698">
        <v>0</v>
      </c>
      <c r="L8698">
        <v>1</v>
      </c>
      <c r="M8698">
        <v>0</v>
      </c>
      <c r="N8698">
        <v>2</v>
      </c>
      <c r="O8698">
        <f t="shared" si="135"/>
        <v>0.33333333333333331</v>
      </c>
    </row>
    <row r="8699" spans="1:15">
      <c r="A8699" t="s">
        <v>13134</v>
      </c>
      <c r="B8699" s="1" t="s">
        <v>521</v>
      </c>
      <c r="C8699">
        <v>1</v>
      </c>
      <c r="D8699">
        <v>132054</v>
      </c>
      <c r="E8699">
        <v>4</v>
      </c>
      <c r="F8699">
        <v>484438</v>
      </c>
      <c r="G8699">
        <v>0.70039284269879698</v>
      </c>
      <c r="H8699">
        <v>0.99999999239049397</v>
      </c>
      <c r="I8699" s="1" t="s">
        <v>521</v>
      </c>
      <c r="J8699" t="s">
        <v>13134</v>
      </c>
      <c r="K8699">
        <v>0</v>
      </c>
      <c r="L8699">
        <v>1</v>
      </c>
      <c r="M8699">
        <v>0</v>
      </c>
      <c r="N8699">
        <v>0</v>
      </c>
      <c r="O8699">
        <f t="shared" si="135"/>
        <v>1</v>
      </c>
    </row>
    <row r="8700" spans="1:15">
      <c r="A8700" t="s">
        <v>13134</v>
      </c>
      <c r="B8700" s="1" t="s">
        <v>265</v>
      </c>
      <c r="C8700">
        <v>1</v>
      </c>
      <c r="D8700">
        <v>132054</v>
      </c>
      <c r="E8700">
        <v>4</v>
      </c>
      <c r="F8700">
        <v>484438</v>
      </c>
      <c r="G8700">
        <v>0.70039284269879698</v>
      </c>
      <c r="H8700">
        <v>0.99999999239049397</v>
      </c>
      <c r="I8700" s="1" t="s">
        <v>265</v>
      </c>
      <c r="J8700" t="s">
        <v>13134</v>
      </c>
      <c r="K8700">
        <v>0</v>
      </c>
      <c r="L8700">
        <v>1</v>
      </c>
      <c r="M8700">
        <v>0</v>
      </c>
      <c r="N8700">
        <v>0</v>
      </c>
      <c r="O8700">
        <f t="shared" si="135"/>
        <v>1</v>
      </c>
    </row>
    <row r="8701" spans="1:15">
      <c r="A8701" t="s">
        <v>13134</v>
      </c>
      <c r="B8701" s="1" t="s">
        <v>331</v>
      </c>
      <c r="C8701">
        <v>1</v>
      </c>
      <c r="D8701">
        <v>132054</v>
      </c>
      <c r="E8701">
        <v>4</v>
      </c>
      <c r="F8701">
        <v>484438</v>
      </c>
      <c r="G8701">
        <v>0.70039284269879698</v>
      </c>
      <c r="H8701">
        <v>0.99999999239049397</v>
      </c>
      <c r="I8701" s="1" t="s">
        <v>331</v>
      </c>
      <c r="J8701" t="s">
        <v>13134</v>
      </c>
      <c r="K8701">
        <v>0</v>
      </c>
      <c r="L8701">
        <v>0</v>
      </c>
      <c r="M8701">
        <v>1</v>
      </c>
      <c r="N8701">
        <v>1</v>
      </c>
      <c r="O8701">
        <f t="shared" si="135"/>
        <v>0.5</v>
      </c>
    </row>
    <row r="8702" spans="1:15">
      <c r="A8702" t="s">
        <v>13134</v>
      </c>
      <c r="B8702" s="1" t="s">
        <v>340</v>
      </c>
      <c r="C8702">
        <v>1</v>
      </c>
      <c r="D8702">
        <v>132054</v>
      </c>
      <c r="E8702">
        <v>4</v>
      </c>
      <c r="F8702">
        <v>484438</v>
      </c>
      <c r="G8702">
        <v>0.70039284269879698</v>
      </c>
      <c r="H8702">
        <v>0.99999999239049397</v>
      </c>
      <c r="I8702" s="1" t="s">
        <v>340</v>
      </c>
      <c r="J8702" t="s">
        <v>13134</v>
      </c>
      <c r="K8702">
        <v>0</v>
      </c>
      <c r="L8702">
        <v>1</v>
      </c>
      <c r="M8702">
        <v>0</v>
      </c>
      <c r="N8702">
        <v>0</v>
      </c>
      <c r="O8702">
        <f t="shared" si="135"/>
        <v>1</v>
      </c>
    </row>
    <row r="8703" spans="1:15">
      <c r="A8703" t="s">
        <v>13134</v>
      </c>
      <c r="B8703" s="1" t="s">
        <v>349</v>
      </c>
      <c r="C8703">
        <v>1</v>
      </c>
      <c r="D8703">
        <v>132054</v>
      </c>
      <c r="E8703">
        <v>4</v>
      </c>
      <c r="F8703">
        <v>484438</v>
      </c>
      <c r="G8703">
        <v>0.70039284269879698</v>
      </c>
      <c r="H8703">
        <v>0.99999999239049397</v>
      </c>
      <c r="I8703" s="1" t="s">
        <v>349</v>
      </c>
      <c r="J8703" t="s">
        <v>13134</v>
      </c>
      <c r="K8703">
        <v>0</v>
      </c>
      <c r="L8703">
        <v>1</v>
      </c>
      <c r="M8703">
        <v>0</v>
      </c>
      <c r="N8703">
        <v>0</v>
      </c>
      <c r="O8703">
        <f t="shared" si="135"/>
        <v>1</v>
      </c>
    </row>
    <row r="8704" spans="1:15">
      <c r="A8704" t="s">
        <v>13134</v>
      </c>
      <c r="B8704" s="1" t="s">
        <v>357</v>
      </c>
      <c r="C8704">
        <v>1</v>
      </c>
      <c r="D8704">
        <v>132054</v>
      </c>
      <c r="E8704">
        <v>4</v>
      </c>
      <c r="F8704">
        <v>484438</v>
      </c>
      <c r="G8704">
        <v>0.70039284269879698</v>
      </c>
      <c r="H8704">
        <v>0.99999999239049397</v>
      </c>
      <c r="I8704" s="1" t="s">
        <v>357</v>
      </c>
      <c r="J8704" t="s">
        <v>13134</v>
      </c>
      <c r="K8704">
        <v>0</v>
      </c>
      <c r="L8704">
        <v>1</v>
      </c>
      <c r="M8704">
        <v>0</v>
      </c>
      <c r="N8704">
        <v>2</v>
      </c>
      <c r="O8704">
        <f t="shared" si="135"/>
        <v>0.33333333333333331</v>
      </c>
    </row>
    <row r="8705" spans="1:15">
      <c r="A8705" t="s">
        <v>13134</v>
      </c>
      <c r="B8705" s="1" t="s">
        <v>364</v>
      </c>
      <c r="C8705">
        <v>1</v>
      </c>
      <c r="D8705">
        <v>132054</v>
      </c>
      <c r="E8705">
        <v>4</v>
      </c>
      <c r="F8705">
        <v>484438</v>
      </c>
      <c r="G8705">
        <v>0.70039284269879698</v>
      </c>
      <c r="H8705">
        <v>0.99999999239049397</v>
      </c>
      <c r="I8705" s="1" t="s">
        <v>364</v>
      </c>
      <c r="J8705" t="s">
        <v>13134</v>
      </c>
      <c r="K8705">
        <v>0</v>
      </c>
      <c r="L8705">
        <v>1</v>
      </c>
      <c r="M8705">
        <v>0</v>
      </c>
      <c r="N8705">
        <v>2</v>
      </c>
      <c r="O8705">
        <f t="shared" si="135"/>
        <v>0.33333333333333331</v>
      </c>
    </row>
    <row r="8706" spans="1:15">
      <c r="A8706" t="s">
        <v>13134</v>
      </c>
      <c r="B8706" s="1" t="s">
        <v>106</v>
      </c>
      <c r="C8706">
        <v>1</v>
      </c>
      <c r="D8706">
        <v>132054</v>
      </c>
      <c r="E8706">
        <v>4</v>
      </c>
      <c r="F8706">
        <v>484438</v>
      </c>
      <c r="G8706">
        <v>0.70039284269879698</v>
      </c>
      <c r="H8706">
        <v>0.99999999239049397</v>
      </c>
      <c r="I8706" s="1" t="s">
        <v>106</v>
      </c>
      <c r="J8706" t="s">
        <v>13134</v>
      </c>
      <c r="K8706">
        <v>0</v>
      </c>
      <c r="L8706">
        <v>1</v>
      </c>
      <c r="M8706">
        <v>0</v>
      </c>
      <c r="N8706">
        <v>2</v>
      </c>
      <c r="O8706">
        <f t="shared" si="135"/>
        <v>0.33333333333333331</v>
      </c>
    </row>
    <row r="8707" spans="1:15">
      <c r="A8707" t="s">
        <v>13134</v>
      </c>
      <c r="B8707" s="1" t="s">
        <v>158</v>
      </c>
      <c r="C8707">
        <v>1</v>
      </c>
      <c r="D8707">
        <v>132054</v>
      </c>
      <c r="E8707">
        <v>4</v>
      </c>
      <c r="F8707">
        <v>484438</v>
      </c>
      <c r="G8707">
        <v>0.70039284269879698</v>
      </c>
      <c r="H8707">
        <v>0.99999999239049397</v>
      </c>
      <c r="I8707" s="1" t="s">
        <v>158</v>
      </c>
      <c r="J8707" t="s">
        <v>13134</v>
      </c>
      <c r="K8707">
        <v>0</v>
      </c>
      <c r="L8707">
        <v>1</v>
      </c>
      <c r="M8707">
        <v>0</v>
      </c>
      <c r="N8707">
        <v>2</v>
      </c>
      <c r="O8707">
        <f t="shared" ref="O8707:O8770" si="136">(K8707+L8707+M8707)/SUM(K8707:N8707)</f>
        <v>0.33333333333333331</v>
      </c>
    </row>
    <row r="8708" spans="1:15">
      <c r="A8708" t="s">
        <v>13134</v>
      </c>
      <c r="B8708" s="1" t="s">
        <v>192</v>
      </c>
      <c r="C8708">
        <v>1</v>
      </c>
      <c r="D8708">
        <v>132054</v>
      </c>
      <c r="E8708">
        <v>4</v>
      </c>
      <c r="F8708">
        <v>484438</v>
      </c>
      <c r="G8708">
        <v>0.70039284269879698</v>
      </c>
      <c r="H8708">
        <v>0.99999999239049397</v>
      </c>
      <c r="I8708" s="1" t="s">
        <v>192</v>
      </c>
      <c r="J8708" t="s">
        <v>13134</v>
      </c>
      <c r="K8708">
        <v>0</v>
      </c>
      <c r="L8708">
        <v>1</v>
      </c>
      <c r="M8708">
        <v>0</v>
      </c>
      <c r="N8708">
        <v>0</v>
      </c>
      <c r="O8708">
        <f t="shared" si="136"/>
        <v>1</v>
      </c>
    </row>
    <row r="8709" spans="1:15">
      <c r="A8709" t="s">
        <v>13134</v>
      </c>
      <c r="B8709" s="1" t="s">
        <v>200</v>
      </c>
      <c r="C8709">
        <v>1</v>
      </c>
      <c r="D8709">
        <v>132054</v>
      </c>
      <c r="E8709">
        <v>4</v>
      </c>
      <c r="F8709">
        <v>484438</v>
      </c>
      <c r="G8709">
        <v>0.70039284269879698</v>
      </c>
      <c r="H8709">
        <v>0.99999999239049397</v>
      </c>
      <c r="I8709" s="1" t="s">
        <v>200</v>
      </c>
      <c r="J8709" t="s">
        <v>13134</v>
      </c>
      <c r="K8709">
        <v>0</v>
      </c>
      <c r="L8709">
        <v>1</v>
      </c>
      <c r="M8709">
        <v>0</v>
      </c>
      <c r="N8709">
        <v>5</v>
      </c>
      <c r="O8709">
        <f t="shared" si="136"/>
        <v>0.16666666666666666</v>
      </c>
    </row>
    <row r="8710" spans="1:15">
      <c r="A8710" t="s">
        <v>13134</v>
      </c>
      <c r="B8710" s="1" t="s">
        <v>62</v>
      </c>
      <c r="C8710">
        <v>1</v>
      </c>
      <c r="D8710">
        <v>132054</v>
      </c>
      <c r="E8710">
        <v>4</v>
      </c>
      <c r="F8710">
        <v>484438</v>
      </c>
      <c r="G8710">
        <v>0.70039284269879698</v>
      </c>
      <c r="H8710">
        <v>0.99999999239049397</v>
      </c>
      <c r="I8710" s="1" t="s">
        <v>62</v>
      </c>
      <c r="J8710" t="s">
        <v>13134</v>
      </c>
      <c r="K8710">
        <v>0</v>
      </c>
      <c r="L8710">
        <v>1</v>
      </c>
      <c r="M8710">
        <v>0</v>
      </c>
      <c r="N8710">
        <v>1</v>
      </c>
      <c r="O8710">
        <f t="shared" si="136"/>
        <v>0.5</v>
      </c>
    </row>
    <row r="8711" spans="1:15">
      <c r="A8711" t="s">
        <v>13134</v>
      </c>
      <c r="B8711" s="1" t="s">
        <v>6656</v>
      </c>
      <c r="C8711">
        <v>33</v>
      </c>
      <c r="D8711">
        <v>132054</v>
      </c>
      <c r="E8711">
        <v>132</v>
      </c>
      <c r="F8711">
        <v>484438</v>
      </c>
      <c r="G8711">
        <v>0.70068044228529802</v>
      </c>
      <c r="H8711">
        <v>0.99999999239049397</v>
      </c>
      <c r="I8711" s="1" t="s">
        <v>6656</v>
      </c>
      <c r="J8711" t="s">
        <v>13134</v>
      </c>
      <c r="K8711">
        <v>1</v>
      </c>
      <c r="L8711">
        <v>31</v>
      </c>
      <c r="M8711">
        <v>1</v>
      </c>
      <c r="N8711">
        <v>26</v>
      </c>
      <c r="O8711">
        <f t="shared" si="136"/>
        <v>0.55932203389830504</v>
      </c>
    </row>
    <row r="8712" spans="1:15">
      <c r="A8712" t="s">
        <v>13134</v>
      </c>
      <c r="B8712" s="1" t="s">
        <v>7068</v>
      </c>
      <c r="C8712">
        <v>82</v>
      </c>
      <c r="D8712">
        <v>132054</v>
      </c>
      <c r="E8712">
        <v>319</v>
      </c>
      <c r="F8712">
        <v>484438</v>
      </c>
      <c r="G8712">
        <v>0.70071234051016495</v>
      </c>
      <c r="H8712">
        <v>0.99999999239049397</v>
      </c>
      <c r="I8712" s="1" t="s">
        <v>7068</v>
      </c>
      <c r="J8712" t="s">
        <v>13134</v>
      </c>
      <c r="K8712">
        <v>0</v>
      </c>
      <c r="L8712">
        <v>82</v>
      </c>
      <c r="M8712">
        <v>0</v>
      </c>
      <c r="N8712">
        <v>68</v>
      </c>
      <c r="O8712">
        <f t="shared" si="136"/>
        <v>0.54666666666666663</v>
      </c>
    </row>
    <row r="8713" spans="1:15">
      <c r="A8713" t="s">
        <v>13134</v>
      </c>
      <c r="B8713" s="1" t="s">
        <v>8586</v>
      </c>
      <c r="C8713">
        <v>57</v>
      </c>
      <c r="D8713">
        <v>132054</v>
      </c>
      <c r="E8713">
        <v>224</v>
      </c>
      <c r="F8713">
        <v>484438</v>
      </c>
      <c r="G8713">
        <v>0.70074511244235504</v>
      </c>
      <c r="H8713">
        <v>0.99999999239049397</v>
      </c>
      <c r="I8713" s="1" t="s">
        <v>8586</v>
      </c>
      <c r="J8713" t="s">
        <v>13134</v>
      </c>
      <c r="K8713">
        <v>1</v>
      </c>
      <c r="L8713">
        <v>56</v>
      </c>
      <c r="M8713">
        <v>0</v>
      </c>
      <c r="N8713">
        <v>60</v>
      </c>
      <c r="O8713">
        <f t="shared" si="136"/>
        <v>0.48717948717948717</v>
      </c>
    </row>
    <row r="8714" spans="1:15">
      <c r="A8714" t="s">
        <v>13134</v>
      </c>
      <c r="B8714" s="1" t="s">
        <v>5008</v>
      </c>
      <c r="C8714">
        <v>11</v>
      </c>
      <c r="D8714">
        <v>132054</v>
      </c>
      <c r="E8714">
        <v>46</v>
      </c>
      <c r="F8714">
        <v>484438</v>
      </c>
      <c r="G8714">
        <v>0.70172349215476204</v>
      </c>
      <c r="H8714">
        <v>0.99999999239049397</v>
      </c>
      <c r="I8714" s="1" t="s">
        <v>5008</v>
      </c>
      <c r="J8714" t="s">
        <v>13134</v>
      </c>
      <c r="K8714">
        <v>0</v>
      </c>
      <c r="L8714">
        <v>11</v>
      </c>
      <c r="M8714">
        <v>0</v>
      </c>
      <c r="N8714">
        <v>12</v>
      </c>
      <c r="O8714">
        <f t="shared" si="136"/>
        <v>0.47826086956521741</v>
      </c>
    </row>
    <row r="8715" spans="1:15">
      <c r="A8715" t="s">
        <v>13134</v>
      </c>
      <c r="B8715" s="1" t="s">
        <v>4758</v>
      </c>
      <c r="C8715">
        <v>11</v>
      </c>
      <c r="D8715">
        <v>132054</v>
      </c>
      <c r="E8715">
        <v>46</v>
      </c>
      <c r="F8715">
        <v>484438</v>
      </c>
      <c r="G8715">
        <v>0.70172349215476204</v>
      </c>
      <c r="H8715">
        <v>0.99999999239049397</v>
      </c>
      <c r="I8715" s="1" t="s">
        <v>4758</v>
      </c>
      <c r="J8715" t="s">
        <v>13134</v>
      </c>
      <c r="K8715">
        <v>2</v>
      </c>
      <c r="L8715">
        <v>8</v>
      </c>
      <c r="M8715">
        <v>1</v>
      </c>
      <c r="N8715">
        <v>15</v>
      </c>
      <c r="O8715">
        <f t="shared" si="136"/>
        <v>0.42307692307692307</v>
      </c>
    </row>
    <row r="8716" spans="1:15">
      <c r="A8716" t="s">
        <v>13134</v>
      </c>
      <c r="B8716" s="1" t="s">
        <v>4475</v>
      </c>
      <c r="C8716">
        <v>11</v>
      </c>
      <c r="D8716">
        <v>132054</v>
      </c>
      <c r="E8716">
        <v>46</v>
      </c>
      <c r="F8716">
        <v>484438</v>
      </c>
      <c r="G8716">
        <v>0.70172349215476204</v>
      </c>
      <c r="H8716">
        <v>0.99999999239049397</v>
      </c>
      <c r="I8716" s="1" t="s">
        <v>4475</v>
      </c>
      <c r="J8716" t="s">
        <v>13134</v>
      </c>
      <c r="K8716">
        <v>2</v>
      </c>
      <c r="L8716">
        <v>6</v>
      </c>
      <c r="M8716">
        <v>3</v>
      </c>
      <c r="N8716">
        <v>6</v>
      </c>
      <c r="O8716">
        <f t="shared" si="136"/>
        <v>0.6470588235294118</v>
      </c>
    </row>
    <row r="8717" spans="1:15">
      <c r="A8717" t="s">
        <v>13134</v>
      </c>
      <c r="B8717" s="1" t="s">
        <v>3891</v>
      </c>
      <c r="C8717">
        <v>11</v>
      </c>
      <c r="D8717">
        <v>132054</v>
      </c>
      <c r="E8717">
        <v>46</v>
      </c>
      <c r="F8717">
        <v>484438</v>
      </c>
      <c r="G8717">
        <v>0.70172349215476204</v>
      </c>
      <c r="H8717">
        <v>0.99999999239049397</v>
      </c>
      <c r="I8717" s="1" t="s">
        <v>3891</v>
      </c>
      <c r="J8717" t="s">
        <v>13134</v>
      </c>
      <c r="K8717">
        <v>0</v>
      </c>
      <c r="L8717">
        <v>11</v>
      </c>
      <c r="M8717">
        <v>0</v>
      </c>
      <c r="N8717">
        <v>14</v>
      </c>
      <c r="O8717">
        <f t="shared" si="136"/>
        <v>0.44</v>
      </c>
    </row>
    <row r="8718" spans="1:15">
      <c r="A8718" t="s">
        <v>13134</v>
      </c>
      <c r="B8718" s="1" t="s">
        <v>10477</v>
      </c>
      <c r="C8718">
        <v>10</v>
      </c>
      <c r="D8718">
        <v>132054</v>
      </c>
      <c r="E8718">
        <v>42</v>
      </c>
      <c r="F8718">
        <v>484438</v>
      </c>
      <c r="G8718">
        <v>0.70201805637581705</v>
      </c>
      <c r="H8718">
        <v>0.99999999239049397</v>
      </c>
      <c r="I8718" s="1" t="s">
        <v>10477</v>
      </c>
      <c r="J8718" t="s">
        <v>13134</v>
      </c>
      <c r="K8718">
        <v>1</v>
      </c>
      <c r="L8718">
        <v>9</v>
      </c>
      <c r="M8718">
        <v>0</v>
      </c>
      <c r="N8718">
        <v>6</v>
      </c>
      <c r="O8718">
        <f t="shared" si="136"/>
        <v>0.625</v>
      </c>
    </row>
    <row r="8719" spans="1:15">
      <c r="A8719" t="s">
        <v>13134</v>
      </c>
      <c r="B8719" s="1" t="s">
        <v>5559</v>
      </c>
      <c r="C8719">
        <v>10</v>
      </c>
      <c r="D8719">
        <v>132054</v>
      </c>
      <c r="E8719">
        <v>42</v>
      </c>
      <c r="F8719">
        <v>484438</v>
      </c>
      <c r="G8719">
        <v>0.70201805637581705</v>
      </c>
      <c r="H8719">
        <v>0.99999999239049397</v>
      </c>
      <c r="I8719" s="1" t="s">
        <v>5559</v>
      </c>
      <c r="J8719" t="s">
        <v>13134</v>
      </c>
      <c r="K8719">
        <v>0</v>
      </c>
      <c r="L8719">
        <v>9</v>
      </c>
      <c r="M8719">
        <v>1</v>
      </c>
      <c r="N8719">
        <v>19</v>
      </c>
      <c r="O8719">
        <f t="shared" si="136"/>
        <v>0.34482758620689657</v>
      </c>
    </row>
    <row r="8720" spans="1:15">
      <c r="A8720" t="s">
        <v>13134</v>
      </c>
      <c r="B8720" s="1" t="s">
        <v>4276</v>
      </c>
      <c r="C8720">
        <v>10</v>
      </c>
      <c r="D8720">
        <v>132054</v>
      </c>
      <c r="E8720">
        <v>42</v>
      </c>
      <c r="F8720">
        <v>484438</v>
      </c>
      <c r="G8720">
        <v>0.70201805637581705</v>
      </c>
      <c r="H8720">
        <v>0.99999999239049397</v>
      </c>
      <c r="I8720" s="1" t="s">
        <v>4276</v>
      </c>
      <c r="J8720" t="s">
        <v>13134</v>
      </c>
      <c r="K8720">
        <v>1</v>
      </c>
      <c r="L8720">
        <v>8</v>
      </c>
      <c r="M8720">
        <v>1</v>
      </c>
      <c r="N8720">
        <v>9</v>
      </c>
      <c r="O8720">
        <f t="shared" si="136"/>
        <v>0.52631578947368418</v>
      </c>
    </row>
    <row r="8721" spans="1:15">
      <c r="A8721" t="s">
        <v>13134</v>
      </c>
      <c r="B8721" s="1" t="s">
        <v>3869</v>
      </c>
      <c r="C8721">
        <v>10</v>
      </c>
      <c r="D8721">
        <v>132054</v>
      </c>
      <c r="E8721">
        <v>42</v>
      </c>
      <c r="F8721">
        <v>484438</v>
      </c>
      <c r="G8721">
        <v>0.70201805637581705</v>
      </c>
      <c r="H8721">
        <v>0.99999999239049397</v>
      </c>
      <c r="I8721" s="1" t="s">
        <v>3869</v>
      </c>
      <c r="J8721" t="s">
        <v>13134</v>
      </c>
      <c r="K8721">
        <v>0</v>
      </c>
      <c r="L8721">
        <v>10</v>
      </c>
      <c r="M8721">
        <v>0</v>
      </c>
      <c r="N8721">
        <v>12</v>
      </c>
      <c r="O8721">
        <f t="shared" si="136"/>
        <v>0.45454545454545453</v>
      </c>
    </row>
    <row r="8722" spans="1:15">
      <c r="A8722" t="s">
        <v>13134</v>
      </c>
      <c r="B8722" s="1" t="s">
        <v>2881</v>
      </c>
      <c r="C8722">
        <v>10</v>
      </c>
      <c r="D8722">
        <v>132054</v>
      </c>
      <c r="E8722">
        <v>42</v>
      </c>
      <c r="F8722">
        <v>484438</v>
      </c>
      <c r="G8722">
        <v>0.70201805637581705</v>
      </c>
      <c r="H8722">
        <v>0.99999999239049397</v>
      </c>
      <c r="I8722" s="1" t="s">
        <v>2881</v>
      </c>
      <c r="J8722" t="s">
        <v>13134</v>
      </c>
      <c r="K8722">
        <v>2</v>
      </c>
      <c r="L8722">
        <v>7</v>
      </c>
      <c r="M8722">
        <v>1</v>
      </c>
      <c r="N8722">
        <v>6</v>
      </c>
      <c r="O8722">
        <f t="shared" si="136"/>
        <v>0.625</v>
      </c>
    </row>
    <row r="8723" spans="1:15">
      <c r="A8723" t="s">
        <v>13134</v>
      </c>
      <c r="B8723" s="1" t="s">
        <v>12606</v>
      </c>
      <c r="C8723">
        <v>13</v>
      </c>
      <c r="D8723">
        <v>132054</v>
      </c>
      <c r="E8723">
        <v>54</v>
      </c>
      <c r="F8723">
        <v>484438</v>
      </c>
      <c r="G8723">
        <v>0.70217050247872104</v>
      </c>
      <c r="H8723">
        <v>0.99999999239049397</v>
      </c>
      <c r="I8723" s="1" t="s">
        <v>12606</v>
      </c>
      <c r="J8723" t="s">
        <v>13134</v>
      </c>
      <c r="K8723">
        <v>0</v>
      </c>
      <c r="L8723">
        <v>13</v>
      </c>
      <c r="M8723">
        <v>0</v>
      </c>
      <c r="N8723">
        <v>13</v>
      </c>
      <c r="O8723">
        <f t="shared" si="136"/>
        <v>0.5</v>
      </c>
    </row>
    <row r="8724" spans="1:15">
      <c r="A8724" t="s">
        <v>13134</v>
      </c>
      <c r="B8724" s="1" t="s">
        <v>11929</v>
      </c>
      <c r="C8724">
        <v>13</v>
      </c>
      <c r="D8724">
        <v>132054</v>
      </c>
      <c r="E8724">
        <v>54</v>
      </c>
      <c r="F8724">
        <v>484438</v>
      </c>
      <c r="G8724">
        <v>0.70217050247872104</v>
      </c>
      <c r="H8724">
        <v>0.99999999239049397</v>
      </c>
      <c r="I8724" s="1" t="s">
        <v>11929</v>
      </c>
      <c r="J8724" t="s">
        <v>13134</v>
      </c>
      <c r="K8724">
        <v>1</v>
      </c>
      <c r="L8724">
        <v>11</v>
      </c>
      <c r="M8724">
        <v>1</v>
      </c>
      <c r="N8724">
        <v>16</v>
      </c>
      <c r="O8724">
        <f t="shared" si="136"/>
        <v>0.44827586206896552</v>
      </c>
    </row>
    <row r="8725" spans="1:15">
      <c r="A8725" t="s">
        <v>13134</v>
      </c>
      <c r="B8725" s="1" t="s">
        <v>7317</v>
      </c>
      <c r="C8725">
        <v>13</v>
      </c>
      <c r="D8725">
        <v>132054</v>
      </c>
      <c r="E8725">
        <v>54</v>
      </c>
      <c r="F8725">
        <v>484438</v>
      </c>
      <c r="G8725">
        <v>0.70217050247872104</v>
      </c>
      <c r="H8725">
        <v>0.99999999239049397</v>
      </c>
      <c r="I8725" s="1" t="s">
        <v>7317</v>
      </c>
      <c r="J8725" t="s">
        <v>13134</v>
      </c>
      <c r="K8725">
        <v>1</v>
      </c>
      <c r="L8725">
        <v>12</v>
      </c>
      <c r="M8725">
        <v>0</v>
      </c>
      <c r="N8725">
        <v>22</v>
      </c>
      <c r="O8725">
        <f t="shared" si="136"/>
        <v>0.37142857142857144</v>
      </c>
    </row>
    <row r="8726" spans="1:15">
      <c r="A8726" t="s">
        <v>13134</v>
      </c>
      <c r="B8726" s="1" t="s">
        <v>408</v>
      </c>
      <c r="C8726">
        <v>13</v>
      </c>
      <c r="D8726">
        <v>132054</v>
      </c>
      <c r="E8726">
        <v>54</v>
      </c>
      <c r="F8726">
        <v>484438</v>
      </c>
      <c r="G8726">
        <v>0.70217050247872104</v>
      </c>
      <c r="H8726">
        <v>0.99999999239049397</v>
      </c>
      <c r="I8726" s="1" t="s">
        <v>408</v>
      </c>
      <c r="J8726" t="s">
        <v>13134</v>
      </c>
      <c r="K8726">
        <v>2</v>
      </c>
      <c r="L8726">
        <v>9</v>
      </c>
      <c r="M8726">
        <v>2</v>
      </c>
      <c r="N8726">
        <v>4</v>
      </c>
      <c r="O8726">
        <f t="shared" si="136"/>
        <v>0.76470588235294112</v>
      </c>
    </row>
    <row r="8727" spans="1:15">
      <c r="A8727" t="s">
        <v>13134</v>
      </c>
      <c r="B8727" s="1" t="s">
        <v>11975</v>
      </c>
      <c r="C8727">
        <v>63</v>
      </c>
      <c r="D8727">
        <v>132054</v>
      </c>
      <c r="E8727">
        <v>247</v>
      </c>
      <c r="F8727">
        <v>484438</v>
      </c>
      <c r="G8727">
        <v>0.70218264117580598</v>
      </c>
      <c r="H8727">
        <v>0.99999999239049397</v>
      </c>
      <c r="I8727" s="1" t="s">
        <v>11975</v>
      </c>
      <c r="J8727" t="s">
        <v>13134</v>
      </c>
      <c r="K8727">
        <v>1</v>
      </c>
      <c r="L8727">
        <v>60</v>
      </c>
      <c r="M8727">
        <v>2</v>
      </c>
      <c r="N8727">
        <v>73</v>
      </c>
      <c r="O8727">
        <f t="shared" si="136"/>
        <v>0.46323529411764708</v>
      </c>
    </row>
    <row r="8728" spans="1:15">
      <c r="A8728" t="s">
        <v>13134</v>
      </c>
      <c r="B8728" s="1" t="s">
        <v>11182</v>
      </c>
      <c r="C8728">
        <v>34</v>
      </c>
      <c r="D8728">
        <v>132054</v>
      </c>
      <c r="E8728">
        <v>136</v>
      </c>
      <c r="F8728">
        <v>484438</v>
      </c>
      <c r="G8728">
        <v>0.70261698878402801</v>
      </c>
      <c r="H8728">
        <v>0.99999999239049397</v>
      </c>
      <c r="I8728" s="1" t="s">
        <v>11182</v>
      </c>
      <c r="J8728" t="s">
        <v>13134</v>
      </c>
      <c r="K8728">
        <v>3</v>
      </c>
      <c r="L8728">
        <v>28</v>
      </c>
      <c r="M8728">
        <v>3</v>
      </c>
      <c r="N8728">
        <v>23</v>
      </c>
      <c r="O8728">
        <f t="shared" si="136"/>
        <v>0.59649122807017541</v>
      </c>
    </row>
    <row r="8729" spans="1:15">
      <c r="A8729" t="s">
        <v>13134</v>
      </c>
      <c r="B8729" s="1" t="s">
        <v>4686</v>
      </c>
      <c r="C8729">
        <v>14</v>
      </c>
      <c r="D8729">
        <v>132054</v>
      </c>
      <c r="E8729">
        <v>58</v>
      </c>
      <c r="F8729">
        <v>484438</v>
      </c>
      <c r="G8729">
        <v>0.702764264212973</v>
      </c>
      <c r="H8729">
        <v>0.99999999239049397</v>
      </c>
      <c r="I8729" s="1" t="s">
        <v>4686</v>
      </c>
      <c r="J8729" t="s">
        <v>13134</v>
      </c>
      <c r="K8729">
        <v>0</v>
      </c>
      <c r="L8729">
        <v>13</v>
      </c>
      <c r="M8729">
        <v>1</v>
      </c>
      <c r="N8729">
        <v>8</v>
      </c>
      <c r="O8729">
        <f t="shared" si="136"/>
        <v>0.63636363636363635</v>
      </c>
    </row>
    <row r="8730" spans="1:15">
      <c r="A8730" t="s">
        <v>13134</v>
      </c>
      <c r="B8730" s="1" t="s">
        <v>4779</v>
      </c>
      <c r="C8730">
        <v>14</v>
      </c>
      <c r="D8730">
        <v>132054</v>
      </c>
      <c r="E8730">
        <v>58</v>
      </c>
      <c r="F8730">
        <v>484438</v>
      </c>
      <c r="G8730">
        <v>0.702764264212973</v>
      </c>
      <c r="H8730">
        <v>0.99999999239049397</v>
      </c>
      <c r="I8730" s="1" t="s">
        <v>4779</v>
      </c>
      <c r="J8730" t="s">
        <v>13134</v>
      </c>
      <c r="K8730">
        <v>0</v>
      </c>
      <c r="L8730">
        <v>12</v>
      </c>
      <c r="M8730">
        <v>2</v>
      </c>
      <c r="N8730">
        <v>8</v>
      </c>
      <c r="O8730">
        <f t="shared" si="136"/>
        <v>0.63636363636363635</v>
      </c>
    </row>
    <row r="8731" spans="1:15">
      <c r="A8731" t="s">
        <v>13134</v>
      </c>
      <c r="B8731" s="1" t="s">
        <v>2425</v>
      </c>
      <c r="C8731">
        <v>14</v>
      </c>
      <c r="D8731">
        <v>132054</v>
      </c>
      <c r="E8731">
        <v>58</v>
      </c>
      <c r="F8731">
        <v>484438</v>
      </c>
      <c r="G8731">
        <v>0.702764264212973</v>
      </c>
      <c r="H8731">
        <v>0.99999999239049397</v>
      </c>
      <c r="I8731" s="1" t="s">
        <v>2425</v>
      </c>
      <c r="J8731" t="s">
        <v>13134</v>
      </c>
      <c r="K8731">
        <v>1</v>
      </c>
      <c r="L8731">
        <v>12</v>
      </c>
      <c r="M8731">
        <v>1</v>
      </c>
      <c r="N8731">
        <v>15</v>
      </c>
      <c r="O8731">
        <f t="shared" si="136"/>
        <v>0.48275862068965519</v>
      </c>
    </row>
    <row r="8732" spans="1:15">
      <c r="A8732" t="s">
        <v>13134</v>
      </c>
      <c r="B8732" s="1" t="s">
        <v>1199</v>
      </c>
      <c r="C8732">
        <v>14</v>
      </c>
      <c r="D8732">
        <v>132054</v>
      </c>
      <c r="E8732">
        <v>58</v>
      </c>
      <c r="F8732">
        <v>484438</v>
      </c>
      <c r="G8732">
        <v>0.702764264212973</v>
      </c>
      <c r="H8732">
        <v>0.99999999239049397</v>
      </c>
      <c r="I8732" s="1" t="s">
        <v>1199</v>
      </c>
      <c r="J8732" t="s">
        <v>13134</v>
      </c>
      <c r="K8732">
        <v>0</v>
      </c>
      <c r="L8732">
        <v>12</v>
      </c>
      <c r="M8732">
        <v>2</v>
      </c>
      <c r="N8732">
        <v>13</v>
      </c>
      <c r="O8732">
        <f t="shared" si="136"/>
        <v>0.51851851851851849</v>
      </c>
    </row>
    <row r="8733" spans="1:15">
      <c r="A8733" t="s">
        <v>13134</v>
      </c>
      <c r="B8733" s="1" t="s">
        <v>12139</v>
      </c>
      <c r="C8733">
        <v>9</v>
      </c>
      <c r="D8733">
        <v>132054</v>
      </c>
      <c r="E8733">
        <v>38</v>
      </c>
      <c r="F8733">
        <v>484438</v>
      </c>
      <c r="G8733">
        <v>0.702804696118429</v>
      </c>
      <c r="H8733">
        <v>0.99999999239049397</v>
      </c>
      <c r="I8733" s="1" t="s">
        <v>12139</v>
      </c>
      <c r="J8733" t="s">
        <v>13134</v>
      </c>
      <c r="K8733">
        <v>0</v>
      </c>
      <c r="L8733">
        <v>9</v>
      </c>
      <c r="M8733">
        <v>0</v>
      </c>
      <c r="N8733">
        <v>12</v>
      </c>
      <c r="O8733">
        <f t="shared" si="136"/>
        <v>0.42857142857142855</v>
      </c>
    </row>
    <row r="8734" spans="1:15">
      <c r="A8734" t="s">
        <v>13134</v>
      </c>
      <c r="B8734" s="1" t="s">
        <v>3894</v>
      </c>
      <c r="C8734">
        <v>9</v>
      </c>
      <c r="D8734">
        <v>132054</v>
      </c>
      <c r="E8734">
        <v>38</v>
      </c>
      <c r="F8734">
        <v>484438</v>
      </c>
      <c r="G8734">
        <v>0.702804696118429</v>
      </c>
      <c r="H8734">
        <v>0.99999999239049397</v>
      </c>
      <c r="I8734" s="1" t="s">
        <v>3894</v>
      </c>
      <c r="J8734" t="s">
        <v>13134</v>
      </c>
      <c r="K8734">
        <v>0</v>
      </c>
      <c r="L8734">
        <v>9</v>
      </c>
      <c r="M8734">
        <v>0</v>
      </c>
      <c r="N8734">
        <v>6</v>
      </c>
      <c r="O8734">
        <f t="shared" si="136"/>
        <v>0.6</v>
      </c>
    </row>
    <row r="8735" spans="1:15">
      <c r="A8735" t="s">
        <v>13134</v>
      </c>
      <c r="B8735" s="1" t="s">
        <v>2863</v>
      </c>
      <c r="C8735">
        <v>9</v>
      </c>
      <c r="D8735">
        <v>132054</v>
      </c>
      <c r="E8735">
        <v>38</v>
      </c>
      <c r="F8735">
        <v>484438</v>
      </c>
      <c r="G8735">
        <v>0.702804696118429</v>
      </c>
      <c r="H8735">
        <v>0.99999999239049397</v>
      </c>
      <c r="I8735" s="1" t="s">
        <v>2863</v>
      </c>
      <c r="J8735" t="s">
        <v>13134</v>
      </c>
      <c r="K8735">
        <v>0</v>
      </c>
      <c r="L8735">
        <v>9</v>
      </c>
      <c r="M8735">
        <v>0</v>
      </c>
      <c r="N8735">
        <v>16</v>
      </c>
      <c r="O8735">
        <f t="shared" si="136"/>
        <v>0.36</v>
      </c>
    </row>
    <row r="8736" spans="1:15">
      <c r="A8736" t="s">
        <v>13134</v>
      </c>
      <c r="B8736" s="1" t="s">
        <v>9019</v>
      </c>
      <c r="C8736">
        <v>15</v>
      </c>
      <c r="D8736">
        <v>132054</v>
      </c>
      <c r="E8736">
        <v>62</v>
      </c>
      <c r="F8736">
        <v>484438</v>
      </c>
      <c r="G8736">
        <v>0.70353678483719295</v>
      </c>
      <c r="H8736">
        <v>0.99999999239049397</v>
      </c>
      <c r="I8736" s="1" t="s">
        <v>9019</v>
      </c>
      <c r="J8736" t="s">
        <v>13134</v>
      </c>
      <c r="K8736">
        <v>0</v>
      </c>
      <c r="L8736">
        <v>15</v>
      </c>
      <c r="M8736">
        <v>0</v>
      </c>
      <c r="N8736">
        <v>15</v>
      </c>
      <c r="O8736">
        <f t="shared" si="136"/>
        <v>0.5</v>
      </c>
    </row>
    <row r="8737" spans="1:15">
      <c r="A8737" t="s">
        <v>13134</v>
      </c>
      <c r="B8737" s="1" t="s">
        <v>2070</v>
      </c>
      <c r="C8737">
        <v>162</v>
      </c>
      <c r="D8737">
        <v>132054</v>
      </c>
      <c r="E8737">
        <v>621</v>
      </c>
      <c r="F8737">
        <v>484438</v>
      </c>
      <c r="G8737">
        <v>0.70389838467088395</v>
      </c>
      <c r="H8737">
        <v>0.99999999239049397</v>
      </c>
      <c r="I8737" s="1" t="s">
        <v>2070</v>
      </c>
      <c r="J8737" t="s">
        <v>13134</v>
      </c>
      <c r="K8737">
        <v>0</v>
      </c>
      <c r="L8737">
        <v>162</v>
      </c>
      <c r="M8737">
        <v>0</v>
      </c>
      <c r="N8737">
        <v>154</v>
      </c>
      <c r="O8737">
        <f t="shared" si="136"/>
        <v>0.51265822784810122</v>
      </c>
    </row>
    <row r="8738" spans="1:15">
      <c r="A8738" t="s">
        <v>13134</v>
      </c>
      <c r="B8738" s="1" t="s">
        <v>12609</v>
      </c>
      <c r="C8738">
        <v>8</v>
      </c>
      <c r="D8738">
        <v>132054</v>
      </c>
      <c r="E8738">
        <v>34</v>
      </c>
      <c r="F8738">
        <v>484438</v>
      </c>
      <c r="G8738">
        <v>0.70425283599631106</v>
      </c>
      <c r="H8738">
        <v>0.99999999239049397</v>
      </c>
      <c r="I8738" s="1" t="s">
        <v>12609</v>
      </c>
      <c r="J8738" t="s">
        <v>13134</v>
      </c>
      <c r="K8738">
        <v>1</v>
      </c>
      <c r="L8738">
        <v>7</v>
      </c>
      <c r="M8738">
        <v>0</v>
      </c>
      <c r="N8738">
        <v>8</v>
      </c>
      <c r="O8738">
        <f t="shared" si="136"/>
        <v>0.5</v>
      </c>
    </row>
    <row r="8739" spans="1:15">
      <c r="A8739" t="s">
        <v>13134</v>
      </c>
      <c r="B8739" s="1" t="s">
        <v>12073</v>
      </c>
      <c r="C8739">
        <v>8</v>
      </c>
      <c r="D8739">
        <v>132054</v>
      </c>
      <c r="E8739">
        <v>34</v>
      </c>
      <c r="F8739">
        <v>484438</v>
      </c>
      <c r="G8739">
        <v>0.70425283599631106</v>
      </c>
      <c r="H8739">
        <v>0.99999999239049397</v>
      </c>
      <c r="I8739" s="1" t="s">
        <v>12073</v>
      </c>
      <c r="J8739" t="s">
        <v>13134</v>
      </c>
      <c r="K8739">
        <v>2</v>
      </c>
      <c r="L8739">
        <v>4</v>
      </c>
      <c r="M8739">
        <v>2</v>
      </c>
      <c r="N8739">
        <v>4</v>
      </c>
      <c r="O8739">
        <f t="shared" si="136"/>
        <v>0.66666666666666663</v>
      </c>
    </row>
    <row r="8740" spans="1:15">
      <c r="A8740" t="s">
        <v>13134</v>
      </c>
      <c r="B8740" s="1" t="s">
        <v>11132</v>
      </c>
      <c r="C8740">
        <v>8</v>
      </c>
      <c r="D8740">
        <v>132054</v>
      </c>
      <c r="E8740">
        <v>34</v>
      </c>
      <c r="F8740">
        <v>484438</v>
      </c>
      <c r="G8740">
        <v>0.70425283599631106</v>
      </c>
      <c r="H8740">
        <v>0.99999999239049397</v>
      </c>
      <c r="I8740" s="1" t="s">
        <v>11132</v>
      </c>
      <c r="J8740" t="s">
        <v>13134</v>
      </c>
      <c r="K8740">
        <v>1</v>
      </c>
      <c r="L8740">
        <v>2</v>
      </c>
      <c r="M8740">
        <v>5</v>
      </c>
      <c r="N8740">
        <v>4</v>
      </c>
      <c r="O8740">
        <f t="shared" si="136"/>
        <v>0.66666666666666663</v>
      </c>
    </row>
    <row r="8741" spans="1:15">
      <c r="A8741" t="s">
        <v>13134</v>
      </c>
      <c r="B8741" s="1" t="s">
        <v>6643</v>
      </c>
      <c r="C8741">
        <v>8</v>
      </c>
      <c r="D8741">
        <v>132054</v>
      </c>
      <c r="E8741">
        <v>34</v>
      </c>
      <c r="F8741">
        <v>484438</v>
      </c>
      <c r="G8741">
        <v>0.70425283599631106</v>
      </c>
      <c r="H8741">
        <v>0.99999999239049397</v>
      </c>
      <c r="I8741" s="1" t="s">
        <v>6643</v>
      </c>
      <c r="J8741" t="s">
        <v>13134</v>
      </c>
      <c r="K8741">
        <v>0</v>
      </c>
      <c r="L8741">
        <v>8</v>
      </c>
      <c r="M8741">
        <v>0</v>
      </c>
      <c r="N8741">
        <v>11</v>
      </c>
      <c r="O8741">
        <f t="shared" si="136"/>
        <v>0.42105263157894735</v>
      </c>
    </row>
    <row r="8742" spans="1:15">
      <c r="A8742" t="s">
        <v>13134</v>
      </c>
      <c r="B8742" s="1" t="s">
        <v>6713</v>
      </c>
      <c r="C8742">
        <v>8</v>
      </c>
      <c r="D8742">
        <v>132054</v>
      </c>
      <c r="E8742">
        <v>34</v>
      </c>
      <c r="F8742">
        <v>484438</v>
      </c>
      <c r="G8742">
        <v>0.70425283599631106</v>
      </c>
      <c r="H8742">
        <v>0.99999999239049397</v>
      </c>
      <c r="I8742" s="1" t="s">
        <v>6713</v>
      </c>
      <c r="J8742" t="s">
        <v>13134</v>
      </c>
      <c r="K8742">
        <v>0</v>
      </c>
      <c r="L8742">
        <v>8</v>
      </c>
      <c r="M8742">
        <v>0</v>
      </c>
      <c r="N8742">
        <v>7</v>
      </c>
      <c r="O8742">
        <f t="shared" si="136"/>
        <v>0.53333333333333333</v>
      </c>
    </row>
    <row r="8743" spans="1:15">
      <c r="A8743" t="s">
        <v>13134</v>
      </c>
      <c r="B8743" s="1" t="s">
        <v>2984</v>
      </c>
      <c r="C8743">
        <v>8</v>
      </c>
      <c r="D8743">
        <v>132054</v>
      </c>
      <c r="E8743">
        <v>34</v>
      </c>
      <c r="F8743">
        <v>484438</v>
      </c>
      <c r="G8743">
        <v>0.70425283599631106</v>
      </c>
      <c r="H8743">
        <v>0.99999999239049397</v>
      </c>
      <c r="I8743" s="1" t="s">
        <v>2984</v>
      </c>
      <c r="J8743" t="s">
        <v>13134</v>
      </c>
      <c r="K8743">
        <v>1</v>
      </c>
      <c r="L8743">
        <v>4</v>
      </c>
      <c r="M8743">
        <v>3</v>
      </c>
      <c r="N8743">
        <v>5</v>
      </c>
      <c r="O8743">
        <f t="shared" si="136"/>
        <v>0.61538461538461542</v>
      </c>
    </row>
    <row r="8744" spans="1:15">
      <c r="A8744" t="s">
        <v>13134</v>
      </c>
      <c r="B8744" s="1" t="s">
        <v>1428</v>
      </c>
      <c r="C8744">
        <v>8</v>
      </c>
      <c r="D8744">
        <v>132054</v>
      </c>
      <c r="E8744">
        <v>34</v>
      </c>
      <c r="F8744">
        <v>484438</v>
      </c>
      <c r="G8744">
        <v>0.70425283599631106</v>
      </c>
      <c r="H8744">
        <v>0.99999999239049397</v>
      </c>
      <c r="I8744" s="1" t="s">
        <v>1428</v>
      </c>
      <c r="J8744" t="s">
        <v>13134</v>
      </c>
      <c r="K8744">
        <v>0</v>
      </c>
      <c r="L8744">
        <v>8</v>
      </c>
      <c r="M8744">
        <v>0</v>
      </c>
      <c r="N8744">
        <v>6</v>
      </c>
      <c r="O8744">
        <f t="shared" si="136"/>
        <v>0.5714285714285714</v>
      </c>
    </row>
    <row r="8745" spans="1:15">
      <c r="A8745" t="s">
        <v>13134</v>
      </c>
      <c r="B8745" s="1" t="s">
        <v>1351</v>
      </c>
      <c r="C8745">
        <v>8</v>
      </c>
      <c r="D8745">
        <v>132054</v>
      </c>
      <c r="E8745">
        <v>34</v>
      </c>
      <c r="F8745">
        <v>484438</v>
      </c>
      <c r="G8745">
        <v>0.70425283599631106</v>
      </c>
      <c r="H8745">
        <v>0.99999999239049397</v>
      </c>
      <c r="I8745" s="1" t="s">
        <v>1351</v>
      </c>
      <c r="J8745" t="s">
        <v>13134</v>
      </c>
      <c r="K8745">
        <v>1</v>
      </c>
      <c r="L8745">
        <v>6</v>
      </c>
      <c r="M8745">
        <v>1</v>
      </c>
      <c r="N8745">
        <v>6</v>
      </c>
      <c r="O8745">
        <f t="shared" si="136"/>
        <v>0.5714285714285714</v>
      </c>
    </row>
    <row r="8746" spans="1:15">
      <c r="A8746" t="s">
        <v>13134</v>
      </c>
      <c r="B8746" s="1" t="s">
        <v>508</v>
      </c>
      <c r="C8746">
        <v>8</v>
      </c>
      <c r="D8746">
        <v>132054</v>
      </c>
      <c r="E8746">
        <v>34</v>
      </c>
      <c r="F8746">
        <v>484438</v>
      </c>
      <c r="G8746">
        <v>0.70425283599631106</v>
      </c>
      <c r="H8746">
        <v>0.99999999239049397</v>
      </c>
      <c r="I8746" s="1" t="s">
        <v>508</v>
      </c>
      <c r="J8746" t="s">
        <v>13134</v>
      </c>
      <c r="K8746">
        <v>0</v>
      </c>
      <c r="L8746">
        <v>8</v>
      </c>
      <c r="M8746">
        <v>0</v>
      </c>
      <c r="N8746">
        <v>7</v>
      </c>
      <c r="O8746">
        <f t="shared" si="136"/>
        <v>0.53333333333333333</v>
      </c>
    </row>
    <row r="8747" spans="1:15">
      <c r="A8747" t="s">
        <v>13134</v>
      </c>
      <c r="B8747" s="1" t="s">
        <v>11614</v>
      </c>
      <c r="C8747">
        <v>16</v>
      </c>
      <c r="D8747">
        <v>132054</v>
      </c>
      <c r="E8747">
        <v>66</v>
      </c>
      <c r="F8747">
        <v>484438</v>
      </c>
      <c r="G8747">
        <v>0.70445194929876398</v>
      </c>
      <c r="H8747">
        <v>0.99999999239049397</v>
      </c>
      <c r="I8747" s="1" t="s">
        <v>11614</v>
      </c>
      <c r="J8747" t="s">
        <v>13134</v>
      </c>
      <c r="K8747">
        <v>0</v>
      </c>
      <c r="L8747">
        <v>16</v>
      </c>
      <c r="M8747">
        <v>0</v>
      </c>
      <c r="N8747">
        <v>16</v>
      </c>
      <c r="O8747">
        <f t="shared" si="136"/>
        <v>0.5</v>
      </c>
    </row>
    <row r="8748" spans="1:15">
      <c r="A8748" t="s">
        <v>13134</v>
      </c>
      <c r="B8748" s="1" t="s">
        <v>11564</v>
      </c>
      <c r="C8748">
        <v>16</v>
      </c>
      <c r="D8748">
        <v>132054</v>
      </c>
      <c r="E8748">
        <v>66</v>
      </c>
      <c r="F8748">
        <v>484438</v>
      </c>
      <c r="G8748">
        <v>0.70445194929876398</v>
      </c>
      <c r="H8748">
        <v>0.99999999239049397</v>
      </c>
      <c r="I8748" s="1" t="s">
        <v>11564</v>
      </c>
      <c r="J8748" t="s">
        <v>13134</v>
      </c>
      <c r="K8748">
        <v>4</v>
      </c>
      <c r="L8748">
        <v>9</v>
      </c>
      <c r="M8748">
        <v>3</v>
      </c>
      <c r="N8748">
        <v>13</v>
      </c>
      <c r="O8748">
        <f t="shared" si="136"/>
        <v>0.55172413793103448</v>
      </c>
    </row>
    <row r="8749" spans="1:15">
      <c r="A8749" t="s">
        <v>13134</v>
      </c>
      <c r="B8749" s="1" t="s">
        <v>8265</v>
      </c>
      <c r="C8749">
        <v>16</v>
      </c>
      <c r="D8749">
        <v>132054</v>
      </c>
      <c r="E8749">
        <v>66</v>
      </c>
      <c r="F8749">
        <v>484438</v>
      </c>
      <c r="G8749">
        <v>0.70445194929876398</v>
      </c>
      <c r="H8749">
        <v>0.99999999239049397</v>
      </c>
      <c r="I8749" s="1" t="s">
        <v>8265</v>
      </c>
      <c r="J8749" t="s">
        <v>13134</v>
      </c>
      <c r="K8749">
        <v>3</v>
      </c>
      <c r="L8749">
        <v>11</v>
      </c>
      <c r="M8749">
        <v>2</v>
      </c>
      <c r="N8749">
        <v>16</v>
      </c>
      <c r="O8749">
        <f t="shared" si="136"/>
        <v>0.5</v>
      </c>
    </row>
    <row r="8750" spans="1:15">
      <c r="A8750" t="s">
        <v>13134</v>
      </c>
      <c r="B8750" s="1" t="s">
        <v>6363</v>
      </c>
      <c r="C8750">
        <v>16</v>
      </c>
      <c r="D8750">
        <v>132054</v>
      </c>
      <c r="E8750">
        <v>66</v>
      </c>
      <c r="F8750">
        <v>484438</v>
      </c>
      <c r="G8750">
        <v>0.70445194929876398</v>
      </c>
      <c r="H8750">
        <v>0.99999999239049397</v>
      </c>
      <c r="I8750" s="1" t="s">
        <v>6363</v>
      </c>
      <c r="J8750" t="s">
        <v>13134</v>
      </c>
      <c r="K8750">
        <v>4</v>
      </c>
      <c r="L8750">
        <v>6</v>
      </c>
      <c r="M8750">
        <v>6</v>
      </c>
      <c r="N8750">
        <v>9</v>
      </c>
      <c r="O8750">
        <f t="shared" si="136"/>
        <v>0.64</v>
      </c>
    </row>
    <row r="8751" spans="1:15">
      <c r="A8751" t="s">
        <v>13134</v>
      </c>
      <c r="B8751" s="1" t="s">
        <v>11633</v>
      </c>
      <c r="C8751">
        <v>35</v>
      </c>
      <c r="D8751">
        <v>132054</v>
      </c>
      <c r="E8751">
        <v>140</v>
      </c>
      <c r="F8751">
        <v>484438</v>
      </c>
      <c r="G8751">
        <v>0.70453102853887295</v>
      </c>
      <c r="H8751">
        <v>0.99999999239049397</v>
      </c>
      <c r="I8751" s="1" t="s">
        <v>11633</v>
      </c>
      <c r="J8751" t="s">
        <v>13134</v>
      </c>
      <c r="K8751">
        <v>2</v>
      </c>
      <c r="L8751">
        <v>27</v>
      </c>
      <c r="M8751">
        <v>6</v>
      </c>
      <c r="N8751">
        <v>29</v>
      </c>
      <c r="O8751">
        <f t="shared" si="136"/>
        <v>0.546875</v>
      </c>
    </row>
    <row r="8752" spans="1:15">
      <c r="A8752" t="s">
        <v>13134</v>
      </c>
      <c r="B8752" s="1" t="s">
        <v>8391</v>
      </c>
      <c r="C8752">
        <v>17</v>
      </c>
      <c r="D8752">
        <v>132054</v>
      </c>
      <c r="E8752">
        <v>70</v>
      </c>
      <c r="F8752">
        <v>484438</v>
      </c>
      <c r="G8752">
        <v>0.70548168762721097</v>
      </c>
      <c r="H8752">
        <v>0.99999999239049397</v>
      </c>
      <c r="I8752" s="1" t="s">
        <v>8391</v>
      </c>
      <c r="J8752" t="s">
        <v>13134</v>
      </c>
      <c r="K8752">
        <v>0</v>
      </c>
      <c r="L8752">
        <v>17</v>
      </c>
      <c r="M8752">
        <v>0</v>
      </c>
      <c r="N8752">
        <v>16</v>
      </c>
      <c r="O8752">
        <f t="shared" si="136"/>
        <v>0.51515151515151514</v>
      </c>
    </row>
    <row r="8753" spans="1:15">
      <c r="A8753" t="s">
        <v>13134</v>
      </c>
      <c r="B8753" s="1" t="s">
        <v>2257</v>
      </c>
      <c r="C8753">
        <v>17</v>
      </c>
      <c r="D8753">
        <v>132054</v>
      </c>
      <c r="E8753">
        <v>70</v>
      </c>
      <c r="F8753">
        <v>484438</v>
      </c>
      <c r="G8753">
        <v>0.70548168762721097</v>
      </c>
      <c r="H8753">
        <v>0.99999999239049397</v>
      </c>
      <c r="I8753" s="1" t="s">
        <v>2257</v>
      </c>
      <c r="J8753" t="s">
        <v>13134</v>
      </c>
      <c r="K8753">
        <v>0</v>
      </c>
      <c r="L8753">
        <v>17</v>
      </c>
      <c r="M8753">
        <v>0</v>
      </c>
      <c r="N8753">
        <v>20</v>
      </c>
      <c r="O8753">
        <f t="shared" si="136"/>
        <v>0.45945945945945948</v>
      </c>
    </row>
    <row r="8754" spans="1:15">
      <c r="A8754" t="s">
        <v>13134</v>
      </c>
      <c r="B8754" s="1" t="s">
        <v>1485</v>
      </c>
      <c r="C8754">
        <v>17</v>
      </c>
      <c r="D8754">
        <v>132054</v>
      </c>
      <c r="E8754">
        <v>70</v>
      </c>
      <c r="F8754">
        <v>484438</v>
      </c>
      <c r="G8754">
        <v>0.70548168762721097</v>
      </c>
      <c r="H8754">
        <v>0.99999999239049397</v>
      </c>
      <c r="I8754" s="1" t="s">
        <v>1485</v>
      </c>
      <c r="J8754" t="s">
        <v>13134</v>
      </c>
      <c r="K8754">
        <v>2</v>
      </c>
      <c r="L8754">
        <v>14</v>
      </c>
      <c r="M8754">
        <v>1</v>
      </c>
      <c r="N8754">
        <v>13</v>
      </c>
      <c r="O8754">
        <f t="shared" si="136"/>
        <v>0.56666666666666665</v>
      </c>
    </row>
    <row r="8755" spans="1:15">
      <c r="A8755" t="s">
        <v>13134</v>
      </c>
      <c r="B8755" s="1" t="s">
        <v>1535</v>
      </c>
      <c r="C8755">
        <v>17</v>
      </c>
      <c r="D8755">
        <v>132054</v>
      </c>
      <c r="E8755">
        <v>70</v>
      </c>
      <c r="F8755">
        <v>484438</v>
      </c>
      <c r="G8755">
        <v>0.70548168762721097</v>
      </c>
      <c r="H8755">
        <v>0.99999999239049397</v>
      </c>
      <c r="I8755" s="1" t="s">
        <v>1535</v>
      </c>
      <c r="J8755" t="s">
        <v>13134</v>
      </c>
      <c r="K8755">
        <v>2</v>
      </c>
      <c r="L8755">
        <v>15</v>
      </c>
      <c r="M8755">
        <v>0</v>
      </c>
      <c r="N8755">
        <v>20</v>
      </c>
      <c r="O8755">
        <f t="shared" si="136"/>
        <v>0.45945945945945948</v>
      </c>
    </row>
    <row r="8756" spans="1:15">
      <c r="A8756" t="s">
        <v>13134</v>
      </c>
      <c r="B8756" s="1" t="s">
        <v>6586</v>
      </c>
      <c r="C8756">
        <v>28</v>
      </c>
      <c r="D8756">
        <v>132054</v>
      </c>
      <c r="E8756">
        <v>113</v>
      </c>
      <c r="F8756">
        <v>484438</v>
      </c>
      <c r="G8756">
        <v>0.70567206845114006</v>
      </c>
      <c r="H8756">
        <v>0.99999999239049397</v>
      </c>
      <c r="I8756" s="1" t="s">
        <v>6586</v>
      </c>
      <c r="J8756" t="s">
        <v>13134</v>
      </c>
      <c r="K8756">
        <v>1</v>
      </c>
      <c r="L8756">
        <v>25</v>
      </c>
      <c r="M8756">
        <v>2</v>
      </c>
      <c r="N8756">
        <v>38</v>
      </c>
      <c r="O8756">
        <f t="shared" si="136"/>
        <v>0.42424242424242425</v>
      </c>
    </row>
    <row r="8757" spans="1:15">
      <c r="A8757" t="s">
        <v>13134</v>
      </c>
      <c r="B8757" s="1" t="s">
        <v>3841</v>
      </c>
      <c r="C8757">
        <v>28</v>
      </c>
      <c r="D8757">
        <v>132054</v>
      </c>
      <c r="E8757">
        <v>113</v>
      </c>
      <c r="F8757">
        <v>484438</v>
      </c>
      <c r="G8757">
        <v>0.70567206845114006</v>
      </c>
      <c r="H8757">
        <v>0.99999999239049397</v>
      </c>
      <c r="I8757" s="1" t="s">
        <v>3841</v>
      </c>
      <c r="J8757" t="s">
        <v>13134</v>
      </c>
      <c r="K8757">
        <v>0</v>
      </c>
      <c r="L8757">
        <v>28</v>
      </c>
      <c r="M8757">
        <v>0</v>
      </c>
      <c r="N8757">
        <v>36</v>
      </c>
      <c r="O8757">
        <f t="shared" si="136"/>
        <v>0.4375</v>
      </c>
    </row>
    <row r="8758" spans="1:15">
      <c r="A8758" t="s">
        <v>13134</v>
      </c>
      <c r="B8758" s="1" t="s">
        <v>1988</v>
      </c>
      <c r="C8758">
        <v>28</v>
      </c>
      <c r="D8758">
        <v>132054</v>
      </c>
      <c r="E8758">
        <v>113</v>
      </c>
      <c r="F8758">
        <v>484438</v>
      </c>
      <c r="G8758">
        <v>0.70567206845114006</v>
      </c>
      <c r="H8758">
        <v>0.99999999239049397</v>
      </c>
      <c r="I8758" s="1" t="s">
        <v>1988</v>
      </c>
      <c r="J8758" t="s">
        <v>13134</v>
      </c>
      <c r="K8758">
        <v>2</v>
      </c>
      <c r="L8758">
        <v>23</v>
      </c>
      <c r="M8758">
        <v>3</v>
      </c>
      <c r="N8758">
        <v>27</v>
      </c>
      <c r="O8758">
        <f t="shared" si="136"/>
        <v>0.50909090909090904</v>
      </c>
    </row>
    <row r="8759" spans="1:15">
      <c r="A8759" t="s">
        <v>13134</v>
      </c>
      <c r="B8759" s="1" t="s">
        <v>8020</v>
      </c>
      <c r="C8759">
        <v>18</v>
      </c>
      <c r="D8759">
        <v>132054</v>
      </c>
      <c r="E8759">
        <v>74</v>
      </c>
      <c r="F8759">
        <v>484438</v>
      </c>
      <c r="G8759">
        <v>0.70660389384973399</v>
      </c>
      <c r="H8759">
        <v>0.99999999239049397</v>
      </c>
      <c r="I8759" s="1" t="s">
        <v>8020</v>
      </c>
      <c r="J8759" t="s">
        <v>13134</v>
      </c>
      <c r="K8759">
        <v>3</v>
      </c>
      <c r="L8759">
        <v>15</v>
      </c>
      <c r="M8759">
        <v>0</v>
      </c>
      <c r="N8759">
        <v>16</v>
      </c>
      <c r="O8759">
        <f t="shared" si="136"/>
        <v>0.52941176470588236</v>
      </c>
    </row>
    <row r="8760" spans="1:15">
      <c r="A8760" t="s">
        <v>13134</v>
      </c>
      <c r="B8760" s="1" t="s">
        <v>1965</v>
      </c>
      <c r="C8760">
        <v>18</v>
      </c>
      <c r="D8760">
        <v>132054</v>
      </c>
      <c r="E8760">
        <v>74</v>
      </c>
      <c r="F8760">
        <v>484438</v>
      </c>
      <c r="G8760">
        <v>0.70660389384973399</v>
      </c>
      <c r="H8760">
        <v>0.99999999239049397</v>
      </c>
      <c r="I8760" s="1" t="s">
        <v>1965</v>
      </c>
      <c r="J8760" t="s">
        <v>13134</v>
      </c>
      <c r="K8760">
        <v>3</v>
      </c>
      <c r="L8760">
        <v>9</v>
      </c>
      <c r="M8760">
        <v>6</v>
      </c>
      <c r="N8760">
        <v>18</v>
      </c>
      <c r="O8760">
        <f t="shared" si="136"/>
        <v>0.5</v>
      </c>
    </row>
    <row r="8761" spans="1:15">
      <c r="A8761" t="s">
        <v>13134</v>
      </c>
      <c r="B8761" s="1" t="s">
        <v>13200</v>
      </c>
      <c r="C8761">
        <v>7</v>
      </c>
      <c r="D8761">
        <v>132054</v>
      </c>
      <c r="E8761">
        <v>30</v>
      </c>
      <c r="F8761">
        <v>484438</v>
      </c>
      <c r="G8761">
        <v>0.70661391266437901</v>
      </c>
      <c r="H8761">
        <v>0.99999999239049397</v>
      </c>
      <c r="I8761" s="1" t="s">
        <v>13200</v>
      </c>
      <c r="J8761" t="s">
        <v>13134</v>
      </c>
      <c r="K8761">
        <v>0</v>
      </c>
      <c r="L8761">
        <v>7</v>
      </c>
      <c r="M8761">
        <v>0</v>
      </c>
      <c r="N8761">
        <v>7</v>
      </c>
      <c r="O8761">
        <f t="shared" si="136"/>
        <v>0.5</v>
      </c>
    </row>
    <row r="8762" spans="1:15">
      <c r="A8762" t="s">
        <v>13134</v>
      </c>
      <c r="B8762" s="1" t="s">
        <v>12689</v>
      </c>
      <c r="C8762">
        <v>7</v>
      </c>
      <c r="D8762">
        <v>132054</v>
      </c>
      <c r="E8762">
        <v>30</v>
      </c>
      <c r="F8762">
        <v>484438</v>
      </c>
      <c r="G8762">
        <v>0.70661391266437901</v>
      </c>
      <c r="H8762">
        <v>0.99999999239049397</v>
      </c>
      <c r="I8762" s="1" t="s">
        <v>12689</v>
      </c>
      <c r="J8762" t="s">
        <v>13134</v>
      </c>
      <c r="K8762">
        <v>0</v>
      </c>
      <c r="L8762">
        <v>7</v>
      </c>
      <c r="M8762">
        <v>0</v>
      </c>
      <c r="N8762">
        <v>4</v>
      </c>
      <c r="O8762">
        <f t="shared" si="136"/>
        <v>0.63636363636363635</v>
      </c>
    </row>
    <row r="8763" spans="1:15">
      <c r="A8763" t="s">
        <v>13134</v>
      </c>
      <c r="B8763" s="1" t="s">
        <v>12709</v>
      </c>
      <c r="C8763">
        <v>7</v>
      </c>
      <c r="D8763">
        <v>132054</v>
      </c>
      <c r="E8763">
        <v>30</v>
      </c>
      <c r="F8763">
        <v>484438</v>
      </c>
      <c r="G8763">
        <v>0.70661391266437901</v>
      </c>
      <c r="H8763">
        <v>0.99999999239049397</v>
      </c>
      <c r="I8763" s="1" t="s">
        <v>12709</v>
      </c>
      <c r="J8763" t="s">
        <v>13134</v>
      </c>
      <c r="K8763">
        <v>0</v>
      </c>
      <c r="L8763">
        <v>6</v>
      </c>
      <c r="M8763">
        <v>1</v>
      </c>
      <c r="N8763">
        <v>7</v>
      </c>
      <c r="O8763">
        <f t="shared" si="136"/>
        <v>0.5</v>
      </c>
    </row>
    <row r="8764" spans="1:15">
      <c r="A8764" t="s">
        <v>13134</v>
      </c>
      <c r="B8764" s="1" t="s">
        <v>10975</v>
      </c>
      <c r="C8764">
        <v>7</v>
      </c>
      <c r="D8764">
        <v>132054</v>
      </c>
      <c r="E8764">
        <v>30</v>
      </c>
      <c r="F8764">
        <v>484438</v>
      </c>
      <c r="G8764">
        <v>0.70661391266437901</v>
      </c>
      <c r="H8764">
        <v>0.99999999239049397</v>
      </c>
      <c r="I8764" s="1" t="s">
        <v>10975</v>
      </c>
      <c r="J8764" t="s">
        <v>13134</v>
      </c>
      <c r="K8764">
        <v>0</v>
      </c>
      <c r="L8764">
        <v>7</v>
      </c>
      <c r="M8764">
        <v>0</v>
      </c>
      <c r="N8764">
        <v>7</v>
      </c>
      <c r="O8764">
        <f t="shared" si="136"/>
        <v>0.5</v>
      </c>
    </row>
    <row r="8765" spans="1:15">
      <c r="A8765" t="s">
        <v>13134</v>
      </c>
      <c r="B8765" s="1" t="s">
        <v>10039</v>
      </c>
      <c r="C8765">
        <v>7</v>
      </c>
      <c r="D8765">
        <v>132054</v>
      </c>
      <c r="E8765">
        <v>30</v>
      </c>
      <c r="F8765">
        <v>484438</v>
      </c>
      <c r="G8765">
        <v>0.70661391266437901</v>
      </c>
      <c r="H8765">
        <v>0.99999999239049397</v>
      </c>
      <c r="I8765" s="1" t="s">
        <v>10039</v>
      </c>
      <c r="J8765" t="s">
        <v>13134</v>
      </c>
      <c r="K8765">
        <v>1</v>
      </c>
      <c r="L8765">
        <v>2</v>
      </c>
      <c r="M8765">
        <v>4</v>
      </c>
      <c r="N8765">
        <v>2</v>
      </c>
      <c r="O8765">
        <f t="shared" si="136"/>
        <v>0.77777777777777779</v>
      </c>
    </row>
    <row r="8766" spans="1:15">
      <c r="A8766" t="s">
        <v>13134</v>
      </c>
      <c r="B8766" s="1" t="s">
        <v>9788</v>
      </c>
      <c r="C8766">
        <v>7</v>
      </c>
      <c r="D8766">
        <v>132054</v>
      </c>
      <c r="E8766">
        <v>30</v>
      </c>
      <c r="F8766">
        <v>484438</v>
      </c>
      <c r="G8766">
        <v>0.70661391266437901</v>
      </c>
      <c r="H8766">
        <v>0.99999999239049397</v>
      </c>
      <c r="I8766" s="1" t="s">
        <v>9788</v>
      </c>
      <c r="J8766" t="s">
        <v>13134</v>
      </c>
      <c r="K8766">
        <v>0</v>
      </c>
      <c r="L8766">
        <v>6</v>
      </c>
      <c r="M8766">
        <v>1</v>
      </c>
      <c r="N8766">
        <v>8</v>
      </c>
      <c r="O8766">
        <f t="shared" si="136"/>
        <v>0.46666666666666667</v>
      </c>
    </row>
    <row r="8767" spans="1:15">
      <c r="A8767" t="s">
        <v>13134</v>
      </c>
      <c r="B8767" s="1" t="s">
        <v>5661</v>
      </c>
      <c r="C8767">
        <v>7</v>
      </c>
      <c r="D8767">
        <v>132054</v>
      </c>
      <c r="E8767">
        <v>30</v>
      </c>
      <c r="F8767">
        <v>484438</v>
      </c>
      <c r="G8767">
        <v>0.70661391266437901</v>
      </c>
      <c r="H8767">
        <v>0.99999999239049397</v>
      </c>
      <c r="I8767" s="1" t="s">
        <v>5661</v>
      </c>
      <c r="J8767" t="s">
        <v>13134</v>
      </c>
      <c r="K8767">
        <v>0</v>
      </c>
      <c r="L8767">
        <v>7</v>
      </c>
      <c r="M8767">
        <v>0</v>
      </c>
      <c r="N8767">
        <v>11</v>
      </c>
      <c r="O8767">
        <f t="shared" si="136"/>
        <v>0.3888888888888889</v>
      </c>
    </row>
    <row r="8768" spans="1:15">
      <c r="A8768" t="s">
        <v>13134</v>
      </c>
      <c r="B8768" s="1" t="s">
        <v>5242</v>
      </c>
      <c r="C8768">
        <v>7</v>
      </c>
      <c r="D8768">
        <v>132054</v>
      </c>
      <c r="E8768">
        <v>30</v>
      </c>
      <c r="F8768">
        <v>484438</v>
      </c>
      <c r="G8768">
        <v>0.70661391266437901</v>
      </c>
      <c r="H8768">
        <v>0.99999999239049397</v>
      </c>
      <c r="I8768" s="1" t="s">
        <v>5242</v>
      </c>
      <c r="J8768" t="s">
        <v>13134</v>
      </c>
      <c r="K8768">
        <v>0</v>
      </c>
      <c r="L8768">
        <v>7</v>
      </c>
      <c r="M8768">
        <v>0</v>
      </c>
      <c r="N8768">
        <v>3</v>
      </c>
      <c r="O8768">
        <f t="shared" si="136"/>
        <v>0.7</v>
      </c>
    </row>
    <row r="8769" spans="1:15">
      <c r="A8769" t="s">
        <v>13134</v>
      </c>
      <c r="B8769" s="1" t="s">
        <v>2989</v>
      </c>
      <c r="C8769">
        <v>7</v>
      </c>
      <c r="D8769">
        <v>132054</v>
      </c>
      <c r="E8769">
        <v>30</v>
      </c>
      <c r="F8769">
        <v>484438</v>
      </c>
      <c r="G8769">
        <v>0.70661391266437901</v>
      </c>
      <c r="H8769">
        <v>0.99999999239049397</v>
      </c>
      <c r="I8769" s="1" t="s">
        <v>2989</v>
      </c>
      <c r="J8769" t="s">
        <v>13134</v>
      </c>
      <c r="K8769">
        <v>0</v>
      </c>
      <c r="L8769">
        <v>7</v>
      </c>
      <c r="M8769">
        <v>0</v>
      </c>
      <c r="N8769">
        <v>6</v>
      </c>
      <c r="O8769">
        <f t="shared" si="136"/>
        <v>0.53846153846153844</v>
      </c>
    </row>
    <row r="8770" spans="1:15">
      <c r="A8770" t="s">
        <v>13134</v>
      </c>
      <c r="B8770" s="1" t="s">
        <v>2963</v>
      </c>
      <c r="C8770">
        <v>7</v>
      </c>
      <c r="D8770">
        <v>132054</v>
      </c>
      <c r="E8770">
        <v>30</v>
      </c>
      <c r="F8770">
        <v>484438</v>
      </c>
      <c r="G8770">
        <v>0.70661391266437901</v>
      </c>
      <c r="H8770">
        <v>0.99999999239049397</v>
      </c>
      <c r="I8770" s="1" t="s">
        <v>2963</v>
      </c>
      <c r="J8770" t="s">
        <v>13134</v>
      </c>
      <c r="K8770">
        <v>1</v>
      </c>
      <c r="L8770">
        <v>5</v>
      </c>
      <c r="M8770">
        <v>1</v>
      </c>
      <c r="N8770">
        <v>7</v>
      </c>
      <c r="O8770">
        <f t="shared" si="136"/>
        <v>0.5</v>
      </c>
    </row>
    <row r="8771" spans="1:15">
      <c r="A8771" t="s">
        <v>13134</v>
      </c>
      <c r="B8771" s="1" t="s">
        <v>548</v>
      </c>
      <c r="C8771">
        <v>7</v>
      </c>
      <c r="D8771">
        <v>132054</v>
      </c>
      <c r="E8771">
        <v>30</v>
      </c>
      <c r="F8771">
        <v>484438</v>
      </c>
      <c r="G8771">
        <v>0.70661391266437901</v>
      </c>
      <c r="H8771">
        <v>0.99999999239049397</v>
      </c>
      <c r="I8771" s="1" t="s">
        <v>548</v>
      </c>
      <c r="J8771" t="s">
        <v>13134</v>
      </c>
      <c r="K8771">
        <v>0</v>
      </c>
      <c r="L8771">
        <v>7</v>
      </c>
      <c r="M8771">
        <v>0</v>
      </c>
      <c r="N8771">
        <v>6</v>
      </c>
      <c r="O8771">
        <f t="shared" ref="O8771:O8834" si="137">(K8771+L8771+M8771)/SUM(K8771:N8771)</f>
        <v>0.53846153846153844</v>
      </c>
    </row>
    <row r="8772" spans="1:15">
      <c r="A8772" t="s">
        <v>13134</v>
      </c>
      <c r="B8772" s="1" t="s">
        <v>705</v>
      </c>
      <c r="C8772">
        <v>7</v>
      </c>
      <c r="D8772">
        <v>132054</v>
      </c>
      <c r="E8772">
        <v>30</v>
      </c>
      <c r="F8772">
        <v>484438</v>
      </c>
      <c r="G8772">
        <v>0.70661391266437901</v>
      </c>
      <c r="H8772">
        <v>0.99999999239049397</v>
      </c>
      <c r="I8772" s="1" t="s">
        <v>705</v>
      </c>
      <c r="J8772" t="s">
        <v>13134</v>
      </c>
      <c r="K8772">
        <v>2</v>
      </c>
      <c r="L8772">
        <v>5</v>
      </c>
      <c r="M8772">
        <v>0</v>
      </c>
      <c r="N8772">
        <v>9</v>
      </c>
      <c r="O8772">
        <f t="shared" si="137"/>
        <v>0.4375</v>
      </c>
    </row>
    <row r="8773" spans="1:15">
      <c r="A8773" t="s">
        <v>13134</v>
      </c>
      <c r="B8773" s="1" t="s">
        <v>13105</v>
      </c>
      <c r="C8773">
        <v>29</v>
      </c>
      <c r="D8773">
        <v>132054</v>
      </c>
      <c r="E8773">
        <v>117</v>
      </c>
      <c r="F8773">
        <v>484438</v>
      </c>
      <c r="G8773">
        <v>0.70742525972997905</v>
      </c>
      <c r="H8773">
        <v>0.99999999239049397</v>
      </c>
      <c r="I8773" s="1" t="s">
        <v>13105</v>
      </c>
      <c r="J8773" t="s">
        <v>13134</v>
      </c>
      <c r="K8773">
        <v>0</v>
      </c>
      <c r="L8773">
        <v>29</v>
      </c>
      <c r="M8773">
        <v>0</v>
      </c>
      <c r="N8773">
        <v>38</v>
      </c>
      <c r="O8773">
        <f t="shared" si="137"/>
        <v>0.43283582089552236</v>
      </c>
    </row>
    <row r="8774" spans="1:15">
      <c r="A8774" t="s">
        <v>13134</v>
      </c>
      <c r="B8774" s="1" t="s">
        <v>6207</v>
      </c>
      <c r="C8774">
        <v>19</v>
      </c>
      <c r="D8774">
        <v>132054</v>
      </c>
      <c r="E8774">
        <v>78</v>
      </c>
      <c r="F8774">
        <v>484438</v>
      </c>
      <c r="G8774">
        <v>0.70780095724958503</v>
      </c>
      <c r="H8774">
        <v>0.99999999239049397</v>
      </c>
      <c r="I8774" s="1" t="s">
        <v>6207</v>
      </c>
      <c r="J8774" t="s">
        <v>13134</v>
      </c>
      <c r="K8774">
        <v>1</v>
      </c>
      <c r="L8774">
        <v>18</v>
      </c>
      <c r="M8774">
        <v>0</v>
      </c>
      <c r="N8774">
        <v>15</v>
      </c>
      <c r="O8774">
        <f t="shared" si="137"/>
        <v>0.55882352941176472</v>
      </c>
    </row>
    <row r="8775" spans="1:15">
      <c r="A8775" t="s">
        <v>13134</v>
      </c>
      <c r="B8775" s="1" t="s">
        <v>4239</v>
      </c>
      <c r="C8775">
        <v>19</v>
      </c>
      <c r="D8775">
        <v>132054</v>
      </c>
      <c r="E8775">
        <v>78</v>
      </c>
      <c r="F8775">
        <v>484438</v>
      </c>
      <c r="G8775">
        <v>0.70780095724958503</v>
      </c>
      <c r="H8775">
        <v>0.99999999239049397</v>
      </c>
      <c r="I8775" s="1" t="s">
        <v>4239</v>
      </c>
      <c r="J8775" t="s">
        <v>13134</v>
      </c>
      <c r="K8775">
        <v>0</v>
      </c>
      <c r="L8775">
        <v>17</v>
      </c>
      <c r="M8775">
        <v>2</v>
      </c>
      <c r="N8775">
        <v>19</v>
      </c>
      <c r="O8775">
        <f t="shared" si="137"/>
        <v>0.5</v>
      </c>
    </row>
    <row r="8776" spans="1:15">
      <c r="A8776" t="s">
        <v>13134</v>
      </c>
      <c r="B8776" s="1" t="s">
        <v>7932</v>
      </c>
      <c r="C8776">
        <v>30</v>
      </c>
      <c r="D8776">
        <v>132054</v>
      </c>
      <c r="E8776">
        <v>121</v>
      </c>
      <c r="F8776">
        <v>484438</v>
      </c>
      <c r="G8776">
        <v>0.70916885587692802</v>
      </c>
      <c r="H8776">
        <v>0.99999999239049397</v>
      </c>
      <c r="I8776" s="1" t="s">
        <v>7932</v>
      </c>
      <c r="J8776" t="s">
        <v>13134</v>
      </c>
      <c r="K8776">
        <v>1</v>
      </c>
      <c r="L8776">
        <v>29</v>
      </c>
      <c r="M8776">
        <v>0</v>
      </c>
      <c r="N8776">
        <v>46</v>
      </c>
      <c r="O8776">
        <f t="shared" si="137"/>
        <v>0.39473684210526316</v>
      </c>
    </row>
    <row r="8777" spans="1:15">
      <c r="A8777" t="s">
        <v>13134</v>
      </c>
      <c r="B8777" s="1" t="s">
        <v>593</v>
      </c>
      <c r="C8777">
        <v>30</v>
      </c>
      <c r="D8777">
        <v>132054</v>
      </c>
      <c r="E8777">
        <v>121</v>
      </c>
      <c r="F8777">
        <v>484438</v>
      </c>
      <c r="G8777">
        <v>0.70916885587692802</v>
      </c>
      <c r="H8777">
        <v>0.99999999239049397</v>
      </c>
      <c r="I8777" s="1" t="s">
        <v>593</v>
      </c>
      <c r="J8777" t="s">
        <v>13134</v>
      </c>
      <c r="K8777">
        <v>0</v>
      </c>
      <c r="L8777">
        <v>30</v>
      </c>
      <c r="M8777">
        <v>0</v>
      </c>
      <c r="N8777">
        <v>19</v>
      </c>
      <c r="O8777">
        <f t="shared" si="137"/>
        <v>0.61224489795918369</v>
      </c>
    </row>
    <row r="8778" spans="1:15">
      <c r="A8778" t="s">
        <v>13134</v>
      </c>
      <c r="B8778" s="1" t="s">
        <v>5020</v>
      </c>
      <c r="C8778">
        <v>38</v>
      </c>
      <c r="D8778">
        <v>132054</v>
      </c>
      <c r="E8778">
        <v>152</v>
      </c>
      <c r="F8778">
        <v>484438</v>
      </c>
      <c r="G8778">
        <v>0.71014164239154298</v>
      </c>
      <c r="H8778">
        <v>0.99999999239049397</v>
      </c>
      <c r="I8778" s="1" t="s">
        <v>5020</v>
      </c>
      <c r="J8778" t="s">
        <v>13134</v>
      </c>
      <c r="K8778">
        <v>0</v>
      </c>
      <c r="L8778">
        <v>36</v>
      </c>
      <c r="M8778">
        <v>2</v>
      </c>
      <c r="N8778">
        <v>47</v>
      </c>
      <c r="O8778">
        <f t="shared" si="137"/>
        <v>0.44705882352941179</v>
      </c>
    </row>
    <row r="8779" spans="1:15">
      <c r="A8779" t="s">
        <v>13134</v>
      </c>
      <c r="B8779" s="1" t="s">
        <v>13139</v>
      </c>
      <c r="C8779">
        <v>6</v>
      </c>
      <c r="D8779">
        <v>132054</v>
      </c>
      <c r="E8779">
        <v>26</v>
      </c>
      <c r="F8779">
        <v>484438</v>
      </c>
      <c r="G8779">
        <v>0.71027818370761997</v>
      </c>
      <c r="H8779">
        <v>0.99999999239049397</v>
      </c>
      <c r="I8779" s="1" t="s">
        <v>13139</v>
      </c>
      <c r="J8779" t="s">
        <v>13134</v>
      </c>
      <c r="K8779">
        <v>0</v>
      </c>
      <c r="L8779">
        <v>6</v>
      </c>
      <c r="M8779">
        <v>0</v>
      </c>
      <c r="N8779">
        <v>3</v>
      </c>
      <c r="O8779">
        <f t="shared" si="137"/>
        <v>0.66666666666666663</v>
      </c>
    </row>
    <row r="8780" spans="1:15">
      <c r="A8780" t="s">
        <v>13134</v>
      </c>
      <c r="B8780" s="1" t="s">
        <v>12531</v>
      </c>
      <c r="C8780">
        <v>6</v>
      </c>
      <c r="D8780">
        <v>132054</v>
      </c>
      <c r="E8780">
        <v>26</v>
      </c>
      <c r="F8780">
        <v>484438</v>
      </c>
      <c r="G8780">
        <v>0.71027818370761997</v>
      </c>
      <c r="H8780">
        <v>0.99999999239049397</v>
      </c>
      <c r="I8780" s="1" t="s">
        <v>12531</v>
      </c>
      <c r="J8780" t="s">
        <v>13134</v>
      </c>
      <c r="K8780">
        <v>0</v>
      </c>
      <c r="L8780">
        <v>6</v>
      </c>
      <c r="M8780">
        <v>0</v>
      </c>
      <c r="N8780">
        <v>4</v>
      </c>
      <c r="O8780">
        <f t="shared" si="137"/>
        <v>0.6</v>
      </c>
    </row>
    <row r="8781" spans="1:15">
      <c r="A8781" t="s">
        <v>13134</v>
      </c>
      <c r="B8781" s="1" t="s">
        <v>12402</v>
      </c>
      <c r="C8781">
        <v>6</v>
      </c>
      <c r="D8781">
        <v>132054</v>
      </c>
      <c r="E8781">
        <v>26</v>
      </c>
      <c r="F8781">
        <v>484438</v>
      </c>
      <c r="G8781">
        <v>0.71027818370761997</v>
      </c>
      <c r="H8781">
        <v>0.99999999239049397</v>
      </c>
      <c r="I8781" s="1" t="s">
        <v>12402</v>
      </c>
      <c r="J8781" t="s">
        <v>13134</v>
      </c>
      <c r="K8781">
        <v>0</v>
      </c>
      <c r="L8781">
        <v>6</v>
      </c>
      <c r="M8781">
        <v>0</v>
      </c>
      <c r="N8781">
        <v>2</v>
      </c>
      <c r="O8781">
        <f t="shared" si="137"/>
        <v>0.75</v>
      </c>
    </row>
    <row r="8782" spans="1:15">
      <c r="A8782" t="s">
        <v>13134</v>
      </c>
      <c r="B8782" s="1" t="s">
        <v>11871</v>
      </c>
      <c r="C8782">
        <v>6</v>
      </c>
      <c r="D8782">
        <v>132054</v>
      </c>
      <c r="E8782">
        <v>26</v>
      </c>
      <c r="F8782">
        <v>484438</v>
      </c>
      <c r="G8782">
        <v>0.71027818370761997</v>
      </c>
      <c r="H8782">
        <v>0.99999999239049397</v>
      </c>
      <c r="I8782" s="1" t="s">
        <v>11871</v>
      </c>
      <c r="J8782" t="s">
        <v>13134</v>
      </c>
      <c r="K8782">
        <v>0</v>
      </c>
      <c r="L8782">
        <v>6</v>
      </c>
      <c r="M8782">
        <v>0</v>
      </c>
      <c r="N8782">
        <v>4</v>
      </c>
      <c r="O8782">
        <f t="shared" si="137"/>
        <v>0.6</v>
      </c>
    </row>
    <row r="8783" spans="1:15">
      <c r="A8783" t="s">
        <v>13134</v>
      </c>
      <c r="B8783" s="1" t="s">
        <v>10873</v>
      </c>
      <c r="C8783">
        <v>6</v>
      </c>
      <c r="D8783">
        <v>132054</v>
      </c>
      <c r="E8783">
        <v>26</v>
      </c>
      <c r="F8783">
        <v>484438</v>
      </c>
      <c r="G8783">
        <v>0.71027818370761997</v>
      </c>
      <c r="H8783">
        <v>0.99999999239049397</v>
      </c>
      <c r="I8783" s="1" t="s">
        <v>10873</v>
      </c>
      <c r="J8783" t="s">
        <v>13134</v>
      </c>
      <c r="K8783">
        <v>0</v>
      </c>
      <c r="L8783">
        <v>6</v>
      </c>
      <c r="M8783">
        <v>0</v>
      </c>
      <c r="N8783">
        <v>4</v>
      </c>
      <c r="O8783">
        <f t="shared" si="137"/>
        <v>0.6</v>
      </c>
    </row>
    <row r="8784" spans="1:15">
      <c r="A8784" t="s">
        <v>13134</v>
      </c>
      <c r="B8784" s="1" t="s">
        <v>10540</v>
      </c>
      <c r="C8784">
        <v>6</v>
      </c>
      <c r="D8784">
        <v>132054</v>
      </c>
      <c r="E8784">
        <v>26</v>
      </c>
      <c r="F8784">
        <v>484438</v>
      </c>
      <c r="G8784">
        <v>0.71027818370761997</v>
      </c>
      <c r="H8784">
        <v>0.99999999239049397</v>
      </c>
      <c r="I8784" s="1" t="s">
        <v>10540</v>
      </c>
      <c r="J8784" t="s">
        <v>13134</v>
      </c>
      <c r="K8784">
        <v>0</v>
      </c>
      <c r="L8784">
        <v>6</v>
      </c>
      <c r="M8784">
        <v>0</v>
      </c>
      <c r="N8784">
        <v>9</v>
      </c>
      <c r="O8784">
        <f t="shared" si="137"/>
        <v>0.4</v>
      </c>
    </row>
    <row r="8785" spans="1:15">
      <c r="A8785" t="s">
        <v>13134</v>
      </c>
      <c r="B8785" s="1" t="s">
        <v>10275</v>
      </c>
      <c r="C8785">
        <v>6</v>
      </c>
      <c r="D8785">
        <v>132054</v>
      </c>
      <c r="E8785">
        <v>26</v>
      </c>
      <c r="F8785">
        <v>484438</v>
      </c>
      <c r="G8785">
        <v>0.71027818370761997</v>
      </c>
      <c r="H8785">
        <v>0.99999999239049397</v>
      </c>
      <c r="I8785" s="1" t="s">
        <v>10275</v>
      </c>
      <c r="J8785" t="s">
        <v>13134</v>
      </c>
      <c r="K8785">
        <v>0</v>
      </c>
      <c r="L8785">
        <v>6</v>
      </c>
      <c r="M8785">
        <v>0</v>
      </c>
      <c r="N8785">
        <v>2</v>
      </c>
      <c r="O8785">
        <f t="shared" si="137"/>
        <v>0.75</v>
      </c>
    </row>
    <row r="8786" spans="1:15">
      <c r="A8786" t="s">
        <v>13134</v>
      </c>
      <c r="B8786" s="1" t="s">
        <v>9171</v>
      </c>
      <c r="C8786">
        <v>6</v>
      </c>
      <c r="D8786">
        <v>132054</v>
      </c>
      <c r="E8786">
        <v>26</v>
      </c>
      <c r="F8786">
        <v>484438</v>
      </c>
      <c r="G8786">
        <v>0.71027818370761997</v>
      </c>
      <c r="H8786">
        <v>0.99999999239049397</v>
      </c>
      <c r="I8786" s="1" t="s">
        <v>9171</v>
      </c>
      <c r="J8786" t="s">
        <v>13134</v>
      </c>
      <c r="K8786">
        <v>0</v>
      </c>
      <c r="L8786">
        <v>6</v>
      </c>
      <c r="M8786">
        <v>0</v>
      </c>
      <c r="N8786">
        <v>6</v>
      </c>
      <c r="O8786">
        <f t="shared" si="137"/>
        <v>0.5</v>
      </c>
    </row>
    <row r="8787" spans="1:15">
      <c r="A8787" t="s">
        <v>13134</v>
      </c>
      <c r="B8787" s="1" t="s">
        <v>7927</v>
      </c>
      <c r="C8787">
        <v>6</v>
      </c>
      <c r="D8787">
        <v>132054</v>
      </c>
      <c r="E8787">
        <v>26</v>
      </c>
      <c r="F8787">
        <v>484438</v>
      </c>
      <c r="G8787">
        <v>0.71027818370761997</v>
      </c>
      <c r="H8787">
        <v>0.99999999239049397</v>
      </c>
      <c r="I8787" s="1" t="s">
        <v>7927</v>
      </c>
      <c r="J8787" t="s">
        <v>13134</v>
      </c>
      <c r="K8787">
        <v>1</v>
      </c>
      <c r="L8787">
        <v>3</v>
      </c>
      <c r="M8787">
        <v>2</v>
      </c>
      <c r="N8787">
        <v>9</v>
      </c>
      <c r="O8787">
        <f t="shared" si="137"/>
        <v>0.4</v>
      </c>
    </row>
    <row r="8788" spans="1:15">
      <c r="A8788" t="s">
        <v>13134</v>
      </c>
      <c r="B8788" s="1" t="s">
        <v>7708</v>
      </c>
      <c r="C8788">
        <v>6</v>
      </c>
      <c r="D8788">
        <v>132054</v>
      </c>
      <c r="E8788">
        <v>26</v>
      </c>
      <c r="F8788">
        <v>484438</v>
      </c>
      <c r="G8788">
        <v>0.71027818370761997</v>
      </c>
      <c r="H8788">
        <v>0.99999999239049397</v>
      </c>
      <c r="I8788" s="1" t="s">
        <v>7708</v>
      </c>
      <c r="J8788" t="s">
        <v>13134</v>
      </c>
      <c r="K8788">
        <v>1</v>
      </c>
      <c r="L8788">
        <v>1</v>
      </c>
      <c r="M8788">
        <v>4</v>
      </c>
      <c r="N8788">
        <v>2</v>
      </c>
      <c r="O8788">
        <f t="shared" si="137"/>
        <v>0.75</v>
      </c>
    </row>
    <row r="8789" spans="1:15">
      <c r="A8789" t="s">
        <v>13134</v>
      </c>
      <c r="B8789" s="1" t="s">
        <v>7613</v>
      </c>
      <c r="C8789">
        <v>6</v>
      </c>
      <c r="D8789">
        <v>132054</v>
      </c>
      <c r="E8789">
        <v>26</v>
      </c>
      <c r="F8789">
        <v>484438</v>
      </c>
      <c r="G8789">
        <v>0.71027818370761997</v>
      </c>
      <c r="H8789">
        <v>0.99999999239049397</v>
      </c>
      <c r="I8789" s="1" t="s">
        <v>7613</v>
      </c>
      <c r="J8789" t="s">
        <v>13134</v>
      </c>
      <c r="K8789">
        <v>0</v>
      </c>
      <c r="L8789">
        <v>6</v>
      </c>
      <c r="M8789">
        <v>0</v>
      </c>
      <c r="N8789">
        <v>6</v>
      </c>
      <c r="O8789">
        <f t="shared" si="137"/>
        <v>0.5</v>
      </c>
    </row>
    <row r="8790" spans="1:15">
      <c r="A8790" t="s">
        <v>13134</v>
      </c>
      <c r="B8790" s="1" t="s">
        <v>6693</v>
      </c>
      <c r="C8790">
        <v>6</v>
      </c>
      <c r="D8790">
        <v>132054</v>
      </c>
      <c r="E8790">
        <v>26</v>
      </c>
      <c r="F8790">
        <v>484438</v>
      </c>
      <c r="G8790">
        <v>0.71027818370761997</v>
      </c>
      <c r="H8790">
        <v>0.99999999239049397</v>
      </c>
      <c r="I8790" s="1" t="s">
        <v>6693</v>
      </c>
      <c r="J8790" t="s">
        <v>13134</v>
      </c>
      <c r="K8790">
        <v>3</v>
      </c>
      <c r="L8790">
        <v>3</v>
      </c>
      <c r="M8790">
        <v>0</v>
      </c>
      <c r="N8790">
        <v>2</v>
      </c>
      <c r="O8790">
        <f t="shared" si="137"/>
        <v>0.75</v>
      </c>
    </row>
    <row r="8791" spans="1:15">
      <c r="A8791" t="s">
        <v>13134</v>
      </c>
      <c r="B8791" s="1" t="s">
        <v>6477</v>
      </c>
      <c r="C8791">
        <v>6</v>
      </c>
      <c r="D8791">
        <v>132054</v>
      </c>
      <c r="E8791">
        <v>26</v>
      </c>
      <c r="F8791">
        <v>484438</v>
      </c>
      <c r="G8791">
        <v>0.71027818370761997</v>
      </c>
      <c r="H8791">
        <v>0.99999999239049397</v>
      </c>
      <c r="I8791" s="1" t="s">
        <v>6477</v>
      </c>
      <c r="J8791" t="s">
        <v>13134</v>
      </c>
      <c r="K8791">
        <v>0</v>
      </c>
      <c r="L8791">
        <v>6</v>
      </c>
      <c r="M8791">
        <v>0</v>
      </c>
      <c r="N8791">
        <v>7</v>
      </c>
      <c r="O8791">
        <f t="shared" si="137"/>
        <v>0.46153846153846156</v>
      </c>
    </row>
    <row r="8792" spans="1:15">
      <c r="A8792" t="s">
        <v>13134</v>
      </c>
      <c r="B8792" s="1" t="s">
        <v>6414</v>
      </c>
      <c r="C8792">
        <v>6</v>
      </c>
      <c r="D8792">
        <v>132054</v>
      </c>
      <c r="E8792">
        <v>26</v>
      </c>
      <c r="F8792">
        <v>484438</v>
      </c>
      <c r="G8792">
        <v>0.71027818370761997</v>
      </c>
      <c r="H8792">
        <v>0.99999999239049397</v>
      </c>
      <c r="I8792" s="1" t="s">
        <v>6414</v>
      </c>
      <c r="J8792" t="s">
        <v>13134</v>
      </c>
      <c r="K8792">
        <v>1</v>
      </c>
      <c r="L8792">
        <v>5</v>
      </c>
      <c r="M8792">
        <v>0</v>
      </c>
      <c r="N8792">
        <v>5</v>
      </c>
      <c r="O8792">
        <f t="shared" si="137"/>
        <v>0.54545454545454541</v>
      </c>
    </row>
    <row r="8793" spans="1:15">
      <c r="A8793" t="s">
        <v>13134</v>
      </c>
      <c r="B8793" s="1" t="s">
        <v>6174</v>
      </c>
      <c r="C8793">
        <v>6</v>
      </c>
      <c r="D8793">
        <v>132054</v>
      </c>
      <c r="E8793">
        <v>26</v>
      </c>
      <c r="F8793">
        <v>484438</v>
      </c>
      <c r="G8793">
        <v>0.71027818370761997</v>
      </c>
      <c r="H8793">
        <v>0.99999999239049397</v>
      </c>
      <c r="I8793" s="1" t="s">
        <v>6174</v>
      </c>
      <c r="J8793" t="s">
        <v>13134</v>
      </c>
      <c r="K8793">
        <v>1</v>
      </c>
      <c r="L8793">
        <v>2</v>
      </c>
      <c r="M8793">
        <v>3</v>
      </c>
      <c r="N8793">
        <v>5</v>
      </c>
      <c r="O8793">
        <f t="shared" si="137"/>
        <v>0.54545454545454541</v>
      </c>
    </row>
    <row r="8794" spans="1:15">
      <c r="A8794" t="s">
        <v>13134</v>
      </c>
      <c r="B8794" s="1" t="s">
        <v>5011</v>
      </c>
      <c r="C8794">
        <v>6</v>
      </c>
      <c r="D8794">
        <v>132054</v>
      </c>
      <c r="E8794">
        <v>26</v>
      </c>
      <c r="F8794">
        <v>484438</v>
      </c>
      <c r="G8794">
        <v>0.71027818370761997</v>
      </c>
      <c r="H8794">
        <v>0.99999999239049397</v>
      </c>
      <c r="I8794" s="1" t="s">
        <v>5011</v>
      </c>
      <c r="J8794" t="s">
        <v>13134</v>
      </c>
      <c r="K8794">
        <v>0</v>
      </c>
      <c r="L8794">
        <v>6</v>
      </c>
      <c r="M8794">
        <v>0</v>
      </c>
      <c r="N8794">
        <v>5</v>
      </c>
      <c r="O8794">
        <f t="shared" si="137"/>
        <v>0.54545454545454541</v>
      </c>
    </row>
    <row r="8795" spans="1:15">
      <c r="A8795" t="s">
        <v>13134</v>
      </c>
      <c r="B8795" s="1" t="s">
        <v>3993</v>
      </c>
      <c r="C8795">
        <v>6</v>
      </c>
      <c r="D8795">
        <v>132054</v>
      </c>
      <c r="E8795">
        <v>26</v>
      </c>
      <c r="F8795">
        <v>484438</v>
      </c>
      <c r="G8795">
        <v>0.71027818370761997</v>
      </c>
      <c r="H8795">
        <v>0.99999999239049397</v>
      </c>
      <c r="I8795" s="1" t="s">
        <v>3993</v>
      </c>
      <c r="J8795" t="s">
        <v>13134</v>
      </c>
      <c r="K8795">
        <v>0</v>
      </c>
      <c r="L8795">
        <v>6</v>
      </c>
      <c r="M8795">
        <v>0</v>
      </c>
      <c r="N8795">
        <v>6</v>
      </c>
      <c r="O8795">
        <f t="shared" si="137"/>
        <v>0.5</v>
      </c>
    </row>
    <row r="8796" spans="1:15">
      <c r="A8796" t="s">
        <v>13134</v>
      </c>
      <c r="B8796" s="1" t="s">
        <v>3704</v>
      </c>
      <c r="C8796">
        <v>6</v>
      </c>
      <c r="D8796">
        <v>132054</v>
      </c>
      <c r="E8796">
        <v>26</v>
      </c>
      <c r="F8796">
        <v>484438</v>
      </c>
      <c r="G8796">
        <v>0.71027818370761997</v>
      </c>
      <c r="H8796">
        <v>0.99999999239049397</v>
      </c>
      <c r="I8796" s="1" t="s">
        <v>3704</v>
      </c>
      <c r="J8796" t="s">
        <v>13134</v>
      </c>
      <c r="K8796">
        <v>1</v>
      </c>
      <c r="L8796">
        <v>5</v>
      </c>
      <c r="M8796">
        <v>0</v>
      </c>
      <c r="N8796">
        <v>4</v>
      </c>
      <c r="O8796">
        <f t="shared" si="137"/>
        <v>0.6</v>
      </c>
    </row>
    <row r="8797" spans="1:15">
      <c r="A8797" t="s">
        <v>13134</v>
      </c>
      <c r="B8797" s="1" t="s">
        <v>3622</v>
      </c>
      <c r="C8797">
        <v>6</v>
      </c>
      <c r="D8797">
        <v>132054</v>
      </c>
      <c r="E8797">
        <v>26</v>
      </c>
      <c r="F8797">
        <v>484438</v>
      </c>
      <c r="G8797">
        <v>0.71027818370761997</v>
      </c>
      <c r="H8797">
        <v>0.99999999239049397</v>
      </c>
      <c r="I8797" s="1" t="s">
        <v>3622</v>
      </c>
      <c r="J8797" t="s">
        <v>13134</v>
      </c>
      <c r="K8797">
        <v>0</v>
      </c>
      <c r="L8797">
        <v>5</v>
      </c>
      <c r="M8797">
        <v>1</v>
      </c>
      <c r="N8797">
        <v>10</v>
      </c>
      <c r="O8797">
        <f t="shared" si="137"/>
        <v>0.375</v>
      </c>
    </row>
    <row r="8798" spans="1:15">
      <c r="A8798" t="s">
        <v>13134</v>
      </c>
      <c r="B8798" s="1" t="s">
        <v>3173</v>
      </c>
      <c r="C8798">
        <v>6</v>
      </c>
      <c r="D8798">
        <v>132054</v>
      </c>
      <c r="E8798">
        <v>26</v>
      </c>
      <c r="F8798">
        <v>484438</v>
      </c>
      <c r="G8798">
        <v>0.71027818370761997</v>
      </c>
      <c r="H8798">
        <v>0.99999999239049397</v>
      </c>
      <c r="I8798" s="1" t="s">
        <v>3173</v>
      </c>
      <c r="J8798" t="s">
        <v>13134</v>
      </c>
      <c r="K8798">
        <v>0</v>
      </c>
      <c r="L8798">
        <v>6</v>
      </c>
      <c r="M8798">
        <v>0</v>
      </c>
      <c r="N8798">
        <v>4</v>
      </c>
      <c r="O8798">
        <f t="shared" si="137"/>
        <v>0.6</v>
      </c>
    </row>
    <row r="8799" spans="1:15">
      <c r="A8799" t="s">
        <v>13134</v>
      </c>
      <c r="B8799" s="1" t="s">
        <v>2417</v>
      </c>
      <c r="C8799">
        <v>6</v>
      </c>
      <c r="D8799">
        <v>132054</v>
      </c>
      <c r="E8799">
        <v>26</v>
      </c>
      <c r="F8799">
        <v>484438</v>
      </c>
      <c r="G8799">
        <v>0.71027818370761997</v>
      </c>
      <c r="H8799">
        <v>0.99999999239049397</v>
      </c>
      <c r="I8799" s="1" t="s">
        <v>2417</v>
      </c>
      <c r="J8799" t="s">
        <v>13134</v>
      </c>
      <c r="K8799">
        <v>0</v>
      </c>
      <c r="L8799">
        <v>6</v>
      </c>
      <c r="M8799">
        <v>0</v>
      </c>
      <c r="N8799">
        <v>8</v>
      </c>
      <c r="O8799">
        <f t="shared" si="137"/>
        <v>0.42857142857142855</v>
      </c>
    </row>
    <row r="8800" spans="1:15">
      <c r="A8800" t="s">
        <v>13134</v>
      </c>
      <c r="B8800" s="1" t="s">
        <v>2260</v>
      </c>
      <c r="C8800">
        <v>6</v>
      </c>
      <c r="D8800">
        <v>132054</v>
      </c>
      <c r="E8800">
        <v>26</v>
      </c>
      <c r="F8800">
        <v>484438</v>
      </c>
      <c r="G8800">
        <v>0.71027818370761997</v>
      </c>
      <c r="H8800">
        <v>0.99999999239049397</v>
      </c>
      <c r="I8800" s="1" t="s">
        <v>2260</v>
      </c>
      <c r="J8800" t="s">
        <v>13134</v>
      </c>
      <c r="K8800">
        <v>0</v>
      </c>
      <c r="L8800">
        <v>5</v>
      </c>
      <c r="M8800">
        <v>1</v>
      </c>
      <c r="N8800">
        <v>3</v>
      </c>
      <c r="O8800">
        <f t="shared" si="137"/>
        <v>0.66666666666666663</v>
      </c>
    </row>
    <row r="8801" spans="1:15">
      <c r="A8801" t="s">
        <v>13134</v>
      </c>
      <c r="B8801" s="1" t="s">
        <v>2079</v>
      </c>
      <c r="C8801">
        <v>6</v>
      </c>
      <c r="D8801">
        <v>132054</v>
      </c>
      <c r="E8801">
        <v>26</v>
      </c>
      <c r="F8801">
        <v>484438</v>
      </c>
      <c r="G8801">
        <v>0.71027818370761997</v>
      </c>
      <c r="H8801">
        <v>0.99999999239049397</v>
      </c>
      <c r="I8801" s="1" t="s">
        <v>2079</v>
      </c>
      <c r="J8801" t="s">
        <v>13134</v>
      </c>
      <c r="K8801">
        <v>0</v>
      </c>
      <c r="L8801">
        <v>5</v>
      </c>
      <c r="M8801">
        <v>1</v>
      </c>
      <c r="N8801">
        <v>4</v>
      </c>
      <c r="O8801">
        <f t="shared" si="137"/>
        <v>0.6</v>
      </c>
    </row>
    <row r="8802" spans="1:15">
      <c r="A8802" t="s">
        <v>13134</v>
      </c>
      <c r="B8802" s="1" t="s">
        <v>1696</v>
      </c>
      <c r="C8802">
        <v>6</v>
      </c>
      <c r="D8802">
        <v>132054</v>
      </c>
      <c r="E8802">
        <v>26</v>
      </c>
      <c r="F8802">
        <v>484438</v>
      </c>
      <c r="G8802">
        <v>0.71027818370761997</v>
      </c>
      <c r="H8802">
        <v>0.99999999239049397</v>
      </c>
      <c r="I8802" s="1" t="s">
        <v>1696</v>
      </c>
      <c r="J8802" t="s">
        <v>13134</v>
      </c>
      <c r="K8802">
        <v>2</v>
      </c>
      <c r="L8802">
        <v>4</v>
      </c>
      <c r="M8802">
        <v>0</v>
      </c>
      <c r="N8802">
        <v>4</v>
      </c>
      <c r="O8802">
        <f t="shared" si="137"/>
        <v>0.6</v>
      </c>
    </row>
    <row r="8803" spans="1:15">
      <c r="A8803" t="s">
        <v>13134</v>
      </c>
      <c r="B8803" s="1" t="s">
        <v>784</v>
      </c>
      <c r="C8803">
        <v>6</v>
      </c>
      <c r="D8803">
        <v>132054</v>
      </c>
      <c r="E8803">
        <v>26</v>
      </c>
      <c r="F8803">
        <v>484438</v>
      </c>
      <c r="G8803">
        <v>0.71027818370761997</v>
      </c>
      <c r="H8803">
        <v>0.99999999239049397</v>
      </c>
      <c r="I8803" s="1" t="s">
        <v>784</v>
      </c>
      <c r="J8803" t="s">
        <v>13134</v>
      </c>
      <c r="K8803">
        <v>1</v>
      </c>
      <c r="L8803">
        <v>5</v>
      </c>
      <c r="M8803">
        <v>0</v>
      </c>
      <c r="N8803">
        <v>10</v>
      </c>
      <c r="O8803">
        <f t="shared" si="137"/>
        <v>0.375</v>
      </c>
    </row>
    <row r="8804" spans="1:15">
      <c r="A8804" t="s">
        <v>13134</v>
      </c>
      <c r="B8804" s="1" t="s">
        <v>714</v>
      </c>
      <c r="C8804">
        <v>6</v>
      </c>
      <c r="D8804">
        <v>132054</v>
      </c>
      <c r="E8804">
        <v>26</v>
      </c>
      <c r="F8804">
        <v>484438</v>
      </c>
      <c r="G8804">
        <v>0.71027818370761997</v>
      </c>
      <c r="H8804">
        <v>0.99999999239049397</v>
      </c>
      <c r="I8804" s="1" t="s">
        <v>714</v>
      </c>
      <c r="J8804" t="s">
        <v>13134</v>
      </c>
      <c r="K8804">
        <v>0</v>
      </c>
      <c r="L8804">
        <v>6</v>
      </c>
      <c r="M8804">
        <v>0</v>
      </c>
      <c r="N8804">
        <v>3</v>
      </c>
      <c r="O8804">
        <f t="shared" si="137"/>
        <v>0.66666666666666663</v>
      </c>
    </row>
    <row r="8805" spans="1:15">
      <c r="A8805" t="s">
        <v>13134</v>
      </c>
      <c r="B8805" s="1" t="s">
        <v>3970</v>
      </c>
      <c r="C8805">
        <v>21</v>
      </c>
      <c r="D8805">
        <v>132054</v>
      </c>
      <c r="E8805">
        <v>86</v>
      </c>
      <c r="F8805">
        <v>484438</v>
      </c>
      <c r="G8805">
        <v>0.71036563049707402</v>
      </c>
      <c r="H8805">
        <v>0.99999999239049397</v>
      </c>
      <c r="I8805" s="1" t="s">
        <v>3970</v>
      </c>
      <c r="J8805" t="s">
        <v>13134</v>
      </c>
      <c r="K8805">
        <v>2</v>
      </c>
      <c r="L8805">
        <v>17</v>
      </c>
      <c r="M8805">
        <v>2</v>
      </c>
      <c r="N8805">
        <v>19</v>
      </c>
      <c r="O8805">
        <f t="shared" si="137"/>
        <v>0.52500000000000002</v>
      </c>
    </row>
    <row r="8806" spans="1:15">
      <c r="A8806" t="s">
        <v>13134</v>
      </c>
      <c r="B8806" s="1" t="s">
        <v>8929</v>
      </c>
      <c r="C8806">
        <v>111</v>
      </c>
      <c r="D8806">
        <v>132054</v>
      </c>
      <c r="E8806">
        <v>430</v>
      </c>
      <c r="F8806">
        <v>484438</v>
      </c>
      <c r="G8806">
        <v>0.71126052989372301</v>
      </c>
      <c r="H8806">
        <v>0.99999999239049397</v>
      </c>
      <c r="I8806" s="1" t="s">
        <v>8929</v>
      </c>
      <c r="J8806" t="s">
        <v>13134</v>
      </c>
      <c r="K8806">
        <v>0</v>
      </c>
      <c r="L8806">
        <v>110</v>
      </c>
      <c r="M8806">
        <v>1</v>
      </c>
      <c r="N8806">
        <v>99</v>
      </c>
      <c r="O8806">
        <f t="shared" si="137"/>
        <v>0.52857142857142858</v>
      </c>
    </row>
    <row r="8807" spans="1:15">
      <c r="A8807" t="s">
        <v>13134</v>
      </c>
      <c r="B8807" s="1" t="s">
        <v>9096</v>
      </c>
      <c r="C8807">
        <v>22</v>
      </c>
      <c r="D8807">
        <v>132054</v>
      </c>
      <c r="E8807">
        <v>90</v>
      </c>
      <c r="F8807">
        <v>484438</v>
      </c>
      <c r="G8807">
        <v>0.71171231364387399</v>
      </c>
      <c r="H8807">
        <v>0.99999999239049397</v>
      </c>
      <c r="I8807" s="1" t="s">
        <v>9096</v>
      </c>
      <c r="J8807" t="s">
        <v>13134</v>
      </c>
      <c r="K8807">
        <v>3</v>
      </c>
      <c r="L8807">
        <v>17</v>
      </c>
      <c r="M8807">
        <v>2</v>
      </c>
      <c r="N8807">
        <v>25</v>
      </c>
      <c r="O8807">
        <f t="shared" si="137"/>
        <v>0.46808510638297873</v>
      </c>
    </row>
    <row r="8808" spans="1:15">
      <c r="A8808" t="s">
        <v>13134</v>
      </c>
      <c r="B8808" s="1" t="s">
        <v>487</v>
      </c>
      <c r="C8808">
        <v>22</v>
      </c>
      <c r="D8808">
        <v>132054</v>
      </c>
      <c r="E8808">
        <v>90</v>
      </c>
      <c r="F8808">
        <v>484438</v>
      </c>
      <c r="G8808">
        <v>0.71171231364387399</v>
      </c>
      <c r="H8808">
        <v>0.99999999239049397</v>
      </c>
      <c r="I8808" s="1" t="s">
        <v>487</v>
      </c>
      <c r="J8808" t="s">
        <v>13134</v>
      </c>
      <c r="K8808">
        <v>0</v>
      </c>
      <c r="L8808">
        <v>21</v>
      </c>
      <c r="M8808">
        <v>1</v>
      </c>
      <c r="N8808">
        <v>23</v>
      </c>
      <c r="O8808">
        <f t="shared" si="137"/>
        <v>0.48888888888888887</v>
      </c>
    </row>
    <row r="8809" spans="1:15">
      <c r="A8809" t="s">
        <v>13134</v>
      </c>
      <c r="B8809" s="1" t="s">
        <v>8588</v>
      </c>
      <c r="C8809">
        <v>23</v>
      </c>
      <c r="D8809">
        <v>132054</v>
      </c>
      <c r="E8809">
        <v>94</v>
      </c>
      <c r="F8809">
        <v>484438</v>
      </c>
      <c r="G8809">
        <v>0.71309099139141197</v>
      </c>
      <c r="H8809">
        <v>0.99999999239049397</v>
      </c>
      <c r="I8809" s="1" t="s">
        <v>8588</v>
      </c>
      <c r="J8809" t="s">
        <v>13134</v>
      </c>
      <c r="K8809">
        <v>0</v>
      </c>
      <c r="L8809">
        <v>23</v>
      </c>
      <c r="M8809">
        <v>0</v>
      </c>
      <c r="N8809">
        <v>26</v>
      </c>
      <c r="O8809">
        <f t="shared" si="137"/>
        <v>0.46938775510204084</v>
      </c>
    </row>
    <row r="8810" spans="1:15">
      <c r="A8810" t="s">
        <v>13134</v>
      </c>
      <c r="B8810" s="1" t="s">
        <v>6064</v>
      </c>
      <c r="C8810">
        <v>23</v>
      </c>
      <c r="D8810">
        <v>132054</v>
      </c>
      <c r="E8810">
        <v>94</v>
      </c>
      <c r="F8810">
        <v>484438</v>
      </c>
      <c r="G8810">
        <v>0.71309099139141197</v>
      </c>
      <c r="H8810">
        <v>0.99999999239049397</v>
      </c>
      <c r="I8810" s="1" t="s">
        <v>6064</v>
      </c>
      <c r="J8810" t="s">
        <v>13134</v>
      </c>
      <c r="K8810">
        <v>0</v>
      </c>
      <c r="L8810">
        <v>22</v>
      </c>
      <c r="M8810">
        <v>1</v>
      </c>
      <c r="N8810">
        <v>15</v>
      </c>
      <c r="O8810">
        <f t="shared" si="137"/>
        <v>0.60526315789473684</v>
      </c>
    </row>
    <row r="8811" spans="1:15">
      <c r="A8811" t="s">
        <v>13134</v>
      </c>
      <c r="B8811" s="1" t="s">
        <v>6883</v>
      </c>
      <c r="C8811">
        <v>24</v>
      </c>
      <c r="D8811">
        <v>132054</v>
      </c>
      <c r="E8811">
        <v>98</v>
      </c>
      <c r="F8811">
        <v>484438</v>
      </c>
      <c r="G8811">
        <v>0.71449522438991797</v>
      </c>
      <c r="H8811">
        <v>0.99999999239049397</v>
      </c>
      <c r="I8811" s="1" t="s">
        <v>6883</v>
      </c>
      <c r="J8811" t="s">
        <v>13134</v>
      </c>
      <c r="K8811">
        <v>6</v>
      </c>
      <c r="L8811">
        <v>13</v>
      </c>
      <c r="M8811">
        <v>5</v>
      </c>
      <c r="N8811">
        <v>13</v>
      </c>
      <c r="O8811">
        <f t="shared" si="137"/>
        <v>0.64864864864864868</v>
      </c>
    </row>
    <row r="8812" spans="1:15">
      <c r="A8812" t="s">
        <v>13134</v>
      </c>
      <c r="B8812" s="1" t="s">
        <v>5820</v>
      </c>
      <c r="C8812">
        <v>24</v>
      </c>
      <c r="D8812">
        <v>132054</v>
      </c>
      <c r="E8812">
        <v>98</v>
      </c>
      <c r="F8812">
        <v>484438</v>
      </c>
      <c r="G8812">
        <v>0.71449522438991797</v>
      </c>
      <c r="H8812">
        <v>0.99999999239049397</v>
      </c>
      <c r="I8812" s="1" t="s">
        <v>5820</v>
      </c>
      <c r="J8812" t="s">
        <v>13134</v>
      </c>
      <c r="K8812">
        <v>0</v>
      </c>
      <c r="L8812">
        <v>22</v>
      </c>
      <c r="M8812">
        <v>2</v>
      </c>
      <c r="N8812">
        <v>31</v>
      </c>
      <c r="O8812">
        <f t="shared" si="137"/>
        <v>0.43636363636363634</v>
      </c>
    </row>
    <row r="8813" spans="1:15">
      <c r="A8813" t="s">
        <v>13134</v>
      </c>
      <c r="B8813" s="1" t="s">
        <v>13032</v>
      </c>
      <c r="C8813">
        <v>153</v>
      </c>
      <c r="D8813">
        <v>132054</v>
      </c>
      <c r="E8813">
        <v>589</v>
      </c>
      <c r="F8813">
        <v>484438</v>
      </c>
      <c r="G8813">
        <v>0.71568051937038102</v>
      </c>
      <c r="H8813">
        <v>0.99999999239049397</v>
      </c>
      <c r="I8813" s="1" t="s">
        <v>13032</v>
      </c>
      <c r="J8813" t="s">
        <v>13134</v>
      </c>
      <c r="K8813">
        <v>2</v>
      </c>
      <c r="L8813">
        <v>151</v>
      </c>
      <c r="M8813">
        <v>0</v>
      </c>
      <c r="N8813">
        <v>152</v>
      </c>
      <c r="O8813">
        <f t="shared" si="137"/>
        <v>0.50163934426229506</v>
      </c>
    </row>
    <row r="8814" spans="1:15">
      <c r="A8814" t="s">
        <v>13134</v>
      </c>
      <c r="B8814" s="1" t="s">
        <v>12764</v>
      </c>
      <c r="C8814">
        <v>5</v>
      </c>
      <c r="D8814">
        <v>132054</v>
      </c>
      <c r="E8814">
        <v>22</v>
      </c>
      <c r="F8814">
        <v>484438</v>
      </c>
      <c r="G8814">
        <v>0.71588734002321697</v>
      </c>
      <c r="H8814">
        <v>0.99999999239049397</v>
      </c>
      <c r="I8814" s="1" t="s">
        <v>12764</v>
      </c>
      <c r="J8814" t="s">
        <v>13134</v>
      </c>
      <c r="K8814">
        <v>2</v>
      </c>
      <c r="L8814">
        <v>2</v>
      </c>
      <c r="M8814">
        <v>1</v>
      </c>
      <c r="N8814">
        <v>6</v>
      </c>
      <c r="O8814">
        <f t="shared" si="137"/>
        <v>0.45454545454545453</v>
      </c>
    </row>
    <row r="8815" spans="1:15">
      <c r="A8815" t="s">
        <v>13134</v>
      </c>
      <c r="B8815" s="1" t="s">
        <v>12240</v>
      </c>
      <c r="C8815">
        <v>5</v>
      </c>
      <c r="D8815">
        <v>132054</v>
      </c>
      <c r="E8815">
        <v>22</v>
      </c>
      <c r="F8815">
        <v>484438</v>
      </c>
      <c r="G8815">
        <v>0.71588734002321697</v>
      </c>
      <c r="H8815">
        <v>0.99999999239049397</v>
      </c>
      <c r="I8815" s="1" t="s">
        <v>12240</v>
      </c>
      <c r="J8815" t="s">
        <v>13134</v>
      </c>
      <c r="K8815">
        <v>1</v>
      </c>
      <c r="L8815">
        <v>0</v>
      </c>
      <c r="M8815">
        <v>4</v>
      </c>
      <c r="N8815">
        <v>0</v>
      </c>
      <c r="O8815">
        <f t="shared" si="137"/>
        <v>1</v>
      </c>
    </row>
    <row r="8816" spans="1:15">
      <c r="A8816" t="s">
        <v>13134</v>
      </c>
      <c r="B8816" s="1" t="s">
        <v>11458</v>
      </c>
      <c r="C8816">
        <v>5</v>
      </c>
      <c r="D8816">
        <v>132054</v>
      </c>
      <c r="E8816">
        <v>22</v>
      </c>
      <c r="F8816">
        <v>484438</v>
      </c>
      <c r="G8816">
        <v>0.71588734002321697</v>
      </c>
      <c r="H8816">
        <v>0.99999999239049397</v>
      </c>
      <c r="I8816" s="1" t="s">
        <v>11458</v>
      </c>
      <c r="J8816" t="s">
        <v>13134</v>
      </c>
      <c r="K8816">
        <v>0</v>
      </c>
      <c r="L8816">
        <v>2</v>
      </c>
      <c r="M8816">
        <v>3</v>
      </c>
      <c r="N8816">
        <v>4</v>
      </c>
      <c r="O8816">
        <f t="shared" si="137"/>
        <v>0.55555555555555558</v>
      </c>
    </row>
    <row r="8817" spans="1:15">
      <c r="A8817" t="s">
        <v>13134</v>
      </c>
      <c r="B8817" s="1" t="s">
        <v>11490</v>
      </c>
      <c r="C8817">
        <v>5</v>
      </c>
      <c r="D8817">
        <v>132054</v>
      </c>
      <c r="E8817">
        <v>22</v>
      </c>
      <c r="F8817">
        <v>484438</v>
      </c>
      <c r="G8817">
        <v>0.71588734002321697</v>
      </c>
      <c r="H8817">
        <v>0.99999999239049397</v>
      </c>
      <c r="I8817" s="1" t="s">
        <v>11490</v>
      </c>
      <c r="J8817" t="s">
        <v>13134</v>
      </c>
      <c r="K8817">
        <v>3</v>
      </c>
      <c r="L8817">
        <v>2</v>
      </c>
      <c r="M8817">
        <v>0</v>
      </c>
      <c r="N8817">
        <v>0</v>
      </c>
      <c r="O8817">
        <f t="shared" si="137"/>
        <v>1</v>
      </c>
    </row>
    <row r="8818" spans="1:15">
      <c r="A8818" t="s">
        <v>13134</v>
      </c>
      <c r="B8818" s="1" t="s">
        <v>11528</v>
      </c>
      <c r="C8818">
        <v>5</v>
      </c>
      <c r="D8818">
        <v>132054</v>
      </c>
      <c r="E8818">
        <v>22</v>
      </c>
      <c r="F8818">
        <v>484438</v>
      </c>
      <c r="G8818">
        <v>0.71588734002321697</v>
      </c>
      <c r="H8818">
        <v>0.99999999239049397</v>
      </c>
      <c r="I8818" s="1" t="s">
        <v>11528</v>
      </c>
      <c r="J8818" t="s">
        <v>13134</v>
      </c>
      <c r="K8818">
        <v>0</v>
      </c>
      <c r="L8818">
        <v>5</v>
      </c>
      <c r="M8818">
        <v>0</v>
      </c>
      <c r="N8818">
        <v>4</v>
      </c>
      <c r="O8818">
        <f t="shared" si="137"/>
        <v>0.55555555555555558</v>
      </c>
    </row>
    <row r="8819" spans="1:15">
      <c r="A8819" t="s">
        <v>13134</v>
      </c>
      <c r="B8819" s="1" t="s">
        <v>10578</v>
      </c>
      <c r="C8819">
        <v>5</v>
      </c>
      <c r="D8819">
        <v>132054</v>
      </c>
      <c r="E8819">
        <v>22</v>
      </c>
      <c r="F8819">
        <v>484438</v>
      </c>
      <c r="G8819">
        <v>0.71588734002321697</v>
      </c>
      <c r="H8819">
        <v>0.99999999239049397</v>
      </c>
      <c r="I8819" s="1" t="s">
        <v>10578</v>
      </c>
      <c r="J8819" t="s">
        <v>13134</v>
      </c>
      <c r="K8819">
        <v>0</v>
      </c>
      <c r="L8819">
        <v>4</v>
      </c>
      <c r="M8819">
        <v>1</v>
      </c>
      <c r="N8819">
        <v>2</v>
      </c>
      <c r="O8819">
        <f t="shared" si="137"/>
        <v>0.7142857142857143</v>
      </c>
    </row>
    <row r="8820" spans="1:15">
      <c r="A8820" t="s">
        <v>13134</v>
      </c>
      <c r="B8820" s="1" t="s">
        <v>10624</v>
      </c>
      <c r="C8820">
        <v>5</v>
      </c>
      <c r="D8820">
        <v>132054</v>
      </c>
      <c r="E8820">
        <v>22</v>
      </c>
      <c r="F8820">
        <v>484438</v>
      </c>
      <c r="G8820">
        <v>0.71588734002321697</v>
      </c>
      <c r="H8820">
        <v>0.99999999239049397</v>
      </c>
      <c r="I8820" s="1" t="s">
        <v>10624</v>
      </c>
      <c r="J8820" t="s">
        <v>13134</v>
      </c>
      <c r="K8820">
        <v>0</v>
      </c>
      <c r="L8820">
        <v>5</v>
      </c>
      <c r="M8820">
        <v>0</v>
      </c>
      <c r="N8820">
        <v>2</v>
      </c>
      <c r="O8820">
        <f t="shared" si="137"/>
        <v>0.7142857142857143</v>
      </c>
    </row>
    <row r="8821" spans="1:15">
      <c r="A8821" t="s">
        <v>13134</v>
      </c>
      <c r="B8821" s="1" t="s">
        <v>9729</v>
      </c>
      <c r="C8821">
        <v>5</v>
      </c>
      <c r="D8821">
        <v>132054</v>
      </c>
      <c r="E8821">
        <v>22</v>
      </c>
      <c r="F8821">
        <v>484438</v>
      </c>
      <c r="G8821">
        <v>0.71588734002321697</v>
      </c>
      <c r="H8821">
        <v>0.99999999239049397</v>
      </c>
      <c r="I8821" s="1" t="s">
        <v>9729</v>
      </c>
      <c r="J8821" t="s">
        <v>13134</v>
      </c>
      <c r="K8821">
        <v>0</v>
      </c>
      <c r="L8821">
        <v>4</v>
      </c>
      <c r="M8821">
        <v>1</v>
      </c>
      <c r="N8821">
        <v>8</v>
      </c>
      <c r="O8821">
        <f t="shared" si="137"/>
        <v>0.38461538461538464</v>
      </c>
    </row>
    <row r="8822" spans="1:15">
      <c r="A8822" t="s">
        <v>13134</v>
      </c>
      <c r="B8822" s="1" t="s">
        <v>9289</v>
      </c>
      <c r="C8822">
        <v>5</v>
      </c>
      <c r="D8822">
        <v>132054</v>
      </c>
      <c r="E8822">
        <v>22</v>
      </c>
      <c r="F8822">
        <v>484438</v>
      </c>
      <c r="G8822">
        <v>0.71588734002321697</v>
      </c>
      <c r="H8822">
        <v>0.99999999239049397</v>
      </c>
      <c r="I8822" s="1" t="s">
        <v>9289</v>
      </c>
      <c r="J8822" t="s">
        <v>13134</v>
      </c>
      <c r="K8822">
        <v>0</v>
      </c>
      <c r="L8822">
        <v>5</v>
      </c>
      <c r="M8822">
        <v>0</v>
      </c>
      <c r="N8822">
        <v>6</v>
      </c>
      <c r="O8822">
        <f t="shared" si="137"/>
        <v>0.45454545454545453</v>
      </c>
    </row>
    <row r="8823" spans="1:15">
      <c r="A8823" t="s">
        <v>13134</v>
      </c>
      <c r="B8823" s="1" t="s">
        <v>9110</v>
      </c>
      <c r="C8823">
        <v>5</v>
      </c>
      <c r="D8823">
        <v>132054</v>
      </c>
      <c r="E8823">
        <v>22</v>
      </c>
      <c r="F8823">
        <v>484438</v>
      </c>
      <c r="G8823">
        <v>0.71588734002321697</v>
      </c>
      <c r="H8823">
        <v>0.99999999239049397</v>
      </c>
      <c r="I8823" s="1" t="s">
        <v>9110</v>
      </c>
      <c r="J8823" t="s">
        <v>13134</v>
      </c>
      <c r="K8823">
        <v>2</v>
      </c>
      <c r="L8823">
        <v>3</v>
      </c>
      <c r="M8823">
        <v>0</v>
      </c>
      <c r="N8823">
        <v>0</v>
      </c>
      <c r="O8823">
        <f t="shared" si="137"/>
        <v>1</v>
      </c>
    </row>
    <row r="8824" spans="1:15">
      <c r="A8824" t="s">
        <v>13134</v>
      </c>
      <c r="B8824" s="1" t="s">
        <v>8196</v>
      </c>
      <c r="C8824">
        <v>5</v>
      </c>
      <c r="D8824">
        <v>132054</v>
      </c>
      <c r="E8824">
        <v>22</v>
      </c>
      <c r="F8824">
        <v>484438</v>
      </c>
      <c r="G8824">
        <v>0.71588734002321697</v>
      </c>
      <c r="H8824">
        <v>0.99999999239049397</v>
      </c>
      <c r="I8824" s="1" t="s">
        <v>8196</v>
      </c>
      <c r="J8824" t="s">
        <v>13134</v>
      </c>
      <c r="K8824">
        <v>2</v>
      </c>
      <c r="L8824">
        <v>3</v>
      </c>
      <c r="M8824">
        <v>0</v>
      </c>
      <c r="N8824">
        <v>6</v>
      </c>
      <c r="O8824">
        <f t="shared" si="137"/>
        <v>0.45454545454545453</v>
      </c>
    </row>
    <row r="8825" spans="1:15">
      <c r="A8825" t="s">
        <v>13134</v>
      </c>
      <c r="B8825" s="1" t="s">
        <v>7886</v>
      </c>
      <c r="C8825">
        <v>5</v>
      </c>
      <c r="D8825">
        <v>132054</v>
      </c>
      <c r="E8825">
        <v>22</v>
      </c>
      <c r="F8825">
        <v>484438</v>
      </c>
      <c r="G8825">
        <v>0.71588734002321697</v>
      </c>
      <c r="H8825">
        <v>0.99999999239049397</v>
      </c>
      <c r="I8825" s="1" t="s">
        <v>7886</v>
      </c>
      <c r="J8825" t="s">
        <v>13134</v>
      </c>
      <c r="K8825">
        <v>0</v>
      </c>
      <c r="L8825">
        <v>5</v>
      </c>
      <c r="M8825">
        <v>0</v>
      </c>
      <c r="N8825">
        <v>5</v>
      </c>
      <c r="O8825">
        <f t="shared" si="137"/>
        <v>0.5</v>
      </c>
    </row>
    <row r="8826" spans="1:15">
      <c r="A8826" t="s">
        <v>13134</v>
      </c>
      <c r="B8826" s="1" t="s">
        <v>6805</v>
      </c>
      <c r="C8826">
        <v>5</v>
      </c>
      <c r="D8826">
        <v>132054</v>
      </c>
      <c r="E8826">
        <v>22</v>
      </c>
      <c r="F8826">
        <v>484438</v>
      </c>
      <c r="G8826">
        <v>0.71588734002321697</v>
      </c>
      <c r="H8826">
        <v>0.99999999239049397</v>
      </c>
      <c r="I8826" s="1" t="s">
        <v>6805</v>
      </c>
      <c r="J8826" t="s">
        <v>13134</v>
      </c>
      <c r="K8826">
        <v>0</v>
      </c>
      <c r="L8826">
        <v>5</v>
      </c>
      <c r="M8826">
        <v>0</v>
      </c>
      <c r="N8826">
        <v>11</v>
      </c>
      <c r="O8826">
        <f t="shared" si="137"/>
        <v>0.3125</v>
      </c>
    </row>
    <row r="8827" spans="1:15">
      <c r="A8827" t="s">
        <v>13134</v>
      </c>
      <c r="B8827" s="1" t="s">
        <v>6401</v>
      </c>
      <c r="C8827">
        <v>5</v>
      </c>
      <c r="D8827">
        <v>132054</v>
      </c>
      <c r="E8827">
        <v>22</v>
      </c>
      <c r="F8827">
        <v>484438</v>
      </c>
      <c r="G8827">
        <v>0.71588734002321697</v>
      </c>
      <c r="H8827">
        <v>0.99999999239049397</v>
      </c>
      <c r="I8827" s="1" t="s">
        <v>6401</v>
      </c>
      <c r="J8827" t="s">
        <v>13134</v>
      </c>
      <c r="K8827">
        <v>0</v>
      </c>
      <c r="L8827">
        <v>4</v>
      </c>
      <c r="M8827">
        <v>1</v>
      </c>
      <c r="N8827">
        <v>7</v>
      </c>
      <c r="O8827">
        <f t="shared" si="137"/>
        <v>0.41666666666666669</v>
      </c>
    </row>
    <row r="8828" spans="1:15">
      <c r="A8828" t="s">
        <v>13134</v>
      </c>
      <c r="B8828" s="1" t="s">
        <v>6097</v>
      </c>
      <c r="C8828">
        <v>5</v>
      </c>
      <c r="D8828">
        <v>132054</v>
      </c>
      <c r="E8828">
        <v>22</v>
      </c>
      <c r="F8828">
        <v>484438</v>
      </c>
      <c r="G8828">
        <v>0.71588734002321697</v>
      </c>
      <c r="H8828">
        <v>0.99999999239049397</v>
      </c>
      <c r="I8828" s="1" t="s">
        <v>6097</v>
      </c>
      <c r="J8828" t="s">
        <v>13134</v>
      </c>
      <c r="K8828">
        <v>0</v>
      </c>
      <c r="L8828">
        <v>4</v>
      </c>
      <c r="M8828">
        <v>1</v>
      </c>
      <c r="N8828">
        <v>5</v>
      </c>
      <c r="O8828">
        <f t="shared" si="137"/>
        <v>0.5</v>
      </c>
    </row>
    <row r="8829" spans="1:15">
      <c r="A8829" t="s">
        <v>13134</v>
      </c>
      <c r="B8829" s="1" t="s">
        <v>4482</v>
      </c>
      <c r="C8829">
        <v>5</v>
      </c>
      <c r="D8829">
        <v>132054</v>
      </c>
      <c r="E8829">
        <v>22</v>
      </c>
      <c r="F8829">
        <v>484438</v>
      </c>
      <c r="G8829">
        <v>0.71588734002321697</v>
      </c>
      <c r="H8829">
        <v>0.99999999239049397</v>
      </c>
      <c r="I8829" s="1" t="s">
        <v>4482</v>
      </c>
      <c r="J8829" t="s">
        <v>13134</v>
      </c>
      <c r="K8829">
        <v>0</v>
      </c>
      <c r="L8829">
        <v>5</v>
      </c>
      <c r="M8829">
        <v>0</v>
      </c>
      <c r="N8829">
        <v>3</v>
      </c>
      <c r="O8829">
        <f t="shared" si="137"/>
        <v>0.625</v>
      </c>
    </row>
    <row r="8830" spans="1:15">
      <c r="A8830" t="s">
        <v>13134</v>
      </c>
      <c r="B8830" s="1" t="s">
        <v>4256</v>
      </c>
      <c r="C8830">
        <v>5</v>
      </c>
      <c r="D8830">
        <v>132054</v>
      </c>
      <c r="E8830">
        <v>22</v>
      </c>
      <c r="F8830">
        <v>484438</v>
      </c>
      <c r="G8830">
        <v>0.71588734002321697</v>
      </c>
      <c r="H8830">
        <v>0.99999999239049397</v>
      </c>
      <c r="I8830" s="1" t="s">
        <v>4256</v>
      </c>
      <c r="J8830" t="s">
        <v>13134</v>
      </c>
      <c r="K8830">
        <v>0</v>
      </c>
      <c r="L8830">
        <v>5</v>
      </c>
      <c r="M8830">
        <v>0</v>
      </c>
      <c r="N8830">
        <v>14</v>
      </c>
      <c r="O8830">
        <f t="shared" si="137"/>
        <v>0.26315789473684209</v>
      </c>
    </row>
    <row r="8831" spans="1:15">
      <c r="A8831" t="s">
        <v>13134</v>
      </c>
      <c r="B8831" s="1" t="s">
        <v>4044</v>
      </c>
      <c r="C8831">
        <v>5</v>
      </c>
      <c r="D8831">
        <v>132054</v>
      </c>
      <c r="E8831">
        <v>22</v>
      </c>
      <c r="F8831">
        <v>484438</v>
      </c>
      <c r="G8831">
        <v>0.71588734002321697</v>
      </c>
      <c r="H8831">
        <v>0.99999999239049397</v>
      </c>
      <c r="I8831" s="1" t="s">
        <v>4044</v>
      </c>
      <c r="J8831" t="s">
        <v>13134</v>
      </c>
      <c r="K8831">
        <v>0</v>
      </c>
      <c r="L8831">
        <v>5</v>
      </c>
      <c r="M8831">
        <v>0</v>
      </c>
      <c r="N8831">
        <v>4</v>
      </c>
      <c r="O8831">
        <f t="shared" si="137"/>
        <v>0.55555555555555558</v>
      </c>
    </row>
    <row r="8832" spans="1:15">
      <c r="A8832" t="s">
        <v>13134</v>
      </c>
      <c r="B8832" s="1" t="s">
        <v>2649</v>
      </c>
      <c r="C8832">
        <v>5</v>
      </c>
      <c r="D8832">
        <v>132054</v>
      </c>
      <c r="E8832">
        <v>22</v>
      </c>
      <c r="F8832">
        <v>484438</v>
      </c>
      <c r="G8832">
        <v>0.71588734002321697</v>
      </c>
      <c r="H8832">
        <v>0.99999999239049397</v>
      </c>
      <c r="I8832" s="1" t="s">
        <v>2649</v>
      </c>
      <c r="J8832" t="s">
        <v>13134</v>
      </c>
      <c r="K8832">
        <v>0</v>
      </c>
      <c r="L8832">
        <v>5</v>
      </c>
      <c r="M8832">
        <v>0</v>
      </c>
      <c r="N8832">
        <v>3</v>
      </c>
      <c r="O8832">
        <f t="shared" si="137"/>
        <v>0.625</v>
      </c>
    </row>
    <row r="8833" spans="1:15">
      <c r="A8833" t="s">
        <v>13134</v>
      </c>
      <c r="B8833" s="1" t="s">
        <v>2112</v>
      </c>
      <c r="C8833">
        <v>5</v>
      </c>
      <c r="D8833">
        <v>132054</v>
      </c>
      <c r="E8833">
        <v>22</v>
      </c>
      <c r="F8833">
        <v>484438</v>
      </c>
      <c r="G8833">
        <v>0.71588734002321697</v>
      </c>
      <c r="H8833">
        <v>0.99999999239049397</v>
      </c>
      <c r="I8833" s="1" t="s">
        <v>2112</v>
      </c>
      <c r="J8833" t="s">
        <v>13134</v>
      </c>
      <c r="K8833">
        <v>2</v>
      </c>
      <c r="L8833">
        <v>3</v>
      </c>
      <c r="M8833">
        <v>0</v>
      </c>
      <c r="N8833">
        <v>2</v>
      </c>
      <c r="O8833">
        <f t="shared" si="137"/>
        <v>0.7142857142857143</v>
      </c>
    </row>
    <row r="8834" spans="1:15">
      <c r="A8834" t="s">
        <v>13134</v>
      </c>
      <c r="B8834" s="1" t="s">
        <v>1208</v>
      </c>
      <c r="C8834">
        <v>5</v>
      </c>
      <c r="D8834">
        <v>132054</v>
      </c>
      <c r="E8834">
        <v>22</v>
      </c>
      <c r="F8834">
        <v>484438</v>
      </c>
      <c r="G8834">
        <v>0.71588734002321697</v>
      </c>
      <c r="H8834">
        <v>0.99999999239049397</v>
      </c>
      <c r="I8834" s="1" t="s">
        <v>1208</v>
      </c>
      <c r="J8834" t="s">
        <v>13134</v>
      </c>
      <c r="K8834">
        <v>1</v>
      </c>
      <c r="L8834">
        <v>3</v>
      </c>
      <c r="M8834">
        <v>1</v>
      </c>
      <c r="N8834">
        <v>4</v>
      </c>
      <c r="O8834">
        <f t="shared" si="137"/>
        <v>0.55555555555555558</v>
      </c>
    </row>
    <row r="8835" spans="1:15">
      <c r="A8835" t="s">
        <v>13134</v>
      </c>
      <c r="B8835" s="1" t="s">
        <v>965</v>
      </c>
      <c r="C8835">
        <v>5</v>
      </c>
      <c r="D8835">
        <v>132054</v>
      </c>
      <c r="E8835">
        <v>22</v>
      </c>
      <c r="F8835">
        <v>484438</v>
      </c>
      <c r="G8835">
        <v>0.71588734002321697</v>
      </c>
      <c r="H8835">
        <v>0.99999999239049397</v>
      </c>
      <c r="I8835" s="1" t="s">
        <v>965</v>
      </c>
      <c r="J8835" t="s">
        <v>13134</v>
      </c>
      <c r="K8835">
        <v>1</v>
      </c>
      <c r="L8835">
        <v>3</v>
      </c>
      <c r="M8835">
        <v>1</v>
      </c>
      <c r="N8835">
        <v>1</v>
      </c>
      <c r="O8835">
        <f t="shared" ref="O8835:O8898" si="138">(K8835+L8835+M8835)/SUM(K8835:N8835)</f>
        <v>0.83333333333333337</v>
      </c>
    </row>
    <row r="8836" spans="1:15">
      <c r="A8836" t="s">
        <v>13134</v>
      </c>
      <c r="B8836" s="1" t="s">
        <v>695</v>
      </c>
      <c r="C8836">
        <v>5</v>
      </c>
      <c r="D8836">
        <v>132054</v>
      </c>
      <c r="E8836">
        <v>22</v>
      </c>
      <c r="F8836">
        <v>484438</v>
      </c>
      <c r="G8836">
        <v>0.71588734002321697</v>
      </c>
      <c r="H8836">
        <v>0.99999999239049397</v>
      </c>
      <c r="I8836" s="1" t="s">
        <v>695</v>
      </c>
      <c r="J8836" t="s">
        <v>13134</v>
      </c>
      <c r="K8836">
        <v>0</v>
      </c>
      <c r="L8836">
        <v>4</v>
      </c>
      <c r="M8836">
        <v>1</v>
      </c>
      <c r="N8836">
        <v>7</v>
      </c>
      <c r="O8836">
        <f t="shared" si="138"/>
        <v>0.41666666666666669</v>
      </c>
    </row>
    <row r="8837" spans="1:15">
      <c r="A8837" t="s">
        <v>13134</v>
      </c>
      <c r="B8837" s="1" t="s">
        <v>343</v>
      </c>
      <c r="C8837">
        <v>5</v>
      </c>
      <c r="D8837">
        <v>132054</v>
      </c>
      <c r="E8837">
        <v>22</v>
      </c>
      <c r="F8837">
        <v>484438</v>
      </c>
      <c r="G8837">
        <v>0.71588734002321697</v>
      </c>
      <c r="H8837">
        <v>0.99999999239049397</v>
      </c>
      <c r="I8837" s="1" t="s">
        <v>343</v>
      </c>
      <c r="J8837" t="s">
        <v>13134</v>
      </c>
      <c r="K8837">
        <v>0</v>
      </c>
      <c r="L8837">
        <v>4</v>
      </c>
      <c r="M8837">
        <v>1</v>
      </c>
      <c r="N8837">
        <v>7</v>
      </c>
      <c r="O8837">
        <f t="shared" si="138"/>
        <v>0.41666666666666669</v>
      </c>
    </row>
    <row r="8838" spans="1:15">
      <c r="A8838" t="s">
        <v>13134</v>
      </c>
      <c r="B8838" s="1" t="s">
        <v>88</v>
      </c>
      <c r="C8838">
        <v>5</v>
      </c>
      <c r="D8838">
        <v>132054</v>
      </c>
      <c r="E8838">
        <v>22</v>
      </c>
      <c r="F8838">
        <v>484438</v>
      </c>
      <c r="G8838">
        <v>0.71588734002321697</v>
      </c>
      <c r="H8838">
        <v>0.99999999239049397</v>
      </c>
      <c r="I8838" s="1" t="s">
        <v>88</v>
      </c>
      <c r="J8838" t="s">
        <v>13134</v>
      </c>
      <c r="K8838">
        <v>1</v>
      </c>
      <c r="L8838">
        <v>4</v>
      </c>
      <c r="M8838">
        <v>0</v>
      </c>
      <c r="N8838">
        <v>2</v>
      </c>
      <c r="O8838">
        <f t="shared" si="138"/>
        <v>0.7142857142857143</v>
      </c>
    </row>
    <row r="8839" spans="1:15">
      <c r="A8839" t="s">
        <v>13134</v>
      </c>
      <c r="B8839" s="1" t="s">
        <v>204</v>
      </c>
      <c r="C8839">
        <v>5</v>
      </c>
      <c r="D8839">
        <v>132054</v>
      </c>
      <c r="E8839">
        <v>22</v>
      </c>
      <c r="F8839">
        <v>484438</v>
      </c>
      <c r="G8839">
        <v>0.71588734002321697</v>
      </c>
      <c r="H8839">
        <v>0.99999999239049397</v>
      </c>
      <c r="I8839" s="1" t="s">
        <v>204</v>
      </c>
      <c r="J8839" t="s">
        <v>13134</v>
      </c>
      <c r="K8839">
        <v>0</v>
      </c>
      <c r="L8839">
        <v>4</v>
      </c>
      <c r="M8839">
        <v>1</v>
      </c>
      <c r="N8839">
        <v>6</v>
      </c>
      <c r="O8839">
        <f t="shared" si="138"/>
        <v>0.45454545454545453</v>
      </c>
    </row>
    <row r="8840" spans="1:15">
      <c r="A8840" t="s">
        <v>13134</v>
      </c>
      <c r="B8840" s="1" t="s">
        <v>3556</v>
      </c>
      <c r="C8840">
        <v>81</v>
      </c>
      <c r="D8840">
        <v>132054</v>
      </c>
      <c r="E8840">
        <v>317</v>
      </c>
      <c r="F8840">
        <v>484438</v>
      </c>
      <c r="G8840">
        <v>0.71657048828496905</v>
      </c>
      <c r="H8840">
        <v>0.99999999239049397</v>
      </c>
      <c r="I8840" s="1" t="s">
        <v>3556</v>
      </c>
      <c r="J8840" t="s">
        <v>13134</v>
      </c>
      <c r="K8840">
        <v>1</v>
      </c>
      <c r="L8840">
        <v>79</v>
      </c>
      <c r="M8840">
        <v>1</v>
      </c>
      <c r="N8840">
        <v>74</v>
      </c>
      <c r="O8840">
        <f t="shared" si="138"/>
        <v>0.52258064516129032</v>
      </c>
    </row>
    <row r="8841" spans="1:15">
      <c r="A8841" t="s">
        <v>13134</v>
      </c>
      <c r="B8841" s="1" t="s">
        <v>13186</v>
      </c>
      <c r="C8841">
        <v>2</v>
      </c>
      <c r="D8841">
        <v>132054</v>
      </c>
      <c r="E8841">
        <v>9</v>
      </c>
      <c r="F8841">
        <v>484438</v>
      </c>
      <c r="G8841">
        <v>0.71795690088910202</v>
      </c>
      <c r="H8841">
        <v>0.99999999239049397</v>
      </c>
      <c r="I8841" s="1" t="s">
        <v>13186</v>
      </c>
      <c r="J8841" t="s">
        <v>13134</v>
      </c>
      <c r="K8841">
        <v>0</v>
      </c>
      <c r="L8841">
        <v>2</v>
      </c>
      <c r="M8841">
        <v>0</v>
      </c>
      <c r="N8841">
        <v>2</v>
      </c>
      <c r="O8841">
        <f t="shared" si="138"/>
        <v>0.5</v>
      </c>
    </row>
    <row r="8842" spans="1:15">
      <c r="A8842" t="s">
        <v>13134</v>
      </c>
      <c r="B8842" s="1" t="s">
        <v>12556</v>
      </c>
      <c r="C8842">
        <v>2</v>
      </c>
      <c r="D8842">
        <v>132054</v>
      </c>
      <c r="E8842">
        <v>9</v>
      </c>
      <c r="F8842">
        <v>484438</v>
      </c>
      <c r="G8842">
        <v>0.71795690088910202</v>
      </c>
      <c r="H8842">
        <v>0.99999999239049397</v>
      </c>
      <c r="I8842" s="1" t="s">
        <v>12556</v>
      </c>
      <c r="J8842" t="s">
        <v>13134</v>
      </c>
      <c r="K8842">
        <v>0</v>
      </c>
      <c r="L8842">
        <v>1</v>
      </c>
      <c r="M8842">
        <v>1</v>
      </c>
      <c r="N8842">
        <v>0</v>
      </c>
      <c r="O8842">
        <f t="shared" si="138"/>
        <v>1</v>
      </c>
    </row>
    <row r="8843" spans="1:15">
      <c r="A8843" t="s">
        <v>13134</v>
      </c>
      <c r="B8843" s="1" t="s">
        <v>12339</v>
      </c>
      <c r="C8843">
        <v>2</v>
      </c>
      <c r="D8843">
        <v>132054</v>
      </c>
      <c r="E8843">
        <v>9</v>
      </c>
      <c r="F8843">
        <v>484438</v>
      </c>
      <c r="G8843">
        <v>0.71795690088910202</v>
      </c>
      <c r="H8843">
        <v>0.99999999239049397</v>
      </c>
      <c r="I8843" s="1" t="s">
        <v>12339</v>
      </c>
      <c r="J8843" t="s">
        <v>13134</v>
      </c>
      <c r="K8843">
        <v>0</v>
      </c>
      <c r="L8843">
        <v>1</v>
      </c>
      <c r="M8843">
        <v>1</v>
      </c>
      <c r="N8843">
        <v>0</v>
      </c>
      <c r="O8843">
        <f t="shared" si="138"/>
        <v>1</v>
      </c>
    </row>
    <row r="8844" spans="1:15">
      <c r="A8844" t="s">
        <v>13134</v>
      </c>
      <c r="B8844" s="1" t="s">
        <v>12404</v>
      </c>
      <c r="C8844">
        <v>2</v>
      </c>
      <c r="D8844">
        <v>132054</v>
      </c>
      <c r="E8844">
        <v>9</v>
      </c>
      <c r="F8844">
        <v>484438</v>
      </c>
      <c r="G8844">
        <v>0.71795690088910202</v>
      </c>
      <c r="H8844">
        <v>0.99999999239049397</v>
      </c>
      <c r="I8844" s="1" t="s">
        <v>12404</v>
      </c>
      <c r="J8844" t="s">
        <v>13134</v>
      </c>
      <c r="K8844">
        <v>1</v>
      </c>
      <c r="L8844">
        <v>0</v>
      </c>
      <c r="M8844">
        <v>1</v>
      </c>
      <c r="N8844">
        <v>1</v>
      </c>
      <c r="O8844">
        <f t="shared" si="138"/>
        <v>0.66666666666666663</v>
      </c>
    </row>
    <row r="8845" spans="1:15">
      <c r="A8845" t="s">
        <v>13134</v>
      </c>
      <c r="B8845" s="1" t="s">
        <v>12463</v>
      </c>
      <c r="C8845">
        <v>2</v>
      </c>
      <c r="D8845">
        <v>132054</v>
      </c>
      <c r="E8845">
        <v>9</v>
      </c>
      <c r="F8845">
        <v>484438</v>
      </c>
      <c r="G8845">
        <v>0.71795690088910202</v>
      </c>
      <c r="H8845">
        <v>0.99999999239049397</v>
      </c>
      <c r="I8845" s="1" t="s">
        <v>12463</v>
      </c>
      <c r="J8845" t="s">
        <v>13134</v>
      </c>
      <c r="K8845">
        <v>0</v>
      </c>
      <c r="L8845">
        <v>1</v>
      </c>
      <c r="M8845">
        <v>1</v>
      </c>
      <c r="N8845">
        <v>2</v>
      </c>
      <c r="O8845">
        <f t="shared" si="138"/>
        <v>0.5</v>
      </c>
    </row>
    <row r="8846" spans="1:15">
      <c r="A8846" t="s">
        <v>13134</v>
      </c>
      <c r="B8846" s="1" t="s">
        <v>12184</v>
      </c>
      <c r="C8846">
        <v>2</v>
      </c>
      <c r="D8846">
        <v>132054</v>
      </c>
      <c r="E8846">
        <v>9</v>
      </c>
      <c r="F8846">
        <v>484438</v>
      </c>
      <c r="G8846">
        <v>0.71795690088910202</v>
      </c>
      <c r="H8846">
        <v>0.99999999239049397</v>
      </c>
      <c r="I8846" s="1" t="s">
        <v>12184</v>
      </c>
      <c r="J8846" t="s">
        <v>13134</v>
      </c>
      <c r="K8846">
        <v>0</v>
      </c>
      <c r="L8846">
        <v>2</v>
      </c>
      <c r="M8846">
        <v>0</v>
      </c>
      <c r="N8846">
        <v>3</v>
      </c>
      <c r="O8846">
        <f t="shared" si="138"/>
        <v>0.4</v>
      </c>
    </row>
    <row r="8847" spans="1:15">
      <c r="A8847" t="s">
        <v>13134</v>
      </c>
      <c r="B8847" s="1" t="s">
        <v>12272</v>
      </c>
      <c r="C8847">
        <v>2</v>
      </c>
      <c r="D8847">
        <v>132054</v>
      </c>
      <c r="E8847">
        <v>9</v>
      </c>
      <c r="F8847">
        <v>484438</v>
      </c>
      <c r="G8847">
        <v>0.71795690088910202</v>
      </c>
      <c r="H8847">
        <v>0.99999999239049397</v>
      </c>
      <c r="I8847" s="1" t="s">
        <v>12272</v>
      </c>
      <c r="J8847" t="s">
        <v>13134</v>
      </c>
      <c r="K8847">
        <v>0</v>
      </c>
      <c r="L8847">
        <v>2</v>
      </c>
      <c r="M8847">
        <v>0</v>
      </c>
      <c r="N8847">
        <v>2</v>
      </c>
      <c r="O8847">
        <f t="shared" si="138"/>
        <v>0.5</v>
      </c>
    </row>
    <row r="8848" spans="1:15">
      <c r="A8848" t="s">
        <v>13134</v>
      </c>
      <c r="B8848" s="1" t="s">
        <v>12028</v>
      </c>
      <c r="C8848">
        <v>2</v>
      </c>
      <c r="D8848">
        <v>132054</v>
      </c>
      <c r="E8848">
        <v>9</v>
      </c>
      <c r="F8848">
        <v>484438</v>
      </c>
      <c r="G8848">
        <v>0.71795690088910202</v>
      </c>
      <c r="H8848">
        <v>0.99999999239049397</v>
      </c>
      <c r="I8848" s="1" t="s">
        <v>12028</v>
      </c>
      <c r="J8848" t="s">
        <v>13134</v>
      </c>
      <c r="K8848">
        <v>1</v>
      </c>
      <c r="L8848">
        <v>1</v>
      </c>
      <c r="M8848">
        <v>0</v>
      </c>
      <c r="N8848">
        <v>0</v>
      </c>
      <c r="O8848">
        <f t="shared" si="138"/>
        <v>1</v>
      </c>
    </row>
    <row r="8849" spans="1:15">
      <c r="A8849" t="s">
        <v>13134</v>
      </c>
      <c r="B8849" s="1" t="s">
        <v>12074</v>
      </c>
      <c r="C8849">
        <v>2</v>
      </c>
      <c r="D8849">
        <v>132054</v>
      </c>
      <c r="E8849">
        <v>9</v>
      </c>
      <c r="F8849">
        <v>484438</v>
      </c>
      <c r="G8849">
        <v>0.71795690088910202</v>
      </c>
      <c r="H8849">
        <v>0.99999999239049397</v>
      </c>
      <c r="I8849" s="1" t="s">
        <v>12074</v>
      </c>
      <c r="J8849" t="s">
        <v>13134</v>
      </c>
      <c r="K8849">
        <v>1</v>
      </c>
      <c r="L8849">
        <v>1</v>
      </c>
      <c r="M8849">
        <v>0</v>
      </c>
      <c r="N8849">
        <v>6</v>
      </c>
      <c r="O8849">
        <f t="shared" si="138"/>
        <v>0.25</v>
      </c>
    </row>
    <row r="8850" spans="1:15">
      <c r="A8850" t="s">
        <v>13134</v>
      </c>
      <c r="B8850" s="1" t="s">
        <v>11676</v>
      </c>
      <c r="C8850">
        <v>2</v>
      </c>
      <c r="D8850">
        <v>132054</v>
      </c>
      <c r="E8850">
        <v>9</v>
      </c>
      <c r="F8850">
        <v>484438</v>
      </c>
      <c r="G8850">
        <v>0.71795690088910202</v>
      </c>
      <c r="H8850">
        <v>0.99999999239049397</v>
      </c>
      <c r="I8850" s="1" t="s">
        <v>11676</v>
      </c>
      <c r="J8850" t="s">
        <v>13134</v>
      </c>
      <c r="K8850">
        <v>0</v>
      </c>
      <c r="L8850">
        <v>2</v>
      </c>
      <c r="M8850">
        <v>0</v>
      </c>
      <c r="N8850">
        <v>2</v>
      </c>
      <c r="O8850">
        <f t="shared" si="138"/>
        <v>0.5</v>
      </c>
    </row>
    <row r="8851" spans="1:15">
      <c r="A8851" t="s">
        <v>13134</v>
      </c>
      <c r="B8851" s="1" t="s">
        <v>11486</v>
      </c>
      <c r="C8851">
        <v>2</v>
      </c>
      <c r="D8851">
        <v>132054</v>
      </c>
      <c r="E8851">
        <v>9</v>
      </c>
      <c r="F8851">
        <v>484438</v>
      </c>
      <c r="G8851">
        <v>0.71795690088910202</v>
      </c>
      <c r="H8851">
        <v>0.99999999239049397</v>
      </c>
      <c r="I8851" s="1" t="s">
        <v>11486</v>
      </c>
      <c r="J8851" t="s">
        <v>13134</v>
      </c>
      <c r="K8851">
        <v>0</v>
      </c>
      <c r="L8851">
        <v>1</v>
      </c>
      <c r="M8851">
        <v>1</v>
      </c>
      <c r="N8851">
        <v>3</v>
      </c>
      <c r="O8851">
        <f t="shared" si="138"/>
        <v>0.4</v>
      </c>
    </row>
    <row r="8852" spans="1:15">
      <c r="A8852" t="s">
        <v>13134</v>
      </c>
      <c r="B8852" s="1" t="s">
        <v>11426</v>
      </c>
      <c r="C8852">
        <v>2</v>
      </c>
      <c r="D8852">
        <v>132054</v>
      </c>
      <c r="E8852">
        <v>9</v>
      </c>
      <c r="F8852">
        <v>484438</v>
      </c>
      <c r="G8852">
        <v>0.71795690088910202</v>
      </c>
      <c r="H8852">
        <v>0.99999999239049397</v>
      </c>
      <c r="I8852" s="1" t="s">
        <v>11426</v>
      </c>
      <c r="J8852" t="s">
        <v>13134</v>
      </c>
      <c r="K8852">
        <v>1</v>
      </c>
      <c r="L8852">
        <v>1</v>
      </c>
      <c r="M8852">
        <v>0</v>
      </c>
      <c r="N8852">
        <v>2</v>
      </c>
      <c r="O8852">
        <f t="shared" si="138"/>
        <v>0.5</v>
      </c>
    </row>
    <row r="8853" spans="1:15">
      <c r="A8853" t="s">
        <v>13134</v>
      </c>
      <c r="B8853" s="1" t="s">
        <v>11254</v>
      </c>
      <c r="C8853">
        <v>2</v>
      </c>
      <c r="D8853">
        <v>132054</v>
      </c>
      <c r="E8853">
        <v>9</v>
      </c>
      <c r="F8853">
        <v>484438</v>
      </c>
      <c r="G8853">
        <v>0.71795690088910202</v>
      </c>
      <c r="H8853">
        <v>0.99999999239049397</v>
      </c>
      <c r="I8853" s="1" t="s">
        <v>11254</v>
      </c>
      <c r="J8853" t="s">
        <v>13134</v>
      </c>
      <c r="K8853">
        <v>0</v>
      </c>
      <c r="L8853">
        <v>2</v>
      </c>
      <c r="M8853">
        <v>0</v>
      </c>
      <c r="N8853">
        <v>5</v>
      </c>
      <c r="O8853">
        <f t="shared" si="138"/>
        <v>0.2857142857142857</v>
      </c>
    </row>
    <row r="8854" spans="1:15">
      <c r="A8854" t="s">
        <v>13134</v>
      </c>
      <c r="B8854" s="1" t="s">
        <v>11287</v>
      </c>
      <c r="C8854">
        <v>2</v>
      </c>
      <c r="D8854">
        <v>132054</v>
      </c>
      <c r="E8854">
        <v>9</v>
      </c>
      <c r="F8854">
        <v>484438</v>
      </c>
      <c r="G8854">
        <v>0.71795690088910202</v>
      </c>
      <c r="H8854">
        <v>0.99999999239049397</v>
      </c>
      <c r="I8854" s="1" t="s">
        <v>11287</v>
      </c>
      <c r="J8854" t="s">
        <v>13134</v>
      </c>
      <c r="K8854">
        <v>0</v>
      </c>
      <c r="L8854">
        <v>2</v>
      </c>
      <c r="M8854">
        <v>0</v>
      </c>
      <c r="N8854">
        <v>0</v>
      </c>
      <c r="O8854">
        <f t="shared" si="138"/>
        <v>1</v>
      </c>
    </row>
    <row r="8855" spans="1:15">
      <c r="A8855" t="s">
        <v>13134</v>
      </c>
      <c r="B8855" s="1" t="s">
        <v>11295</v>
      </c>
      <c r="C8855">
        <v>2</v>
      </c>
      <c r="D8855">
        <v>132054</v>
      </c>
      <c r="E8855">
        <v>9</v>
      </c>
      <c r="F8855">
        <v>484438</v>
      </c>
      <c r="G8855">
        <v>0.71795690088910202</v>
      </c>
      <c r="H8855">
        <v>0.99999999239049397</v>
      </c>
      <c r="I8855" s="1" t="s">
        <v>11295</v>
      </c>
      <c r="J8855" t="s">
        <v>13134</v>
      </c>
      <c r="K8855">
        <v>0</v>
      </c>
      <c r="L8855">
        <v>2</v>
      </c>
      <c r="M8855">
        <v>0</v>
      </c>
      <c r="N8855">
        <v>3</v>
      </c>
      <c r="O8855">
        <f t="shared" si="138"/>
        <v>0.4</v>
      </c>
    </row>
    <row r="8856" spans="1:15">
      <c r="A8856" t="s">
        <v>13134</v>
      </c>
      <c r="B8856" s="1" t="s">
        <v>11034</v>
      </c>
      <c r="C8856">
        <v>2</v>
      </c>
      <c r="D8856">
        <v>132054</v>
      </c>
      <c r="E8856">
        <v>9</v>
      </c>
      <c r="F8856">
        <v>484438</v>
      </c>
      <c r="G8856">
        <v>0.71795690088910202</v>
      </c>
      <c r="H8856">
        <v>0.99999999239049397</v>
      </c>
      <c r="I8856" s="1" t="s">
        <v>11034</v>
      </c>
      <c r="J8856" t="s">
        <v>13134</v>
      </c>
      <c r="K8856">
        <v>0</v>
      </c>
      <c r="L8856">
        <v>2</v>
      </c>
      <c r="M8856">
        <v>0</v>
      </c>
      <c r="N8856">
        <v>2</v>
      </c>
      <c r="O8856">
        <f t="shared" si="138"/>
        <v>0.5</v>
      </c>
    </row>
    <row r="8857" spans="1:15">
      <c r="A8857" t="s">
        <v>13134</v>
      </c>
      <c r="B8857" s="1" t="s">
        <v>11061</v>
      </c>
      <c r="C8857">
        <v>2</v>
      </c>
      <c r="D8857">
        <v>132054</v>
      </c>
      <c r="E8857">
        <v>9</v>
      </c>
      <c r="F8857">
        <v>484438</v>
      </c>
      <c r="G8857">
        <v>0.71795690088910202</v>
      </c>
      <c r="H8857">
        <v>0.99999999239049397</v>
      </c>
      <c r="I8857" s="1" t="s">
        <v>11061</v>
      </c>
      <c r="J8857" t="s">
        <v>13134</v>
      </c>
      <c r="K8857">
        <v>0</v>
      </c>
      <c r="L8857">
        <v>1</v>
      </c>
      <c r="M8857">
        <v>1</v>
      </c>
      <c r="N8857">
        <v>2</v>
      </c>
      <c r="O8857">
        <f t="shared" si="138"/>
        <v>0.5</v>
      </c>
    </row>
    <row r="8858" spans="1:15">
      <c r="A8858" t="s">
        <v>13134</v>
      </c>
      <c r="B8858" s="1" t="s">
        <v>11088</v>
      </c>
      <c r="C8858">
        <v>2</v>
      </c>
      <c r="D8858">
        <v>132054</v>
      </c>
      <c r="E8858">
        <v>9</v>
      </c>
      <c r="F8858">
        <v>484438</v>
      </c>
      <c r="G8858">
        <v>0.71795690088910202</v>
      </c>
      <c r="H8858">
        <v>0.99999999239049397</v>
      </c>
      <c r="I8858" s="1" t="s">
        <v>11088</v>
      </c>
      <c r="J8858" t="s">
        <v>13134</v>
      </c>
      <c r="K8858">
        <v>0</v>
      </c>
      <c r="L8858">
        <v>2</v>
      </c>
      <c r="M8858">
        <v>0</v>
      </c>
      <c r="N8858">
        <v>2</v>
      </c>
      <c r="O8858">
        <f t="shared" si="138"/>
        <v>0.5</v>
      </c>
    </row>
    <row r="8859" spans="1:15">
      <c r="A8859" t="s">
        <v>13134</v>
      </c>
      <c r="B8859" s="1" t="s">
        <v>10835</v>
      </c>
      <c r="C8859">
        <v>2</v>
      </c>
      <c r="D8859">
        <v>132054</v>
      </c>
      <c r="E8859">
        <v>9</v>
      </c>
      <c r="F8859">
        <v>484438</v>
      </c>
      <c r="G8859">
        <v>0.71795690088910202</v>
      </c>
      <c r="H8859">
        <v>0.99999999239049397</v>
      </c>
      <c r="I8859" s="1" t="s">
        <v>10835</v>
      </c>
      <c r="J8859" t="s">
        <v>13134</v>
      </c>
      <c r="K8859">
        <v>0</v>
      </c>
      <c r="L8859">
        <v>2</v>
      </c>
      <c r="M8859">
        <v>0</v>
      </c>
      <c r="N8859">
        <v>0</v>
      </c>
      <c r="O8859">
        <f t="shared" si="138"/>
        <v>1</v>
      </c>
    </row>
    <row r="8860" spans="1:15">
      <c r="A8860" t="s">
        <v>13134</v>
      </c>
      <c r="B8860" s="1" t="s">
        <v>10874</v>
      </c>
      <c r="C8860">
        <v>2</v>
      </c>
      <c r="D8860">
        <v>132054</v>
      </c>
      <c r="E8860">
        <v>9</v>
      </c>
      <c r="F8860">
        <v>484438</v>
      </c>
      <c r="G8860">
        <v>0.71795690088910202</v>
      </c>
      <c r="H8860">
        <v>0.99999999239049397</v>
      </c>
      <c r="I8860" s="1" t="s">
        <v>10874</v>
      </c>
      <c r="J8860" t="s">
        <v>13134</v>
      </c>
      <c r="K8860">
        <v>0</v>
      </c>
      <c r="L8860">
        <v>1</v>
      </c>
      <c r="M8860">
        <v>1</v>
      </c>
      <c r="N8860">
        <v>6</v>
      </c>
      <c r="O8860">
        <f t="shared" si="138"/>
        <v>0.25</v>
      </c>
    </row>
    <row r="8861" spans="1:15">
      <c r="A8861" t="s">
        <v>13134</v>
      </c>
      <c r="B8861" s="1" t="s">
        <v>10668</v>
      </c>
      <c r="C8861">
        <v>2</v>
      </c>
      <c r="D8861">
        <v>132054</v>
      </c>
      <c r="E8861">
        <v>9</v>
      </c>
      <c r="F8861">
        <v>484438</v>
      </c>
      <c r="G8861">
        <v>0.71795690088910202</v>
      </c>
      <c r="H8861">
        <v>0.99999999239049397</v>
      </c>
      <c r="I8861" s="1" t="s">
        <v>10668</v>
      </c>
      <c r="J8861" t="s">
        <v>13134</v>
      </c>
      <c r="K8861">
        <v>0</v>
      </c>
      <c r="L8861">
        <v>2</v>
      </c>
      <c r="M8861">
        <v>0</v>
      </c>
      <c r="N8861">
        <v>1</v>
      </c>
      <c r="O8861">
        <f t="shared" si="138"/>
        <v>0.66666666666666663</v>
      </c>
    </row>
    <row r="8862" spans="1:15">
      <c r="A8862" t="s">
        <v>13134</v>
      </c>
      <c r="B8862" s="1" t="s">
        <v>10677</v>
      </c>
      <c r="C8862">
        <v>2</v>
      </c>
      <c r="D8862">
        <v>132054</v>
      </c>
      <c r="E8862">
        <v>9</v>
      </c>
      <c r="F8862">
        <v>484438</v>
      </c>
      <c r="G8862">
        <v>0.71795690088910202</v>
      </c>
      <c r="H8862">
        <v>0.99999999239049397</v>
      </c>
      <c r="I8862" s="1" t="s">
        <v>10677</v>
      </c>
      <c r="J8862" t="s">
        <v>13134</v>
      </c>
      <c r="K8862">
        <v>0</v>
      </c>
      <c r="L8862">
        <v>2</v>
      </c>
      <c r="M8862">
        <v>0</v>
      </c>
      <c r="N8862">
        <v>1</v>
      </c>
      <c r="O8862">
        <f t="shared" si="138"/>
        <v>0.66666666666666663</v>
      </c>
    </row>
    <row r="8863" spans="1:15">
      <c r="A8863" t="s">
        <v>13134</v>
      </c>
      <c r="B8863" s="1" t="s">
        <v>10512</v>
      </c>
      <c r="C8863">
        <v>2</v>
      </c>
      <c r="D8863">
        <v>132054</v>
      </c>
      <c r="E8863">
        <v>9</v>
      </c>
      <c r="F8863">
        <v>484438</v>
      </c>
      <c r="G8863">
        <v>0.71795690088910202</v>
      </c>
      <c r="H8863">
        <v>0.99999999239049397</v>
      </c>
      <c r="I8863" s="1" t="s">
        <v>10512</v>
      </c>
      <c r="J8863" t="s">
        <v>13134</v>
      </c>
      <c r="K8863">
        <v>0</v>
      </c>
      <c r="L8863">
        <v>2</v>
      </c>
      <c r="M8863">
        <v>0</v>
      </c>
      <c r="N8863">
        <v>3</v>
      </c>
      <c r="O8863">
        <f t="shared" si="138"/>
        <v>0.4</v>
      </c>
    </row>
    <row r="8864" spans="1:15">
      <c r="A8864" t="s">
        <v>13134</v>
      </c>
      <c r="B8864" s="1" t="s">
        <v>10326</v>
      </c>
      <c r="C8864">
        <v>2</v>
      </c>
      <c r="D8864">
        <v>132054</v>
      </c>
      <c r="E8864">
        <v>9</v>
      </c>
      <c r="F8864">
        <v>484438</v>
      </c>
      <c r="G8864">
        <v>0.71795690088910202</v>
      </c>
      <c r="H8864">
        <v>0.99999999239049397</v>
      </c>
      <c r="I8864" s="1" t="s">
        <v>10326</v>
      </c>
      <c r="J8864" t="s">
        <v>13134</v>
      </c>
      <c r="K8864">
        <v>1</v>
      </c>
      <c r="L8864">
        <v>1</v>
      </c>
      <c r="M8864">
        <v>0</v>
      </c>
      <c r="N8864">
        <v>0</v>
      </c>
      <c r="O8864">
        <f t="shared" si="138"/>
        <v>1</v>
      </c>
    </row>
    <row r="8865" spans="1:15">
      <c r="A8865" t="s">
        <v>13134</v>
      </c>
      <c r="B8865" s="1" t="s">
        <v>10376</v>
      </c>
      <c r="C8865">
        <v>2</v>
      </c>
      <c r="D8865">
        <v>132054</v>
      </c>
      <c r="E8865">
        <v>9</v>
      </c>
      <c r="F8865">
        <v>484438</v>
      </c>
      <c r="G8865">
        <v>0.71795690088910202</v>
      </c>
      <c r="H8865">
        <v>0.99999999239049397</v>
      </c>
      <c r="I8865" s="1" t="s">
        <v>10376</v>
      </c>
      <c r="J8865" t="s">
        <v>13134</v>
      </c>
      <c r="K8865">
        <v>0</v>
      </c>
      <c r="L8865">
        <v>2</v>
      </c>
      <c r="M8865">
        <v>0</v>
      </c>
      <c r="N8865">
        <v>0</v>
      </c>
      <c r="O8865">
        <f t="shared" si="138"/>
        <v>1</v>
      </c>
    </row>
    <row r="8866" spans="1:15">
      <c r="A8866" t="s">
        <v>13134</v>
      </c>
      <c r="B8866" s="1" t="s">
        <v>10180</v>
      </c>
      <c r="C8866">
        <v>2</v>
      </c>
      <c r="D8866">
        <v>132054</v>
      </c>
      <c r="E8866">
        <v>9</v>
      </c>
      <c r="F8866">
        <v>484438</v>
      </c>
      <c r="G8866">
        <v>0.71795690088910202</v>
      </c>
      <c r="H8866">
        <v>0.99999999239049397</v>
      </c>
      <c r="I8866" s="1" t="s">
        <v>10180</v>
      </c>
      <c r="J8866" t="s">
        <v>13134</v>
      </c>
      <c r="K8866">
        <v>0</v>
      </c>
      <c r="L8866">
        <v>2</v>
      </c>
      <c r="M8866">
        <v>0</v>
      </c>
      <c r="N8866">
        <v>3</v>
      </c>
      <c r="O8866">
        <f t="shared" si="138"/>
        <v>0.4</v>
      </c>
    </row>
    <row r="8867" spans="1:15">
      <c r="A8867" t="s">
        <v>13134</v>
      </c>
      <c r="B8867" s="1" t="s">
        <v>10223</v>
      </c>
      <c r="C8867">
        <v>2</v>
      </c>
      <c r="D8867">
        <v>132054</v>
      </c>
      <c r="E8867">
        <v>9</v>
      </c>
      <c r="F8867">
        <v>484438</v>
      </c>
      <c r="G8867">
        <v>0.71795690088910202</v>
      </c>
      <c r="H8867">
        <v>0.99999999239049397</v>
      </c>
      <c r="I8867" s="1" t="s">
        <v>10223</v>
      </c>
      <c r="J8867" t="s">
        <v>13134</v>
      </c>
      <c r="K8867">
        <v>0</v>
      </c>
      <c r="L8867">
        <v>2</v>
      </c>
      <c r="M8867">
        <v>0</v>
      </c>
      <c r="N8867">
        <v>4</v>
      </c>
      <c r="O8867">
        <f t="shared" si="138"/>
        <v>0.33333333333333331</v>
      </c>
    </row>
    <row r="8868" spans="1:15">
      <c r="A8868" t="s">
        <v>13134</v>
      </c>
      <c r="B8868" s="1" t="s">
        <v>9927</v>
      </c>
      <c r="C8868">
        <v>2</v>
      </c>
      <c r="D8868">
        <v>132054</v>
      </c>
      <c r="E8868">
        <v>9</v>
      </c>
      <c r="F8868">
        <v>484438</v>
      </c>
      <c r="G8868">
        <v>0.71795690088910202</v>
      </c>
      <c r="H8868">
        <v>0.99999999239049397</v>
      </c>
      <c r="I8868" s="1" t="s">
        <v>9927</v>
      </c>
      <c r="J8868" t="s">
        <v>13134</v>
      </c>
      <c r="K8868">
        <v>0</v>
      </c>
      <c r="L8868">
        <v>1</v>
      </c>
      <c r="M8868">
        <v>1</v>
      </c>
      <c r="N8868">
        <v>2</v>
      </c>
      <c r="O8868">
        <f t="shared" si="138"/>
        <v>0.5</v>
      </c>
    </row>
    <row r="8869" spans="1:15">
      <c r="A8869" t="s">
        <v>13134</v>
      </c>
      <c r="B8869" s="1" t="s">
        <v>9734</v>
      </c>
      <c r="C8869">
        <v>2</v>
      </c>
      <c r="D8869">
        <v>132054</v>
      </c>
      <c r="E8869">
        <v>9</v>
      </c>
      <c r="F8869">
        <v>484438</v>
      </c>
      <c r="G8869">
        <v>0.71795690088910202</v>
      </c>
      <c r="H8869">
        <v>0.99999999239049397</v>
      </c>
      <c r="I8869" s="1" t="s">
        <v>9734</v>
      </c>
      <c r="J8869" t="s">
        <v>13134</v>
      </c>
      <c r="K8869">
        <v>2</v>
      </c>
      <c r="L8869">
        <v>0</v>
      </c>
      <c r="M8869">
        <v>0</v>
      </c>
      <c r="N8869">
        <v>1</v>
      </c>
      <c r="O8869">
        <f t="shared" si="138"/>
        <v>0.66666666666666663</v>
      </c>
    </row>
    <row r="8870" spans="1:15">
      <c r="A8870" t="s">
        <v>13134</v>
      </c>
      <c r="B8870" s="1" t="s">
        <v>9379</v>
      </c>
      <c r="C8870">
        <v>2</v>
      </c>
      <c r="D8870">
        <v>132054</v>
      </c>
      <c r="E8870">
        <v>9</v>
      </c>
      <c r="F8870">
        <v>484438</v>
      </c>
      <c r="G8870">
        <v>0.71795690088910202</v>
      </c>
      <c r="H8870">
        <v>0.99999999239049397</v>
      </c>
      <c r="I8870" s="1" t="s">
        <v>9379</v>
      </c>
      <c r="J8870" t="s">
        <v>13134</v>
      </c>
      <c r="K8870">
        <v>0</v>
      </c>
      <c r="L8870">
        <v>2</v>
      </c>
      <c r="M8870">
        <v>0</v>
      </c>
      <c r="N8870">
        <v>3</v>
      </c>
      <c r="O8870">
        <f t="shared" si="138"/>
        <v>0.4</v>
      </c>
    </row>
    <row r="8871" spans="1:15">
      <c r="A8871" t="s">
        <v>13134</v>
      </c>
      <c r="B8871" s="1" t="s">
        <v>9224</v>
      </c>
      <c r="C8871">
        <v>2</v>
      </c>
      <c r="D8871">
        <v>132054</v>
      </c>
      <c r="E8871">
        <v>9</v>
      </c>
      <c r="F8871">
        <v>484438</v>
      </c>
      <c r="G8871">
        <v>0.71795690088910202</v>
      </c>
      <c r="H8871">
        <v>0.99999999239049397</v>
      </c>
      <c r="I8871" s="1" t="s">
        <v>9224</v>
      </c>
      <c r="J8871" t="s">
        <v>13134</v>
      </c>
      <c r="K8871">
        <v>2</v>
      </c>
      <c r="L8871">
        <v>0</v>
      </c>
      <c r="M8871">
        <v>0</v>
      </c>
      <c r="N8871">
        <v>2</v>
      </c>
      <c r="O8871">
        <f t="shared" si="138"/>
        <v>0.5</v>
      </c>
    </row>
    <row r="8872" spans="1:15">
      <c r="A8872" t="s">
        <v>13134</v>
      </c>
      <c r="B8872" s="1" t="s">
        <v>9226</v>
      </c>
      <c r="C8872">
        <v>2</v>
      </c>
      <c r="D8872">
        <v>132054</v>
      </c>
      <c r="E8872">
        <v>9</v>
      </c>
      <c r="F8872">
        <v>484438</v>
      </c>
      <c r="G8872">
        <v>0.71795690088910202</v>
      </c>
      <c r="H8872">
        <v>0.99999999239049397</v>
      </c>
      <c r="I8872" s="1" t="s">
        <v>9226</v>
      </c>
      <c r="J8872" t="s">
        <v>13134</v>
      </c>
      <c r="K8872">
        <v>0</v>
      </c>
      <c r="L8872">
        <v>2</v>
      </c>
      <c r="M8872">
        <v>0</v>
      </c>
      <c r="N8872">
        <v>0</v>
      </c>
      <c r="O8872">
        <f t="shared" si="138"/>
        <v>1</v>
      </c>
    </row>
    <row r="8873" spans="1:15">
      <c r="A8873" t="s">
        <v>13134</v>
      </c>
      <c r="B8873" s="1" t="s">
        <v>9094</v>
      </c>
      <c r="C8873">
        <v>2</v>
      </c>
      <c r="D8873">
        <v>132054</v>
      </c>
      <c r="E8873">
        <v>9</v>
      </c>
      <c r="F8873">
        <v>484438</v>
      </c>
      <c r="G8873">
        <v>0.71795690088910202</v>
      </c>
      <c r="H8873">
        <v>0.99999999239049397</v>
      </c>
      <c r="I8873" s="1" t="s">
        <v>9094</v>
      </c>
      <c r="J8873" t="s">
        <v>13134</v>
      </c>
      <c r="K8873">
        <v>0</v>
      </c>
      <c r="L8873">
        <v>2</v>
      </c>
      <c r="M8873">
        <v>0</v>
      </c>
      <c r="N8873">
        <v>1</v>
      </c>
      <c r="O8873">
        <f t="shared" si="138"/>
        <v>0.66666666666666663</v>
      </c>
    </row>
    <row r="8874" spans="1:15">
      <c r="A8874" t="s">
        <v>13134</v>
      </c>
      <c r="B8874" s="1" t="s">
        <v>9155</v>
      </c>
      <c r="C8874">
        <v>2</v>
      </c>
      <c r="D8874">
        <v>132054</v>
      </c>
      <c r="E8874">
        <v>9</v>
      </c>
      <c r="F8874">
        <v>484438</v>
      </c>
      <c r="G8874">
        <v>0.71795690088910202</v>
      </c>
      <c r="H8874">
        <v>0.99999999239049397</v>
      </c>
      <c r="I8874" s="1" t="s">
        <v>9155</v>
      </c>
      <c r="J8874" t="s">
        <v>13134</v>
      </c>
      <c r="K8874">
        <v>0</v>
      </c>
      <c r="L8874">
        <v>2</v>
      </c>
      <c r="M8874">
        <v>0</v>
      </c>
      <c r="N8874">
        <v>0</v>
      </c>
      <c r="O8874">
        <f t="shared" si="138"/>
        <v>1</v>
      </c>
    </row>
    <row r="8875" spans="1:15">
      <c r="A8875" t="s">
        <v>13134</v>
      </c>
      <c r="B8875" s="1" t="s">
        <v>8710</v>
      </c>
      <c r="C8875">
        <v>2</v>
      </c>
      <c r="D8875">
        <v>132054</v>
      </c>
      <c r="E8875">
        <v>9</v>
      </c>
      <c r="F8875">
        <v>484438</v>
      </c>
      <c r="G8875">
        <v>0.71795690088910202</v>
      </c>
      <c r="H8875">
        <v>0.99999999239049397</v>
      </c>
      <c r="I8875" s="1" t="s">
        <v>8710</v>
      </c>
      <c r="J8875" t="s">
        <v>13134</v>
      </c>
      <c r="K8875">
        <v>0</v>
      </c>
      <c r="L8875">
        <v>0</v>
      </c>
      <c r="M8875">
        <v>2</v>
      </c>
      <c r="N8875">
        <v>2</v>
      </c>
      <c r="O8875">
        <f t="shared" si="138"/>
        <v>0.5</v>
      </c>
    </row>
    <row r="8876" spans="1:15">
      <c r="A8876" t="s">
        <v>13134</v>
      </c>
      <c r="B8876" s="1" t="s">
        <v>8508</v>
      </c>
      <c r="C8876">
        <v>2</v>
      </c>
      <c r="D8876">
        <v>132054</v>
      </c>
      <c r="E8876">
        <v>9</v>
      </c>
      <c r="F8876">
        <v>484438</v>
      </c>
      <c r="G8876">
        <v>0.71795690088910202</v>
      </c>
      <c r="H8876">
        <v>0.99999999239049397</v>
      </c>
      <c r="I8876" s="1" t="s">
        <v>8508</v>
      </c>
      <c r="J8876" t="s">
        <v>13134</v>
      </c>
      <c r="K8876">
        <v>1</v>
      </c>
      <c r="L8876">
        <v>0</v>
      </c>
      <c r="M8876">
        <v>1</v>
      </c>
      <c r="N8876">
        <v>1</v>
      </c>
      <c r="O8876">
        <f t="shared" si="138"/>
        <v>0.66666666666666663</v>
      </c>
    </row>
    <row r="8877" spans="1:15">
      <c r="A8877" t="s">
        <v>13134</v>
      </c>
      <c r="B8877" s="1" t="s">
        <v>8601</v>
      </c>
      <c r="C8877">
        <v>2</v>
      </c>
      <c r="D8877">
        <v>132054</v>
      </c>
      <c r="E8877">
        <v>9</v>
      </c>
      <c r="F8877">
        <v>484438</v>
      </c>
      <c r="G8877">
        <v>0.71795690088910202</v>
      </c>
      <c r="H8877">
        <v>0.99999999239049397</v>
      </c>
      <c r="I8877" s="1" t="s">
        <v>8601</v>
      </c>
      <c r="J8877" t="s">
        <v>13134</v>
      </c>
      <c r="K8877">
        <v>0</v>
      </c>
      <c r="L8877">
        <v>1</v>
      </c>
      <c r="M8877">
        <v>1</v>
      </c>
      <c r="N8877">
        <v>3</v>
      </c>
      <c r="O8877">
        <f t="shared" si="138"/>
        <v>0.4</v>
      </c>
    </row>
    <row r="8878" spans="1:15">
      <c r="A8878" t="s">
        <v>13134</v>
      </c>
      <c r="B8878" s="1" t="s">
        <v>8627</v>
      </c>
      <c r="C8878">
        <v>2</v>
      </c>
      <c r="D8878">
        <v>132054</v>
      </c>
      <c r="E8878">
        <v>9</v>
      </c>
      <c r="F8878">
        <v>484438</v>
      </c>
      <c r="G8878">
        <v>0.71795690088910202</v>
      </c>
      <c r="H8878">
        <v>0.99999999239049397</v>
      </c>
      <c r="I8878" s="1" t="s">
        <v>8627</v>
      </c>
      <c r="J8878" t="s">
        <v>13134</v>
      </c>
      <c r="K8878">
        <v>0</v>
      </c>
      <c r="L8878">
        <v>2</v>
      </c>
      <c r="M8878">
        <v>0</v>
      </c>
      <c r="N8878">
        <v>2</v>
      </c>
      <c r="O8878">
        <f t="shared" si="138"/>
        <v>0.5</v>
      </c>
    </row>
    <row r="8879" spans="1:15">
      <c r="A8879" t="s">
        <v>13134</v>
      </c>
      <c r="B8879" s="1" t="s">
        <v>8165</v>
      </c>
      <c r="C8879">
        <v>2</v>
      </c>
      <c r="D8879">
        <v>132054</v>
      </c>
      <c r="E8879">
        <v>9</v>
      </c>
      <c r="F8879">
        <v>484438</v>
      </c>
      <c r="G8879">
        <v>0.71795690088910202</v>
      </c>
      <c r="H8879">
        <v>0.99999999239049397</v>
      </c>
      <c r="I8879" s="1" t="s">
        <v>8165</v>
      </c>
      <c r="J8879" t="s">
        <v>13134</v>
      </c>
      <c r="K8879">
        <v>1</v>
      </c>
      <c r="L8879">
        <v>0</v>
      </c>
      <c r="M8879">
        <v>1</v>
      </c>
      <c r="N8879">
        <v>0</v>
      </c>
      <c r="O8879">
        <f t="shared" si="138"/>
        <v>1</v>
      </c>
    </row>
    <row r="8880" spans="1:15">
      <c r="A8880" t="s">
        <v>13134</v>
      </c>
      <c r="B8880" s="1" t="s">
        <v>8178</v>
      </c>
      <c r="C8880">
        <v>2</v>
      </c>
      <c r="D8880">
        <v>132054</v>
      </c>
      <c r="E8880">
        <v>9</v>
      </c>
      <c r="F8880">
        <v>484438</v>
      </c>
      <c r="G8880">
        <v>0.71795690088910202</v>
      </c>
      <c r="H8880">
        <v>0.99999999239049397</v>
      </c>
      <c r="I8880" s="1" t="s">
        <v>8178</v>
      </c>
      <c r="J8880" t="s">
        <v>13134</v>
      </c>
      <c r="K8880">
        <v>0</v>
      </c>
      <c r="L8880">
        <v>2</v>
      </c>
      <c r="M8880">
        <v>0</v>
      </c>
      <c r="N8880">
        <v>1</v>
      </c>
      <c r="O8880">
        <f t="shared" si="138"/>
        <v>0.66666666666666663</v>
      </c>
    </row>
    <row r="8881" spans="1:15">
      <c r="A8881" t="s">
        <v>13134</v>
      </c>
      <c r="B8881" s="1" t="s">
        <v>8226</v>
      </c>
      <c r="C8881">
        <v>2</v>
      </c>
      <c r="D8881">
        <v>132054</v>
      </c>
      <c r="E8881">
        <v>9</v>
      </c>
      <c r="F8881">
        <v>484438</v>
      </c>
      <c r="G8881">
        <v>0.71795690088910202</v>
      </c>
      <c r="H8881">
        <v>0.99999999239049397</v>
      </c>
      <c r="I8881" s="1" t="s">
        <v>8226</v>
      </c>
      <c r="J8881" t="s">
        <v>13134</v>
      </c>
      <c r="K8881">
        <v>1</v>
      </c>
      <c r="L8881">
        <v>1</v>
      </c>
      <c r="M8881">
        <v>0</v>
      </c>
      <c r="N8881">
        <v>2</v>
      </c>
      <c r="O8881">
        <f t="shared" si="138"/>
        <v>0.5</v>
      </c>
    </row>
    <row r="8882" spans="1:15">
      <c r="A8882" t="s">
        <v>13134</v>
      </c>
      <c r="B8882" s="1" t="s">
        <v>8012</v>
      </c>
      <c r="C8882">
        <v>2</v>
      </c>
      <c r="D8882">
        <v>132054</v>
      </c>
      <c r="E8882">
        <v>9</v>
      </c>
      <c r="F8882">
        <v>484438</v>
      </c>
      <c r="G8882">
        <v>0.71795690088910202</v>
      </c>
      <c r="H8882">
        <v>0.99999999239049397</v>
      </c>
      <c r="I8882" s="1" t="s">
        <v>8012</v>
      </c>
      <c r="J8882" t="s">
        <v>13134</v>
      </c>
      <c r="K8882">
        <v>0</v>
      </c>
      <c r="L8882">
        <v>2</v>
      </c>
      <c r="M8882">
        <v>0</v>
      </c>
      <c r="N8882">
        <v>3</v>
      </c>
      <c r="O8882">
        <f t="shared" si="138"/>
        <v>0.4</v>
      </c>
    </row>
    <row r="8883" spans="1:15">
      <c r="A8883" t="s">
        <v>13134</v>
      </c>
      <c r="B8883" s="1" t="s">
        <v>8109</v>
      </c>
      <c r="C8883">
        <v>2</v>
      </c>
      <c r="D8883">
        <v>132054</v>
      </c>
      <c r="E8883">
        <v>9</v>
      </c>
      <c r="F8883">
        <v>484438</v>
      </c>
      <c r="G8883">
        <v>0.71795690088910202</v>
      </c>
      <c r="H8883">
        <v>0.99999999239049397</v>
      </c>
      <c r="I8883" s="1" t="s">
        <v>8109</v>
      </c>
      <c r="J8883" t="s">
        <v>13134</v>
      </c>
      <c r="K8883">
        <v>0</v>
      </c>
      <c r="L8883">
        <v>2</v>
      </c>
      <c r="M8883">
        <v>0</v>
      </c>
      <c r="N8883">
        <v>1</v>
      </c>
      <c r="O8883">
        <f t="shared" si="138"/>
        <v>0.66666666666666663</v>
      </c>
    </row>
    <row r="8884" spans="1:15">
      <c r="A8884" t="s">
        <v>13134</v>
      </c>
      <c r="B8884" s="1" t="s">
        <v>7893</v>
      </c>
      <c r="C8884">
        <v>2</v>
      </c>
      <c r="D8884">
        <v>132054</v>
      </c>
      <c r="E8884">
        <v>9</v>
      </c>
      <c r="F8884">
        <v>484438</v>
      </c>
      <c r="G8884">
        <v>0.71795690088910202</v>
      </c>
      <c r="H8884">
        <v>0.99999999239049397</v>
      </c>
      <c r="I8884" s="1" t="s">
        <v>7893</v>
      </c>
      <c r="J8884" t="s">
        <v>13134</v>
      </c>
      <c r="K8884">
        <v>0</v>
      </c>
      <c r="L8884">
        <v>2</v>
      </c>
      <c r="M8884">
        <v>0</v>
      </c>
      <c r="N8884">
        <v>1</v>
      </c>
      <c r="O8884">
        <f t="shared" si="138"/>
        <v>0.66666666666666663</v>
      </c>
    </row>
    <row r="8885" spans="1:15">
      <c r="A8885" t="s">
        <v>13134</v>
      </c>
      <c r="B8885" s="1" t="s">
        <v>7712</v>
      </c>
      <c r="C8885">
        <v>2</v>
      </c>
      <c r="D8885">
        <v>132054</v>
      </c>
      <c r="E8885">
        <v>9</v>
      </c>
      <c r="F8885">
        <v>484438</v>
      </c>
      <c r="G8885">
        <v>0.71795690088910202</v>
      </c>
      <c r="H8885">
        <v>0.99999999239049397</v>
      </c>
      <c r="I8885" s="1" t="s">
        <v>7712</v>
      </c>
      <c r="J8885" t="s">
        <v>13134</v>
      </c>
      <c r="K8885">
        <v>0</v>
      </c>
      <c r="L8885">
        <v>2</v>
      </c>
      <c r="M8885">
        <v>0</v>
      </c>
      <c r="N8885">
        <v>2</v>
      </c>
      <c r="O8885">
        <f t="shared" si="138"/>
        <v>0.5</v>
      </c>
    </row>
    <row r="8886" spans="1:15">
      <c r="A8886" t="s">
        <v>13134</v>
      </c>
      <c r="B8886" s="1" t="s">
        <v>7783</v>
      </c>
      <c r="C8886">
        <v>2</v>
      </c>
      <c r="D8886">
        <v>132054</v>
      </c>
      <c r="E8886">
        <v>9</v>
      </c>
      <c r="F8886">
        <v>484438</v>
      </c>
      <c r="G8886">
        <v>0.71795690088910202</v>
      </c>
      <c r="H8886">
        <v>0.99999999239049397</v>
      </c>
      <c r="I8886" s="1" t="s">
        <v>7783</v>
      </c>
      <c r="J8886" t="s">
        <v>13134</v>
      </c>
      <c r="K8886">
        <v>0</v>
      </c>
      <c r="L8886">
        <v>2</v>
      </c>
      <c r="M8886">
        <v>0</v>
      </c>
      <c r="N8886">
        <v>1</v>
      </c>
      <c r="O8886">
        <f t="shared" si="138"/>
        <v>0.66666666666666663</v>
      </c>
    </row>
    <row r="8887" spans="1:15">
      <c r="A8887" t="s">
        <v>13134</v>
      </c>
      <c r="B8887" s="1" t="s">
        <v>7821</v>
      </c>
      <c r="C8887">
        <v>2</v>
      </c>
      <c r="D8887">
        <v>132054</v>
      </c>
      <c r="E8887">
        <v>9</v>
      </c>
      <c r="F8887">
        <v>484438</v>
      </c>
      <c r="G8887">
        <v>0.71795690088910202</v>
      </c>
      <c r="H8887">
        <v>0.99999999239049397</v>
      </c>
      <c r="I8887" s="1" t="s">
        <v>7821</v>
      </c>
      <c r="J8887" t="s">
        <v>13134</v>
      </c>
      <c r="K8887">
        <v>0</v>
      </c>
      <c r="L8887">
        <v>2</v>
      </c>
      <c r="M8887">
        <v>0</v>
      </c>
      <c r="N8887">
        <v>3</v>
      </c>
      <c r="O8887">
        <f t="shared" si="138"/>
        <v>0.4</v>
      </c>
    </row>
    <row r="8888" spans="1:15">
      <c r="A8888" t="s">
        <v>13134</v>
      </c>
      <c r="B8888" s="1" t="s">
        <v>7363</v>
      </c>
      <c r="C8888">
        <v>2</v>
      </c>
      <c r="D8888">
        <v>132054</v>
      </c>
      <c r="E8888">
        <v>9</v>
      </c>
      <c r="F8888">
        <v>484438</v>
      </c>
      <c r="G8888">
        <v>0.71795690088910202</v>
      </c>
      <c r="H8888">
        <v>0.99999999239049397</v>
      </c>
      <c r="I8888" s="1" t="s">
        <v>7363</v>
      </c>
      <c r="J8888" t="s">
        <v>13134</v>
      </c>
      <c r="K8888">
        <v>0</v>
      </c>
      <c r="L8888">
        <v>2</v>
      </c>
      <c r="M8888">
        <v>0</v>
      </c>
      <c r="N8888">
        <v>1</v>
      </c>
      <c r="O8888">
        <f t="shared" si="138"/>
        <v>0.66666666666666663</v>
      </c>
    </row>
    <row r="8889" spans="1:15">
      <c r="A8889" t="s">
        <v>13134</v>
      </c>
      <c r="B8889" s="1" t="s">
        <v>7443</v>
      </c>
      <c r="C8889">
        <v>2</v>
      </c>
      <c r="D8889">
        <v>132054</v>
      </c>
      <c r="E8889">
        <v>9</v>
      </c>
      <c r="F8889">
        <v>484438</v>
      </c>
      <c r="G8889">
        <v>0.71795690088910202</v>
      </c>
      <c r="H8889">
        <v>0.99999999239049397</v>
      </c>
      <c r="I8889" s="1" t="s">
        <v>7443</v>
      </c>
      <c r="J8889" t="s">
        <v>13134</v>
      </c>
      <c r="K8889">
        <v>0</v>
      </c>
      <c r="L8889">
        <v>2</v>
      </c>
      <c r="M8889">
        <v>0</v>
      </c>
      <c r="N8889">
        <v>0</v>
      </c>
      <c r="O8889">
        <f t="shared" si="138"/>
        <v>1</v>
      </c>
    </row>
    <row r="8890" spans="1:15">
      <c r="A8890" t="s">
        <v>13134</v>
      </c>
      <c r="B8890" s="1" t="s">
        <v>7269</v>
      </c>
      <c r="C8890">
        <v>2</v>
      </c>
      <c r="D8890">
        <v>132054</v>
      </c>
      <c r="E8890">
        <v>9</v>
      </c>
      <c r="F8890">
        <v>484438</v>
      </c>
      <c r="G8890">
        <v>0.71795690088910202</v>
      </c>
      <c r="H8890">
        <v>0.99999999239049397</v>
      </c>
      <c r="I8890" s="1" t="s">
        <v>7269</v>
      </c>
      <c r="J8890" t="s">
        <v>13134</v>
      </c>
      <c r="K8890">
        <v>1</v>
      </c>
      <c r="L8890">
        <v>1</v>
      </c>
      <c r="M8890">
        <v>0</v>
      </c>
      <c r="N8890">
        <v>3</v>
      </c>
      <c r="O8890">
        <f t="shared" si="138"/>
        <v>0.4</v>
      </c>
    </row>
    <row r="8891" spans="1:15">
      <c r="A8891" t="s">
        <v>13134</v>
      </c>
      <c r="B8891" s="1" t="s">
        <v>7305</v>
      </c>
      <c r="C8891">
        <v>2</v>
      </c>
      <c r="D8891">
        <v>132054</v>
      </c>
      <c r="E8891">
        <v>9</v>
      </c>
      <c r="F8891">
        <v>484438</v>
      </c>
      <c r="G8891">
        <v>0.71795690088910202</v>
      </c>
      <c r="H8891">
        <v>0.99999999239049397</v>
      </c>
      <c r="I8891" s="1" t="s">
        <v>7305</v>
      </c>
      <c r="J8891" t="s">
        <v>13134</v>
      </c>
      <c r="K8891">
        <v>1</v>
      </c>
      <c r="L8891">
        <v>1</v>
      </c>
      <c r="M8891">
        <v>0</v>
      </c>
      <c r="N8891">
        <v>0</v>
      </c>
      <c r="O8891">
        <f t="shared" si="138"/>
        <v>1</v>
      </c>
    </row>
    <row r="8892" spans="1:15">
      <c r="A8892" t="s">
        <v>13134</v>
      </c>
      <c r="B8892" s="1" t="s">
        <v>7066</v>
      </c>
      <c r="C8892">
        <v>2</v>
      </c>
      <c r="D8892">
        <v>132054</v>
      </c>
      <c r="E8892">
        <v>9</v>
      </c>
      <c r="F8892">
        <v>484438</v>
      </c>
      <c r="G8892">
        <v>0.71795690088910202</v>
      </c>
      <c r="H8892">
        <v>0.99999999239049397</v>
      </c>
      <c r="I8892" s="1" t="s">
        <v>7066</v>
      </c>
      <c r="J8892" t="s">
        <v>13134</v>
      </c>
      <c r="K8892">
        <v>1</v>
      </c>
      <c r="L8892">
        <v>1</v>
      </c>
      <c r="M8892">
        <v>0</v>
      </c>
      <c r="N8892">
        <v>2</v>
      </c>
      <c r="O8892">
        <f t="shared" si="138"/>
        <v>0.5</v>
      </c>
    </row>
    <row r="8893" spans="1:15">
      <c r="A8893" t="s">
        <v>13134</v>
      </c>
      <c r="B8893" s="1" t="s">
        <v>7132</v>
      </c>
      <c r="C8893">
        <v>2</v>
      </c>
      <c r="D8893">
        <v>132054</v>
      </c>
      <c r="E8893">
        <v>9</v>
      </c>
      <c r="F8893">
        <v>484438</v>
      </c>
      <c r="G8893">
        <v>0.71795690088910202</v>
      </c>
      <c r="H8893">
        <v>0.99999999239049397</v>
      </c>
      <c r="I8893" s="1" t="s">
        <v>7132</v>
      </c>
      <c r="J8893" t="s">
        <v>13134</v>
      </c>
      <c r="K8893">
        <v>0</v>
      </c>
      <c r="L8893">
        <v>1</v>
      </c>
      <c r="M8893">
        <v>1</v>
      </c>
      <c r="N8893">
        <v>1</v>
      </c>
      <c r="O8893">
        <f t="shared" si="138"/>
        <v>0.66666666666666663</v>
      </c>
    </row>
    <row r="8894" spans="1:15">
      <c r="A8894" t="s">
        <v>13134</v>
      </c>
      <c r="B8894" s="1" t="s">
        <v>7031</v>
      </c>
      <c r="C8894">
        <v>2</v>
      </c>
      <c r="D8894">
        <v>132054</v>
      </c>
      <c r="E8894">
        <v>9</v>
      </c>
      <c r="F8894">
        <v>484438</v>
      </c>
      <c r="G8894">
        <v>0.71795690088910202</v>
      </c>
      <c r="H8894">
        <v>0.99999999239049397</v>
      </c>
      <c r="I8894" s="1" t="s">
        <v>7031</v>
      </c>
      <c r="J8894" t="s">
        <v>13134</v>
      </c>
      <c r="K8894">
        <v>0</v>
      </c>
      <c r="L8894">
        <v>2</v>
      </c>
      <c r="M8894">
        <v>0</v>
      </c>
      <c r="N8894">
        <v>1</v>
      </c>
      <c r="O8894">
        <f t="shared" si="138"/>
        <v>0.66666666666666663</v>
      </c>
    </row>
    <row r="8895" spans="1:15">
      <c r="A8895" t="s">
        <v>13134</v>
      </c>
      <c r="B8895" s="1" t="s">
        <v>6208</v>
      </c>
      <c r="C8895">
        <v>2</v>
      </c>
      <c r="D8895">
        <v>132054</v>
      </c>
      <c r="E8895">
        <v>9</v>
      </c>
      <c r="F8895">
        <v>484438</v>
      </c>
      <c r="G8895">
        <v>0.71795690088910202</v>
      </c>
      <c r="H8895">
        <v>0.99999999239049397</v>
      </c>
      <c r="I8895" s="1" t="s">
        <v>6208</v>
      </c>
      <c r="J8895" t="s">
        <v>13134</v>
      </c>
      <c r="K8895">
        <v>0</v>
      </c>
      <c r="L8895">
        <v>2</v>
      </c>
      <c r="M8895">
        <v>0</v>
      </c>
      <c r="N8895">
        <v>3</v>
      </c>
      <c r="O8895">
        <f t="shared" si="138"/>
        <v>0.4</v>
      </c>
    </row>
    <row r="8896" spans="1:15">
      <c r="A8896" t="s">
        <v>13134</v>
      </c>
      <c r="B8896" s="1" t="s">
        <v>6079</v>
      </c>
      <c r="C8896">
        <v>2</v>
      </c>
      <c r="D8896">
        <v>132054</v>
      </c>
      <c r="E8896">
        <v>9</v>
      </c>
      <c r="F8896">
        <v>484438</v>
      </c>
      <c r="G8896">
        <v>0.71795690088910202</v>
      </c>
      <c r="H8896">
        <v>0.99999999239049397</v>
      </c>
      <c r="I8896" s="1" t="s">
        <v>6079</v>
      </c>
      <c r="J8896" t="s">
        <v>13134</v>
      </c>
      <c r="K8896">
        <v>0</v>
      </c>
      <c r="L8896">
        <v>2</v>
      </c>
      <c r="M8896">
        <v>0</v>
      </c>
      <c r="N8896">
        <v>1</v>
      </c>
      <c r="O8896">
        <f t="shared" si="138"/>
        <v>0.66666666666666663</v>
      </c>
    </row>
    <row r="8897" spans="1:15">
      <c r="A8897" t="s">
        <v>13134</v>
      </c>
      <c r="B8897" s="1" t="s">
        <v>5897</v>
      </c>
      <c r="C8897">
        <v>2</v>
      </c>
      <c r="D8897">
        <v>132054</v>
      </c>
      <c r="E8897">
        <v>9</v>
      </c>
      <c r="F8897">
        <v>484438</v>
      </c>
      <c r="G8897">
        <v>0.71795690088910202</v>
      </c>
      <c r="H8897">
        <v>0.99999999239049397</v>
      </c>
      <c r="I8897" s="1" t="s">
        <v>5897</v>
      </c>
      <c r="J8897" t="s">
        <v>13134</v>
      </c>
      <c r="K8897">
        <v>0</v>
      </c>
      <c r="L8897">
        <v>1</v>
      </c>
      <c r="M8897">
        <v>1</v>
      </c>
      <c r="N8897">
        <v>4</v>
      </c>
      <c r="O8897">
        <f t="shared" si="138"/>
        <v>0.33333333333333331</v>
      </c>
    </row>
    <row r="8898" spans="1:15">
      <c r="A8898" t="s">
        <v>13134</v>
      </c>
      <c r="B8898" s="1" t="s">
        <v>5743</v>
      </c>
      <c r="C8898">
        <v>2</v>
      </c>
      <c r="D8898">
        <v>132054</v>
      </c>
      <c r="E8898">
        <v>9</v>
      </c>
      <c r="F8898">
        <v>484438</v>
      </c>
      <c r="G8898">
        <v>0.71795690088910202</v>
      </c>
      <c r="H8898">
        <v>0.99999999239049397</v>
      </c>
      <c r="I8898" s="1" t="s">
        <v>5743</v>
      </c>
      <c r="J8898" t="s">
        <v>13134</v>
      </c>
      <c r="K8898">
        <v>0</v>
      </c>
      <c r="L8898">
        <v>2</v>
      </c>
      <c r="M8898">
        <v>0</v>
      </c>
      <c r="N8898">
        <v>2</v>
      </c>
      <c r="O8898">
        <f t="shared" si="138"/>
        <v>0.5</v>
      </c>
    </row>
    <row r="8899" spans="1:15">
      <c r="A8899" t="s">
        <v>13134</v>
      </c>
      <c r="B8899" s="1" t="s">
        <v>5516</v>
      </c>
      <c r="C8899">
        <v>2</v>
      </c>
      <c r="D8899">
        <v>132054</v>
      </c>
      <c r="E8899">
        <v>9</v>
      </c>
      <c r="F8899">
        <v>484438</v>
      </c>
      <c r="G8899">
        <v>0.71795690088910202</v>
      </c>
      <c r="H8899">
        <v>0.99999999239049397</v>
      </c>
      <c r="I8899" s="1" t="s">
        <v>5516</v>
      </c>
      <c r="J8899" t="s">
        <v>13134</v>
      </c>
      <c r="K8899">
        <v>0</v>
      </c>
      <c r="L8899">
        <v>2</v>
      </c>
      <c r="M8899">
        <v>0</v>
      </c>
      <c r="N8899">
        <v>4</v>
      </c>
      <c r="O8899">
        <f t="shared" ref="O8899:O8962" si="139">(K8899+L8899+M8899)/SUM(K8899:N8899)</f>
        <v>0.33333333333333331</v>
      </c>
    </row>
    <row r="8900" spans="1:15">
      <c r="A8900" t="s">
        <v>13134</v>
      </c>
      <c r="B8900" s="1" t="s">
        <v>5609</v>
      </c>
      <c r="C8900">
        <v>2</v>
      </c>
      <c r="D8900">
        <v>132054</v>
      </c>
      <c r="E8900">
        <v>9</v>
      </c>
      <c r="F8900">
        <v>484438</v>
      </c>
      <c r="G8900">
        <v>0.71795690088910202</v>
      </c>
      <c r="H8900">
        <v>0.99999999239049397</v>
      </c>
      <c r="I8900" s="1" t="s">
        <v>5609</v>
      </c>
      <c r="J8900" t="s">
        <v>13134</v>
      </c>
      <c r="K8900">
        <v>0</v>
      </c>
      <c r="L8900">
        <v>2</v>
      </c>
      <c r="M8900">
        <v>0</v>
      </c>
      <c r="N8900">
        <v>1</v>
      </c>
      <c r="O8900">
        <f t="shared" si="139"/>
        <v>0.66666666666666663</v>
      </c>
    </row>
    <row r="8901" spans="1:15">
      <c r="A8901" t="s">
        <v>13134</v>
      </c>
      <c r="B8901" s="1" t="s">
        <v>5450</v>
      </c>
      <c r="C8901">
        <v>2</v>
      </c>
      <c r="D8901">
        <v>132054</v>
      </c>
      <c r="E8901">
        <v>9</v>
      </c>
      <c r="F8901">
        <v>484438</v>
      </c>
      <c r="G8901">
        <v>0.71795690088910202</v>
      </c>
      <c r="H8901">
        <v>0.99999999239049397</v>
      </c>
      <c r="I8901" s="1" t="s">
        <v>5450</v>
      </c>
      <c r="J8901" t="s">
        <v>13134</v>
      </c>
      <c r="K8901">
        <v>0</v>
      </c>
      <c r="L8901">
        <v>2</v>
      </c>
      <c r="M8901">
        <v>0</v>
      </c>
      <c r="N8901">
        <v>1</v>
      </c>
      <c r="O8901">
        <f t="shared" si="139"/>
        <v>0.66666666666666663</v>
      </c>
    </row>
    <row r="8902" spans="1:15">
      <c r="A8902" t="s">
        <v>13134</v>
      </c>
      <c r="B8902" s="1" t="s">
        <v>5143</v>
      </c>
      <c r="C8902">
        <v>2</v>
      </c>
      <c r="D8902">
        <v>132054</v>
      </c>
      <c r="E8902">
        <v>9</v>
      </c>
      <c r="F8902">
        <v>484438</v>
      </c>
      <c r="G8902">
        <v>0.71795690088910202</v>
      </c>
      <c r="H8902">
        <v>0.99999999239049397</v>
      </c>
      <c r="I8902" s="1" t="s">
        <v>5143</v>
      </c>
      <c r="J8902" t="s">
        <v>13134</v>
      </c>
      <c r="K8902">
        <v>0</v>
      </c>
      <c r="L8902">
        <v>2</v>
      </c>
      <c r="M8902">
        <v>0</v>
      </c>
      <c r="N8902">
        <v>0</v>
      </c>
      <c r="O8902">
        <f t="shared" si="139"/>
        <v>1</v>
      </c>
    </row>
    <row r="8903" spans="1:15">
      <c r="A8903" t="s">
        <v>13134</v>
      </c>
      <c r="B8903" s="1" t="s">
        <v>4836</v>
      </c>
      <c r="C8903">
        <v>2</v>
      </c>
      <c r="D8903">
        <v>132054</v>
      </c>
      <c r="E8903">
        <v>9</v>
      </c>
      <c r="F8903">
        <v>484438</v>
      </c>
      <c r="G8903">
        <v>0.71795690088910202</v>
      </c>
      <c r="H8903">
        <v>0.99999999239049397</v>
      </c>
      <c r="I8903" s="1" t="s">
        <v>4836</v>
      </c>
      <c r="J8903" t="s">
        <v>13134</v>
      </c>
      <c r="K8903">
        <v>0</v>
      </c>
      <c r="L8903">
        <v>2</v>
      </c>
      <c r="M8903">
        <v>0</v>
      </c>
      <c r="N8903">
        <v>3</v>
      </c>
      <c r="O8903">
        <f t="shared" si="139"/>
        <v>0.4</v>
      </c>
    </row>
    <row r="8904" spans="1:15">
      <c r="A8904" t="s">
        <v>13134</v>
      </c>
      <c r="B8904" s="1" t="s">
        <v>4874</v>
      </c>
      <c r="C8904">
        <v>2</v>
      </c>
      <c r="D8904">
        <v>132054</v>
      </c>
      <c r="E8904">
        <v>9</v>
      </c>
      <c r="F8904">
        <v>484438</v>
      </c>
      <c r="G8904">
        <v>0.71795690088910202</v>
      </c>
      <c r="H8904">
        <v>0.99999999239049397</v>
      </c>
      <c r="I8904" s="1" t="s">
        <v>4874</v>
      </c>
      <c r="J8904" t="s">
        <v>13134</v>
      </c>
      <c r="K8904">
        <v>0</v>
      </c>
      <c r="L8904">
        <v>2</v>
      </c>
      <c r="M8904">
        <v>0</v>
      </c>
      <c r="N8904">
        <v>4</v>
      </c>
      <c r="O8904">
        <f t="shared" si="139"/>
        <v>0.33333333333333331</v>
      </c>
    </row>
    <row r="8905" spans="1:15">
      <c r="A8905" t="s">
        <v>13134</v>
      </c>
      <c r="B8905" s="1" t="s">
        <v>4953</v>
      </c>
      <c r="C8905">
        <v>2</v>
      </c>
      <c r="D8905">
        <v>132054</v>
      </c>
      <c r="E8905">
        <v>9</v>
      </c>
      <c r="F8905">
        <v>484438</v>
      </c>
      <c r="G8905">
        <v>0.71795690088910202</v>
      </c>
      <c r="H8905">
        <v>0.99999999239049397</v>
      </c>
      <c r="I8905" s="1" t="s">
        <v>4953</v>
      </c>
      <c r="J8905" t="s">
        <v>13134</v>
      </c>
      <c r="K8905">
        <v>1</v>
      </c>
      <c r="L8905">
        <v>1</v>
      </c>
      <c r="M8905">
        <v>0</v>
      </c>
      <c r="N8905">
        <v>2</v>
      </c>
      <c r="O8905">
        <f t="shared" si="139"/>
        <v>0.5</v>
      </c>
    </row>
    <row r="8906" spans="1:15">
      <c r="A8906" t="s">
        <v>13134</v>
      </c>
      <c r="B8906" s="1" t="s">
        <v>4716</v>
      </c>
      <c r="C8906">
        <v>2</v>
      </c>
      <c r="D8906">
        <v>132054</v>
      </c>
      <c r="E8906">
        <v>9</v>
      </c>
      <c r="F8906">
        <v>484438</v>
      </c>
      <c r="G8906">
        <v>0.71795690088910202</v>
      </c>
      <c r="H8906">
        <v>0.99999999239049397</v>
      </c>
      <c r="I8906" s="1" t="s">
        <v>4716</v>
      </c>
      <c r="J8906" t="s">
        <v>13134</v>
      </c>
      <c r="K8906">
        <v>0</v>
      </c>
      <c r="L8906">
        <v>2</v>
      </c>
      <c r="M8906">
        <v>0</v>
      </c>
      <c r="N8906">
        <v>2</v>
      </c>
      <c r="O8906">
        <f t="shared" si="139"/>
        <v>0.5</v>
      </c>
    </row>
    <row r="8907" spans="1:15">
      <c r="A8907" t="s">
        <v>13134</v>
      </c>
      <c r="B8907" s="1" t="s">
        <v>4781</v>
      </c>
      <c r="C8907">
        <v>2</v>
      </c>
      <c r="D8907">
        <v>132054</v>
      </c>
      <c r="E8907">
        <v>9</v>
      </c>
      <c r="F8907">
        <v>484438</v>
      </c>
      <c r="G8907">
        <v>0.71795690088910202</v>
      </c>
      <c r="H8907">
        <v>0.99999999239049397</v>
      </c>
      <c r="I8907" s="1" t="s">
        <v>4781</v>
      </c>
      <c r="J8907" t="s">
        <v>13134</v>
      </c>
      <c r="K8907">
        <v>0</v>
      </c>
      <c r="L8907">
        <v>2</v>
      </c>
      <c r="M8907">
        <v>0</v>
      </c>
      <c r="N8907">
        <v>5</v>
      </c>
      <c r="O8907">
        <f t="shared" si="139"/>
        <v>0.2857142857142857</v>
      </c>
    </row>
    <row r="8908" spans="1:15">
      <c r="A8908" t="s">
        <v>13134</v>
      </c>
      <c r="B8908" s="1" t="s">
        <v>4510</v>
      </c>
      <c r="C8908">
        <v>2</v>
      </c>
      <c r="D8908">
        <v>132054</v>
      </c>
      <c r="E8908">
        <v>9</v>
      </c>
      <c r="F8908">
        <v>484438</v>
      </c>
      <c r="G8908">
        <v>0.71795690088910202</v>
      </c>
      <c r="H8908">
        <v>0.99999999239049397</v>
      </c>
      <c r="I8908" s="1" t="s">
        <v>4510</v>
      </c>
      <c r="J8908" t="s">
        <v>13134</v>
      </c>
      <c r="K8908">
        <v>0</v>
      </c>
      <c r="L8908">
        <v>2</v>
      </c>
      <c r="M8908">
        <v>0</v>
      </c>
      <c r="N8908">
        <v>3</v>
      </c>
      <c r="O8908">
        <f t="shared" si="139"/>
        <v>0.4</v>
      </c>
    </row>
    <row r="8909" spans="1:15">
      <c r="A8909" t="s">
        <v>13134</v>
      </c>
      <c r="B8909" s="1" t="s">
        <v>4316</v>
      </c>
      <c r="C8909">
        <v>2</v>
      </c>
      <c r="D8909">
        <v>132054</v>
      </c>
      <c r="E8909">
        <v>9</v>
      </c>
      <c r="F8909">
        <v>484438</v>
      </c>
      <c r="G8909">
        <v>0.71795690088910202</v>
      </c>
      <c r="H8909">
        <v>0.99999999239049397</v>
      </c>
      <c r="I8909" s="1" t="s">
        <v>4316</v>
      </c>
      <c r="J8909" t="s">
        <v>13134</v>
      </c>
      <c r="K8909">
        <v>0</v>
      </c>
      <c r="L8909">
        <v>2</v>
      </c>
      <c r="M8909">
        <v>0</v>
      </c>
      <c r="N8909">
        <v>1</v>
      </c>
      <c r="O8909">
        <f t="shared" si="139"/>
        <v>0.66666666666666663</v>
      </c>
    </row>
    <row r="8910" spans="1:15">
      <c r="A8910" t="s">
        <v>13134</v>
      </c>
      <c r="B8910" s="1" t="s">
        <v>4234</v>
      </c>
      <c r="C8910">
        <v>2</v>
      </c>
      <c r="D8910">
        <v>132054</v>
      </c>
      <c r="E8910">
        <v>9</v>
      </c>
      <c r="F8910">
        <v>484438</v>
      </c>
      <c r="G8910">
        <v>0.71795690088910202</v>
      </c>
      <c r="H8910">
        <v>0.99999999239049397</v>
      </c>
      <c r="I8910" s="1" t="s">
        <v>4234</v>
      </c>
      <c r="J8910" t="s">
        <v>13134</v>
      </c>
      <c r="K8910">
        <v>0</v>
      </c>
      <c r="L8910">
        <v>2</v>
      </c>
      <c r="M8910">
        <v>0</v>
      </c>
      <c r="N8910">
        <v>2</v>
      </c>
      <c r="O8910">
        <f t="shared" si="139"/>
        <v>0.5</v>
      </c>
    </row>
    <row r="8911" spans="1:15">
      <c r="A8911" t="s">
        <v>13134</v>
      </c>
      <c r="B8911" s="1" t="s">
        <v>4018</v>
      </c>
      <c r="C8911">
        <v>2</v>
      </c>
      <c r="D8911">
        <v>132054</v>
      </c>
      <c r="E8911">
        <v>9</v>
      </c>
      <c r="F8911">
        <v>484438</v>
      </c>
      <c r="G8911">
        <v>0.71795690088910202</v>
      </c>
      <c r="H8911">
        <v>0.99999999239049397</v>
      </c>
      <c r="I8911" s="1" t="s">
        <v>4018</v>
      </c>
      <c r="J8911" t="s">
        <v>13134</v>
      </c>
      <c r="K8911">
        <v>0</v>
      </c>
      <c r="L8911">
        <v>2</v>
      </c>
      <c r="M8911">
        <v>0</v>
      </c>
      <c r="N8911">
        <v>0</v>
      </c>
      <c r="O8911">
        <f t="shared" si="139"/>
        <v>1</v>
      </c>
    </row>
    <row r="8912" spans="1:15">
      <c r="A8912" t="s">
        <v>13134</v>
      </c>
      <c r="B8912" s="1" t="s">
        <v>3929</v>
      </c>
      <c r="C8912">
        <v>2</v>
      </c>
      <c r="D8912">
        <v>132054</v>
      </c>
      <c r="E8912">
        <v>9</v>
      </c>
      <c r="F8912">
        <v>484438</v>
      </c>
      <c r="G8912">
        <v>0.71795690088910202</v>
      </c>
      <c r="H8912">
        <v>0.99999999239049397</v>
      </c>
      <c r="I8912" s="1" t="s">
        <v>3929</v>
      </c>
      <c r="J8912" t="s">
        <v>13134</v>
      </c>
      <c r="K8912">
        <v>0</v>
      </c>
      <c r="L8912">
        <v>2</v>
      </c>
      <c r="M8912">
        <v>0</v>
      </c>
      <c r="N8912">
        <v>2</v>
      </c>
      <c r="O8912">
        <f t="shared" si="139"/>
        <v>0.5</v>
      </c>
    </row>
    <row r="8913" spans="1:15">
      <c r="A8913" t="s">
        <v>13134</v>
      </c>
      <c r="B8913" s="1" t="s">
        <v>3705</v>
      </c>
      <c r="C8913">
        <v>2</v>
      </c>
      <c r="D8913">
        <v>132054</v>
      </c>
      <c r="E8913">
        <v>9</v>
      </c>
      <c r="F8913">
        <v>484438</v>
      </c>
      <c r="G8913">
        <v>0.71795690088910202</v>
      </c>
      <c r="H8913">
        <v>0.99999999239049397</v>
      </c>
      <c r="I8913" s="1" t="s">
        <v>3705</v>
      </c>
      <c r="J8913" t="s">
        <v>13134</v>
      </c>
      <c r="K8913">
        <v>0</v>
      </c>
      <c r="L8913">
        <v>2</v>
      </c>
      <c r="M8913">
        <v>0</v>
      </c>
      <c r="N8913">
        <v>2</v>
      </c>
      <c r="O8913">
        <f t="shared" si="139"/>
        <v>0.5</v>
      </c>
    </row>
    <row r="8914" spans="1:15">
      <c r="A8914" t="s">
        <v>13134</v>
      </c>
      <c r="B8914" s="1" t="s">
        <v>3509</v>
      </c>
      <c r="C8914">
        <v>2</v>
      </c>
      <c r="D8914">
        <v>132054</v>
      </c>
      <c r="E8914">
        <v>9</v>
      </c>
      <c r="F8914">
        <v>484438</v>
      </c>
      <c r="G8914">
        <v>0.71795690088910202</v>
      </c>
      <c r="H8914">
        <v>0.99999999239049397</v>
      </c>
      <c r="I8914" s="1" t="s">
        <v>3509</v>
      </c>
      <c r="J8914" t="s">
        <v>13134</v>
      </c>
      <c r="K8914">
        <v>0</v>
      </c>
      <c r="L8914">
        <v>2</v>
      </c>
      <c r="M8914">
        <v>0</v>
      </c>
      <c r="N8914">
        <v>1</v>
      </c>
      <c r="O8914">
        <f t="shared" si="139"/>
        <v>0.66666666666666663</v>
      </c>
    </row>
    <row r="8915" spans="1:15">
      <c r="A8915" t="s">
        <v>13134</v>
      </c>
      <c r="B8915" s="1" t="s">
        <v>3553</v>
      </c>
      <c r="C8915">
        <v>2</v>
      </c>
      <c r="D8915">
        <v>132054</v>
      </c>
      <c r="E8915">
        <v>9</v>
      </c>
      <c r="F8915">
        <v>484438</v>
      </c>
      <c r="G8915">
        <v>0.71795690088910202</v>
      </c>
      <c r="H8915">
        <v>0.99999999239049397</v>
      </c>
      <c r="I8915" s="1" t="s">
        <v>3553</v>
      </c>
      <c r="J8915" t="s">
        <v>13134</v>
      </c>
      <c r="K8915">
        <v>0</v>
      </c>
      <c r="L8915">
        <v>2</v>
      </c>
      <c r="M8915">
        <v>0</v>
      </c>
      <c r="N8915">
        <v>2</v>
      </c>
      <c r="O8915">
        <f t="shared" si="139"/>
        <v>0.5</v>
      </c>
    </row>
    <row r="8916" spans="1:15">
      <c r="A8916" t="s">
        <v>13134</v>
      </c>
      <c r="B8916" s="1" t="s">
        <v>3160</v>
      </c>
      <c r="C8916">
        <v>2</v>
      </c>
      <c r="D8916">
        <v>132054</v>
      </c>
      <c r="E8916">
        <v>9</v>
      </c>
      <c r="F8916">
        <v>484438</v>
      </c>
      <c r="G8916">
        <v>0.71795690088910202</v>
      </c>
      <c r="H8916">
        <v>0.99999999239049397</v>
      </c>
      <c r="I8916" s="1" t="s">
        <v>3160</v>
      </c>
      <c r="J8916" t="s">
        <v>13134</v>
      </c>
      <c r="K8916">
        <v>0</v>
      </c>
      <c r="L8916">
        <v>1</v>
      </c>
      <c r="M8916">
        <v>1</v>
      </c>
      <c r="N8916">
        <v>1</v>
      </c>
      <c r="O8916">
        <f t="shared" si="139"/>
        <v>0.66666666666666663</v>
      </c>
    </row>
    <row r="8917" spans="1:15">
      <c r="A8917" t="s">
        <v>13134</v>
      </c>
      <c r="B8917" s="1" t="s">
        <v>3255</v>
      </c>
      <c r="C8917">
        <v>2</v>
      </c>
      <c r="D8917">
        <v>132054</v>
      </c>
      <c r="E8917">
        <v>9</v>
      </c>
      <c r="F8917">
        <v>484438</v>
      </c>
      <c r="G8917">
        <v>0.71795690088910202</v>
      </c>
      <c r="H8917">
        <v>0.99999999239049397</v>
      </c>
      <c r="I8917" s="1" t="s">
        <v>3255</v>
      </c>
      <c r="J8917" t="s">
        <v>13134</v>
      </c>
      <c r="K8917">
        <v>0</v>
      </c>
      <c r="L8917">
        <v>2</v>
      </c>
      <c r="M8917">
        <v>0</v>
      </c>
      <c r="N8917">
        <v>2</v>
      </c>
      <c r="O8917">
        <f t="shared" si="139"/>
        <v>0.5</v>
      </c>
    </row>
    <row r="8918" spans="1:15">
      <c r="A8918" t="s">
        <v>13134</v>
      </c>
      <c r="B8918" s="1" t="s">
        <v>3279</v>
      </c>
      <c r="C8918">
        <v>2</v>
      </c>
      <c r="D8918">
        <v>132054</v>
      </c>
      <c r="E8918">
        <v>9</v>
      </c>
      <c r="F8918">
        <v>484438</v>
      </c>
      <c r="G8918">
        <v>0.71795690088910202</v>
      </c>
      <c r="H8918">
        <v>0.99999999239049397</v>
      </c>
      <c r="I8918" s="1" t="s">
        <v>3279</v>
      </c>
      <c r="J8918" t="s">
        <v>13134</v>
      </c>
      <c r="K8918">
        <v>0</v>
      </c>
      <c r="L8918">
        <v>1</v>
      </c>
      <c r="M8918">
        <v>1</v>
      </c>
      <c r="N8918">
        <v>1</v>
      </c>
      <c r="O8918">
        <f t="shared" si="139"/>
        <v>0.66666666666666663</v>
      </c>
    </row>
    <row r="8919" spans="1:15">
      <c r="A8919" t="s">
        <v>13134</v>
      </c>
      <c r="B8919" s="1" t="s">
        <v>3023</v>
      </c>
      <c r="C8919">
        <v>2</v>
      </c>
      <c r="D8919">
        <v>132054</v>
      </c>
      <c r="E8919">
        <v>9</v>
      </c>
      <c r="F8919">
        <v>484438</v>
      </c>
      <c r="G8919">
        <v>0.71795690088910202</v>
      </c>
      <c r="H8919">
        <v>0.99999999239049397</v>
      </c>
      <c r="I8919" s="1" t="s">
        <v>3023</v>
      </c>
      <c r="J8919" t="s">
        <v>13134</v>
      </c>
      <c r="K8919">
        <v>0</v>
      </c>
      <c r="L8919">
        <v>1</v>
      </c>
      <c r="M8919">
        <v>1</v>
      </c>
      <c r="N8919">
        <v>4</v>
      </c>
      <c r="O8919">
        <f t="shared" si="139"/>
        <v>0.33333333333333331</v>
      </c>
    </row>
    <row r="8920" spans="1:15">
      <c r="A8920" t="s">
        <v>13134</v>
      </c>
      <c r="B8920" s="1" t="s">
        <v>2845</v>
      </c>
      <c r="C8920">
        <v>2</v>
      </c>
      <c r="D8920">
        <v>132054</v>
      </c>
      <c r="E8920">
        <v>9</v>
      </c>
      <c r="F8920">
        <v>484438</v>
      </c>
      <c r="G8920">
        <v>0.71795690088910202</v>
      </c>
      <c r="H8920">
        <v>0.99999999239049397</v>
      </c>
      <c r="I8920" s="1" t="s">
        <v>2845</v>
      </c>
      <c r="J8920" t="s">
        <v>13134</v>
      </c>
      <c r="K8920">
        <v>0</v>
      </c>
      <c r="L8920">
        <v>2</v>
      </c>
      <c r="M8920">
        <v>0</v>
      </c>
      <c r="N8920">
        <v>1</v>
      </c>
      <c r="O8920">
        <f t="shared" si="139"/>
        <v>0.66666666666666663</v>
      </c>
    </row>
    <row r="8921" spans="1:15">
      <c r="A8921" t="s">
        <v>13134</v>
      </c>
      <c r="B8921" s="1" t="s">
        <v>1983</v>
      </c>
      <c r="C8921">
        <v>2</v>
      </c>
      <c r="D8921">
        <v>132054</v>
      </c>
      <c r="E8921">
        <v>9</v>
      </c>
      <c r="F8921">
        <v>484438</v>
      </c>
      <c r="G8921">
        <v>0.71795690088910202</v>
      </c>
      <c r="H8921">
        <v>0.99999999239049397</v>
      </c>
      <c r="I8921" s="1" t="s">
        <v>1983</v>
      </c>
      <c r="J8921" t="s">
        <v>13134</v>
      </c>
      <c r="K8921">
        <v>1</v>
      </c>
      <c r="L8921">
        <v>0</v>
      </c>
      <c r="M8921">
        <v>1</v>
      </c>
      <c r="N8921">
        <v>2</v>
      </c>
      <c r="O8921">
        <f t="shared" si="139"/>
        <v>0.5</v>
      </c>
    </row>
    <row r="8922" spans="1:15">
      <c r="A8922" t="s">
        <v>13134</v>
      </c>
      <c r="B8922" s="1" t="s">
        <v>2004</v>
      </c>
      <c r="C8922">
        <v>2</v>
      </c>
      <c r="D8922">
        <v>132054</v>
      </c>
      <c r="E8922">
        <v>9</v>
      </c>
      <c r="F8922">
        <v>484438</v>
      </c>
      <c r="G8922">
        <v>0.71795690088910202</v>
      </c>
      <c r="H8922">
        <v>0.99999999239049397</v>
      </c>
      <c r="I8922" s="1" t="s">
        <v>2004</v>
      </c>
      <c r="J8922" t="s">
        <v>13134</v>
      </c>
      <c r="K8922">
        <v>1</v>
      </c>
      <c r="L8922">
        <v>1</v>
      </c>
      <c r="M8922">
        <v>0</v>
      </c>
      <c r="N8922">
        <v>1</v>
      </c>
      <c r="O8922">
        <f t="shared" si="139"/>
        <v>0.66666666666666663</v>
      </c>
    </row>
    <row r="8923" spans="1:15">
      <c r="A8923" t="s">
        <v>13134</v>
      </c>
      <c r="B8923" s="1" t="s">
        <v>1723</v>
      </c>
      <c r="C8923">
        <v>2</v>
      </c>
      <c r="D8923">
        <v>132054</v>
      </c>
      <c r="E8923">
        <v>9</v>
      </c>
      <c r="F8923">
        <v>484438</v>
      </c>
      <c r="G8923">
        <v>0.71795690088910202</v>
      </c>
      <c r="H8923">
        <v>0.99999999239049397</v>
      </c>
      <c r="I8923" s="1" t="s">
        <v>1723</v>
      </c>
      <c r="J8923" t="s">
        <v>13134</v>
      </c>
      <c r="K8923">
        <v>1</v>
      </c>
      <c r="L8923">
        <v>1</v>
      </c>
      <c r="M8923">
        <v>0</v>
      </c>
      <c r="N8923">
        <v>2</v>
      </c>
      <c r="O8923">
        <f t="shared" si="139"/>
        <v>0.5</v>
      </c>
    </row>
    <row r="8924" spans="1:15">
      <c r="A8924" t="s">
        <v>13134</v>
      </c>
      <c r="B8924" s="1" t="s">
        <v>1547</v>
      </c>
      <c r="C8924">
        <v>2</v>
      </c>
      <c r="D8924">
        <v>132054</v>
      </c>
      <c r="E8924">
        <v>9</v>
      </c>
      <c r="F8924">
        <v>484438</v>
      </c>
      <c r="G8924">
        <v>0.71795690088910202</v>
      </c>
      <c r="H8924">
        <v>0.99999999239049397</v>
      </c>
      <c r="I8924" s="1" t="s">
        <v>1547</v>
      </c>
      <c r="J8924" t="s">
        <v>13134</v>
      </c>
      <c r="K8924">
        <v>0</v>
      </c>
      <c r="L8924">
        <v>2</v>
      </c>
      <c r="M8924">
        <v>0</v>
      </c>
      <c r="N8924">
        <v>1</v>
      </c>
      <c r="O8924">
        <f t="shared" si="139"/>
        <v>0.66666666666666663</v>
      </c>
    </row>
    <row r="8925" spans="1:15">
      <c r="A8925" t="s">
        <v>13134</v>
      </c>
      <c r="B8925" s="1" t="s">
        <v>1390</v>
      </c>
      <c r="C8925">
        <v>2</v>
      </c>
      <c r="D8925">
        <v>132054</v>
      </c>
      <c r="E8925">
        <v>9</v>
      </c>
      <c r="F8925">
        <v>484438</v>
      </c>
      <c r="G8925">
        <v>0.71795690088910202</v>
      </c>
      <c r="H8925">
        <v>0.99999999239049397</v>
      </c>
      <c r="I8925" s="1" t="s">
        <v>1390</v>
      </c>
      <c r="J8925" t="s">
        <v>13134</v>
      </c>
      <c r="K8925">
        <v>0</v>
      </c>
      <c r="L8925">
        <v>2</v>
      </c>
      <c r="M8925">
        <v>0</v>
      </c>
      <c r="N8925">
        <v>0</v>
      </c>
      <c r="O8925">
        <f t="shared" si="139"/>
        <v>1</v>
      </c>
    </row>
    <row r="8926" spans="1:15">
      <c r="A8926" t="s">
        <v>13134</v>
      </c>
      <c r="B8926" s="1" t="s">
        <v>1262</v>
      </c>
      <c r="C8926">
        <v>2</v>
      </c>
      <c r="D8926">
        <v>132054</v>
      </c>
      <c r="E8926">
        <v>9</v>
      </c>
      <c r="F8926">
        <v>484438</v>
      </c>
      <c r="G8926">
        <v>0.71795690088910202</v>
      </c>
      <c r="H8926">
        <v>0.99999999239049397</v>
      </c>
      <c r="I8926" s="1" t="s">
        <v>1262</v>
      </c>
      <c r="J8926" t="s">
        <v>13134</v>
      </c>
      <c r="K8926">
        <v>0</v>
      </c>
      <c r="L8926">
        <v>2</v>
      </c>
      <c r="M8926">
        <v>0</v>
      </c>
      <c r="N8926">
        <v>5</v>
      </c>
      <c r="O8926">
        <f t="shared" si="139"/>
        <v>0.2857142857142857</v>
      </c>
    </row>
    <row r="8927" spans="1:15">
      <c r="A8927" t="s">
        <v>13134</v>
      </c>
      <c r="B8927" s="1" t="s">
        <v>1382</v>
      </c>
      <c r="C8927">
        <v>2</v>
      </c>
      <c r="D8927">
        <v>132054</v>
      </c>
      <c r="E8927">
        <v>9</v>
      </c>
      <c r="F8927">
        <v>484438</v>
      </c>
      <c r="G8927">
        <v>0.71795690088910202</v>
      </c>
      <c r="H8927">
        <v>0.99999999239049397</v>
      </c>
      <c r="I8927" s="1" t="s">
        <v>1382</v>
      </c>
      <c r="J8927" t="s">
        <v>13134</v>
      </c>
      <c r="K8927">
        <v>0</v>
      </c>
      <c r="L8927">
        <v>2</v>
      </c>
      <c r="M8927">
        <v>0</v>
      </c>
      <c r="N8927">
        <v>4</v>
      </c>
      <c r="O8927">
        <f t="shared" si="139"/>
        <v>0.33333333333333331</v>
      </c>
    </row>
    <row r="8928" spans="1:15">
      <c r="A8928" t="s">
        <v>13134</v>
      </c>
      <c r="B8928" s="1" t="s">
        <v>1122</v>
      </c>
      <c r="C8928">
        <v>2</v>
      </c>
      <c r="D8928">
        <v>132054</v>
      </c>
      <c r="E8928">
        <v>9</v>
      </c>
      <c r="F8928">
        <v>484438</v>
      </c>
      <c r="G8928">
        <v>0.71795690088910202</v>
      </c>
      <c r="H8928">
        <v>0.99999999239049397</v>
      </c>
      <c r="I8928" s="1" t="s">
        <v>1122</v>
      </c>
      <c r="J8928" t="s">
        <v>13134</v>
      </c>
      <c r="K8928">
        <v>1</v>
      </c>
      <c r="L8928">
        <v>1</v>
      </c>
      <c r="M8928">
        <v>0</v>
      </c>
      <c r="N8928">
        <v>1</v>
      </c>
      <c r="O8928">
        <f t="shared" si="139"/>
        <v>0.66666666666666663</v>
      </c>
    </row>
    <row r="8929" spans="1:15">
      <c r="A8929" t="s">
        <v>13134</v>
      </c>
      <c r="B8929" s="1" t="s">
        <v>895</v>
      </c>
      <c r="C8929">
        <v>2</v>
      </c>
      <c r="D8929">
        <v>132054</v>
      </c>
      <c r="E8929">
        <v>9</v>
      </c>
      <c r="F8929">
        <v>484438</v>
      </c>
      <c r="G8929">
        <v>0.71795690088910202</v>
      </c>
      <c r="H8929">
        <v>0.99999999239049397</v>
      </c>
      <c r="I8929" s="1" t="s">
        <v>895</v>
      </c>
      <c r="J8929" t="s">
        <v>13134</v>
      </c>
      <c r="K8929">
        <v>0</v>
      </c>
      <c r="L8929">
        <v>1</v>
      </c>
      <c r="M8929">
        <v>1</v>
      </c>
      <c r="N8929">
        <v>2</v>
      </c>
      <c r="O8929">
        <f t="shared" si="139"/>
        <v>0.5</v>
      </c>
    </row>
    <row r="8930" spans="1:15">
      <c r="A8930" t="s">
        <v>13134</v>
      </c>
      <c r="B8930" s="1" t="s">
        <v>967</v>
      </c>
      <c r="C8930">
        <v>2</v>
      </c>
      <c r="D8930">
        <v>132054</v>
      </c>
      <c r="E8930">
        <v>9</v>
      </c>
      <c r="F8930">
        <v>484438</v>
      </c>
      <c r="G8930">
        <v>0.71795690088910202</v>
      </c>
      <c r="H8930">
        <v>0.99999999239049397</v>
      </c>
      <c r="I8930" s="1" t="s">
        <v>967</v>
      </c>
      <c r="J8930" t="s">
        <v>13134</v>
      </c>
      <c r="K8930">
        <v>0</v>
      </c>
      <c r="L8930">
        <v>1</v>
      </c>
      <c r="M8930">
        <v>1</v>
      </c>
      <c r="N8930">
        <v>2</v>
      </c>
      <c r="O8930">
        <f t="shared" si="139"/>
        <v>0.5</v>
      </c>
    </row>
    <row r="8931" spans="1:15">
      <c r="A8931" t="s">
        <v>13134</v>
      </c>
      <c r="B8931" s="1" t="s">
        <v>573</v>
      </c>
      <c r="C8931">
        <v>2</v>
      </c>
      <c r="D8931">
        <v>132054</v>
      </c>
      <c r="E8931">
        <v>9</v>
      </c>
      <c r="F8931">
        <v>484438</v>
      </c>
      <c r="G8931">
        <v>0.71795690088910202</v>
      </c>
      <c r="H8931">
        <v>0.99999999239049397</v>
      </c>
      <c r="I8931" s="1" t="s">
        <v>573</v>
      </c>
      <c r="J8931" t="s">
        <v>13134</v>
      </c>
      <c r="K8931">
        <v>0</v>
      </c>
      <c r="L8931">
        <v>2</v>
      </c>
      <c r="M8931">
        <v>0</v>
      </c>
      <c r="N8931">
        <v>0</v>
      </c>
      <c r="O8931">
        <f t="shared" si="139"/>
        <v>1</v>
      </c>
    </row>
    <row r="8932" spans="1:15">
      <c r="A8932" t="s">
        <v>13134</v>
      </c>
      <c r="B8932" s="1" t="s">
        <v>605</v>
      </c>
      <c r="C8932">
        <v>2</v>
      </c>
      <c r="D8932">
        <v>132054</v>
      </c>
      <c r="E8932">
        <v>9</v>
      </c>
      <c r="F8932">
        <v>484438</v>
      </c>
      <c r="G8932">
        <v>0.71795690088910202</v>
      </c>
      <c r="H8932">
        <v>0.99999999239049397</v>
      </c>
      <c r="I8932" s="1" t="s">
        <v>605</v>
      </c>
      <c r="J8932" t="s">
        <v>13134</v>
      </c>
      <c r="K8932">
        <v>1</v>
      </c>
      <c r="L8932">
        <v>0</v>
      </c>
      <c r="M8932">
        <v>1</v>
      </c>
      <c r="N8932">
        <v>0</v>
      </c>
      <c r="O8932">
        <f t="shared" si="139"/>
        <v>1</v>
      </c>
    </row>
    <row r="8933" spans="1:15">
      <c r="A8933" t="s">
        <v>13134</v>
      </c>
      <c r="B8933" s="1" t="s">
        <v>721</v>
      </c>
      <c r="C8933">
        <v>2</v>
      </c>
      <c r="D8933">
        <v>132054</v>
      </c>
      <c r="E8933">
        <v>9</v>
      </c>
      <c r="F8933">
        <v>484438</v>
      </c>
      <c r="G8933">
        <v>0.71795690088910202</v>
      </c>
      <c r="H8933">
        <v>0.99999999239049397</v>
      </c>
      <c r="I8933" s="1" t="s">
        <v>721</v>
      </c>
      <c r="J8933" t="s">
        <v>13134</v>
      </c>
      <c r="K8933">
        <v>0</v>
      </c>
      <c r="L8933">
        <v>2</v>
      </c>
      <c r="M8933">
        <v>0</v>
      </c>
      <c r="N8933">
        <v>6</v>
      </c>
      <c r="O8933">
        <f t="shared" si="139"/>
        <v>0.25</v>
      </c>
    </row>
    <row r="8934" spans="1:15">
      <c r="A8934" t="s">
        <v>13134</v>
      </c>
      <c r="B8934" s="1" t="s">
        <v>392</v>
      </c>
      <c r="C8934">
        <v>2</v>
      </c>
      <c r="D8934">
        <v>132054</v>
      </c>
      <c r="E8934">
        <v>9</v>
      </c>
      <c r="F8934">
        <v>484438</v>
      </c>
      <c r="G8934">
        <v>0.71795690088910202</v>
      </c>
      <c r="H8934">
        <v>0.99999999239049397</v>
      </c>
      <c r="I8934" s="1" t="s">
        <v>392</v>
      </c>
      <c r="J8934" t="s">
        <v>13134</v>
      </c>
      <c r="K8934">
        <v>0</v>
      </c>
      <c r="L8934">
        <v>2</v>
      </c>
      <c r="M8934">
        <v>0</v>
      </c>
      <c r="N8934">
        <v>1</v>
      </c>
      <c r="O8934">
        <f t="shared" si="139"/>
        <v>0.66666666666666663</v>
      </c>
    </row>
    <row r="8935" spans="1:15">
      <c r="A8935" t="s">
        <v>13134</v>
      </c>
      <c r="B8935" s="1" t="s">
        <v>262</v>
      </c>
      <c r="C8935">
        <v>2</v>
      </c>
      <c r="D8935">
        <v>132054</v>
      </c>
      <c r="E8935">
        <v>9</v>
      </c>
      <c r="F8935">
        <v>484438</v>
      </c>
      <c r="G8935">
        <v>0.71795690088910202</v>
      </c>
      <c r="H8935">
        <v>0.99999999239049397</v>
      </c>
      <c r="I8935" s="1" t="s">
        <v>262</v>
      </c>
      <c r="J8935" t="s">
        <v>13134</v>
      </c>
      <c r="K8935">
        <v>0</v>
      </c>
      <c r="L8935">
        <v>2</v>
      </c>
      <c r="M8935">
        <v>0</v>
      </c>
      <c r="N8935">
        <v>2</v>
      </c>
      <c r="O8935">
        <f t="shared" si="139"/>
        <v>0.5</v>
      </c>
    </row>
    <row r="8936" spans="1:15">
      <c r="A8936" t="s">
        <v>13134</v>
      </c>
      <c r="B8936" s="1" t="s">
        <v>290</v>
      </c>
      <c r="C8936">
        <v>2</v>
      </c>
      <c r="D8936">
        <v>132054</v>
      </c>
      <c r="E8936">
        <v>9</v>
      </c>
      <c r="F8936">
        <v>484438</v>
      </c>
      <c r="G8936">
        <v>0.71795690088910202</v>
      </c>
      <c r="H8936">
        <v>0.99999999239049397</v>
      </c>
      <c r="I8936" s="1" t="s">
        <v>290</v>
      </c>
      <c r="J8936" t="s">
        <v>13134</v>
      </c>
      <c r="K8936">
        <v>0</v>
      </c>
      <c r="L8936">
        <v>1</v>
      </c>
      <c r="M8936">
        <v>1</v>
      </c>
      <c r="N8936">
        <v>0</v>
      </c>
      <c r="O8936">
        <f t="shared" si="139"/>
        <v>1</v>
      </c>
    </row>
    <row r="8937" spans="1:15">
      <c r="A8937" t="s">
        <v>13134</v>
      </c>
      <c r="B8937" s="1" t="s">
        <v>123</v>
      </c>
      <c r="C8937">
        <v>2</v>
      </c>
      <c r="D8937">
        <v>132054</v>
      </c>
      <c r="E8937">
        <v>9</v>
      </c>
      <c r="F8937">
        <v>484438</v>
      </c>
      <c r="G8937">
        <v>0.71795690088910202</v>
      </c>
      <c r="H8937">
        <v>0.99999999239049397</v>
      </c>
      <c r="I8937" s="1" t="s">
        <v>123</v>
      </c>
      <c r="J8937" t="s">
        <v>13134</v>
      </c>
      <c r="K8937">
        <v>1</v>
      </c>
      <c r="L8937">
        <v>1</v>
      </c>
      <c r="M8937">
        <v>0</v>
      </c>
      <c r="N8937">
        <v>1</v>
      </c>
      <c r="O8937">
        <f t="shared" si="139"/>
        <v>0.66666666666666663</v>
      </c>
    </row>
    <row r="8938" spans="1:15">
      <c r="A8938" t="s">
        <v>13134</v>
      </c>
      <c r="B8938" s="1" t="s">
        <v>127</v>
      </c>
      <c r="C8938">
        <v>2</v>
      </c>
      <c r="D8938">
        <v>132054</v>
      </c>
      <c r="E8938">
        <v>9</v>
      </c>
      <c r="F8938">
        <v>484438</v>
      </c>
      <c r="G8938">
        <v>0.71795690088910202</v>
      </c>
      <c r="H8938">
        <v>0.99999999239049397</v>
      </c>
      <c r="I8938" s="1" t="s">
        <v>127</v>
      </c>
      <c r="J8938" t="s">
        <v>13134</v>
      </c>
      <c r="K8938">
        <v>0</v>
      </c>
      <c r="L8938">
        <v>0</v>
      </c>
      <c r="M8938">
        <v>2</v>
      </c>
      <c r="N8938">
        <v>1</v>
      </c>
      <c r="O8938">
        <f t="shared" si="139"/>
        <v>0.66666666666666663</v>
      </c>
    </row>
    <row r="8939" spans="1:15">
      <c r="A8939" t="s">
        <v>13134</v>
      </c>
      <c r="B8939" s="1" t="s">
        <v>189</v>
      </c>
      <c r="C8939">
        <v>2</v>
      </c>
      <c r="D8939">
        <v>132054</v>
      </c>
      <c r="E8939">
        <v>9</v>
      </c>
      <c r="F8939">
        <v>484438</v>
      </c>
      <c r="G8939">
        <v>0.71795690088910202</v>
      </c>
      <c r="H8939">
        <v>0.99999999239049397</v>
      </c>
      <c r="I8939" s="1" t="s">
        <v>189</v>
      </c>
      <c r="J8939" t="s">
        <v>13134</v>
      </c>
      <c r="K8939">
        <v>0</v>
      </c>
      <c r="L8939">
        <v>2</v>
      </c>
      <c r="M8939">
        <v>0</v>
      </c>
      <c r="N8939">
        <v>3</v>
      </c>
      <c r="O8939">
        <f t="shared" si="139"/>
        <v>0.4</v>
      </c>
    </row>
    <row r="8940" spans="1:15">
      <c r="A8940" t="s">
        <v>13134</v>
      </c>
      <c r="B8940" s="1" t="s">
        <v>7935</v>
      </c>
      <c r="C8940">
        <v>43</v>
      </c>
      <c r="D8940">
        <v>132054</v>
      </c>
      <c r="E8940">
        <v>172</v>
      </c>
      <c r="F8940">
        <v>484438</v>
      </c>
      <c r="G8940">
        <v>0.71907662200071698</v>
      </c>
      <c r="H8940">
        <v>0.99999999239049397</v>
      </c>
      <c r="I8940" s="1" t="s">
        <v>7935</v>
      </c>
      <c r="J8940" t="s">
        <v>13134</v>
      </c>
      <c r="K8940">
        <v>6</v>
      </c>
      <c r="L8940">
        <v>32</v>
      </c>
      <c r="M8940">
        <v>5</v>
      </c>
      <c r="N8940">
        <v>21</v>
      </c>
      <c r="O8940">
        <f t="shared" si="139"/>
        <v>0.671875</v>
      </c>
    </row>
    <row r="8941" spans="1:15">
      <c r="A8941" t="s">
        <v>13134</v>
      </c>
      <c r="B8941" s="1" t="s">
        <v>9515</v>
      </c>
      <c r="C8941">
        <v>28</v>
      </c>
      <c r="D8941">
        <v>132054</v>
      </c>
      <c r="E8941">
        <v>114</v>
      </c>
      <c r="F8941">
        <v>484438</v>
      </c>
      <c r="G8941">
        <v>0.72027241204974002</v>
      </c>
      <c r="H8941">
        <v>0.99999999239049397</v>
      </c>
      <c r="I8941" s="1" t="s">
        <v>9515</v>
      </c>
      <c r="J8941" t="s">
        <v>13134</v>
      </c>
      <c r="K8941">
        <v>0</v>
      </c>
      <c r="L8941">
        <v>28</v>
      </c>
      <c r="M8941">
        <v>0</v>
      </c>
      <c r="N8941">
        <v>22</v>
      </c>
      <c r="O8941">
        <f t="shared" si="139"/>
        <v>0.56000000000000005</v>
      </c>
    </row>
    <row r="8942" spans="1:15">
      <c r="A8942" t="s">
        <v>13134</v>
      </c>
      <c r="B8942" s="1" t="s">
        <v>11047</v>
      </c>
      <c r="C8942">
        <v>37</v>
      </c>
      <c r="D8942">
        <v>132054</v>
      </c>
      <c r="E8942">
        <v>149</v>
      </c>
      <c r="F8942">
        <v>484438</v>
      </c>
      <c r="G8942">
        <v>0.72104460738236198</v>
      </c>
      <c r="H8942">
        <v>0.99999999239049397</v>
      </c>
      <c r="I8942" s="1" t="s">
        <v>11047</v>
      </c>
      <c r="J8942" t="s">
        <v>13134</v>
      </c>
      <c r="K8942">
        <v>0</v>
      </c>
      <c r="L8942">
        <v>37</v>
      </c>
      <c r="M8942">
        <v>0</v>
      </c>
      <c r="N8942">
        <v>41</v>
      </c>
      <c r="O8942">
        <f t="shared" si="139"/>
        <v>0.47435897435897434</v>
      </c>
    </row>
    <row r="8943" spans="1:15">
      <c r="A8943" t="s">
        <v>13134</v>
      </c>
      <c r="B8943" s="1" t="s">
        <v>12162</v>
      </c>
      <c r="C8943">
        <v>51</v>
      </c>
      <c r="D8943">
        <v>132054</v>
      </c>
      <c r="E8943">
        <v>203</v>
      </c>
      <c r="F8943">
        <v>484438</v>
      </c>
      <c r="G8943">
        <v>0.72171857468752099</v>
      </c>
      <c r="H8943">
        <v>0.99999999239049397</v>
      </c>
      <c r="I8943" s="1" t="s">
        <v>12162</v>
      </c>
      <c r="J8943" t="s">
        <v>13134</v>
      </c>
      <c r="K8943">
        <v>4</v>
      </c>
      <c r="L8943">
        <v>44</v>
      </c>
      <c r="M8943">
        <v>3</v>
      </c>
      <c r="N8943">
        <v>46</v>
      </c>
      <c r="O8943">
        <f t="shared" si="139"/>
        <v>0.52577319587628868</v>
      </c>
    </row>
    <row r="8944" spans="1:15">
      <c r="A8944" t="s">
        <v>13134</v>
      </c>
      <c r="B8944" s="1" t="s">
        <v>9486</v>
      </c>
      <c r="C8944">
        <v>79</v>
      </c>
      <c r="D8944">
        <v>132054</v>
      </c>
      <c r="E8944">
        <v>310</v>
      </c>
      <c r="F8944">
        <v>484438</v>
      </c>
      <c r="G8944">
        <v>0.72187114243496897</v>
      </c>
      <c r="H8944">
        <v>0.99999999239049397</v>
      </c>
      <c r="I8944" s="1" t="s">
        <v>9486</v>
      </c>
      <c r="J8944" t="s">
        <v>13134</v>
      </c>
      <c r="K8944">
        <v>1</v>
      </c>
      <c r="L8944">
        <v>77</v>
      </c>
      <c r="M8944">
        <v>1</v>
      </c>
      <c r="N8944">
        <v>61</v>
      </c>
      <c r="O8944">
        <f t="shared" si="139"/>
        <v>0.56428571428571428</v>
      </c>
    </row>
    <row r="8945" spans="1:15">
      <c r="A8945" t="s">
        <v>13134</v>
      </c>
      <c r="B8945" s="1" t="s">
        <v>12944</v>
      </c>
      <c r="C8945">
        <v>14</v>
      </c>
      <c r="D8945">
        <v>132054</v>
      </c>
      <c r="E8945">
        <v>59</v>
      </c>
      <c r="F8945">
        <v>484438</v>
      </c>
      <c r="G8945">
        <v>0.72297307356252805</v>
      </c>
      <c r="H8945">
        <v>0.99999999239049397</v>
      </c>
      <c r="I8945" s="1" t="s">
        <v>12944</v>
      </c>
      <c r="J8945" t="s">
        <v>13134</v>
      </c>
      <c r="K8945">
        <v>0</v>
      </c>
      <c r="L8945">
        <v>13</v>
      </c>
      <c r="M8945">
        <v>1</v>
      </c>
      <c r="N8945">
        <v>13</v>
      </c>
      <c r="O8945">
        <f t="shared" si="139"/>
        <v>0.51851851851851849</v>
      </c>
    </row>
    <row r="8946" spans="1:15">
      <c r="A8946" t="s">
        <v>13134</v>
      </c>
      <c r="B8946" s="1" t="s">
        <v>11896</v>
      </c>
      <c r="C8946">
        <v>14</v>
      </c>
      <c r="D8946">
        <v>132054</v>
      </c>
      <c r="E8946">
        <v>59</v>
      </c>
      <c r="F8946">
        <v>484438</v>
      </c>
      <c r="G8946">
        <v>0.72297307356252805</v>
      </c>
      <c r="H8946">
        <v>0.99999999239049397</v>
      </c>
      <c r="I8946" s="1" t="s">
        <v>11896</v>
      </c>
      <c r="J8946" t="s">
        <v>13134</v>
      </c>
      <c r="K8946">
        <v>0</v>
      </c>
      <c r="L8946">
        <v>13</v>
      </c>
      <c r="M8946">
        <v>1</v>
      </c>
      <c r="N8946">
        <v>15</v>
      </c>
      <c r="O8946">
        <f t="shared" si="139"/>
        <v>0.48275862068965519</v>
      </c>
    </row>
    <row r="8947" spans="1:15">
      <c r="A8947" t="s">
        <v>13134</v>
      </c>
      <c r="B8947" s="1" t="s">
        <v>9307</v>
      </c>
      <c r="C8947">
        <v>14</v>
      </c>
      <c r="D8947">
        <v>132054</v>
      </c>
      <c r="E8947">
        <v>59</v>
      </c>
      <c r="F8947">
        <v>484438</v>
      </c>
      <c r="G8947">
        <v>0.72297307356252805</v>
      </c>
      <c r="H8947">
        <v>0.99999999239049397</v>
      </c>
      <c r="I8947" s="1" t="s">
        <v>9307</v>
      </c>
      <c r="J8947" t="s">
        <v>13134</v>
      </c>
      <c r="K8947">
        <v>0</v>
      </c>
      <c r="L8947">
        <v>14</v>
      </c>
      <c r="M8947">
        <v>0</v>
      </c>
      <c r="N8947">
        <v>15</v>
      </c>
      <c r="O8947">
        <f t="shared" si="139"/>
        <v>0.48275862068965519</v>
      </c>
    </row>
    <row r="8948" spans="1:15">
      <c r="A8948" t="s">
        <v>13134</v>
      </c>
      <c r="B8948" s="1" t="s">
        <v>6501</v>
      </c>
      <c r="C8948">
        <v>14</v>
      </c>
      <c r="D8948">
        <v>132054</v>
      </c>
      <c r="E8948">
        <v>59</v>
      </c>
      <c r="F8948">
        <v>484438</v>
      </c>
      <c r="G8948">
        <v>0.72297307356252805</v>
      </c>
      <c r="H8948">
        <v>0.99999999239049397</v>
      </c>
      <c r="I8948" s="1" t="s">
        <v>6501</v>
      </c>
      <c r="J8948" t="s">
        <v>13134</v>
      </c>
      <c r="K8948">
        <v>0</v>
      </c>
      <c r="L8948">
        <v>14</v>
      </c>
      <c r="M8948">
        <v>0</v>
      </c>
      <c r="N8948">
        <v>20</v>
      </c>
      <c r="O8948">
        <f t="shared" si="139"/>
        <v>0.41176470588235292</v>
      </c>
    </row>
    <row r="8949" spans="1:15">
      <c r="A8949" t="s">
        <v>13134</v>
      </c>
      <c r="B8949" s="1" t="s">
        <v>2666</v>
      </c>
      <c r="C8949">
        <v>14</v>
      </c>
      <c r="D8949">
        <v>132054</v>
      </c>
      <c r="E8949">
        <v>59</v>
      </c>
      <c r="F8949">
        <v>484438</v>
      </c>
      <c r="G8949">
        <v>0.72297307356252805</v>
      </c>
      <c r="H8949">
        <v>0.99999999239049397</v>
      </c>
      <c r="I8949" s="1" t="s">
        <v>2666</v>
      </c>
      <c r="J8949" t="s">
        <v>13134</v>
      </c>
      <c r="K8949">
        <v>0</v>
      </c>
      <c r="L8949">
        <v>14</v>
      </c>
      <c r="M8949">
        <v>0</v>
      </c>
      <c r="N8949">
        <v>18</v>
      </c>
      <c r="O8949">
        <f t="shared" si="139"/>
        <v>0.4375</v>
      </c>
    </row>
    <row r="8950" spans="1:15">
      <c r="A8950" t="s">
        <v>13134</v>
      </c>
      <c r="B8950" s="1" t="s">
        <v>7435</v>
      </c>
      <c r="C8950">
        <v>15</v>
      </c>
      <c r="D8950">
        <v>132054</v>
      </c>
      <c r="E8950">
        <v>63</v>
      </c>
      <c r="F8950">
        <v>484438</v>
      </c>
      <c r="G8950">
        <v>0.72308851789599704</v>
      </c>
      <c r="H8950">
        <v>0.99999999239049397</v>
      </c>
      <c r="I8950" s="1" t="s">
        <v>7435</v>
      </c>
      <c r="J8950" t="s">
        <v>13134</v>
      </c>
      <c r="K8950">
        <v>0</v>
      </c>
      <c r="L8950">
        <v>15</v>
      </c>
      <c r="M8950">
        <v>0</v>
      </c>
      <c r="N8950">
        <v>8</v>
      </c>
      <c r="O8950">
        <f t="shared" si="139"/>
        <v>0.65217391304347827</v>
      </c>
    </row>
    <row r="8951" spans="1:15">
      <c r="A8951" t="s">
        <v>13134</v>
      </c>
      <c r="B8951" s="1" t="s">
        <v>12153</v>
      </c>
      <c r="C8951">
        <v>13</v>
      </c>
      <c r="D8951">
        <v>132054</v>
      </c>
      <c r="E8951">
        <v>55</v>
      </c>
      <c r="F8951">
        <v>484438</v>
      </c>
      <c r="G8951">
        <v>0.72309785874369004</v>
      </c>
      <c r="H8951">
        <v>0.99999999239049397</v>
      </c>
      <c r="I8951" s="1" t="s">
        <v>12153</v>
      </c>
      <c r="J8951" t="s">
        <v>13134</v>
      </c>
      <c r="K8951">
        <v>0</v>
      </c>
      <c r="L8951">
        <v>13</v>
      </c>
      <c r="M8951">
        <v>0</v>
      </c>
      <c r="N8951">
        <v>16</v>
      </c>
      <c r="O8951">
        <f t="shared" si="139"/>
        <v>0.44827586206896552</v>
      </c>
    </row>
    <row r="8952" spans="1:15">
      <c r="A8952" t="s">
        <v>13134</v>
      </c>
      <c r="B8952" s="1" t="s">
        <v>6220</v>
      </c>
      <c r="C8952">
        <v>13</v>
      </c>
      <c r="D8952">
        <v>132054</v>
      </c>
      <c r="E8952">
        <v>55</v>
      </c>
      <c r="F8952">
        <v>484438</v>
      </c>
      <c r="G8952">
        <v>0.72309785874369004</v>
      </c>
      <c r="H8952">
        <v>0.99999999239049397</v>
      </c>
      <c r="I8952" s="1" t="s">
        <v>6220</v>
      </c>
      <c r="J8952" t="s">
        <v>13134</v>
      </c>
      <c r="K8952">
        <v>0</v>
      </c>
      <c r="L8952">
        <v>12</v>
      </c>
      <c r="M8952">
        <v>1</v>
      </c>
      <c r="N8952">
        <v>15</v>
      </c>
      <c r="O8952">
        <f t="shared" si="139"/>
        <v>0.4642857142857143</v>
      </c>
    </row>
    <row r="8953" spans="1:15">
      <c r="A8953" t="s">
        <v>13134</v>
      </c>
      <c r="B8953" s="1" t="s">
        <v>5821</v>
      </c>
      <c r="C8953">
        <v>13</v>
      </c>
      <c r="D8953">
        <v>132054</v>
      </c>
      <c r="E8953">
        <v>55</v>
      </c>
      <c r="F8953">
        <v>484438</v>
      </c>
      <c r="G8953">
        <v>0.72309785874369004</v>
      </c>
      <c r="H8953">
        <v>0.99999999239049397</v>
      </c>
      <c r="I8953" s="1" t="s">
        <v>5821</v>
      </c>
      <c r="J8953" t="s">
        <v>13134</v>
      </c>
      <c r="K8953">
        <v>0</v>
      </c>
      <c r="L8953">
        <v>13</v>
      </c>
      <c r="M8953">
        <v>0</v>
      </c>
      <c r="N8953">
        <v>8</v>
      </c>
      <c r="O8953">
        <f t="shared" si="139"/>
        <v>0.61904761904761907</v>
      </c>
    </row>
    <row r="8954" spans="1:15">
      <c r="A8954" t="s">
        <v>13134</v>
      </c>
      <c r="B8954" s="1" t="s">
        <v>5822</v>
      </c>
      <c r="C8954">
        <v>13</v>
      </c>
      <c r="D8954">
        <v>132054</v>
      </c>
      <c r="E8954">
        <v>55</v>
      </c>
      <c r="F8954">
        <v>484438</v>
      </c>
      <c r="G8954">
        <v>0.72309785874369004</v>
      </c>
      <c r="H8954">
        <v>0.99999999239049397</v>
      </c>
      <c r="I8954" s="1" t="s">
        <v>5822</v>
      </c>
      <c r="J8954" t="s">
        <v>13134</v>
      </c>
      <c r="K8954">
        <v>0</v>
      </c>
      <c r="L8954">
        <v>13</v>
      </c>
      <c r="M8954">
        <v>0</v>
      </c>
      <c r="N8954">
        <v>9</v>
      </c>
      <c r="O8954">
        <f t="shared" si="139"/>
        <v>0.59090909090909094</v>
      </c>
    </row>
    <row r="8955" spans="1:15">
      <c r="A8955" t="s">
        <v>13134</v>
      </c>
      <c r="B8955" s="1" t="s">
        <v>2982</v>
      </c>
      <c r="C8955">
        <v>13</v>
      </c>
      <c r="D8955">
        <v>132054</v>
      </c>
      <c r="E8955">
        <v>55</v>
      </c>
      <c r="F8955">
        <v>484438</v>
      </c>
      <c r="G8955">
        <v>0.72309785874369004</v>
      </c>
      <c r="H8955">
        <v>0.99999999239049397</v>
      </c>
      <c r="I8955" s="1" t="s">
        <v>2982</v>
      </c>
      <c r="J8955" t="s">
        <v>13134</v>
      </c>
      <c r="K8955">
        <v>4</v>
      </c>
      <c r="L8955">
        <v>9</v>
      </c>
      <c r="M8955">
        <v>0</v>
      </c>
      <c r="N8955">
        <v>5</v>
      </c>
      <c r="O8955">
        <f t="shared" si="139"/>
        <v>0.72222222222222221</v>
      </c>
    </row>
    <row r="8956" spans="1:15">
      <c r="A8956" t="s">
        <v>13134</v>
      </c>
      <c r="B8956" s="1" t="s">
        <v>2844</v>
      </c>
      <c r="C8956">
        <v>13</v>
      </c>
      <c r="D8956">
        <v>132054</v>
      </c>
      <c r="E8956">
        <v>55</v>
      </c>
      <c r="F8956">
        <v>484438</v>
      </c>
      <c r="G8956">
        <v>0.72309785874369004</v>
      </c>
      <c r="H8956">
        <v>0.99999999239049397</v>
      </c>
      <c r="I8956" s="1" t="s">
        <v>2844</v>
      </c>
      <c r="J8956" t="s">
        <v>13134</v>
      </c>
      <c r="K8956">
        <v>3</v>
      </c>
      <c r="L8956">
        <v>10</v>
      </c>
      <c r="M8956">
        <v>0</v>
      </c>
      <c r="N8956">
        <v>9</v>
      </c>
      <c r="O8956">
        <f t="shared" si="139"/>
        <v>0.59090909090909094</v>
      </c>
    </row>
    <row r="8957" spans="1:15">
      <c r="A8957" t="s">
        <v>13134</v>
      </c>
      <c r="B8957" s="1" t="s">
        <v>63</v>
      </c>
      <c r="C8957">
        <v>13</v>
      </c>
      <c r="D8957">
        <v>132054</v>
      </c>
      <c r="E8957">
        <v>55</v>
      </c>
      <c r="F8957">
        <v>484438</v>
      </c>
      <c r="G8957">
        <v>0.72309785874369004</v>
      </c>
      <c r="H8957">
        <v>0.99999999239049397</v>
      </c>
      <c r="I8957" s="1" t="s">
        <v>63</v>
      </c>
      <c r="J8957" t="s">
        <v>13134</v>
      </c>
      <c r="K8957">
        <v>2</v>
      </c>
      <c r="L8957">
        <v>8</v>
      </c>
      <c r="M8957">
        <v>3</v>
      </c>
      <c r="N8957">
        <v>16</v>
      </c>
      <c r="O8957">
        <f t="shared" si="139"/>
        <v>0.44827586206896552</v>
      </c>
    </row>
    <row r="8958" spans="1:15">
      <c r="A8958" t="s">
        <v>13134</v>
      </c>
      <c r="B8958" s="1" t="s">
        <v>12995</v>
      </c>
      <c r="C8958">
        <v>30</v>
      </c>
      <c r="D8958">
        <v>132054</v>
      </c>
      <c r="E8958">
        <v>122</v>
      </c>
      <c r="F8958">
        <v>484438</v>
      </c>
      <c r="G8958">
        <v>0.72320937434972998</v>
      </c>
      <c r="H8958">
        <v>0.99999999239049397</v>
      </c>
      <c r="I8958" s="1" t="s">
        <v>12995</v>
      </c>
      <c r="J8958" t="s">
        <v>13134</v>
      </c>
      <c r="K8958">
        <v>3</v>
      </c>
      <c r="L8958">
        <v>26</v>
      </c>
      <c r="M8958">
        <v>1</v>
      </c>
      <c r="N8958">
        <v>32</v>
      </c>
      <c r="O8958">
        <f t="shared" si="139"/>
        <v>0.4838709677419355</v>
      </c>
    </row>
    <row r="8959" spans="1:15">
      <c r="A8959" t="s">
        <v>13134</v>
      </c>
      <c r="B8959" s="1" t="s">
        <v>7375</v>
      </c>
      <c r="C8959">
        <v>30</v>
      </c>
      <c r="D8959">
        <v>132054</v>
      </c>
      <c r="E8959">
        <v>122</v>
      </c>
      <c r="F8959">
        <v>484438</v>
      </c>
      <c r="G8959">
        <v>0.72320937434972998</v>
      </c>
      <c r="H8959">
        <v>0.99999999239049397</v>
      </c>
      <c r="I8959" s="1" t="s">
        <v>7375</v>
      </c>
      <c r="J8959" t="s">
        <v>13134</v>
      </c>
      <c r="K8959">
        <v>1</v>
      </c>
      <c r="L8959">
        <v>29</v>
      </c>
      <c r="M8959">
        <v>0</v>
      </c>
      <c r="N8959">
        <v>16</v>
      </c>
      <c r="O8959">
        <f t="shared" si="139"/>
        <v>0.65217391304347827</v>
      </c>
    </row>
    <row r="8960" spans="1:15">
      <c r="A8960" t="s">
        <v>13134</v>
      </c>
      <c r="B8960" s="1" t="s">
        <v>11430</v>
      </c>
      <c r="C8960">
        <v>16</v>
      </c>
      <c r="D8960">
        <v>132054</v>
      </c>
      <c r="E8960">
        <v>67</v>
      </c>
      <c r="F8960">
        <v>484438</v>
      </c>
      <c r="G8960">
        <v>0.72339972505481898</v>
      </c>
      <c r="H8960">
        <v>0.99999999239049397</v>
      </c>
      <c r="I8960" s="1" t="s">
        <v>11430</v>
      </c>
      <c r="J8960" t="s">
        <v>13134</v>
      </c>
      <c r="K8960">
        <v>1</v>
      </c>
      <c r="L8960">
        <v>14</v>
      </c>
      <c r="M8960">
        <v>1</v>
      </c>
      <c r="N8960">
        <v>14</v>
      </c>
      <c r="O8960">
        <f t="shared" si="139"/>
        <v>0.53333333333333333</v>
      </c>
    </row>
    <row r="8961" spans="1:15">
      <c r="A8961" t="s">
        <v>13134</v>
      </c>
      <c r="B8961" s="1" t="s">
        <v>3538</v>
      </c>
      <c r="C8961">
        <v>16</v>
      </c>
      <c r="D8961">
        <v>132054</v>
      </c>
      <c r="E8961">
        <v>67</v>
      </c>
      <c r="F8961">
        <v>484438</v>
      </c>
      <c r="G8961">
        <v>0.72339972505481898</v>
      </c>
      <c r="H8961">
        <v>0.99999999239049397</v>
      </c>
      <c r="I8961" s="1" t="s">
        <v>3538</v>
      </c>
      <c r="J8961" t="s">
        <v>13134</v>
      </c>
      <c r="K8961">
        <v>2</v>
      </c>
      <c r="L8961">
        <v>13</v>
      </c>
      <c r="M8961">
        <v>1</v>
      </c>
      <c r="N8961">
        <v>17</v>
      </c>
      <c r="O8961">
        <f t="shared" si="139"/>
        <v>0.48484848484848486</v>
      </c>
    </row>
    <row r="8962" spans="1:15">
      <c r="A8962" t="s">
        <v>13134</v>
      </c>
      <c r="B8962" s="1" t="s">
        <v>612</v>
      </c>
      <c r="C8962">
        <v>16</v>
      </c>
      <c r="D8962">
        <v>132054</v>
      </c>
      <c r="E8962">
        <v>67</v>
      </c>
      <c r="F8962">
        <v>484438</v>
      </c>
      <c r="G8962">
        <v>0.72339972505481898</v>
      </c>
      <c r="H8962">
        <v>0.99999999239049397</v>
      </c>
      <c r="I8962" s="1" t="s">
        <v>612</v>
      </c>
      <c r="J8962" t="s">
        <v>13134</v>
      </c>
      <c r="K8962">
        <v>0</v>
      </c>
      <c r="L8962">
        <v>13</v>
      </c>
      <c r="M8962">
        <v>3</v>
      </c>
      <c r="N8962">
        <v>16</v>
      </c>
      <c r="O8962">
        <f t="shared" si="139"/>
        <v>0.5</v>
      </c>
    </row>
    <row r="8963" spans="1:15">
      <c r="A8963" t="s">
        <v>13134</v>
      </c>
      <c r="B8963" s="1" t="s">
        <v>12160</v>
      </c>
      <c r="C8963">
        <v>52</v>
      </c>
      <c r="D8963">
        <v>132054</v>
      </c>
      <c r="E8963">
        <v>207</v>
      </c>
      <c r="F8963">
        <v>484438</v>
      </c>
      <c r="G8963">
        <v>0.72344048001428496</v>
      </c>
      <c r="H8963">
        <v>0.99999999239049397</v>
      </c>
      <c r="I8963" s="1" t="s">
        <v>12160</v>
      </c>
      <c r="J8963" t="s">
        <v>13134</v>
      </c>
      <c r="K8963">
        <v>0</v>
      </c>
      <c r="L8963">
        <v>51</v>
      </c>
      <c r="M8963">
        <v>1</v>
      </c>
      <c r="N8963">
        <v>48</v>
      </c>
      <c r="O8963">
        <f t="shared" ref="O8963:O9026" si="140">(K8963+L8963+M8963)/SUM(K8963:N8963)</f>
        <v>0.52</v>
      </c>
    </row>
    <row r="8964" spans="1:15">
      <c r="A8964" t="s">
        <v>13134</v>
      </c>
      <c r="B8964" s="1" t="s">
        <v>10637</v>
      </c>
      <c r="C8964">
        <v>12</v>
      </c>
      <c r="D8964">
        <v>132054</v>
      </c>
      <c r="E8964">
        <v>51</v>
      </c>
      <c r="F8964">
        <v>484438</v>
      </c>
      <c r="G8964">
        <v>0.72352033122127901</v>
      </c>
      <c r="H8964">
        <v>0.99999999239049397</v>
      </c>
      <c r="I8964" s="1" t="s">
        <v>10637</v>
      </c>
      <c r="J8964" t="s">
        <v>13134</v>
      </c>
      <c r="K8964">
        <v>5</v>
      </c>
      <c r="L8964">
        <v>3</v>
      </c>
      <c r="M8964">
        <v>4</v>
      </c>
      <c r="N8964">
        <v>8</v>
      </c>
      <c r="O8964">
        <f t="shared" si="140"/>
        <v>0.6</v>
      </c>
    </row>
    <row r="8965" spans="1:15">
      <c r="A8965" t="s">
        <v>13134</v>
      </c>
      <c r="B8965" s="1" t="s">
        <v>8133</v>
      </c>
      <c r="C8965">
        <v>12</v>
      </c>
      <c r="D8965">
        <v>132054</v>
      </c>
      <c r="E8965">
        <v>51</v>
      </c>
      <c r="F8965">
        <v>484438</v>
      </c>
      <c r="G8965">
        <v>0.72352033122127901</v>
      </c>
      <c r="H8965">
        <v>0.99999999239049397</v>
      </c>
      <c r="I8965" s="1" t="s">
        <v>8133</v>
      </c>
      <c r="J8965" t="s">
        <v>13134</v>
      </c>
      <c r="K8965">
        <v>0</v>
      </c>
      <c r="L8965">
        <v>10</v>
      </c>
      <c r="M8965">
        <v>2</v>
      </c>
      <c r="N8965">
        <v>8</v>
      </c>
      <c r="O8965">
        <f t="shared" si="140"/>
        <v>0.6</v>
      </c>
    </row>
    <row r="8966" spans="1:15">
      <c r="A8966" t="s">
        <v>13134</v>
      </c>
      <c r="B8966" s="1" t="s">
        <v>1138</v>
      </c>
      <c r="C8966">
        <v>12</v>
      </c>
      <c r="D8966">
        <v>132054</v>
      </c>
      <c r="E8966">
        <v>51</v>
      </c>
      <c r="F8966">
        <v>484438</v>
      </c>
      <c r="G8966">
        <v>0.72352033122127901</v>
      </c>
      <c r="H8966">
        <v>0.99999999239049397</v>
      </c>
      <c r="I8966" s="1" t="s">
        <v>1138</v>
      </c>
      <c r="J8966" t="s">
        <v>13134</v>
      </c>
      <c r="K8966">
        <v>1</v>
      </c>
      <c r="L8966">
        <v>11</v>
      </c>
      <c r="M8966">
        <v>0</v>
      </c>
      <c r="N8966">
        <v>3</v>
      </c>
      <c r="O8966">
        <f t="shared" si="140"/>
        <v>0.8</v>
      </c>
    </row>
    <row r="8967" spans="1:15">
      <c r="A8967" t="s">
        <v>13134</v>
      </c>
      <c r="B8967" s="1" t="s">
        <v>12551</v>
      </c>
      <c r="C8967">
        <v>17</v>
      </c>
      <c r="D8967">
        <v>132054</v>
      </c>
      <c r="E8967">
        <v>71</v>
      </c>
      <c r="F8967">
        <v>484438</v>
      </c>
      <c r="G8967">
        <v>0.72387176868131298</v>
      </c>
      <c r="H8967">
        <v>0.99999999239049397</v>
      </c>
      <c r="I8967" s="1" t="s">
        <v>12551</v>
      </c>
      <c r="J8967" t="s">
        <v>13134</v>
      </c>
      <c r="K8967">
        <v>2</v>
      </c>
      <c r="L8967">
        <v>9</v>
      </c>
      <c r="M8967">
        <v>6</v>
      </c>
      <c r="N8967">
        <v>10</v>
      </c>
      <c r="O8967">
        <f t="shared" si="140"/>
        <v>0.62962962962962965</v>
      </c>
    </row>
    <row r="8968" spans="1:15">
      <c r="A8968" t="s">
        <v>13134</v>
      </c>
      <c r="B8968" s="1" t="s">
        <v>10285</v>
      </c>
      <c r="C8968">
        <v>17</v>
      </c>
      <c r="D8968">
        <v>132054</v>
      </c>
      <c r="E8968">
        <v>71</v>
      </c>
      <c r="F8968">
        <v>484438</v>
      </c>
      <c r="G8968">
        <v>0.72387176868131298</v>
      </c>
      <c r="H8968">
        <v>0.99999999239049397</v>
      </c>
      <c r="I8968" s="1" t="s">
        <v>10285</v>
      </c>
      <c r="J8968" t="s">
        <v>13134</v>
      </c>
      <c r="K8968">
        <v>3</v>
      </c>
      <c r="L8968">
        <v>9</v>
      </c>
      <c r="M8968">
        <v>5</v>
      </c>
      <c r="N8968">
        <v>15</v>
      </c>
      <c r="O8968">
        <f t="shared" si="140"/>
        <v>0.53125</v>
      </c>
    </row>
    <row r="8969" spans="1:15">
      <c r="A8969" t="s">
        <v>13134</v>
      </c>
      <c r="B8969" s="1" t="s">
        <v>12096</v>
      </c>
      <c r="C8969">
        <v>11</v>
      </c>
      <c r="D8969">
        <v>132054</v>
      </c>
      <c r="E8969">
        <v>47</v>
      </c>
      <c r="F8969">
        <v>484438</v>
      </c>
      <c r="G8969">
        <v>0.72431601359351205</v>
      </c>
      <c r="H8969">
        <v>0.99999999239049397</v>
      </c>
      <c r="I8969" s="1" t="s">
        <v>12096</v>
      </c>
      <c r="J8969" t="s">
        <v>13134</v>
      </c>
      <c r="K8969">
        <v>0</v>
      </c>
      <c r="L8969">
        <v>11</v>
      </c>
      <c r="M8969">
        <v>0</v>
      </c>
      <c r="N8969">
        <v>19</v>
      </c>
      <c r="O8969">
        <f t="shared" si="140"/>
        <v>0.36666666666666664</v>
      </c>
    </row>
    <row r="8970" spans="1:15">
      <c r="A8970" t="s">
        <v>13134</v>
      </c>
      <c r="B8970" s="1" t="s">
        <v>10960</v>
      </c>
      <c r="C8970">
        <v>11</v>
      </c>
      <c r="D8970">
        <v>132054</v>
      </c>
      <c r="E8970">
        <v>47</v>
      </c>
      <c r="F8970">
        <v>484438</v>
      </c>
      <c r="G8970">
        <v>0.72431601359351205</v>
      </c>
      <c r="H8970">
        <v>0.99999999239049397</v>
      </c>
      <c r="I8970" s="1" t="s">
        <v>10960</v>
      </c>
      <c r="J8970" t="s">
        <v>13134</v>
      </c>
      <c r="K8970">
        <v>0</v>
      </c>
      <c r="L8970">
        <v>11</v>
      </c>
      <c r="M8970">
        <v>0</v>
      </c>
      <c r="N8970">
        <v>15</v>
      </c>
      <c r="O8970">
        <f t="shared" si="140"/>
        <v>0.42307692307692307</v>
      </c>
    </row>
    <row r="8971" spans="1:15">
      <c r="A8971" t="s">
        <v>13134</v>
      </c>
      <c r="B8971" s="1" t="s">
        <v>8042</v>
      </c>
      <c r="C8971">
        <v>11</v>
      </c>
      <c r="D8971">
        <v>132054</v>
      </c>
      <c r="E8971">
        <v>47</v>
      </c>
      <c r="F8971">
        <v>484438</v>
      </c>
      <c r="G8971">
        <v>0.72431601359351205</v>
      </c>
      <c r="H8971">
        <v>0.99999999239049397</v>
      </c>
      <c r="I8971" s="1" t="s">
        <v>8042</v>
      </c>
      <c r="J8971" t="s">
        <v>13134</v>
      </c>
      <c r="K8971">
        <v>0</v>
      </c>
      <c r="L8971">
        <v>11</v>
      </c>
      <c r="M8971">
        <v>0</v>
      </c>
      <c r="N8971">
        <v>17</v>
      </c>
      <c r="O8971">
        <f t="shared" si="140"/>
        <v>0.39285714285714285</v>
      </c>
    </row>
    <row r="8972" spans="1:15">
      <c r="A8972" t="s">
        <v>13134</v>
      </c>
      <c r="B8972" s="1" t="s">
        <v>5646</v>
      </c>
      <c r="C8972">
        <v>11</v>
      </c>
      <c r="D8972">
        <v>132054</v>
      </c>
      <c r="E8972">
        <v>47</v>
      </c>
      <c r="F8972">
        <v>484438</v>
      </c>
      <c r="G8972">
        <v>0.72431601359351205</v>
      </c>
      <c r="H8972">
        <v>0.99999999239049397</v>
      </c>
      <c r="I8972" s="1" t="s">
        <v>5646</v>
      </c>
      <c r="J8972" t="s">
        <v>13134</v>
      </c>
      <c r="K8972">
        <v>3</v>
      </c>
      <c r="L8972">
        <v>7</v>
      </c>
      <c r="M8972">
        <v>1</v>
      </c>
      <c r="N8972">
        <v>6</v>
      </c>
      <c r="O8972">
        <f t="shared" si="140"/>
        <v>0.6470588235294118</v>
      </c>
    </row>
    <row r="8973" spans="1:15">
      <c r="A8973" t="s">
        <v>13134</v>
      </c>
      <c r="B8973" s="1" t="s">
        <v>3710</v>
      </c>
      <c r="C8973">
        <v>11</v>
      </c>
      <c r="D8973">
        <v>132054</v>
      </c>
      <c r="E8973">
        <v>47</v>
      </c>
      <c r="F8973">
        <v>484438</v>
      </c>
      <c r="G8973">
        <v>0.72431601359351205</v>
      </c>
      <c r="H8973">
        <v>0.99999999239049397</v>
      </c>
      <c r="I8973" s="1" t="s">
        <v>3710</v>
      </c>
      <c r="J8973" t="s">
        <v>13134</v>
      </c>
      <c r="K8973">
        <v>1</v>
      </c>
      <c r="L8973">
        <v>10</v>
      </c>
      <c r="M8973">
        <v>0</v>
      </c>
      <c r="N8973">
        <v>10</v>
      </c>
      <c r="O8973">
        <f t="shared" si="140"/>
        <v>0.52380952380952384</v>
      </c>
    </row>
    <row r="8974" spans="1:15">
      <c r="A8974" t="s">
        <v>13134</v>
      </c>
      <c r="B8974" s="1" t="s">
        <v>9583</v>
      </c>
      <c r="C8974">
        <v>18</v>
      </c>
      <c r="D8974">
        <v>132054</v>
      </c>
      <c r="E8974">
        <v>75</v>
      </c>
      <c r="F8974">
        <v>484438</v>
      </c>
      <c r="G8974">
        <v>0.724476858042157</v>
      </c>
      <c r="H8974">
        <v>0.99999999239049397</v>
      </c>
      <c r="I8974" s="1" t="s">
        <v>9583</v>
      </c>
      <c r="J8974" t="s">
        <v>13134</v>
      </c>
      <c r="K8974">
        <v>1</v>
      </c>
      <c r="L8974">
        <v>15</v>
      </c>
      <c r="M8974">
        <v>2</v>
      </c>
      <c r="N8974">
        <v>25</v>
      </c>
      <c r="O8974">
        <f t="shared" si="140"/>
        <v>0.41860465116279072</v>
      </c>
    </row>
    <row r="8975" spans="1:15">
      <c r="A8975" t="s">
        <v>13134</v>
      </c>
      <c r="B8975" s="1" t="s">
        <v>7505</v>
      </c>
      <c r="C8975">
        <v>18</v>
      </c>
      <c r="D8975">
        <v>132054</v>
      </c>
      <c r="E8975">
        <v>75</v>
      </c>
      <c r="F8975">
        <v>484438</v>
      </c>
      <c r="G8975">
        <v>0.724476858042157</v>
      </c>
      <c r="H8975">
        <v>0.99999999239049397</v>
      </c>
      <c r="I8975" s="1" t="s">
        <v>7505</v>
      </c>
      <c r="J8975" t="s">
        <v>13134</v>
      </c>
      <c r="K8975">
        <v>1</v>
      </c>
      <c r="L8975">
        <v>17</v>
      </c>
      <c r="M8975">
        <v>0</v>
      </c>
      <c r="N8975">
        <v>21</v>
      </c>
      <c r="O8975">
        <f t="shared" si="140"/>
        <v>0.46153846153846156</v>
      </c>
    </row>
    <row r="8976" spans="1:15">
      <c r="A8976" t="s">
        <v>13134</v>
      </c>
      <c r="B8976" s="1" t="s">
        <v>915</v>
      </c>
      <c r="C8976">
        <v>18</v>
      </c>
      <c r="D8976">
        <v>132054</v>
      </c>
      <c r="E8976">
        <v>75</v>
      </c>
      <c r="F8976">
        <v>484438</v>
      </c>
      <c r="G8976">
        <v>0.724476858042157</v>
      </c>
      <c r="H8976">
        <v>0.99999999239049397</v>
      </c>
      <c r="I8976" s="1" t="s">
        <v>915</v>
      </c>
      <c r="J8976" t="s">
        <v>13134</v>
      </c>
      <c r="K8976">
        <v>1</v>
      </c>
      <c r="L8976">
        <v>16</v>
      </c>
      <c r="M8976">
        <v>1</v>
      </c>
      <c r="N8976">
        <v>6</v>
      </c>
      <c r="O8976">
        <f t="shared" si="140"/>
        <v>0.75</v>
      </c>
    </row>
    <row r="8977" spans="1:15">
      <c r="A8977" t="s">
        <v>13134</v>
      </c>
      <c r="B8977" s="1" t="s">
        <v>12548</v>
      </c>
      <c r="C8977">
        <v>4</v>
      </c>
      <c r="D8977">
        <v>132054</v>
      </c>
      <c r="E8977">
        <v>18</v>
      </c>
      <c r="F8977">
        <v>484438</v>
      </c>
      <c r="G8977">
        <v>0.72458103036491095</v>
      </c>
      <c r="H8977">
        <v>0.99999999239049397</v>
      </c>
      <c r="I8977" s="1" t="s">
        <v>12548</v>
      </c>
      <c r="J8977" t="s">
        <v>13134</v>
      </c>
      <c r="K8977">
        <v>0</v>
      </c>
      <c r="L8977">
        <v>4</v>
      </c>
      <c r="M8977">
        <v>0</v>
      </c>
      <c r="N8977">
        <v>0</v>
      </c>
      <c r="O8977">
        <f t="shared" si="140"/>
        <v>1</v>
      </c>
    </row>
    <row r="8978" spans="1:15">
      <c r="A8978" t="s">
        <v>13134</v>
      </c>
      <c r="B8978" s="1" t="s">
        <v>12354</v>
      </c>
      <c r="C8978">
        <v>4</v>
      </c>
      <c r="D8978">
        <v>132054</v>
      </c>
      <c r="E8978">
        <v>18</v>
      </c>
      <c r="F8978">
        <v>484438</v>
      </c>
      <c r="G8978">
        <v>0.72458103036491095</v>
      </c>
      <c r="H8978">
        <v>0.99999999239049397</v>
      </c>
      <c r="I8978" s="1" t="s">
        <v>12354</v>
      </c>
      <c r="J8978" t="s">
        <v>13134</v>
      </c>
      <c r="K8978">
        <v>0</v>
      </c>
      <c r="L8978">
        <v>4</v>
      </c>
      <c r="M8978">
        <v>0</v>
      </c>
      <c r="N8978">
        <v>9</v>
      </c>
      <c r="O8978">
        <f t="shared" si="140"/>
        <v>0.30769230769230771</v>
      </c>
    </row>
    <row r="8979" spans="1:15">
      <c r="A8979" t="s">
        <v>13134</v>
      </c>
      <c r="B8979" s="1" t="s">
        <v>12191</v>
      </c>
      <c r="C8979">
        <v>4</v>
      </c>
      <c r="D8979">
        <v>132054</v>
      </c>
      <c r="E8979">
        <v>18</v>
      </c>
      <c r="F8979">
        <v>484438</v>
      </c>
      <c r="G8979">
        <v>0.72458103036491095</v>
      </c>
      <c r="H8979">
        <v>0.99999999239049397</v>
      </c>
      <c r="I8979" s="1" t="s">
        <v>12191</v>
      </c>
      <c r="J8979" t="s">
        <v>13134</v>
      </c>
      <c r="K8979">
        <v>1</v>
      </c>
      <c r="L8979">
        <v>3</v>
      </c>
      <c r="M8979">
        <v>0</v>
      </c>
      <c r="N8979">
        <v>4</v>
      </c>
      <c r="O8979">
        <f t="shared" si="140"/>
        <v>0.5</v>
      </c>
    </row>
    <row r="8980" spans="1:15">
      <c r="A8980" t="s">
        <v>13134</v>
      </c>
      <c r="B8980" s="1" t="s">
        <v>11602</v>
      </c>
      <c r="C8980">
        <v>4</v>
      </c>
      <c r="D8980">
        <v>132054</v>
      </c>
      <c r="E8980">
        <v>18</v>
      </c>
      <c r="F8980">
        <v>484438</v>
      </c>
      <c r="G8980">
        <v>0.72458103036491095</v>
      </c>
      <c r="H8980">
        <v>0.99999999239049397</v>
      </c>
      <c r="I8980" s="1" t="s">
        <v>11602</v>
      </c>
      <c r="J8980" t="s">
        <v>13134</v>
      </c>
      <c r="K8980">
        <v>1</v>
      </c>
      <c r="L8980">
        <v>3</v>
      </c>
      <c r="M8980">
        <v>0</v>
      </c>
      <c r="N8980">
        <v>4</v>
      </c>
      <c r="O8980">
        <f t="shared" si="140"/>
        <v>0.5</v>
      </c>
    </row>
    <row r="8981" spans="1:15">
      <c r="A8981" t="s">
        <v>13134</v>
      </c>
      <c r="B8981" s="1" t="s">
        <v>11425</v>
      </c>
      <c r="C8981">
        <v>4</v>
      </c>
      <c r="D8981">
        <v>132054</v>
      </c>
      <c r="E8981">
        <v>18</v>
      </c>
      <c r="F8981">
        <v>484438</v>
      </c>
      <c r="G8981">
        <v>0.72458103036491095</v>
      </c>
      <c r="H8981">
        <v>0.99999999239049397</v>
      </c>
      <c r="I8981" s="1" t="s">
        <v>11425</v>
      </c>
      <c r="J8981" t="s">
        <v>13134</v>
      </c>
      <c r="K8981">
        <v>0</v>
      </c>
      <c r="L8981">
        <v>4</v>
      </c>
      <c r="M8981">
        <v>0</v>
      </c>
      <c r="N8981">
        <v>9</v>
      </c>
      <c r="O8981">
        <f t="shared" si="140"/>
        <v>0.30769230769230771</v>
      </c>
    </row>
    <row r="8982" spans="1:15">
      <c r="A8982" t="s">
        <v>13134</v>
      </c>
      <c r="B8982" s="1" t="s">
        <v>11042</v>
      </c>
      <c r="C8982">
        <v>4</v>
      </c>
      <c r="D8982">
        <v>132054</v>
      </c>
      <c r="E8982">
        <v>18</v>
      </c>
      <c r="F8982">
        <v>484438</v>
      </c>
      <c r="G8982">
        <v>0.72458103036491095</v>
      </c>
      <c r="H8982">
        <v>0.99999999239049397</v>
      </c>
      <c r="I8982" s="1" t="s">
        <v>11042</v>
      </c>
      <c r="J8982" t="s">
        <v>13134</v>
      </c>
      <c r="K8982">
        <v>0</v>
      </c>
      <c r="L8982">
        <v>4</v>
      </c>
      <c r="M8982">
        <v>0</v>
      </c>
      <c r="N8982">
        <v>8</v>
      </c>
      <c r="O8982">
        <f t="shared" si="140"/>
        <v>0.33333333333333331</v>
      </c>
    </row>
    <row r="8983" spans="1:15">
      <c r="A8983" t="s">
        <v>13134</v>
      </c>
      <c r="B8983" s="1" t="s">
        <v>10935</v>
      </c>
      <c r="C8983">
        <v>4</v>
      </c>
      <c r="D8983">
        <v>132054</v>
      </c>
      <c r="E8983">
        <v>18</v>
      </c>
      <c r="F8983">
        <v>484438</v>
      </c>
      <c r="G8983">
        <v>0.72458103036491095</v>
      </c>
      <c r="H8983">
        <v>0.99999999239049397</v>
      </c>
      <c r="I8983" s="1" t="s">
        <v>10935</v>
      </c>
      <c r="J8983" t="s">
        <v>13134</v>
      </c>
      <c r="K8983">
        <v>1</v>
      </c>
      <c r="L8983">
        <v>3</v>
      </c>
      <c r="M8983">
        <v>0</v>
      </c>
      <c r="N8983">
        <v>2</v>
      </c>
      <c r="O8983">
        <f t="shared" si="140"/>
        <v>0.66666666666666663</v>
      </c>
    </row>
    <row r="8984" spans="1:15">
      <c r="A8984" t="s">
        <v>13134</v>
      </c>
      <c r="B8984" s="1" t="s">
        <v>10959</v>
      </c>
      <c r="C8984">
        <v>4</v>
      </c>
      <c r="D8984">
        <v>132054</v>
      </c>
      <c r="E8984">
        <v>18</v>
      </c>
      <c r="F8984">
        <v>484438</v>
      </c>
      <c r="G8984">
        <v>0.72458103036491095</v>
      </c>
      <c r="H8984">
        <v>0.99999999239049397</v>
      </c>
      <c r="I8984" s="1" t="s">
        <v>10959</v>
      </c>
      <c r="J8984" t="s">
        <v>13134</v>
      </c>
      <c r="K8984">
        <v>0</v>
      </c>
      <c r="L8984">
        <v>4</v>
      </c>
      <c r="M8984">
        <v>0</v>
      </c>
      <c r="N8984">
        <v>5</v>
      </c>
      <c r="O8984">
        <f t="shared" si="140"/>
        <v>0.44444444444444442</v>
      </c>
    </row>
    <row r="8985" spans="1:15">
      <c r="A8985" t="s">
        <v>13134</v>
      </c>
      <c r="B8985" s="1" t="s">
        <v>10806</v>
      </c>
      <c r="C8985">
        <v>4</v>
      </c>
      <c r="D8985">
        <v>132054</v>
      </c>
      <c r="E8985">
        <v>18</v>
      </c>
      <c r="F8985">
        <v>484438</v>
      </c>
      <c r="G8985">
        <v>0.72458103036491095</v>
      </c>
      <c r="H8985">
        <v>0.99999999239049397</v>
      </c>
      <c r="I8985" s="1" t="s">
        <v>10806</v>
      </c>
      <c r="J8985" t="s">
        <v>13134</v>
      </c>
      <c r="K8985">
        <v>1</v>
      </c>
      <c r="L8985">
        <v>3</v>
      </c>
      <c r="M8985">
        <v>0</v>
      </c>
      <c r="N8985">
        <v>7</v>
      </c>
      <c r="O8985">
        <f t="shared" si="140"/>
        <v>0.36363636363636365</v>
      </c>
    </row>
    <row r="8986" spans="1:15">
      <c r="A8986" t="s">
        <v>13134</v>
      </c>
      <c r="B8986" s="1" t="s">
        <v>9850</v>
      </c>
      <c r="C8986">
        <v>4</v>
      </c>
      <c r="D8986">
        <v>132054</v>
      </c>
      <c r="E8986">
        <v>18</v>
      </c>
      <c r="F8986">
        <v>484438</v>
      </c>
      <c r="G8986">
        <v>0.72458103036491095</v>
      </c>
      <c r="H8986">
        <v>0.99999999239049397</v>
      </c>
      <c r="I8986" s="1" t="s">
        <v>9850</v>
      </c>
      <c r="J8986" t="s">
        <v>13134</v>
      </c>
      <c r="K8986">
        <v>0</v>
      </c>
      <c r="L8986">
        <v>3</v>
      </c>
      <c r="M8986">
        <v>1</v>
      </c>
      <c r="N8986">
        <v>3</v>
      </c>
      <c r="O8986">
        <f t="shared" si="140"/>
        <v>0.5714285714285714</v>
      </c>
    </row>
    <row r="8987" spans="1:15">
      <c r="A8987" t="s">
        <v>13134</v>
      </c>
      <c r="B8987" s="1" t="s">
        <v>9178</v>
      </c>
      <c r="C8987">
        <v>4</v>
      </c>
      <c r="D8987">
        <v>132054</v>
      </c>
      <c r="E8987">
        <v>18</v>
      </c>
      <c r="F8987">
        <v>484438</v>
      </c>
      <c r="G8987">
        <v>0.72458103036491095</v>
      </c>
      <c r="H8987">
        <v>0.99999999239049397</v>
      </c>
      <c r="I8987" s="1" t="s">
        <v>9178</v>
      </c>
      <c r="J8987" t="s">
        <v>13134</v>
      </c>
      <c r="K8987">
        <v>0</v>
      </c>
      <c r="L8987">
        <v>4</v>
      </c>
      <c r="M8987">
        <v>0</v>
      </c>
      <c r="N8987">
        <v>5</v>
      </c>
      <c r="O8987">
        <f t="shared" si="140"/>
        <v>0.44444444444444442</v>
      </c>
    </row>
    <row r="8988" spans="1:15">
      <c r="A8988" t="s">
        <v>13134</v>
      </c>
      <c r="B8988" s="1" t="s">
        <v>9001</v>
      </c>
      <c r="C8988">
        <v>4</v>
      </c>
      <c r="D8988">
        <v>132054</v>
      </c>
      <c r="E8988">
        <v>18</v>
      </c>
      <c r="F8988">
        <v>484438</v>
      </c>
      <c r="G8988">
        <v>0.72458103036491095</v>
      </c>
      <c r="H8988">
        <v>0.99999999239049397</v>
      </c>
      <c r="I8988" s="1" t="s">
        <v>9001</v>
      </c>
      <c r="J8988" t="s">
        <v>13134</v>
      </c>
      <c r="K8988">
        <v>0</v>
      </c>
      <c r="L8988">
        <v>4</v>
      </c>
      <c r="M8988">
        <v>0</v>
      </c>
      <c r="N8988">
        <v>9</v>
      </c>
      <c r="O8988">
        <f t="shared" si="140"/>
        <v>0.30769230769230771</v>
      </c>
    </row>
    <row r="8989" spans="1:15">
      <c r="A8989" t="s">
        <v>13134</v>
      </c>
      <c r="B8989" s="1" t="s">
        <v>9120</v>
      </c>
      <c r="C8989">
        <v>4</v>
      </c>
      <c r="D8989">
        <v>132054</v>
      </c>
      <c r="E8989">
        <v>18</v>
      </c>
      <c r="F8989">
        <v>484438</v>
      </c>
      <c r="G8989">
        <v>0.72458103036491095</v>
      </c>
      <c r="H8989">
        <v>0.99999999239049397</v>
      </c>
      <c r="I8989" s="1" t="s">
        <v>9120</v>
      </c>
      <c r="J8989" t="s">
        <v>13134</v>
      </c>
      <c r="K8989">
        <v>0</v>
      </c>
      <c r="L8989">
        <v>4</v>
      </c>
      <c r="M8989">
        <v>0</v>
      </c>
      <c r="N8989">
        <v>5</v>
      </c>
      <c r="O8989">
        <f t="shared" si="140"/>
        <v>0.44444444444444442</v>
      </c>
    </row>
    <row r="8990" spans="1:15">
      <c r="A8990" t="s">
        <v>13134</v>
      </c>
      <c r="B8990" s="1" t="s">
        <v>8955</v>
      </c>
      <c r="C8990">
        <v>4</v>
      </c>
      <c r="D8990">
        <v>132054</v>
      </c>
      <c r="E8990">
        <v>18</v>
      </c>
      <c r="F8990">
        <v>484438</v>
      </c>
      <c r="G8990">
        <v>0.72458103036491095</v>
      </c>
      <c r="H8990">
        <v>0.99999999239049397</v>
      </c>
      <c r="I8990" s="1" t="s">
        <v>8955</v>
      </c>
      <c r="J8990" t="s">
        <v>13134</v>
      </c>
      <c r="K8990">
        <v>0</v>
      </c>
      <c r="L8990">
        <v>4</v>
      </c>
      <c r="M8990">
        <v>0</v>
      </c>
      <c r="N8990">
        <v>4</v>
      </c>
      <c r="O8990">
        <f t="shared" si="140"/>
        <v>0.5</v>
      </c>
    </row>
    <row r="8991" spans="1:15">
      <c r="A8991" t="s">
        <v>13134</v>
      </c>
      <c r="B8991" s="1" t="s">
        <v>8040</v>
      </c>
      <c r="C8991">
        <v>4</v>
      </c>
      <c r="D8991">
        <v>132054</v>
      </c>
      <c r="E8991">
        <v>18</v>
      </c>
      <c r="F8991">
        <v>484438</v>
      </c>
      <c r="G8991">
        <v>0.72458103036491095</v>
      </c>
      <c r="H8991">
        <v>0.99999999239049397</v>
      </c>
      <c r="I8991" s="1" t="s">
        <v>8040</v>
      </c>
      <c r="J8991" t="s">
        <v>13134</v>
      </c>
      <c r="K8991">
        <v>2</v>
      </c>
      <c r="L8991">
        <v>1</v>
      </c>
      <c r="M8991">
        <v>1</v>
      </c>
      <c r="N8991">
        <v>3</v>
      </c>
      <c r="O8991">
        <f t="shared" si="140"/>
        <v>0.5714285714285714</v>
      </c>
    </row>
    <row r="8992" spans="1:15">
      <c r="A8992" t="s">
        <v>13134</v>
      </c>
      <c r="B8992" s="1" t="s">
        <v>8081</v>
      </c>
      <c r="C8992">
        <v>4</v>
      </c>
      <c r="D8992">
        <v>132054</v>
      </c>
      <c r="E8992">
        <v>18</v>
      </c>
      <c r="F8992">
        <v>484438</v>
      </c>
      <c r="G8992">
        <v>0.72458103036491095</v>
      </c>
      <c r="H8992">
        <v>0.99999999239049397</v>
      </c>
      <c r="I8992" s="1" t="s">
        <v>8081</v>
      </c>
      <c r="J8992" t="s">
        <v>13134</v>
      </c>
      <c r="K8992">
        <v>0</v>
      </c>
      <c r="L8992">
        <v>4</v>
      </c>
      <c r="M8992">
        <v>0</v>
      </c>
      <c r="N8992">
        <v>3</v>
      </c>
      <c r="O8992">
        <f t="shared" si="140"/>
        <v>0.5714285714285714</v>
      </c>
    </row>
    <row r="8993" spans="1:15">
      <c r="A8993" t="s">
        <v>13134</v>
      </c>
      <c r="B8993" s="1" t="s">
        <v>7546</v>
      </c>
      <c r="C8993">
        <v>4</v>
      </c>
      <c r="D8993">
        <v>132054</v>
      </c>
      <c r="E8993">
        <v>18</v>
      </c>
      <c r="F8993">
        <v>484438</v>
      </c>
      <c r="G8993">
        <v>0.72458103036491095</v>
      </c>
      <c r="H8993">
        <v>0.99999999239049397</v>
      </c>
      <c r="I8993" s="1" t="s">
        <v>7546</v>
      </c>
      <c r="J8993" t="s">
        <v>13134</v>
      </c>
      <c r="K8993">
        <v>0</v>
      </c>
      <c r="L8993">
        <v>4</v>
      </c>
      <c r="M8993">
        <v>0</v>
      </c>
      <c r="N8993">
        <v>4</v>
      </c>
      <c r="O8993">
        <f t="shared" si="140"/>
        <v>0.5</v>
      </c>
    </row>
    <row r="8994" spans="1:15">
      <c r="A8994" t="s">
        <v>13134</v>
      </c>
      <c r="B8994" s="1" t="s">
        <v>7219</v>
      </c>
      <c r="C8994">
        <v>4</v>
      </c>
      <c r="D8994">
        <v>132054</v>
      </c>
      <c r="E8994">
        <v>18</v>
      </c>
      <c r="F8994">
        <v>484438</v>
      </c>
      <c r="G8994">
        <v>0.72458103036491095</v>
      </c>
      <c r="H8994">
        <v>0.99999999239049397</v>
      </c>
      <c r="I8994" s="1" t="s">
        <v>7219</v>
      </c>
      <c r="J8994" t="s">
        <v>13134</v>
      </c>
      <c r="K8994">
        <v>0</v>
      </c>
      <c r="L8994">
        <v>2</v>
      </c>
      <c r="M8994">
        <v>2</v>
      </c>
      <c r="N8994">
        <v>4</v>
      </c>
      <c r="O8994">
        <f t="shared" si="140"/>
        <v>0.5</v>
      </c>
    </row>
    <row r="8995" spans="1:15">
      <c r="A8995" t="s">
        <v>13134</v>
      </c>
      <c r="B8995" s="1" t="s">
        <v>7141</v>
      </c>
      <c r="C8995">
        <v>4</v>
      </c>
      <c r="D8995">
        <v>132054</v>
      </c>
      <c r="E8995">
        <v>18</v>
      </c>
      <c r="F8995">
        <v>484438</v>
      </c>
      <c r="G8995">
        <v>0.72458103036491095</v>
      </c>
      <c r="H8995">
        <v>0.99999999239049397</v>
      </c>
      <c r="I8995" s="1" t="s">
        <v>7141</v>
      </c>
      <c r="J8995" t="s">
        <v>13134</v>
      </c>
      <c r="K8995">
        <v>0</v>
      </c>
      <c r="L8995">
        <v>4</v>
      </c>
      <c r="M8995">
        <v>0</v>
      </c>
      <c r="N8995">
        <v>6</v>
      </c>
      <c r="O8995">
        <f t="shared" si="140"/>
        <v>0.4</v>
      </c>
    </row>
    <row r="8996" spans="1:15">
      <c r="A8996" t="s">
        <v>13134</v>
      </c>
      <c r="B8996" s="1" t="s">
        <v>6688</v>
      </c>
      <c r="C8996">
        <v>4</v>
      </c>
      <c r="D8996">
        <v>132054</v>
      </c>
      <c r="E8996">
        <v>18</v>
      </c>
      <c r="F8996">
        <v>484438</v>
      </c>
      <c r="G8996">
        <v>0.72458103036491095</v>
      </c>
      <c r="H8996">
        <v>0.99999999239049397</v>
      </c>
      <c r="I8996" s="1" t="s">
        <v>6688</v>
      </c>
      <c r="J8996" t="s">
        <v>13134</v>
      </c>
      <c r="K8996">
        <v>1</v>
      </c>
      <c r="L8996">
        <v>2</v>
      </c>
      <c r="M8996">
        <v>1</v>
      </c>
      <c r="N8996">
        <v>7</v>
      </c>
      <c r="O8996">
        <f t="shared" si="140"/>
        <v>0.36363636363636365</v>
      </c>
    </row>
    <row r="8997" spans="1:15">
      <c r="A8997" t="s">
        <v>13134</v>
      </c>
      <c r="B8997" s="1" t="s">
        <v>5178</v>
      </c>
      <c r="C8997">
        <v>4</v>
      </c>
      <c r="D8997">
        <v>132054</v>
      </c>
      <c r="E8997">
        <v>18</v>
      </c>
      <c r="F8997">
        <v>484438</v>
      </c>
      <c r="G8997">
        <v>0.72458103036491095</v>
      </c>
      <c r="H8997">
        <v>0.99999999239049397</v>
      </c>
      <c r="I8997" s="1" t="s">
        <v>5178</v>
      </c>
      <c r="J8997" t="s">
        <v>13134</v>
      </c>
      <c r="K8997">
        <v>0</v>
      </c>
      <c r="L8997">
        <v>4</v>
      </c>
      <c r="M8997">
        <v>0</v>
      </c>
      <c r="N8997">
        <v>5</v>
      </c>
      <c r="O8997">
        <f t="shared" si="140"/>
        <v>0.44444444444444442</v>
      </c>
    </row>
    <row r="8998" spans="1:15">
      <c r="A8998" t="s">
        <v>13134</v>
      </c>
      <c r="B8998" s="1" t="s">
        <v>4876</v>
      </c>
      <c r="C8998">
        <v>4</v>
      </c>
      <c r="D8998">
        <v>132054</v>
      </c>
      <c r="E8998">
        <v>18</v>
      </c>
      <c r="F8998">
        <v>484438</v>
      </c>
      <c r="G8998">
        <v>0.72458103036491095</v>
      </c>
      <c r="H8998">
        <v>0.99999999239049397</v>
      </c>
      <c r="I8998" s="1" t="s">
        <v>4876</v>
      </c>
      <c r="J8998" t="s">
        <v>13134</v>
      </c>
      <c r="K8998">
        <v>0</v>
      </c>
      <c r="L8998">
        <v>4</v>
      </c>
      <c r="M8998">
        <v>0</v>
      </c>
      <c r="N8998">
        <v>5</v>
      </c>
      <c r="O8998">
        <f t="shared" si="140"/>
        <v>0.44444444444444442</v>
      </c>
    </row>
    <row r="8999" spans="1:15">
      <c r="A8999" t="s">
        <v>13134</v>
      </c>
      <c r="B8999" s="1" t="s">
        <v>4763</v>
      </c>
      <c r="C8999">
        <v>4</v>
      </c>
      <c r="D8999">
        <v>132054</v>
      </c>
      <c r="E8999">
        <v>18</v>
      </c>
      <c r="F8999">
        <v>484438</v>
      </c>
      <c r="G8999">
        <v>0.72458103036491095</v>
      </c>
      <c r="H8999">
        <v>0.99999999239049397</v>
      </c>
      <c r="I8999" s="1" t="s">
        <v>4763</v>
      </c>
      <c r="J8999" t="s">
        <v>13134</v>
      </c>
      <c r="K8999">
        <v>0</v>
      </c>
      <c r="L8999">
        <v>3</v>
      </c>
      <c r="M8999">
        <v>1</v>
      </c>
      <c r="N8999">
        <v>5</v>
      </c>
      <c r="O8999">
        <f t="shared" si="140"/>
        <v>0.44444444444444442</v>
      </c>
    </row>
    <row r="9000" spans="1:15">
      <c r="A9000" t="s">
        <v>13134</v>
      </c>
      <c r="B9000" s="1" t="s">
        <v>4775</v>
      </c>
      <c r="C9000">
        <v>4</v>
      </c>
      <c r="D9000">
        <v>132054</v>
      </c>
      <c r="E9000">
        <v>18</v>
      </c>
      <c r="F9000">
        <v>484438</v>
      </c>
      <c r="G9000">
        <v>0.72458103036491095</v>
      </c>
      <c r="H9000">
        <v>0.99999999239049397</v>
      </c>
      <c r="I9000" s="1" t="s">
        <v>4775</v>
      </c>
      <c r="J9000" t="s">
        <v>13134</v>
      </c>
      <c r="K9000">
        <v>1</v>
      </c>
      <c r="L9000">
        <v>3</v>
      </c>
      <c r="M9000">
        <v>0</v>
      </c>
      <c r="N9000">
        <v>0</v>
      </c>
      <c r="O9000">
        <f t="shared" si="140"/>
        <v>1</v>
      </c>
    </row>
    <row r="9001" spans="1:15">
      <c r="A9001" t="s">
        <v>13134</v>
      </c>
      <c r="B9001" s="1" t="s">
        <v>4019</v>
      </c>
      <c r="C9001">
        <v>4</v>
      </c>
      <c r="D9001">
        <v>132054</v>
      </c>
      <c r="E9001">
        <v>18</v>
      </c>
      <c r="F9001">
        <v>484438</v>
      </c>
      <c r="G9001">
        <v>0.72458103036491095</v>
      </c>
      <c r="H9001">
        <v>0.99999999239049397</v>
      </c>
      <c r="I9001" s="1" t="s">
        <v>4019</v>
      </c>
      <c r="J9001" t="s">
        <v>13134</v>
      </c>
      <c r="K9001">
        <v>0</v>
      </c>
      <c r="L9001">
        <v>4</v>
      </c>
      <c r="M9001">
        <v>0</v>
      </c>
      <c r="N9001">
        <v>7</v>
      </c>
      <c r="O9001">
        <f t="shared" si="140"/>
        <v>0.36363636363636365</v>
      </c>
    </row>
    <row r="9002" spans="1:15">
      <c r="A9002" t="s">
        <v>13134</v>
      </c>
      <c r="B9002" s="1" t="s">
        <v>4119</v>
      </c>
      <c r="C9002">
        <v>4</v>
      </c>
      <c r="D9002">
        <v>132054</v>
      </c>
      <c r="E9002">
        <v>18</v>
      </c>
      <c r="F9002">
        <v>484438</v>
      </c>
      <c r="G9002">
        <v>0.72458103036491095</v>
      </c>
      <c r="H9002">
        <v>0.99999999239049397</v>
      </c>
      <c r="I9002" s="1" t="s">
        <v>4119</v>
      </c>
      <c r="J9002" t="s">
        <v>13134</v>
      </c>
      <c r="K9002">
        <v>1</v>
      </c>
      <c r="L9002">
        <v>2</v>
      </c>
      <c r="M9002">
        <v>1</v>
      </c>
      <c r="N9002">
        <v>2</v>
      </c>
      <c r="O9002">
        <f t="shared" si="140"/>
        <v>0.66666666666666663</v>
      </c>
    </row>
    <row r="9003" spans="1:15">
      <c r="A9003" t="s">
        <v>13134</v>
      </c>
      <c r="B9003" s="1" t="s">
        <v>3389</v>
      </c>
      <c r="C9003">
        <v>4</v>
      </c>
      <c r="D9003">
        <v>132054</v>
      </c>
      <c r="E9003">
        <v>18</v>
      </c>
      <c r="F9003">
        <v>484438</v>
      </c>
      <c r="G9003">
        <v>0.72458103036491095</v>
      </c>
      <c r="H9003">
        <v>0.99999999239049397</v>
      </c>
      <c r="I9003" s="1" t="s">
        <v>3389</v>
      </c>
      <c r="J9003" t="s">
        <v>13134</v>
      </c>
      <c r="K9003">
        <v>0</v>
      </c>
      <c r="L9003">
        <v>4</v>
      </c>
      <c r="M9003">
        <v>0</v>
      </c>
      <c r="N9003">
        <v>3</v>
      </c>
      <c r="O9003">
        <f t="shared" si="140"/>
        <v>0.5714285714285714</v>
      </c>
    </row>
    <row r="9004" spans="1:15">
      <c r="A9004" t="s">
        <v>13134</v>
      </c>
      <c r="B9004" s="1" t="s">
        <v>3156</v>
      </c>
      <c r="C9004">
        <v>4</v>
      </c>
      <c r="D9004">
        <v>132054</v>
      </c>
      <c r="E9004">
        <v>18</v>
      </c>
      <c r="F9004">
        <v>484438</v>
      </c>
      <c r="G9004">
        <v>0.72458103036491095</v>
      </c>
      <c r="H9004">
        <v>0.99999999239049397</v>
      </c>
      <c r="I9004" s="1" t="s">
        <v>3156</v>
      </c>
      <c r="J9004" t="s">
        <v>13134</v>
      </c>
      <c r="K9004">
        <v>0</v>
      </c>
      <c r="L9004">
        <v>3</v>
      </c>
      <c r="M9004">
        <v>1</v>
      </c>
      <c r="N9004">
        <v>0</v>
      </c>
      <c r="O9004">
        <f t="shared" si="140"/>
        <v>1</v>
      </c>
    </row>
    <row r="9005" spans="1:15">
      <c r="A9005" t="s">
        <v>13134</v>
      </c>
      <c r="B9005" s="1" t="s">
        <v>3252</v>
      </c>
      <c r="C9005">
        <v>4</v>
      </c>
      <c r="D9005">
        <v>132054</v>
      </c>
      <c r="E9005">
        <v>18</v>
      </c>
      <c r="F9005">
        <v>484438</v>
      </c>
      <c r="G9005">
        <v>0.72458103036491095</v>
      </c>
      <c r="H9005">
        <v>0.99999999239049397</v>
      </c>
      <c r="I9005" s="1" t="s">
        <v>3252</v>
      </c>
      <c r="J9005" t="s">
        <v>13134</v>
      </c>
      <c r="K9005">
        <v>0</v>
      </c>
      <c r="L9005">
        <v>4</v>
      </c>
      <c r="M9005">
        <v>0</v>
      </c>
      <c r="N9005">
        <v>3</v>
      </c>
      <c r="O9005">
        <f t="shared" si="140"/>
        <v>0.5714285714285714</v>
      </c>
    </row>
    <row r="9006" spans="1:15">
      <c r="A9006" t="s">
        <v>13134</v>
      </c>
      <c r="B9006" s="1" t="s">
        <v>3124</v>
      </c>
      <c r="C9006">
        <v>4</v>
      </c>
      <c r="D9006">
        <v>132054</v>
      </c>
      <c r="E9006">
        <v>18</v>
      </c>
      <c r="F9006">
        <v>484438</v>
      </c>
      <c r="G9006">
        <v>0.72458103036491095</v>
      </c>
      <c r="H9006">
        <v>0.99999999239049397</v>
      </c>
      <c r="I9006" s="1" t="s">
        <v>3124</v>
      </c>
      <c r="J9006" t="s">
        <v>13134</v>
      </c>
      <c r="K9006">
        <v>1</v>
      </c>
      <c r="L9006">
        <v>2</v>
      </c>
      <c r="M9006">
        <v>1</v>
      </c>
      <c r="N9006">
        <v>4</v>
      </c>
      <c r="O9006">
        <f t="shared" si="140"/>
        <v>0.5</v>
      </c>
    </row>
    <row r="9007" spans="1:15">
      <c r="A9007" t="s">
        <v>13134</v>
      </c>
      <c r="B9007" s="1" t="s">
        <v>2768</v>
      </c>
      <c r="C9007">
        <v>4</v>
      </c>
      <c r="D9007">
        <v>132054</v>
      </c>
      <c r="E9007">
        <v>18</v>
      </c>
      <c r="F9007">
        <v>484438</v>
      </c>
      <c r="G9007">
        <v>0.72458103036491095</v>
      </c>
      <c r="H9007">
        <v>0.99999999239049397</v>
      </c>
      <c r="I9007" s="1" t="s">
        <v>2768</v>
      </c>
      <c r="J9007" t="s">
        <v>13134</v>
      </c>
      <c r="K9007">
        <v>0</v>
      </c>
      <c r="L9007">
        <v>4</v>
      </c>
      <c r="M9007">
        <v>0</v>
      </c>
      <c r="N9007">
        <v>7</v>
      </c>
      <c r="O9007">
        <f t="shared" si="140"/>
        <v>0.36363636363636365</v>
      </c>
    </row>
    <row r="9008" spans="1:15">
      <c r="A9008" t="s">
        <v>13134</v>
      </c>
      <c r="B9008" s="1" t="s">
        <v>2443</v>
      </c>
      <c r="C9008">
        <v>4</v>
      </c>
      <c r="D9008">
        <v>132054</v>
      </c>
      <c r="E9008">
        <v>18</v>
      </c>
      <c r="F9008">
        <v>484438</v>
      </c>
      <c r="G9008">
        <v>0.72458103036491095</v>
      </c>
      <c r="H9008">
        <v>0.99999999239049397</v>
      </c>
      <c r="I9008" s="1" t="s">
        <v>2443</v>
      </c>
      <c r="J9008" t="s">
        <v>13134</v>
      </c>
      <c r="K9008">
        <v>0</v>
      </c>
      <c r="L9008">
        <v>4</v>
      </c>
      <c r="M9008">
        <v>0</v>
      </c>
      <c r="N9008">
        <v>3</v>
      </c>
      <c r="O9008">
        <f t="shared" si="140"/>
        <v>0.5714285714285714</v>
      </c>
    </row>
    <row r="9009" spans="1:15">
      <c r="A9009" t="s">
        <v>13134</v>
      </c>
      <c r="B9009" s="1" t="s">
        <v>1581</v>
      </c>
      <c r="C9009">
        <v>4</v>
      </c>
      <c r="D9009">
        <v>132054</v>
      </c>
      <c r="E9009">
        <v>18</v>
      </c>
      <c r="F9009">
        <v>484438</v>
      </c>
      <c r="G9009">
        <v>0.72458103036491095</v>
      </c>
      <c r="H9009">
        <v>0.99999999239049397</v>
      </c>
      <c r="I9009" s="1" t="s">
        <v>1581</v>
      </c>
      <c r="J9009" t="s">
        <v>13134</v>
      </c>
      <c r="K9009">
        <v>0</v>
      </c>
      <c r="L9009">
        <v>4</v>
      </c>
      <c r="M9009">
        <v>0</v>
      </c>
      <c r="N9009">
        <v>6</v>
      </c>
      <c r="O9009">
        <f t="shared" si="140"/>
        <v>0.4</v>
      </c>
    </row>
    <row r="9010" spans="1:15">
      <c r="A9010" t="s">
        <v>13134</v>
      </c>
      <c r="B9010" s="1" t="s">
        <v>1588</v>
      </c>
      <c r="C9010">
        <v>4</v>
      </c>
      <c r="D9010">
        <v>132054</v>
      </c>
      <c r="E9010">
        <v>18</v>
      </c>
      <c r="F9010">
        <v>484438</v>
      </c>
      <c r="G9010">
        <v>0.72458103036491095</v>
      </c>
      <c r="H9010">
        <v>0.99999999239049397</v>
      </c>
      <c r="I9010" s="1" t="s">
        <v>1588</v>
      </c>
      <c r="J9010" t="s">
        <v>13134</v>
      </c>
      <c r="K9010">
        <v>0</v>
      </c>
      <c r="L9010">
        <v>4</v>
      </c>
      <c r="M9010">
        <v>0</v>
      </c>
      <c r="N9010">
        <v>5</v>
      </c>
      <c r="O9010">
        <f t="shared" si="140"/>
        <v>0.44444444444444442</v>
      </c>
    </row>
    <row r="9011" spans="1:15">
      <c r="A9011" t="s">
        <v>13134</v>
      </c>
      <c r="B9011" s="1" t="s">
        <v>1222</v>
      </c>
      <c r="C9011">
        <v>4</v>
      </c>
      <c r="D9011">
        <v>132054</v>
      </c>
      <c r="E9011">
        <v>18</v>
      </c>
      <c r="F9011">
        <v>484438</v>
      </c>
      <c r="G9011">
        <v>0.72458103036491095</v>
      </c>
      <c r="H9011">
        <v>0.99999999239049397</v>
      </c>
      <c r="I9011" s="1" t="s">
        <v>1222</v>
      </c>
      <c r="J9011" t="s">
        <v>13134</v>
      </c>
      <c r="K9011">
        <v>0</v>
      </c>
      <c r="L9011">
        <v>4</v>
      </c>
      <c r="M9011">
        <v>0</v>
      </c>
      <c r="N9011">
        <v>6</v>
      </c>
      <c r="O9011">
        <f t="shared" si="140"/>
        <v>0.4</v>
      </c>
    </row>
    <row r="9012" spans="1:15">
      <c r="A9012" t="s">
        <v>13134</v>
      </c>
      <c r="B9012" s="1" t="s">
        <v>553</v>
      </c>
      <c r="C9012">
        <v>4</v>
      </c>
      <c r="D9012">
        <v>132054</v>
      </c>
      <c r="E9012">
        <v>18</v>
      </c>
      <c r="F9012">
        <v>484438</v>
      </c>
      <c r="G9012">
        <v>0.72458103036491095</v>
      </c>
      <c r="H9012">
        <v>0.99999999239049397</v>
      </c>
      <c r="I9012" s="1" t="s">
        <v>553</v>
      </c>
      <c r="J9012" t="s">
        <v>13134</v>
      </c>
      <c r="K9012">
        <v>1</v>
      </c>
      <c r="L9012">
        <v>3</v>
      </c>
      <c r="M9012">
        <v>0</v>
      </c>
      <c r="N9012">
        <v>7</v>
      </c>
      <c r="O9012">
        <f t="shared" si="140"/>
        <v>0.36363636363636365</v>
      </c>
    </row>
    <row r="9013" spans="1:15">
      <c r="A9013" t="s">
        <v>13134</v>
      </c>
      <c r="B9013" s="1" t="s">
        <v>250</v>
      </c>
      <c r="C9013">
        <v>4</v>
      </c>
      <c r="D9013">
        <v>132054</v>
      </c>
      <c r="E9013">
        <v>18</v>
      </c>
      <c r="F9013">
        <v>484438</v>
      </c>
      <c r="G9013">
        <v>0.72458103036491095</v>
      </c>
      <c r="H9013">
        <v>0.99999999239049397</v>
      </c>
      <c r="I9013" s="1" t="s">
        <v>250</v>
      </c>
      <c r="J9013" t="s">
        <v>13134</v>
      </c>
      <c r="K9013">
        <v>0</v>
      </c>
      <c r="L9013">
        <v>4</v>
      </c>
      <c r="M9013">
        <v>0</v>
      </c>
      <c r="N9013">
        <v>7</v>
      </c>
      <c r="O9013">
        <f t="shared" si="140"/>
        <v>0.36363636363636365</v>
      </c>
    </row>
    <row r="9014" spans="1:15">
      <c r="A9014" t="s">
        <v>13134</v>
      </c>
      <c r="B9014" s="1" t="s">
        <v>287</v>
      </c>
      <c r="C9014">
        <v>4</v>
      </c>
      <c r="D9014">
        <v>132054</v>
      </c>
      <c r="E9014">
        <v>18</v>
      </c>
      <c r="F9014">
        <v>484438</v>
      </c>
      <c r="G9014">
        <v>0.72458103036491095</v>
      </c>
      <c r="H9014">
        <v>0.99999999239049397</v>
      </c>
      <c r="I9014" s="1" t="s">
        <v>287</v>
      </c>
      <c r="J9014" t="s">
        <v>13134</v>
      </c>
      <c r="K9014">
        <v>0</v>
      </c>
      <c r="L9014">
        <v>3</v>
      </c>
      <c r="M9014">
        <v>1</v>
      </c>
      <c r="N9014">
        <v>5</v>
      </c>
      <c r="O9014">
        <f t="shared" si="140"/>
        <v>0.44444444444444442</v>
      </c>
    </row>
    <row r="9015" spans="1:15">
      <c r="A9015" t="s">
        <v>13134</v>
      </c>
      <c r="B9015" s="1" t="s">
        <v>5922</v>
      </c>
      <c r="C9015">
        <v>19</v>
      </c>
      <c r="D9015">
        <v>132054</v>
      </c>
      <c r="E9015">
        <v>79</v>
      </c>
      <c r="F9015">
        <v>484438</v>
      </c>
      <c r="G9015">
        <v>0.72519262618365699</v>
      </c>
      <c r="H9015">
        <v>0.99999999239049397</v>
      </c>
      <c r="I9015" s="1" t="s">
        <v>5922</v>
      </c>
      <c r="J9015" t="s">
        <v>13134</v>
      </c>
      <c r="K9015">
        <v>0</v>
      </c>
      <c r="L9015">
        <v>19</v>
      </c>
      <c r="M9015">
        <v>0</v>
      </c>
      <c r="N9015">
        <v>28</v>
      </c>
      <c r="O9015">
        <f t="shared" si="140"/>
        <v>0.40425531914893614</v>
      </c>
    </row>
    <row r="9016" spans="1:15">
      <c r="A9016" t="s">
        <v>13134</v>
      </c>
      <c r="B9016" s="1" t="s">
        <v>7740</v>
      </c>
      <c r="C9016">
        <v>10</v>
      </c>
      <c r="D9016">
        <v>132054</v>
      </c>
      <c r="E9016">
        <v>43</v>
      </c>
      <c r="F9016">
        <v>484438</v>
      </c>
      <c r="G9016">
        <v>0.72558616515983299</v>
      </c>
      <c r="H9016">
        <v>0.99999999239049397</v>
      </c>
      <c r="I9016" s="1" t="s">
        <v>7740</v>
      </c>
      <c r="J9016" t="s">
        <v>13134</v>
      </c>
      <c r="K9016">
        <v>0</v>
      </c>
      <c r="L9016">
        <v>10</v>
      </c>
      <c r="M9016">
        <v>0</v>
      </c>
      <c r="N9016">
        <v>17</v>
      </c>
      <c r="O9016">
        <f t="shared" si="140"/>
        <v>0.37037037037037035</v>
      </c>
    </row>
    <row r="9017" spans="1:15">
      <c r="A9017" t="s">
        <v>13134</v>
      </c>
      <c r="B9017" s="1" t="s">
        <v>7605</v>
      </c>
      <c r="C9017">
        <v>10</v>
      </c>
      <c r="D9017">
        <v>132054</v>
      </c>
      <c r="E9017">
        <v>43</v>
      </c>
      <c r="F9017">
        <v>484438</v>
      </c>
      <c r="G9017">
        <v>0.72558616515983299</v>
      </c>
      <c r="H9017">
        <v>0.99999999239049397</v>
      </c>
      <c r="I9017" s="1" t="s">
        <v>7605</v>
      </c>
      <c r="J9017" t="s">
        <v>13134</v>
      </c>
      <c r="K9017">
        <v>2</v>
      </c>
      <c r="L9017">
        <v>8</v>
      </c>
      <c r="M9017">
        <v>0</v>
      </c>
      <c r="N9017">
        <v>10</v>
      </c>
      <c r="O9017">
        <f t="shared" si="140"/>
        <v>0.5</v>
      </c>
    </row>
    <row r="9018" spans="1:15">
      <c r="A9018" t="s">
        <v>13134</v>
      </c>
      <c r="B9018" s="1" t="s">
        <v>6601</v>
      </c>
      <c r="C9018">
        <v>10</v>
      </c>
      <c r="D9018">
        <v>132054</v>
      </c>
      <c r="E9018">
        <v>43</v>
      </c>
      <c r="F9018">
        <v>484438</v>
      </c>
      <c r="G9018">
        <v>0.72558616515983299</v>
      </c>
      <c r="H9018">
        <v>0.99999999239049397</v>
      </c>
      <c r="I9018" s="1" t="s">
        <v>6601</v>
      </c>
      <c r="J9018" t="s">
        <v>13134</v>
      </c>
      <c r="K9018">
        <v>0</v>
      </c>
      <c r="L9018">
        <v>10</v>
      </c>
      <c r="M9018">
        <v>0</v>
      </c>
      <c r="N9018">
        <v>12</v>
      </c>
      <c r="O9018">
        <f t="shared" si="140"/>
        <v>0.45454545454545453</v>
      </c>
    </row>
    <row r="9019" spans="1:15">
      <c r="A9019" t="s">
        <v>13134</v>
      </c>
      <c r="B9019" s="1" t="s">
        <v>5882</v>
      </c>
      <c r="C9019">
        <v>10</v>
      </c>
      <c r="D9019">
        <v>132054</v>
      </c>
      <c r="E9019">
        <v>43</v>
      </c>
      <c r="F9019">
        <v>484438</v>
      </c>
      <c r="G9019">
        <v>0.72558616515983299</v>
      </c>
      <c r="H9019">
        <v>0.99999999239049397</v>
      </c>
      <c r="I9019" s="1" t="s">
        <v>5882</v>
      </c>
      <c r="J9019" t="s">
        <v>13134</v>
      </c>
      <c r="K9019">
        <v>3</v>
      </c>
      <c r="L9019">
        <v>2</v>
      </c>
      <c r="M9019">
        <v>5</v>
      </c>
      <c r="N9019">
        <v>1</v>
      </c>
      <c r="O9019">
        <f t="shared" si="140"/>
        <v>0.90909090909090906</v>
      </c>
    </row>
    <row r="9020" spans="1:15">
      <c r="A9020" t="s">
        <v>13134</v>
      </c>
      <c r="B9020" s="1" t="s">
        <v>5172</v>
      </c>
      <c r="C9020">
        <v>10</v>
      </c>
      <c r="D9020">
        <v>132054</v>
      </c>
      <c r="E9020">
        <v>43</v>
      </c>
      <c r="F9020">
        <v>484438</v>
      </c>
      <c r="G9020">
        <v>0.72558616515983299</v>
      </c>
      <c r="H9020">
        <v>0.99999999239049397</v>
      </c>
      <c r="I9020" s="1" t="s">
        <v>5172</v>
      </c>
      <c r="J9020" t="s">
        <v>13134</v>
      </c>
      <c r="K9020">
        <v>0</v>
      </c>
      <c r="L9020">
        <v>10</v>
      </c>
      <c r="M9020">
        <v>0</v>
      </c>
      <c r="N9020">
        <v>7</v>
      </c>
      <c r="O9020">
        <f t="shared" si="140"/>
        <v>0.58823529411764708</v>
      </c>
    </row>
    <row r="9021" spans="1:15">
      <c r="A9021" t="s">
        <v>13134</v>
      </c>
      <c r="B9021" s="1" t="s">
        <v>4606</v>
      </c>
      <c r="C9021">
        <v>10</v>
      </c>
      <c r="D9021">
        <v>132054</v>
      </c>
      <c r="E9021">
        <v>43</v>
      </c>
      <c r="F9021">
        <v>484438</v>
      </c>
      <c r="G9021">
        <v>0.72558616515983299</v>
      </c>
      <c r="H9021">
        <v>0.99999999239049397</v>
      </c>
      <c r="I9021" s="1" t="s">
        <v>4606</v>
      </c>
      <c r="J9021" t="s">
        <v>13134</v>
      </c>
      <c r="K9021">
        <v>0</v>
      </c>
      <c r="L9021">
        <v>10</v>
      </c>
      <c r="M9021">
        <v>0</v>
      </c>
      <c r="N9021">
        <v>6</v>
      </c>
      <c r="O9021">
        <f t="shared" si="140"/>
        <v>0.625</v>
      </c>
    </row>
    <row r="9022" spans="1:15">
      <c r="A9022" t="s">
        <v>13134</v>
      </c>
      <c r="B9022" s="1" t="s">
        <v>4304</v>
      </c>
      <c r="C9022">
        <v>10</v>
      </c>
      <c r="D9022">
        <v>132054</v>
      </c>
      <c r="E9022">
        <v>43</v>
      </c>
      <c r="F9022">
        <v>484438</v>
      </c>
      <c r="G9022">
        <v>0.72558616515983299</v>
      </c>
      <c r="H9022">
        <v>0.99999999239049397</v>
      </c>
      <c r="I9022" s="1" t="s">
        <v>4304</v>
      </c>
      <c r="J9022" t="s">
        <v>13134</v>
      </c>
      <c r="K9022">
        <v>0</v>
      </c>
      <c r="L9022">
        <v>10</v>
      </c>
      <c r="M9022">
        <v>0</v>
      </c>
      <c r="N9022">
        <v>7</v>
      </c>
      <c r="O9022">
        <f t="shared" si="140"/>
        <v>0.58823529411764708</v>
      </c>
    </row>
    <row r="9023" spans="1:15">
      <c r="A9023" t="s">
        <v>13134</v>
      </c>
      <c r="B9023" s="1" t="s">
        <v>4405</v>
      </c>
      <c r="C9023">
        <v>10</v>
      </c>
      <c r="D9023">
        <v>132054</v>
      </c>
      <c r="E9023">
        <v>43</v>
      </c>
      <c r="F9023">
        <v>484438</v>
      </c>
      <c r="G9023">
        <v>0.72558616515983299</v>
      </c>
      <c r="H9023">
        <v>0.99999999239049397</v>
      </c>
      <c r="I9023" s="1" t="s">
        <v>4405</v>
      </c>
      <c r="J9023" t="s">
        <v>13134</v>
      </c>
      <c r="K9023">
        <v>2</v>
      </c>
      <c r="L9023">
        <v>7</v>
      </c>
      <c r="M9023">
        <v>1</v>
      </c>
      <c r="N9023">
        <v>13</v>
      </c>
      <c r="O9023">
        <f t="shared" si="140"/>
        <v>0.43478260869565216</v>
      </c>
    </row>
    <row r="9024" spans="1:15">
      <c r="A9024" t="s">
        <v>13134</v>
      </c>
      <c r="B9024" s="1" t="s">
        <v>3245</v>
      </c>
      <c r="C9024">
        <v>10</v>
      </c>
      <c r="D9024">
        <v>132054</v>
      </c>
      <c r="E9024">
        <v>43</v>
      </c>
      <c r="F9024">
        <v>484438</v>
      </c>
      <c r="G9024">
        <v>0.72558616515983299</v>
      </c>
      <c r="H9024">
        <v>0.99999999239049397</v>
      </c>
      <c r="I9024" s="1" t="s">
        <v>3245</v>
      </c>
      <c r="J9024" t="s">
        <v>13134</v>
      </c>
      <c r="K9024">
        <v>0</v>
      </c>
      <c r="L9024">
        <v>10</v>
      </c>
      <c r="M9024">
        <v>0</v>
      </c>
      <c r="N9024">
        <v>15</v>
      </c>
      <c r="O9024">
        <f t="shared" si="140"/>
        <v>0.4</v>
      </c>
    </row>
    <row r="9025" spans="1:15">
      <c r="A9025" t="s">
        <v>13134</v>
      </c>
      <c r="B9025" s="1" t="s">
        <v>1600</v>
      </c>
      <c r="C9025">
        <v>10</v>
      </c>
      <c r="D9025">
        <v>132054</v>
      </c>
      <c r="E9025">
        <v>43</v>
      </c>
      <c r="F9025">
        <v>484438</v>
      </c>
      <c r="G9025">
        <v>0.72558616515983299</v>
      </c>
      <c r="H9025">
        <v>0.99999999239049397</v>
      </c>
      <c r="I9025" s="1" t="s">
        <v>1600</v>
      </c>
      <c r="J9025" t="s">
        <v>13134</v>
      </c>
      <c r="K9025">
        <v>1</v>
      </c>
      <c r="L9025">
        <v>8</v>
      </c>
      <c r="M9025">
        <v>1</v>
      </c>
      <c r="N9025">
        <v>10</v>
      </c>
      <c r="O9025">
        <f t="shared" si="140"/>
        <v>0.5</v>
      </c>
    </row>
    <row r="9026" spans="1:15">
      <c r="A9026" t="s">
        <v>13134</v>
      </c>
      <c r="B9026" s="1" t="s">
        <v>1636</v>
      </c>
      <c r="C9026">
        <v>10</v>
      </c>
      <c r="D9026">
        <v>132054</v>
      </c>
      <c r="E9026">
        <v>43</v>
      </c>
      <c r="F9026">
        <v>484438</v>
      </c>
      <c r="G9026">
        <v>0.72558616515983299</v>
      </c>
      <c r="H9026">
        <v>0.99999999239049397</v>
      </c>
      <c r="I9026" s="1" t="s">
        <v>1636</v>
      </c>
      <c r="J9026" t="s">
        <v>13134</v>
      </c>
      <c r="K9026">
        <v>0</v>
      </c>
      <c r="L9026">
        <v>10</v>
      </c>
      <c r="M9026">
        <v>0</v>
      </c>
      <c r="N9026">
        <v>9</v>
      </c>
      <c r="O9026">
        <f t="shared" si="140"/>
        <v>0.52631578947368418</v>
      </c>
    </row>
    <row r="9027" spans="1:15">
      <c r="A9027" t="s">
        <v>13134</v>
      </c>
      <c r="B9027" s="1" t="s">
        <v>1532</v>
      </c>
      <c r="C9027">
        <v>10</v>
      </c>
      <c r="D9027">
        <v>132054</v>
      </c>
      <c r="E9027">
        <v>43</v>
      </c>
      <c r="F9027">
        <v>484438</v>
      </c>
      <c r="G9027">
        <v>0.72558616515983299</v>
      </c>
      <c r="H9027">
        <v>0.99999999239049397</v>
      </c>
      <c r="I9027" s="1" t="s">
        <v>1532</v>
      </c>
      <c r="J9027" t="s">
        <v>13134</v>
      </c>
      <c r="K9027">
        <v>0</v>
      </c>
      <c r="L9027">
        <v>10</v>
      </c>
      <c r="M9027">
        <v>0</v>
      </c>
      <c r="N9027">
        <v>16</v>
      </c>
      <c r="O9027">
        <f t="shared" ref="O9027:O9090" si="141">(K9027+L9027+M9027)/SUM(K9027:N9027)</f>
        <v>0.38461538461538464</v>
      </c>
    </row>
    <row r="9028" spans="1:15">
      <c r="A9028" t="s">
        <v>13134</v>
      </c>
      <c r="B9028" s="1" t="s">
        <v>11476</v>
      </c>
      <c r="C9028">
        <v>20</v>
      </c>
      <c r="D9028">
        <v>132054</v>
      </c>
      <c r="E9028">
        <v>83</v>
      </c>
      <c r="F9028">
        <v>484438</v>
      </c>
      <c r="G9028">
        <v>0.72600088814931296</v>
      </c>
      <c r="H9028">
        <v>0.99999999239049397</v>
      </c>
      <c r="I9028" s="1" t="s">
        <v>11476</v>
      </c>
      <c r="J9028" t="s">
        <v>13134</v>
      </c>
      <c r="K9028">
        <v>1</v>
      </c>
      <c r="L9028">
        <v>18</v>
      </c>
      <c r="M9028">
        <v>1</v>
      </c>
      <c r="N9028">
        <v>13</v>
      </c>
      <c r="O9028">
        <f t="shared" si="141"/>
        <v>0.60606060606060608</v>
      </c>
    </row>
    <row r="9029" spans="1:15">
      <c r="A9029" t="s">
        <v>13134</v>
      </c>
      <c r="B9029" s="1" t="s">
        <v>4380</v>
      </c>
      <c r="C9029">
        <v>20</v>
      </c>
      <c r="D9029">
        <v>132054</v>
      </c>
      <c r="E9029">
        <v>83</v>
      </c>
      <c r="F9029">
        <v>484438</v>
      </c>
      <c r="G9029">
        <v>0.72600088814931296</v>
      </c>
      <c r="H9029">
        <v>0.99999999239049397</v>
      </c>
      <c r="I9029" s="1" t="s">
        <v>4380</v>
      </c>
      <c r="J9029" t="s">
        <v>13134</v>
      </c>
      <c r="K9029">
        <v>1</v>
      </c>
      <c r="L9029">
        <v>19</v>
      </c>
      <c r="M9029">
        <v>0</v>
      </c>
      <c r="N9029">
        <v>17</v>
      </c>
      <c r="O9029">
        <f t="shared" si="141"/>
        <v>0.54054054054054057</v>
      </c>
    </row>
    <row r="9030" spans="1:15">
      <c r="A9030" t="s">
        <v>13134</v>
      </c>
      <c r="B9030" s="1" t="s">
        <v>9849</v>
      </c>
      <c r="C9030">
        <v>32</v>
      </c>
      <c r="D9030">
        <v>132054</v>
      </c>
      <c r="E9030">
        <v>130</v>
      </c>
      <c r="F9030">
        <v>484438</v>
      </c>
      <c r="G9030">
        <v>0.72615338390902695</v>
      </c>
      <c r="H9030">
        <v>0.99999999239049397</v>
      </c>
      <c r="I9030" s="1" t="s">
        <v>9849</v>
      </c>
      <c r="J9030" t="s">
        <v>13134</v>
      </c>
      <c r="K9030">
        <v>3</v>
      </c>
      <c r="L9030">
        <v>25</v>
      </c>
      <c r="M9030">
        <v>4</v>
      </c>
      <c r="N9030">
        <v>23</v>
      </c>
      <c r="O9030">
        <f t="shared" si="141"/>
        <v>0.58181818181818179</v>
      </c>
    </row>
    <row r="9031" spans="1:15">
      <c r="A9031" t="s">
        <v>13134</v>
      </c>
      <c r="B9031" s="1" t="s">
        <v>856</v>
      </c>
      <c r="C9031">
        <v>21</v>
      </c>
      <c r="D9031">
        <v>132054</v>
      </c>
      <c r="E9031">
        <v>87</v>
      </c>
      <c r="F9031">
        <v>484438</v>
      </c>
      <c r="G9031">
        <v>0.72688672495440398</v>
      </c>
      <c r="H9031">
        <v>0.99999999239049397</v>
      </c>
      <c r="I9031" s="1" t="s">
        <v>856</v>
      </c>
      <c r="J9031" t="s">
        <v>13134</v>
      </c>
      <c r="K9031">
        <v>0</v>
      </c>
      <c r="L9031">
        <v>21</v>
      </c>
      <c r="M9031">
        <v>0</v>
      </c>
      <c r="N9031">
        <v>24</v>
      </c>
      <c r="O9031">
        <f t="shared" si="141"/>
        <v>0.46666666666666667</v>
      </c>
    </row>
    <row r="9032" spans="1:15">
      <c r="A9032" t="s">
        <v>13134</v>
      </c>
      <c r="B9032" s="1" t="s">
        <v>13049</v>
      </c>
      <c r="C9032">
        <v>9</v>
      </c>
      <c r="D9032">
        <v>132054</v>
      </c>
      <c r="E9032">
        <v>39</v>
      </c>
      <c r="F9032">
        <v>484438</v>
      </c>
      <c r="G9032">
        <v>0.72746976711772404</v>
      </c>
      <c r="H9032">
        <v>0.99999999239049397</v>
      </c>
      <c r="I9032" s="1" t="s">
        <v>13049</v>
      </c>
      <c r="J9032" t="s">
        <v>13134</v>
      </c>
      <c r="K9032">
        <v>0</v>
      </c>
      <c r="L9032">
        <v>9</v>
      </c>
      <c r="M9032">
        <v>0</v>
      </c>
      <c r="N9032">
        <v>14</v>
      </c>
      <c r="O9032">
        <f t="shared" si="141"/>
        <v>0.39130434782608697</v>
      </c>
    </row>
    <row r="9033" spans="1:15">
      <c r="A9033" t="s">
        <v>13134</v>
      </c>
      <c r="B9033" s="1" t="s">
        <v>12793</v>
      </c>
      <c r="C9033">
        <v>9</v>
      </c>
      <c r="D9033">
        <v>132054</v>
      </c>
      <c r="E9033">
        <v>39</v>
      </c>
      <c r="F9033">
        <v>484438</v>
      </c>
      <c r="G9033">
        <v>0.72746976711772404</v>
      </c>
      <c r="H9033">
        <v>0.99999999239049397</v>
      </c>
      <c r="I9033" s="1" t="s">
        <v>12793</v>
      </c>
      <c r="J9033" t="s">
        <v>13134</v>
      </c>
      <c r="K9033">
        <v>0</v>
      </c>
      <c r="L9033">
        <v>9</v>
      </c>
      <c r="M9033">
        <v>0</v>
      </c>
      <c r="N9033">
        <v>6</v>
      </c>
      <c r="O9033">
        <f t="shared" si="141"/>
        <v>0.6</v>
      </c>
    </row>
    <row r="9034" spans="1:15">
      <c r="A9034" t="s">
        <v>13134</v>
      </c>
      <c r="B9034" s="1" t="s">
        <v>11837</v>
      </c>
      <c r="C9034">
        <v>9</v>
      </c>
      <c r="D9034">
        <v>132054</v>
      </c>
      <c r="E9034">
        <v>39</v>
      </c>
      <c r="F9034">
        <v>484438</v>
      </c>
      <c r="G9034">
        <v>0.72746976711772404</v>
      </c>
      <c r="H9034">
        <v>0.99999999239049397</v>
      </c>
      <c r="I9034" s="1" t="s">
        <v>11837</v>
      </c>
      <c r="J9034" t="s">
        <v>13134</v>
      </c>
      <c r="K9034">
        <v>0</v>
      </c>
      <c r="L9034">
        <v>9</v>
      </c>
      <c r="M9034">
        <v>0</v>
      </c>
      <c r="N9034">
        <v>13</v>
      </c>
      <c r="O9034">
        <f t="shared" si="141"/>
        <v>0.40909090909090912</v>
      </c>
    </row>
    <row r="9035" spans="1:15">
      <c r="A9035" t="s">
        <v>13134</v>
      </c>
      <c r="B9035" s="1" t="s">
        <v>9139</v>
      </c>
      <c r="C9035">
        <v>9</v>
      </c>
      <c r="D9035">
        <v>132054</v>
      </c>
      <c r="E9035">
        <v>39</v>
      </c>
      <c r="F9035">
        <v>484438</v>
      </c>
      <c r="G9035">
        <v>0.72746976711772404</v>
      </c>
      <c r="H9035">
        <v>0.99999999239049397</v>
      </c>
      <c r="I9035" s="1" t="s">
        <v>9139</v>
      </c>
      <c r="J9035" t="s">
        <v>13134</v>
      </c>
      <c r="K9035">
        <v>2</v>
      </c>
      <c r="L9035">
        <v>5</v>
      </c>
      <c r="M9035">
        <v>2</v>
      </c>
      <c r="N9035">
        <v>6</v>
      </c>
      <c r="O9035">
        <f t="shared" si="141"/>
        <v>0.6</v>
      </c>
    </row>
    <row r="9036" spans="1:15">
      <c r="A9036" t="s">
        <v>13134</v>
      </c>
      <c r="B9036" s="1" t="s">
        <v>8905</v>
      </c>
      <c r="C9036">
        <v>9</v>
      </c>
      <c r="D9036">
        <v>132054</v>
      </c>
      <c r="E9036">
        <v>39</v>
      </c>
      <c r="F9036">
        <v>484438</v>
      </c>
      <c r="G9036">
        <v>0.72746976711772404</v>
      </c>
      <c r="H9036">
        <v>0.99999999239049397</v>
      </c>
      <c r="I9036" s="1" t="s">
        <v>8905</v>
      </c>
      <c r="J9036" t="s">
        <v>13134</v>
      </c>
      <c r="K9036">
        <v>1</v>
      </c>
      <c r="L9036">
        <v>8</v>
      </c>
      <c r="M9036">
        <v>0</v>
      </c>
      <c r="N9036">
        <v>3</v>
      </c>
      <c r="O9036">
        <f t="shared" si="141"/>
        <v>0.75</v>
      </c>
    </row>
    <row r="9037" spans="1:15">
      <c r="A9037" t="s">
        <v>13134</v>
      </c>
      <c r="B9037" s="1" t="s">
        <v>4433</v>
      </c>
      <c r="C9037">
        <v>9</v>
      </c>
      <c r="D9037">
        <v>132054</v>
      </c>
      <c r="E9037">
        <v>39</v>
      </c>
      <c r="F9037">
        <v>484438</v>
      </c>
      <c r="G9037">
        <v>0.72746976711772404</v>
      </c>
      <c r="H9037">
        <v>0.99999999239049397</v>
      </c>
      <c r="I9037" s="1" t="s">
        <v>4433</v>
      </c>
      <c r="J9037" t="s">
        <v>13134</v>
      </c>
      <c r="K9037">
        <v>0</v>
      </c>
      <c r="L9037">
        <v>8</v>
      </c>
      <c r="M9037">
        <v>1</v>
      </c>
      <c r="N9037">
        <v>11</v>
      </c>
      <c r="O9037">
        <f t="shared" si="141"/>
        <v>0.45</v>
      </c>
    </row>
    <row r="9038" spans="1:15">
      <c r="A9038" t="s">
        <v>13134</v>
      </c>
      <c r="B9038" s="1" t="s">
        <v>8533</v>
      </c>
      <c r="C9038">
        <v>48</v>
      </c>
      <c r="D9038">
        <v>132054</v>
      </c>
      <c r="E9038">
        <v>192</v>
      </c>
      <c r="F9038">
        <v>484438</v>
      </c>
      <c r="G9038">
        <v>0.72753170968567304</v>
      </c>
      <c r="H9038">
        <v>0.99999999239049397</v>
      </c>
      <c r="I9038" s="1" t="s">
        <v>8533</v>
      </c>
      <c r="J9038" t="s">
        <v>13134</v>
      </c>
      <c r="K9038">
        <v>1</v>
      </c>
      <c r="L9038">
        <v>46</v>
      </c>
      <c r="M9038">
        <v>1</v>
      </c>
      <c r="N9038">
        <v>36</v>
      </c>
      <c r="O9038">
        <f t="shared" si="141"/>
        <v>0.5714285714285714</v>
      </c>
    </row>
    <row r="9039" spans="1:15">
      <c r="A9039" t="s">
        <v>13134</v>
      </c>
      <c r="B9039" s="1" t="s">
        <v>10752</v>
      </c>
      <c r="C9039">
        <v>23</v>
      </c>
      <c r="D9039">
        <v>132054</v>
      </c>
      <c r="E9039">
        <v>95</v>
      </c>
      <c r="F9039">
        <v>484438</v>
      </c>
      <c r="G9039">
        <v>0.72884382659011404</v>
      </c>
      <c r="H9039">
        <v>0.99999999239049397</v>
      </c>
      <c r="I9039" s="1" t="s">
        <v>10752</v>
      </c>
      <c r="J9039" t="s">
        <v>13134</v>
      </c>
      <c r="K9039">
        <v>0</v>
      </c>
      <c r="L9039">
        <v>23</v>
      </c>
      <c r="M9039">
        <v>0</v>
      </c>
      <c r="N9039">
        <v>32</v>
      </c>
      <c r="O9039">
        <f t="shared" si="141"/>
        <v>0.41818181818181815</v>
      </c>
    </row>
    <row r="9040" spans="1:15">
      <c r="A9040" t="s">
        <v>13134</v>
      </c>
      <c r="B9040" s="1" t="s">
        <v>5213</v>
      </c>
      <c r="C9040">
        <v>23</v>
      </c>
      <c r="D9040">
        <v>132054</v>
      </c>
      <c r="E9040">
        <v>95</v>
      </c>
      <c r="F9040">
        <v>484438</v>
      </c>
      <c r="G9040">
        <v>0.72884382659011404</v>
      </c>
      <c r="H9040">
        <v>0.99999999239049397</v>
      </c>
      <c r="I9040" s="1" t="s">
        <v>5213</v>
      </c>
      <c r="J9040" t="s">
        <v>13134</v>
      </c>
      <c r="K9040">
        <v>0</v>
      </c>
      <c r="L9040">
        <v>23</v>
      </c>
      <c r="M9040">
        <v>0</v>
      </c>
      <c r="N9040">
        <v>21</v>
      </c>
      <c r="O9040">
        <f t="shared" si="141"/>
        <v>0.52272727272727271</v>
      </c>
    </row>
    <row r="9041" spans="1:15">
      <c r="A9041" t="s">
        <v>13134</v>
      </c>
      <c r="B9041" s="1" t="s">
        <v>3111</v>
      </c>
      <c r="C9041">
        <v>23</v>
      </c>
      <c r="D9041">
        <v>132054</v>
      </c>
      <c r="E9041">
        <v>95</v>
      </c>
      <c r="F9041">
        <v>484438</v>
      </c>
      <c r="G9041">
        <v>0.72884382659011404</v>
      </c>
      <c r="H9041">
        <v>0.99999999239049397</v>
      </c>
      <c r="I9041" s="1" t="s">
        <v>3111</v>
      </c>
      <c r="J9041" t="s">
        <v>13134</v>
      </c>
      <c r="K9041">
        <v>1</v>
      </c>
      <c r="L9041">
        <v>22</v>
      </c>
      <c r="M9041">
        <v>0</v>
      </c>
      <c r="N9041">
        <v>26</v>
      </c>
      <c r="O9041">
        <f t="shared" si="141"/>
        <v>0.46938775510204084</v>
      </c>
    </row>
    <row r="9042" spans="1:15">
      <c r="A9042" t="s">
        <v>13134</v>
      </c>
      <c r="B9042" s="1" t="s">
        <v>4924</v>
      </c>
      <c r="C9042">
        <v>34</v>
      </c>
      <c r="D9042">
        <v>132054</v>
      </c>
      <c r="E9042">
        <v>138</v>
      </c>
      <c r="F9042">
        <v>484438</v>
      </c>
      <c r="G9042">
        <v>0.72909186157418904</v>
      </c>
      <c r="H9042">
        <v>0.99999999239049397</v>
      </c>
      <c r="I9042" s="1" t="s">
        <v>4924</v>
      </c>
      <c r="J9042" t="s">
        <v>13134</v>
      </c>
      <c r="K9042">
        <v>2</v>
      </c>
      <c r="L9042">
        <v>26</v>
      </c>
      <c r="M9042">
        <v>6</v>
      </c>
      <c r="N9042">
        <v>38</v>
      </c>
      <c r="O9042">
        <f t="shared" si="141"/>
        <v>0.47222222222222221</v>
      </c>
    </row>
    <row r="9043" spans="1:15">
      <c r="A9043" t="s">
        <v>13134</v>
      </c>
      <c r="B9043" s="1" t="s">
        <v>3856</v>
      </c>
      <c r="C9043">
        <v>42</v>
      </c>
      <c r="D9043">
        <v>132054</v>
      </c>
      <c r="E9043">
        <v>169</v>
      </c>
      <c r="F9043">
        <v>484438</v>
      </c>
      <c r="G9043">
        <v>0.72912974485718596</v>
      </c>
      <c r="H9043">
        <v>0.99999999239049397</v>
      </c>
      <c r="I9043" s="1" t="s">
        <v>3856</v>
      </c>
      <c r="J9043" t="s">
        <v>13134</v>
      </c>
      <c r="K9043">
        <v>1</v>
      </c>
      <c r="L9043">
        <v>41</v>
      </c>
      <c r="M9043">
        <v>0</v>
      </c>
      <c r="N9043">
        <v>46</v>
      </c>
      <c r="O9043">
        <f t="shared" si="141"/>
        <v>0.47727272727272729</v>
      </c>
    </row>
    <row r="9044" spans="1:15">
      <c r="A9044" t="s">
        <v>13134</v>
      </c>
      <c r="B9044" s="1" t="s">
        <v>3186</v>
      </c>
      <c r="C9044">
        <v>94</v>
      </c>
      <c r="D9044">
        <v>132054</v>
      </c>
      <c r="E9044">
        <v>368</v>
      </c>
      <c r="F9044">
        <v>484438</v>
      </c>
      <c r="G9044">
        <v>0.729864174277847</v>
      </c>
      <c r="H9044">
        <v>0.99999999239049397</v>
      </c>
      <c r="I9044" s="1" t="s">
        <v>3186</v>
      </c>
      <c r="J9044" t="s">
        <v>13134</v>
      </c>
      <c r="K9044">
        <v>1</v>
      </c>
      <c r="L9044">
        <v>90</v>
      </c>
      <c r="M9044">
        <v>3</v>
      </c>
      <c r="N9044">
        <v>76</v>
      </c>
      <c r="O9044">
        <f t="shared" si="141"/>
        <v>0.55294117647058827</v>
      </c>
    </row>
    <row r="9045" spans="1:15">
      <c r="A9045" t="s">
        <v>13134</v>
      </c>
      <c r="B9045" s="1" t="s">
        <v>4765</v>
      </c>
      <c r="C9045">
        <v>24</v>
      </c>
      <c r="D9045">
        <v>132054</v>
      </c>
      <c r="E9045">
        <v>99</v>
      </c>
      <c r="F9045">
        <v>484438</v>
      </c>
      <c r="G9045">
        <v>0.72989619149972895</v>
      </c>
      <c r="H9045">
        <v>0.99999999239049397</v>
      </c>
      <c r="I9045" s="1" t="s">
        <v>4765</v>
      </c>
      <c r="J9045" t="s">
        <v>13134</v>
      </c>
      <c r="K9045">
        <v>1</v>
      </c>
      <c r="L9045">
        <v>23</v>
      </c>
      <c r="M9045">
        <v>0</v>
      </c>
      <c r="N9045">
        <v>24</v>
      </c>
      <c r="O9045">
        <f t="shared" si="141"/>
        <v>0.5</v>
      </c>
    </row>
    <row r="9046" spans="1:15">
      <c r="A9046" t="s">
        <v>13134</v>
      </c>
      <c r="B9046" s="1" t="s">
        <v>948</v>
      </c>
      <c r="C9046">
        <v>24</v>
      </c>
      <c r="D9046">
        <v>132054</v>
      </c>
      <c r="E9046">
        <v>99</v>
      </c>
      <c r="F9046">
        <v>484438</v>
      </c>
      <c r="G9046">
        <v>0.72989619149972895</v>
      </c>
      <c r="H9046">
        <v>0.99999999239049397</v>
      </c>
      <c r="I9046" s="1" t="s">
        <v>948</v>
      </c>
      <c r="J9046" t="s">
        <v>13134</v>
      </c>
      <c r="K9046">
        <v>5</v>
      </c>
      <c r="L9046">
        <v>17</v>
      </c>
      <c r="M9046">
        <v>2</v>
      </c>
      <c r="N9046">
        <v>13</v>
      </c>
      <c r="O9046">
        <f t="shared" si="141"/>
        <v>0.64864864864864868</v>
      </c>
    </row>
    <row r="9047" spans="1:15">
      <c r="A9047" t="s">
        <v>13134</v>
      </c>
      <c r="B9047" s="1" t="s">
        <v>12358</v>
      </c>
      <c r="C9047">
        <v>8</v>
      </c>
      <c r="D9047">
        <v>132054</v>
      </c>
      <c r="E9047">
        <v>35</v>
      </c>
      <c r="F9047">
        <v>484438</v>
      </c>
      <c r="G9047">
        <v>0.73016298108518196</v>
      </c>
      <c r="H9047">
        <v>0.99999999239049397</v>
      </c>
      <c r="I9047" s="1" t="s">
        <v>12358</v>
      </c>
      <c r="J9047" t="s">
        <v>13134</v>
      </c>
      <c r="K9047">
        <v>0</v>
      </c>
      <c r="L9047">
        <v>7</v>
      </c>
      <c r="M9047">
        <v>1</v>
      </c>
      <c r="N9047">
        <v>6</v>
      </c>
      <c r="O9047">
        <f t="shared" si="141"/>
        <v>0.5714285714285714</v>
      </c>
    </row>
    <row r="9048" spans="1:15">
      <c r="A9048" t="s">
        <v>13134</v>
      </c>
      <c r="B9048" s="1" t="s">
        <v>11451</v>
      </c>
      <c r="C9048">
        <v>8</v>
      </c>
      <c r="D9048">
        <v>132054</v>
      </c>
      <c r="E9048">
        <v>35</v>
      </c>
      <c r="F9048">
        <v>484438</v>
      </c>
      <c r="G9048">
        <v>0.73016298108518196</v>
      </c>
      <c r="H9048">
        <v>0.99999999239049397</v>
      </c>
      <c r="I9048" s="1" t="s">
        <v>11451</v>
      </c>
      <c r="J9048" t="s">
        <v>13134</v>
      </c>
      <c r="K9048">
        <v>1</v>
      </c>
      <c r="L9048">
        <v>7</v>
      </c>
      <c r="M9048">
        <v>0</v>
      </c>
      <c r="N9048">
        <v>12</v>
      </c>
      <c r="O9048">
        <f t="shared" si="141"/>
        <v>0.4</v>
      </c>
    </row>
    <row r="9049" spans="1:15">
      <c r="A9049" t="s">
        <v>13134</v>
      </c>
      <c r="B9049" s="1" t="s">
        <v>10456</v>
      </c>
      <c r="C9049">
        <v>8</v>
      </c>
      <c r="D9049">
        <v>132054</v>
      </c>
      <c r="E9049">
        <v>35</v>
      </c>
      <c r="F9049">
        <v>484438</v>
      </c>
      <c r="G9049">
        <v>0.73016298108518196</v>
      </c>
      <c r="H9049">
        <v>0.99999999239049397</v>
      </c>
      <c r="I9049" s="1" t="s">
        <v>10456</v>
      </c>
      <c r="J9049" t="s">
        <v>13134</v>
      </c>
      <c r="K9049">
        <v>0</v>
      </c>
      <c r="L9049">
        <v>7</v>
      </c>
      <c r="M9049">
        <v>1</v>
      </c>
      <c r="N9049">
        <v>8</v>
      </c>
      <c r="O9049">
        <f t="shared" si="141"/>
        <v>0.5</v>
      </c>
    </row>
    <row r="9050" spans="1:15">
      <c r="A9050" t="s">
        <v>13134</v>
      </c>
      <c r="B9050" s="1" t="s">
        <v>9621</v>
      </c>
      <c r="C9050">
        <v>8</v>
      </c>
      <c r="D9050">
        <v>132054</v>
      </c>
      <c r="E9050">
        <v>35</v>
      </c>
      <c r="F9050">
        <v>484438</v>
      </c>
      <c r="G9050">
        <v>0.73016298108518196</v>
      </c>
      <c r="H9050">
        <v>0.99999999239049397</v>
      </c>
      <c r="I9050" s="1" t="s">
        <v>9621</v>
      </c>
      <c r="J9050" t="s">
        <v>13134</v>
      </c>
      <c r="K9050">
        <v>4</v>
      </c>
      <c r="L9050">
        <v>2</v>
      </c>
      <c r="M9050">
        <v>2</v>
      </c>
      <c r="N9050">
        <v>4</v>
      </c>
      <c r="O9050">
        <f t="shared" si="141"/>
        <v>0.66666666666666663</v>
      </c>
    </row>
    <row r="9051" spans="1:15">
      <c r="A9051" t="s">
        <v>13134</v>
      </c>
      <c r="B9051" s="1" t="s">
        <v>6544</v>
      </c>
      <c r="C9051">
        <v>8</v>
      </c>
      <c r="D9051">
        <v>132054</v>
      </c>
      <c r="E9051">
        <v>35</v>
      </c>
      <c r="F9051">
        <v>484438</v>
      </c>
      <c r="G9051">
        <v>0.73016298108518196</v>
      </c>
      <c r="H9051">
        <v>0.99999999239049397</v>
      </c>
      <c r="I9051" s="1" t="s">
        <v>6544</v>
      </c>
      <c r="J9051" t="s">
        <v>13134</v>
      </c>
      <c r="K9051">
        <v>2</v>
      </c>
      <c r="L9051">
        <v>1</v>
      </c>
      <c r="M9051">
        <v>5</v>
      </c>
      <c r="N9051">
        <v>4</v>
      </c>
      <c r="O9051">
        <f t="shared" si="141"/>
        <v>0.66666666666666663</v>
      </c>
    </row>
    <row r="9052" spans="1:15">
      <c r="A9052" t="s">
        <v>13134</v>
      </c>
      <c r="B9052" s="1" t="s">
        <v>6341</v>
      </c>
      <c r="C9052">
        <v>8</v>
      </c>
      <c r="D9052">
        <v>132054</v>
      </c>
      <c r="E9052">
        <v>35</v>
      </c>
      <c r="F9052">
        <v>484438</v>
      </c>
      <c r="G9052">
        <v>0.73016298108518196</v>
      </c>
      <c r="H9052">
        <v>0.99999999239049397</v>
      </c>
      <c r="I9052" s="1" t="s">
        <v>6341</v>
      </c>
      <c r="J9052" t="s">
        <v>13134</v>
      </c>
      <c r="K9052">
        <v>0</v>
      </c>
      <c r="L9052">
        <v>8</v>
      </c>
      <c r="M9052">
        <v>0</v>
      </c>
      <c r="N9052">
        <v>10</v>
      </c>
      <c r="O9052">
        <f t="shared" si="141"/>
        <v>0.44444444444444442</v>
      </c>
    </row>
    <row r="9053" spans="1:15">
      <c r="A9053" t="s">
        <v>13134</v>
      </c>
      <c r="B9053" s="1" t="s">
        <v>6164</v>
      </c>
      <c r="C9053">
        <v>8</v>
      </c>
      <c r="D9053">
        <v>132054</v>
      </c>
      <c r="E9053">
        <v>35</v>
      </c>
      <c r="F9053">
        <v>484438</v>
      </c>
      <c r="G9053">
        <v>0.73016298108518196</v>
      </c>
      <c r="H9053">
        <v>0.99999999239049397</v>
      </c>
      <c r="I9053" s="1" t="s">
        <v>6164</v>
      </c>
      <c r="J9053" t="s">
        <v>13134</v>
      </c>
      <c r="K9053">
        <v>0</v>
      </c>
      <c r="L9053">
        <v>8</v>
      </c>
      <c r="M9053">
        <v>0</v>
      </c>
      <c r="N9053">
        <v>9</v>
      </c>
      <c r="O9053">
        <f t="shared" si="141"/>
        <v>0.47058823529411764</v>
      </c>
    </row>
    <row r="9054" spans="1:15">
      <c r="A9054" t="s">
        <v>13134</v>
      </c>
      <c r="B9054" s="1" t="s">
        <v>5805</v>
      </c>
      <c r="C9054">
        <v>8</v>
      </c>
      <c r="D9054">
        <v>132054</v>
      </c>
      <c r="E9054">
        <v>35</v>
      </c>
      <c r="F9054">
        <v>484438</v>
      </c>
      <c r="G9054">
        <v>0.73016298108518196</v>
      </c>
      <c r="H9054">
        <v>0.99999999239049397</v>
      </c>
      <c r="I9054" s="1" t="s">
        <v>5805</v>
      </c>
      <c r="J9054" t="s">
        <v>13134</v>
      </c>
      <c r="K9054">
        <v>1</v>
      </c>
      <c r="L9054">
        <v>7</v>
      </c>
      <c r="M9054">
        <v>0</v>
      </c>
      <c r="N9054">
        <v>7</v>
      </c>
      <c r="O9054">
        <f t="shared" si="141"/>
        <v>0.53333333333333333</v>
      </c>
    </row>
    <row r="9055" spans="1:15">
      <c r="A9055" t="s">
        <v>13134</v>
      </c>
      <c r="B9055" s="1" t="s">
        <v>3610</v>
      </c>
      <c r="C9055">
        <v>8</v>
      </c>
      <c r="D9055">
        <v>132054</v>
      </c>
      <c r="E9055">
        <v>35</v>
      </c>
      <c r="F9055">
        <v>484438</v>
      </c>
      <c r="G9055">
        <v>0.73016298108518196</v>
      </c>
      <c r="H9055">
        <v>0.99999999239049397</v>
      </c>
      <c r="I9055" s="1" t="s">
        <v>3610</v>
      </c>
      <c r="J9055" t="s">
        <v>13134</v>
      </c>
      <c r="K9055">
        <v>0</v>
      </c>
      <c r="L9055">
        <v>7</v>
      </c>
      <c r="M9055">
        <v>1</v>
      </c>
      <c r="N9055">
        <v>15</v>
      </c>
      <c r="O9055">
        <f t="shared" si="141"/>
        <v>0.34782608695652173</v>
      </c>
    </row>
    <row r="9056" spans="1:15">
      <c r="A9056" t="s">
        <v>13134</v>
      </c>
      <c r="B9056" s="1" t="s">
        <v>3384</v>
      </c>
      <c r="C9056">
        <v>8</v>
      </c>
      <c r="D9056">
        <v>132054</v>
      </c>
      <c r="E9056">
        <v>35</v>
      </c>
      <c r="F9056">
        <v>484438</v>
      </c>
      <c r="G9056">
        <v>0.73016298108518196</v>
      </c>
      <c r="H9056">
        <v>0.99999999239049397</v>
      </c>
      <c r="I9056" s="1" t="s">
        <v>3384</v>
      </c>
      <c r="J9056" t="s">
        <v>13134</v>
      </c>
      <c r="K9056">
        <v>0</v>
      </c>
      <c r="L9056">
        <v>7</v>
      </c>
      <c r="M9056">
        <v>1</v>
      </c>
      <c r="N9056">
        <v>7</v>
      </c>
      <c r="O9056">
        <f t="shared" si="141"/>
        <v>0.53333333333333333</v>
      </c>
    </row>
    <row r="9057" spans="1:15">
      <c r="A9057" t="s">
        <v>13134</v>
      </c>
      <c r="B9057" s="1" t="s">
        <v>2651</v>
      </c>
      <c r="C9057">
        <v>8</v>
      </c>
      <c r="D9057">
        <v>132054</v>
      </c>
      <c r="E9057">
        <v>35</v>
      </c>
      <c r="F9057">
        <v>484438</v>
      </c>
      <c r="G9057">
        <v>0.73016298108518196</v>
      </c>
      <c r="H9057">
        <v>0.99999999239049397</v>
      </c>
      <c r="I9057" s="1" t="s">
        <v>2651</v>
      </c>
      <c r="J9057" t="s">
        <v>13134</v>
      </c>
      <c r="K9057">
        <v>0</v>
      </c>
      <c r="L9057">
        <v>8</v>
      </c>
      <c r="M9057">
        <v>0</v>
      </c>
      <c r="N9057">
        <v>10</v>
      </c>
      <c r="O9057">
        <f t="shared" si="141"/>
        <v>0.44444444444444442</v>
      </c>
    </row>
    <row r="9058" spans="1:15">
      <c r="A9058" t="s">
        <v>13134</v>
      </c>
      <c r="B9058" s="1" t="s">
        <v>2003</v>
      </c>
      <c r="C9058">
        <v>8</v>
      </c>
      <c r="D9058">
        <v>132054</v>
      </c>
      <c r="E9058">
        <v>35</v>
      </c>
      <c r="F9058">
        <v>484438</v>
      </c>
      <c r="G9058">
        <v>0.73016298108518196</v>
      </c>
      <c r="H9058">
        <v>0.99999999239049397</v>
      </c>
      <c r="I9058" s="1" t="s">
        <v>2003</v>
      </c>
      <c r="J9058" t="s">
        <v>13134</v>
      </c>
      <c r="K9058">
        <v>1</v>
      </c>
      <c r="L9058">
        <v>7</v>
      </c>
      <c r="M9058">
        <v>0</v>
      </c>
      <c r="N9058">
        <v>10</v>
      </c>
      <c r="O9058">
        <f t="shared" si="141"/>
        <v>0.44444444444444442</v>
      </c>
    </row>
    <row r="9059" spans="1:15">
      <c r="A9059" t="s">
        <v>13134</v>
      </c>
      <c r="B9059" s="1" t="s">
        <v>1500</v>
      </c>
      <c r="C9059">
        <v>8</v>
      </c>
      <c r="D9059">
        <v>132054</v>
      </c>
      <c r="E9059">
        <v>35</v>
      </c>
      <c r="F9059">
        <v>484438</v>
      </c>
      <c r="G9059">
        <v>0.73016298108518196</v>
      </c>
      <c r="H9059">
        <v>0.99999999239049397</v>
      </c>
      <c r="I9059" s="1" t="s">
        <v>1500</v>
      </c>
      <c r="J9059" t="s">
        <v>13134</v>
      </c>
      <c r="K9059">
        <v>0</v>
      </c>
      <c r="L9059">
        <v>8</v>
      </c>
      <c r="M9059">
        <v>0</v>
      </c>
      <c r="N9059">
        <v>7</v>
      </c>
      <c r="O9059">
        <f t="shared" si="141"/>
        <v>0.53333333333333333</v>
      </c>
    </row>
    <row r="9060" spans="1:15">
      <c r="A9060" t="s">
        <v>13134</v>
      </c>
      <c r="B9060" s="1" t="s">
        <v>409</v>
      </c>
      <c r="C9060">
        <v>8</v>
      </c>
      <c r="D9060">
        <v>132054</v>
      </c>
      <c r="E9060">
        <v>35</v>
      </c>
      <c r="F9060">
        <v>484438</v>
      </c>
      <c r="G9060">
        <v>0.73016298108518196</v>
      </c>
      <c r="H9060">
        <v>0.99999999239049397</v>
      </c>
      <c r="I9060" s="1" t="s">
        <v>409</v>
      </c>
      <c r="J9060" t="s">
        <v>13134</v>
      </c>
      <c r="K9060">
        <v>2</v>
      </c>
      <c r="L9060">
        <v>4</v>
      </c>
      <c r="M9060">
        <v>2</v>
      </c>
      <c r="N9060">
        <v>11</v>
      </c>
      <c r="O9060">
        <f t="shared" si="141"/>
        <v>0.42105263157894735</v>
      </c>
    </row>
    <row r="9061" spans="1:15">
      <c r="A9061" t="s">
        <v>13134</v>
      </c>
      <c r="B9061" s="1" t="s">
        <v>5909</v>
      </c>
      <c r="C9061">
        <v>36</v>
      </c>
      <c r="D9061">
        <v>132054</v>
      </c>
      <c r="E9061">
        <v>146</v>
      </c>
      <c r="F9061">
        <v>484438</v>
      </c>
      <c r="G9061">
        <v>0.73201557580722998</v>
      </c>
      <c r="H9061">
        <v>0.99999999239049397</v>
      </c>
      <c r="I9061" s="1" t="s">
        <v>5909</v>
      </c>
      <c r="J9061" t="s">
        <v>13134</v>
      </c>
      <c r="K9061">
        <v>1</v>
      </c>
      <c r="L9061">
        <v>35</v>
      </c>
      <c r="M9061">
        <v>0</v>
      </c>
      <c r="N9061">
        <v>35</v>
      </c>
      <c r="O9061">
        <f t="shared" si="141"/>
        <v>0.50704225352112675</v>
      </c>
    </row>
    <row r="9062" spans="1:15">
      <c r="A9062" t="s">
        <v>13134</v>
      </c>
      <c r="B9062" s="1" t="s">
        <v>747</v>
      </c>
      <c r="C9062">
        <v>44</v>
      </c>
      <c r="D9062">
        <v>132054</v>
      </c>
      <c r="E9062">
        <v>177</v>
      </c>
      <c r="F9062">
        <v>484438</v>
      </c>
      <c r="G9062">
        <v>0.73226764130671496</v>
      </c>
      <c r="H9062">
        <v>0.99999999239049397</v>
      </c>
      <c r="I9062" s="1" t="s">
        <v>747</v>
      </c>
      <c r="J9062" t="s">
        <v>13134</v>
      </c>
      <c r="K9062">
        <v>3</v>
      </c>
      <c r="L9062">
        <v>35</v>
      </c>
      <c r="M9062">
        <v>6</v>
      </c>
      <c r="N9062">
        <v>36</v>
      </c>
      <c r="O9062">
        <f t="shared" si="141"/>
        <v>0.55000000000000004</v>
      </c>
    </row>
    <row r="9063" spans="1:15">
      <c r="A9063" t="s">
        <v>13134</v>
      </c>
      <c r="B9063" s="1" t="s">
        <v>5452</v>
      </c>
      <c r="C9063">
        <v>27</v>
      </c>
      <c r="D9063">
        <v>132054</v>
      </c>
      <c r="E9063">
        <v>111</v>
      </c>
      <c r="F9063">
        <v>484438</v>
      </c>
      <c r="G9063">
        <v>0.73326391165334304</v>
      </c>
      <c r="H9063">
        <v>0.99999999239049397</v>
      </c>
      <c r="I9063" s="1" t="s">
        <v>5452</v>
      </c>
      <c r="J9063" t="s">
        <v>13134</v>
      </c>
      <c r="K9063">
        <v>1</v>
      </c>
      <c r="L9063">
        <v>26</v>
      </c>
      <c r="M9063">
        <v>0</v>
      </c>
      <c r="N9063">
        <v>18</v>
      </c>
      <c r="O9063">
        <f t="shared" si="141"/>
        <v>0.6</v>
      </c>
    </row>
    <row r="9064" spans="1:15">
      <c r="A9064" t="s">
        <v>13134</v>
      </c>
      <c r="B9064" s="1" t="s">
        <v>1449</v>
      </c>
      <c r="C9064">
        <v>37</v>
      </c>
      <c r="D9064">
        <v>132054</v>
      </c>
      <c r="E9064">
        <v>150</v>
      </c>
      <c r="F9064">
        <v>484438</v>
      </c>
      <c r="G9064">
        <v>0.73346969763630798</v>
      </c>
      <c r="H9064">
        <v>0.99999999239049397</v>
      </c>
      <c r="I9064" s="1" t="s">
        <v>1449</v>
      </c>
      <c r="J9064" t="s">
        <v>13134</v>
      </c>
      <c r="K9064">
        <v>0</v>
      </c>
      <c r="L9064">
        <v>37</v>
      </c>
      <c r="M9064">
        <v>0</v>
      </c>
      <c r="N9064">
        <v>21</v>
      </c>
      <c r="O9064">
        <f t="shared" si="141"/>
        <v>0.63793103448275867</v>
      </c>
    </row>
    <row r="9065" spans="1:15">
      <c r="A9065" t="s">
        <v>13134</v>
      </c>
      <c r="B9065" s="1" t="s">
        <v>10479</v>
      </c>
      <c r="C9065">
        <v>45</v>
      </c>
      <c r="D9065">
        <v>132054</v>
      </c>
      <c r="E9065">
        <v>181</v>
      </c>
      <c r="F9065">
        <v>484438</v>
      </c>
      <c r="G9065">
        <v>0.73381611635567601</v>
      </c>
      <c r="H9065">
        <v>0.99999999239049397</v>
      </c>
      <c r="I9065" s="1" t="s">
        <v>10479</v>
      </c>
      <c r="J9065" t="s">
        <v>13134</v>
      </c>
      <c r="K9065">
        <v>1</v>
      </c>
      <c r="L9065">
        <v>42</v>
      </c>
      <c r="M9065">
        <v>2</v>
      </c>
      <c r="N9065">
        <v>39</v>
      </c>
      <c r="O9065">
        <f t="shared" si="141"/>
        <v>0.5357142857142857</v>
      </c>
    </row>
    <row r="9066" spans="1:15">
      <c r="A9066" t="s">
        <v>13134</v>
      </c>
      <c r="B9066" s="1" t="s">
        <v>9014</v>
      </c>
      <c r="C9066">
        <v>7</v>
      </c>
      <c r="D9066">
        <v>132054</v>
      </c>
      <c r="E9066">
        <v>31</v>
      </c>
      <c r="F9066">
        <v>484438</v>
      </c>
      <c r="G9066">
        <v>0.73395223365926399</v>
      </c>
      <c r="H9066">
        <v>0.99999999239049397</v>
      </c>
      <c r="I9066" s="1" t="s">
        <v>9014</v>
      </c>
      <c r="J9066" t="s">
        <v>13134</v>
      </c>
      <c r="K9066">
        <v>1</v>
      </c>
      <c r="L9066">
        <v>6</v>
      </c>
      <c r="M9066">
        <v>0</v>
      </c>
      <c r="N9066">
        <v>9</v>
      </c>
      <c r="O9066">
        <f t="shared" si="141"/>
        <v>0.4375</v>
      </c>
    </row>
    <row r="9067" spans="1:15">
      <c r="A9067" t="s">
        <v>13134</v>
      </c>
      <c r="B9067" s="1" t="s">
        <v>8593</v>
      </c>
      <c r="C9067">
        <v>7</v>
      </c>
      <c r="D9067">
        <v>132054</v>
      </c>
      <c r="E9067">
        <v>31</v>
      </c>
      <c r="F9067">
        <v>484438</v>
      </c>
      <c r="G9067">
        <v>0.73395223365926399</v>
      </c>
      <c r="H9067">
        <v>0.99999999239049397</v>
      </c>
      <c r="I9067" s="1" t="s">
        <v>8593</v>
      </c>
      <c r="J9067" t="s">
        <v>13134</v>
      </c>
      <c r="K9067">
        <v>0</v>
      </c>
      <c r="L9067">
        <v>7</v>
      </c>
      <c r="M9067">
        <v>0</v>
      </c>
      <c r="N9067">
        <v>8</v>
      </c>
      <c r="O9067">
        <f t="shared" si="141"/>
        <v>0.46666666666666667</v>
      </c>
    </row>
    <row r="9068" spans="1:15">
      <c r="A9068" t="s">
        <v>13134</v>
      </c>
      <c r="B9068" s="1" t="s">
        <v>7289</v>
      </c>
      <c r="C9068">
        <v>7</v>
      </c>
      <c r="D9068">
        <v>132054</v>
      </c>
      <c r="E9068">
        <v>31</v>
      </c>
      <c r="F9068">
        <v>484438</v>
      </c>
      <c r="G9068">
        <v>0.73395223365926399</v>
      </c>
      <c r="H9068">
        <v>0.99999999239049397</v>
      </c>
      <c r="I9068" s="1" t="s">
        <v>7289</v>
      </c>
      <c r="J9068" t="s">
        <v>13134</v>
      </c>
      <c r="K9068">
        <v>0</v>
      </c>
      <c r="L9068">
        <v>7</v>
      </c>
      <c r="M9068">
        <v>0</v>
      </c>
      <c r="N9068">
        <v>8</v>
      </c>
      <c r="O9068">
        <f t="shared" si="141"/>
        <v>0.46666666666666667</v>
      </c>
    </row>
    <row r="9069" spans="1:15">
      <c r="A9069" t="s">
        <v>13134</v>
      </c>
      <c r="B9069" s="1" t="s">
        <v>5179</v>
      </c>
      <c r="C9069">
        <v>7</v>
      </c>
      <c r="D9069">
        <v>132054</v>
      </c>
      <c r="E9069">
        <v>31</v>
      </c>
      <c r="F9069">
        <v>484438</v>
      </c>
      <c r="G9069">
        <v>0.73395223365926399</v>
      </c>
      <c r="H9069">
        <v>0.99999999239049397</v>
      </c>
      <c r="I9069" s="1" t="s">
        <v>5179</v>
      </c>
      <c r="J9069" t="s">
        <v>13134</v>
      </c>
      <c r="K9069">
        <v>1</v>
      </c>
      <c r="L9069">
        <v>6</v>
      </c>
      <c r="M9069">
        <v>0</v>
      </c>
      <c r="N9069">
        <v>5</v>
      </c>
      <c r="O9069">
        <f t="shared" si="141"/>
        <v>0.58333333333333337</v>
      </c>
    </row>
    <row r="9070" spans="1:15">
      <c r="A9070" t="s">
        <v>13134</v>
      </c>
      <c r="B9070" s="1" t="s">
        <v>2907</v>
      </c>
      <c r="C9070">
        <v>7</v>
      </c>
      <c r="D9070">
        <v>132054</v>
      </c>
      <c r="E9070">
        <v>31</v>
      </c>
      <c r="F9070">
        <v>484438</v>
      </c>
      <c r="G9070">
        <v>0.73395223365926399</v>
      </c>
      <c r="H9070">
        <v>0.99999999239049397</v>
      </c>
      <c r="I9070" s="1" t="s">
        <v>2907</v>
      </c>
      <c r="J9070" t="s">
        <v>13134</v>
      </c>
      <c r="K9070">
        <v>1</v>
      </c>
      <c r="L9070">
        <v>3</v>
      </c>
      <c r="M9070">
        <v>3</v>
      </c>
      <c r="N9070">
        <v>8</v>
      </c>
      <c r="O9070">
        <f t="shared" si="141"/>
        <v>0.46666666666666667</v>
      </c>
    </row>
    <row r="9071" spans="1:15">
      <c r="A9071" t="s">
        <v>13134</v>
      </c>
      <c r="B9071" s="1" t="s">
        <v>2349</v>
      </c>
      <c r="C9071">
        <v>7</v>
      </c>
      <c r="D9071">
        <v>132054</v>
      </c>
      <c r="E9071">
        <v>31</v>
      </c>
      <c r="F9071">
        <v>484438</v>
      </c>
      <c r="G9071">
        <v>0.73395223365926399</v>
      </c>
      <c r="H9071">
        <v>0.99999999239049397</v>
      </c>
      <c r="I9071" s="1" t="s">
        <v>2349</v>
      </c>
      <c r="J9071" t="s">
        <v>13134</v>
      </c>
      <c r="K9071">
        <v>2</v>
      </c>
      <c r="L9071">
        <v>5</v>
      </c>
      <c r="M9071">
        <v>0</v>
      </c>
      <c r="N9071">
        <v>14</v>
      </c>
      <c r="O9071">
        <f t="shared" si="141"/>
        <v>0.33333333333333331</v>
      </c>
    </row>
    <row r="9072" spans="1:15">
      <c r="A9072" t="s">
        <v>13134</v>
      </c>
      <c r="B9072" s="1" t="s">
        <v>1890</v>
      </c>
      <c r="C9072">
        <v>7</v>
      </c>
      <c r="D9072">
        <v>132054</v>
      </c>
      <c r="E9072">
        <v>31</v>
      </c>
      <c r="F9072">
        <v>484438</v>
      </c>
      <c r="G9072">
        <v>0.73395223365926399</v>
      </c>
      <c r="H9072">
        <v>0.99999999239049397</v>
      </c>
      <c r="I9072" s="1" t="s">
        <v>1890</v>
      </c>
      <c r="J9072" t="s">
        <v>13134</v>
      </c>
      <c r="K9072">
        <v>0</v>
      </c>
      <c r="L9072">
        <v>7</v>
      </c>
      <c r="M9072">
        <v>0</v>
      </c>
      <c r="N9072">
        <v>14</v>
      </c>
      <c r="O9072">
        <f t="shared" si="141"/>
        <v>0.33333333333333331</v>
      </c>
    </row>
    <row r="9073" spans="1:15">
      <c r="A9073" t="s">
        <v>13134</v>
      </c>
      <c r="B9073" s="1" t="s">
        <v>1387</v>
      </c>
      <c r="C9073">
        <v>7</v>
      </c>
      <c r="D9073">
        <v>132054</v>
      </c>
      <c r="E9073">
        <v>31</v>
      </c>
      <c r="F9073">
        <v>484438</v>
      </c>
      <c r="G9073">
        <v>0.73395223365926399</v>
      </c>
      <c r="H9073">
        <v>0.99999999239049397</v>
      </c>
      <c r="I9073" s="1" t="s">
        <v>1387</v>
      </c>
      <c r="J9073" t="s">
        <v>13134</v>
      </c>
      <c r="K9073">
        <v>0</v>
      </c>
      <c r="L9073">
        <v>7</v>
      </c>
      <c r="M9073">
        <v>0</v>
      </c>
      <c r="N9073">
        <v>4</v>
      </c>
      <c r="O9073">
        <f t="shared" si="141"/>
        <v>0.63636363636363635</v>
      </c>
    </row>
    <row r="9074" spans="1:15">
      <c r="A9074" t="s">
        <v>13134</v>
      </c>
      <c r="B9074" s="1" t="s">
        <v>523</v>
      </c>
      <c r="C9074">
        <v>7</v>
      </c>
      <c r="D9074">
        <v>132054</v>
      </c>
      <c r="E9074">
        <v>31</v>
      </c>
      <c r="F9074">
        <v>484438</v>
      </c>
      <c r="G9074">
        <v>0.73395223365926399</v>
      </c>
      <c r="H9074">
        <v>0.99999999239049397</v>
      </c>
      <c r="I9074" s="1" t="s">
        <v>523</v>
      </c>
      <c r="J9074" t="s">
        <v>13134</v>
      </c>
      <c r="K9074">
        <v>0</v>
      </c>
      <c r="L9074">
        <v>4</v>
      </c>
      <c r="M9074">
        <v>3</v>
      </c>
      <c r="N9074">
        <v>4</v>
      </c>
      <c r="O9074">
        <f t="shared" si="141"/>
        <v>0.63636363636363635</v>
      </c>
    </row>
    <row r="9075" spans="1:15">
      <c r="A9075" t="s">
        <v>13134</v>
      </c>
      <c r="B9075" s="1" t="s">
        <v>5826</v>
      </c>
      <c r="C9075">
        <v>38</v>
      </c>
      <c r="D9075">
        <v>132054</v>
      </c>
      <c r="E9075">
        <v>154</v>
      </c>
      <c r="F9075">
        <v>484438</v>
      </c>
      <c r="G9075">
        <v>0.73491773434268204</v>
      </c>
      <c r="H9075">
        <v>0.99999999239049397</v>
      </c>
      <c r="I9075" s="1" t="s">
        <v>5826</v>
      </c>
      <c r="J9075" t="s">
        <v>13134</v>
      </c>
      <c r="K9075">
        <v>1</v>
      </c>
      <c r="L9075">
        <v>35</v>
      </c>
      <c r="M9075">
        <v>2</v>
      </c>
      <c r="N9075">
        <v>31</v>
      </c>
      <c r="O9075">
        <f t="shared" si="141"/>
        <v>0.55072463768115942</v>
      </c>
    </row>
    <row r="9076" spans="1:15">
      <c r="A9076" t="s">
        <v>13134</v>
      </c>
      <c r="B9076" s="1" t="s">
        <v>9626</v>
      </c>
      <c r="C9076">
        <v>71</v>
      </c>
      <c r="D9076">
        <v>132054</v>
      </c>
      <c r="E9076">
        <v>281</v>
      </c>
      <c r="F9076">
        <v>484438</v>
      </c>
      <c r="G9076">
        <v>0.73528377379871501</v>
      </c>
      <c r="H9076">
        <v>0.99999999239049397</v>
      </c>
      <c r="I9076" s="1" t="s">
        <v>9626</v>
      </c>
      <c r="J9076" t="s">
        <v>13134</v>
      </c>
      <c r="K9076">
        <v>1</v>
      </c>
      <c r="L9076">
        <v>70</v>
      </c>
      <c r="M9076">
        <v>0</v>
      </c>
      <c r="N9076">
        <v>59</v>
      </c>
      <c r="O9076">
        <f t="shared" si="141"/>
        <v>0.5461538461538461</v>
      </c>
    </row>
    <row r="9077" spans="1:15">
      <c r="A9077" t="s">
        <v>13134</v>
      </c>
      <c r="B9077" s="1" t="s">
        <v>1159</v>
      </c>
      <c r="C9077">
        <v>39</v>
      </c>
      <c r="D9077">
        <v>132054</v>
      </c>
      <c r="E9077">
        <v>158</v>
      </c>
      <c r="F9077">
        <v>484438</v>
      </c>
      <c r="G9077">
        <v>0.736359113491866</v>
      </c>
      <c r="H9077">
        <v>0.99999999239049397</v>
      </c>
      <c r="I9077" s="1" t="s">
        <v>1159</v>
      </c>
      <c r="J9077" t="s">
        <v>13134</v>
      </c>
      <c r="K9077">
        <v>3</v>
      </c>
      <c r="L9077">
        <v>36</v>
      </c>
      <c r="M9077">
        <v>0</v>
      </c>
      <c r="N9077">
        <v>41</v>
      </c>
      <c r="O9077">
        <f t="shared" si="141"/>
        <v>0.48749999999999999</v>
      </c>
    </row>
    <row r="9078" spans="1:15">
      <c r="A9078" t="s">
        <v>13134</v>
      </c>
      <c r="B9078" s="1" t="s">
        <v>5556</v>
      </c>
      <c r="C9078">
        <v>60</v>
      </c>
      <c r="D9078">
        <v>132054</v>
      </c>
      <c r="E9078">
        <v>239</v>
      </c>
      <c r="F9078">
        <v>484438</v>
      </c>
      <c r="G9078">
        <v>0.73653977374411195</v>
      </c>
      <c r="H9078">
        <v>0.99999999239049397</v>
      </c>
      <c r="I9078" s="1" t="s">
        <v>5556</v>
      </c>
      <c r="J9078" t="s">
        <v>13134</v>
      </c>
      <c r="K9078">
        <v>0</v>
      </c>
      <c r="L9078">
        <v>60</v>
      </c>
      <c r="M9078">
        <v>0</v>
      </c>
      <c r="N9078">
        <v>41</v>
      </c>
      <c r="O9078">
        <f t="shared" si="141"/>
        <v>0.59405940594059403</v>
      </c>
    </row>
    <row r="9079" spans="1:15">
      <c r="A9079" t="s">
        <v>13134</v>
      </c>
      <c r="B9079" s="1" t="s">
        <v>12760</v>
      </c>
      <c r="C9079">
        <v>3</v>
      </c>
      <c r="D9079">
        <v>132054</v>
      </c>
      <c r="E9079">
        <v>14</v>
      </c>
      <c r="F9079">
        <v>484438</v>
      </c>
      <c r="G9079">
        <v>0.73861537321591197</v>
      </c>
      <c r="H9079">
        <v>0.99999999239049397</v>
      </c>
      <c r="I9079" s="1" t="s">
        <v>12760</v>
      </c>
      <c r="J9079" t="s">
        <v>13134</v>
      </c>
      <c r="K9079">
        <v>0</v>
      </c>
      <c r="L9079">
        <v>3</v>
      </c>
      <c r="M9079">
        <v>0</v>
      </c>
      <c r="N9079">
        <v>3</v>
      </c>
      <c r="O9079">
        <f t="shared" si="141"/>
        <v>0.5</v>
      </c>
    </row>
    <row r="9080" spans="1:15">
      <c r="A9080" t="s">
        <v>13134</v>
      </c>
      <c r="B9080" s="1" t="s">
        <v>12488</v>
      </c>
      <c r="C9080">
        <v>3</v>
      </c>
      <c r="D9080">
        <v>132054</v>
      </c>
      <c r="E9080">
        <v>14</v>
      </c>
      <c r="F9080">
        <v>484438</v>
      </c>
      <c r="G9080">
        <v>0.73861537321591197</v>
      </c>
      <c r="H9080">
        <v>0.99999999239049397</v>
      </c>
      <c r="I9080" s="1" t="s">
        <v>12488</v>
      </c>
      <c r="J9080" t="s">
        <v>13134</v>
      </c>
      <c r="K9080">
        <v>1</v>
      </c>
      <c r="L9080">
        <v>0</v>
      </c>
      <c r="M9080">
        <v>2</v>
      </c>
      <c r="N9080">
        <v>5</v>
      </c>
      <c r="O9080">
        <f t="shared" si="141"/>
        <v>0.375</v>
      </c>
    </row>
    <row r="9081" spans="1:15">
      <c r="A9081" t="s">
        <v>13134</v>
      </c>
      <c r="B9081" s="1" t="s">
        <v>12418</v>
      </c>
      <c r="C9081">
        <v>3</v>
      </c>
      <c r="D9081">
        <v>132054</v>
      </c>
      <c r="E9081">
        <v>14</v>
      </c>
      <c r="F9081">
        <v>484438</v>
      </c>
      <c r="G9081">
        <v>0.73861537321591197</v>
      </c>
      <c r="H9081">
        <v>0.99999999239049397</v>
      </c>
      <c r="I9081" s="1" t="s">
        <v>12418</v>
      </c>
      <c r="J9081" t="s">
        <v>13134</v>
      </c>
      <c r="K9081">
        <v>1</v>
      </c>
      <c r="L9081">
        <v>1</v>
      </c>
      <c r="M9081">
        <v>1</v>
      </c>
      <c r="N9081">
        <v>4</v>
      </c>
      <c r="O9081">
        <f t="shared" si="141"/>
        <v>0.42857142857142855</v>
      </c>
    </row>
    <row r="9082" spans="1:15">
      <c r="A9082" t="s">
        <v>13134</v>
      </c>
      <c r="B9082" s="1" t="s">
        <v>12274</v>
      </c>
      <c r="C9082">
        <v>3</v>
      </c>
      <c r="D9082">
        <v>132054</v>
      </c>
      <c r="E9082">
        <v>14</v>
      </c>
      <c r="F9082">
        <v>484438</v>
      </c>
      <c r="G9082">
        <v>0.73861537321591197</v>
      </c>
      <c r="H9082">
        <v>0.99999999239049397</v>
      </c>
      <c r="I9082" s="1" t="s">
        <v>12274</v>
      </c>
      <c r="J9082" t="s">
        <v>13134</v>
      </c>
      <c r="K9082">
        <v>0</v>
      </c>
      <c r="L9082">
        <v>3</v>
      </c>
      <c r="M9082">
        <v>0</v>
      </c>
      <c r="N9082">
        <v>2</v>
      </c>
      <c r="O9082">
        <f t="shared" si="141"/>
        <v>0.6</v>
      </c>
    </row>
    <row r="9083" spans="1:15">
      <c r="A9083" t="s">
        <v>13134</v>
      </c>
      <c r="B9083" s="1" t="s">
        <v>11891</v>
      </c>
      <c r="C9083">
        <v>3</v>
      </c>
      <c r="D9083">
        <v>132054</v>
      </c>
      <c r="E9083">
        <v>14</v>
      </c>
      <c r="F9083">
        <v>484438</v>
      </c>
      <c r="G9083">
        <v>0.73861537321591197</v>
      </c>
      <c r="H9083">
        <v>0.99999999239049397</v>
      </c>
      <c r="I9083" s="1" t="s">
        <v>11891</v>
      </c>
      <c r="J9083" t="s">
        <v>13134</v>
      </c>
      <c r="K9083">
        <v>0</v>
      </c>
      <c r="L9083">
        <v>2</v>
      </c>
      <c r="M9083">
        <v>1</v>
      </c>
      <c r="N9083">
        <v>2</v>
      </c>
      <c r="O9083">
        <f t="shared" si="141"/>
        <v>0.6</v>
      </c>
    </row>
    <row r="9084" spans="1:15">
      <c r="A9084" t="s">
        <v>13134</v>
      </c>
      <c r="B9084" s="1" t="s">
        <v>11806</v>
      </c>
      <c r="C9084">
        <v>3</v>
      </c>
      <c r="D9084">
        <v>132054</v>
      </c>
      <c r="E9084">
        <v>14</v>
      </c>
      <c r="F9084">
        <v>484438</v>
      </c>
      <c r="G9084">
        <v>0.73861537321591197</v>
      </c>
      <c r="H9084">
        <v>0.99999999239049397</v>
      </c>
      <c r="I9084" s="1" t="s">
        <v>11806</v>
      </c>
      <c r="J9084" t="s">
        <v>13134</v>
      </c>
      <c r="K9084">
        <v>0</v>
      </c>
      <c r="L9084">
        <v>3</v>
      </c>
      <c r="M9084">
        <v>0</v>
      </c>
      <c r="N9084">
        <v>1</v>
      </c>
      <c r="O9084">
        <f t="shared" si="141"/>
        <v>0.75</v>
      </c>
    </row>
    <row r="9085" spans="1:15">
      <c r="A9085" t="s">
        <v>13134</v>
      </c>
      <c r="B9085" s="1" t="s">
        <v>11457</v>
      </c>
      <c r="C9085">
        <v>3</v>
      </c>
      <c r="D9085">
        <v>132054</v>
      </c>
      <c r="E9085">
        <v>14</v>
      </c>
      <c r="F9085">
        <v>484438</v>
      </c>
      <c r="G9085">
        <v>0.73861537321591197</v>
      </c>
      <c r="H9085">
        <v>0.99999999239049397</v>
      </c>
      <c r="I9085" s="1" t="s">
        <v>11457</v>
      </c>
      <c r="J9085" t="s">
        <v>13134</v>
      </c>
      <c r="K9085">
        <v>0</v>
      </c>
      <c r="L9085">
        <v>3</v>
      </c>
      <c r="M9085">
        <v>0</v>
      </c>
      <c r="N9085">
        <v>2</v>
      </c>
      <c r="O9085">
        <f t="shared" si="141"/>
        <v>0.6</v>
      </c>
    </row>
    <row r="9086" spans="1:15">
      <c r="A9086" t="s">
        <v>13134</v>
      </c>
      <c r="B9086" s="1" t="s">
        <v>11559</v>
      </c>
      <c r="C9086">
        <v>3</v>
      </c>
      <c r="D9086">
        <v>132054</v>
      </c>
      <c r="E9086">
        <v>14</v>
      </c>
      <c r="F9086">
        <v>484438</v>
      </c>
      <c r="G9086">
        <v>0.73861537321591197</v>
      </c>
      <c r="H9086">
        <v>0.99999999239049397</v>
      </c>
      <c r="I9086" s="1" t="s">
        <v>11559</v>
      </c>
      <c r="J9086" t="s">
        <v>13134</v>
      </c>
      <c r="K9086">
        <v>1</v>
      </c>
      <c r="L9086">
        <v>1</v>
      </c>
      <c r="M9086">
        <v>1</v>
      </c>
      <c r="N9086">
        <v>2</v>
      </c>
      <c r="O9086">
        <f t="shared" si="141"/>
        <v>0.6</v>
      </c>
    </row>
    <row r="9087" spans="1:15">
      <c r="A9087" t="s">
        <v>13134</v>
      </c>
      <c r="B9087" s="1" t="s">
        <v>11573</v>
      </c>
      <c r="C9087">
        <v>3</v>
      </c>
      <c r="D9087">
        <v>132054</v>
      </c>
      <c r="E9087">
        <v>14</v>
      </c>
      <c r="F9087">
        <v>484438</v>
      </c>
      <c r="G9087">
        <v>0.73861537321591197</v>
      </c>
      <c r="H9087">
        <v>0.99999999239049397</v>
      </c>
      <c r="I9087" s="1" t="s">
        <v>11573</v>
      </c>
      <c r="J9087" t="s">
        <v>13134</v>
      </c>
      <c r="K9087">
        <v>3</v>
      </c>
      <c r="L9087">
        <v>0</v>
      </c>
      <c r="M9087">
        <v>0</v>
      </c>
      <c r="N9087">
        <v>2</v>
      </c>
      <c r="O9087">
        <f t="shared" si="141"/>
        <v>0.6</v>
      </c>
    </row>
    <row r="9088" spans="1:15">
      <c r="A9088" t="s">
        <v>13134</v>
      </c>
      <c r="B9088" s="1" t="s">
        <v>10925</v>
      </c>
      <c r="C9088">
        <v>3</v>
      </c>
      <c r="D9088">
        <v>132054</v>
      </c>
      <c r="E9088">
        <v>14</v>
      </c>
      <c r="F9088">
        <v>484438</v>
      </c>
      <c r="G9088">
        <v>0.73861537321591197</v>
      </c>
      <c r="H9088">
        <v>0.99999999239049397</v>
      </c>
      <c r="I9088" s="1" t="s">
        <v>10925</v>
      </c>
      <c r="J9088" t="s">
        <v>13134</v>
      </c>
      <c r="K9088">
        <v>1</v>
      </c>
      <c r="L9088">
        <v>1</v>
      </c>
      <c r="M9088">
        <v>1</v>
      </c>
      <c r="N9088">
        <v>2</v>
      </c>
      <c r="O9088">
        <f t="shared" si="141"/>
        <v>0.6</v>
      </c>
    </row>
    <row r="9089" spans="1:15">
      <c r="A9089" t="s">
        <v>13134</v>
      </c>
      <c r="B9089" s="1" t="s">
        <v>10936</v>
      </c>
      <c r="C9089">
        <v>3</v>
      </c>
      <c r="D9089">
        <v>132054</v>
      </c>
      <c r="E9089">
        <v>14</v>
      </c>
      <c r="F9089">
        <v>484438</v>
      </c>
      <c r="G9089">
        <v>0.73861537321591197</v>
      </c>
      <c r="H9089">
        <v>0.99999999239049397</v>
      </c>
      <c r="I9089" s="1" t="s">
        <v>10936</v>
      </c>
      <c r="J9089" t="s">
        <v>13134</v>
      </c>
      <c r="K9089">
        <v>0</v>
      </c>
      <c r="L9089">
        <v>3</v>
      </c>
      <c r="M9089">
        <v>0</v>
      </c>
      <c r="N9089">
        <v>1</v>
      </c>
      <c r="O9089">
        <f t="shared" si="141"/>
        <v>0.75</v>
      </c>
    </row>
    <row r="9090" spans="1:15">
      <c r="A9090" t="s">
        <v>13134</v>
      </c>
      <c r="B9090" s="1" t="s">
        <v>10654</v>
      </c>
      <c r="C9090">
        <v>3</v>
      </c>
      <c r="D9090">
        <v>132054</v>
      </c>
      <c r="E9090">
        <v>14</v>
      </c>
      <c r="F9090">
        <v>484438</v>
      </c>
      <c r="G9090">
        <v>0.73861537321591197</v>
      </c>
      <c r="H9090">
        <v>0.99999999239049397</v>
      </c>
      <c r="I9090" s="1" t="s">
        <v>10654</v>
      </c>
      <c r="J9090" t="s">
        <v>13134</v>
      </c>
      <c r="K9090">
        <v>0</v>
      </c>
      <c r="L9090">
        <v>3</v>
      </c>
      <c r="M9090">
        <v>0</v>
      </c>
      <c r="N9090">
        <v>5</v>
      </c>
      <c r="O9090">
        <f t="shared" si="141"/>
        <v>0.375</v>
      </c>
    </row>
    <row r="9091" spans="1:15">
      <c r="A9091" t="s">
        <v>13134</v>
      </c>
      <c r="B9091" s="1" t="s">
        <v>10536</v>
      </c>
      <c r="C9091">
        <v>3</v>
      </c>
      <c r="D9091">
        <v>132054</v>
      </c>
      <c r="E9091">
        <v>14</v>
      </c>
      <c r="F9091">
        <v>484438</v>
      </c>
      <c r="G9091">
        <v>0.73861537321591197</v>
      </c>
      <c r="H9091">
        <v>0.99999999239049397</v>
      </c>
      <c r="I9091" s="1" t="s">
        <v>10536</v>
      </c>
      <c r="J9091" t="s">
        <v>13134</v>
      </c>
      <c r="K9091">
        <v>1</v>
      </c>
      <c r="L9091">
        <v>2</v>
      </c>
      <c r="M9091">
        <v>0</v>
      </c>
      <c r="N9091">
        <v>2</v>
      </c>
      <c r="O9091">
        <f t="shared" ref="O9091:O9154" si="142">(K9091+L9091+M9091)/SUM(K9091:N9091)</f>
        <v>0.6</v>
      </c>
    </row>
    <row r="9092" spans="1:15">
      <c r="A9092" t="s">
        <v>13134</v>
      </c>
      <c r="B9092" s="1" t="s">
        <v>10556</v>
      </c>
      <c r="C9092">
        <v>3</v>
      </c>
      <c r="D9092">
        <v>132054</v>
      </c>
      <c r="E9092">
        <v>14</v>
      </c>
      <c r="F9092">
        <v>484438</v>
      </c>
      <c r="G9092">
        <v>0.73861537321591197</v>
      </c>
      <c r="H9092">
        <v>0.99999999239049397</v>
      </c>
      <c r="I9092" s="1" t="s">
        <v>10556</v>
      </c>
      <c r="J9092" t="s">
        <v>13134</v>
      </c>
      <c r="K9092">
        <v>0</v>
      </c>
      <c r="L9092">
        <v>3</v>
      </c>
      <c r="M9092">
        <v>0</v>
      </c>
      <c r="N9092">
        <v>8</v>
      </c>
      <c r="O9092">
        <f t="shared" si="142"/>
        <v>0.27272727272727271</v>
      </c>
    </row>
    <row r="9093" spans="1:15">
      <c r="A9093" t="s">
        <v>13134</v>
      </c>
      <c r="B9093" s="1" t="s">
        <v>10583</v>
      </c>
      <c r="C9093">
        <v>3</v>
      </c>
      <c r="D9093">
        <v>132054</v>
      </c>
      <c r="E9093">
        <v>14</v>
      </c>
      <c r="F9093">
        <v>484438</v>
      </c>
      <c r="G9093">
        <v>0.73861537321591197</v>
      </c>
      <c r="H9093">
        <v>0.99999999239049397</v>
      </c>
      <c r="I9093" s="1" t="s">
        <v>10583</v>
      </c>
      <c r="J9093" t="s">
        <v>13134</v>
      </c>
      <c r="K9093">
        <v>0</v>
      </c>
      <c r="L9093">
        <v>3</v>
      </c>
      <c r="M9093">
        <v>0</v>
      </c>
      <c r="N9093">
        <v>0</v>
      </c>
      <c r="O9093">
        <f t="shared" si="142"/>
        <v>1</v>
      </c>
    </row>
    <row r="9094" spans="1:15">
      <c r="A9094" t="s">
        <v>13134</v>
      </c>
      <c r="B9094" s="1" t="s">
        <v>10633</v>
      </c>
      <c r="C9094">
        <v>3</v>
      </c>
      <c r="D9094">
        <v>132054</v>
      </c>
      <c r="E9094">
        <v>14</v>
      </c>
      <c r="F9094">
        <v>484438</v>
      </c>
      <c r="G9094">
        <v>0.73861537321591197</v>
      </c>
      <c r="H9094">
        <v>0.99999999239049397</v>
      </c>
      <c r="I9094" s="1" t="s">
        <v>10633</v>
      </c>
      <c r="J9094" t="s">
        <v>13134</v>
      </c>
      <c r="K9094">
        <v>1</v>
      </c>
      <c r="L9094">
        <v>2</v>
      </c>
      <c r="M9094">
        <v>0</v>
      </c>
      <c r="N9094">
        <v>4</v>
      </c>
      <c r="O9094">
        <f t="shared" si="142"/>
        <v>0.42857142857142855</v>
      </c>
    </row>
    <row r="9095" spans="1:15">
      <c r="A9095" t="s">
        <v>13134</v>
      </c>
      <c r="B9095" s="1" t="s">
        <v>10178</v>
      </c>
      <c r="C9095">
        <v>3</v>
      </c>
      <c r="D9095">
        <v>132054</v>
      </c>
      <c r="E9095">
        <v>14</v>
      </c>
      <c r="F9095">
        <v>484438</v>
      </c>
      <c r="G9095">
        <v>0.73861537321591197</v>
      </c>
      <c r="H9095">
        <v>0.99999999239049397</v>
      </c>
      <c r="I9095" s="1" t="s">
        <v>10178</v>
      </c>
      <c r="J9095" t="s">
        <v>13134</v>
      </c>
      <c r="K9095">
        <v>0</v>
      </c>
      <c r="L9095">
        <v>3</v>
      </c>
      <c r="M9095">
        <v>0</v>
      </c>
      <c r="N9095">
        <v>6</v>
      </c>
      <c r="O9095">
        <f t="shared" si="142"/>
        <v>0.33333333333333331</v>
      </c>
    </row>
    <row r="9096" spans="1:15">
      <c r="A9096" t="s">
        <v>13134</v>
      </c>
      <c r="B9096" s="1" t="s">
        <v>9950</v>
      </c>
      <c r="C9096">
        <v>3</v>
      </c>
      <c r="D9096">
        <v>132054</v>
      </c>
      <c r="E9096">
        <v>14</v>
      </c>
      <c r="F9096">
        <v>484438</v>
      </c>
      <c r="G9096">
        <v>0.73861537321591197</v>
      </c>
      <c r="H9096">
        <v>0.99999999239049397</v>
      </c>
      <c r="I9096" s="1" t="s">
        <v>9950</v>
      </c>
      <c r="J9096" t="s">
        <v>13134</v>
      </c>
      <c r="K9096">
        <v>0</v>
      </c>
      <c r="L9096">
        <v>2</v>
      </c>
      <c r="M9096">
        <v>1</v>
      </c>
      <c r="N9096">
        <v>2</v>
      </c>
      <c r="O9096">
        <f t="shared" si="142"/>
        <v>0.6</v>
      </c>
    </row>
    <row r="9097" spans="1:15">
      <c r="A9097" t="s">
        <v>13134</v>
      </c>
      <c r="B9097" s="1" t="s">
        <v>9274</v>
      </c>
      <c r="C9097">
        <v>3</v>
      </c>
      <c r="D9097">
        <v>132054</v>
      </c>
      <c r="E9097">
        <v>14</v>
      </c>
      <c r="F9097">
        <v>484438</v>
      </c>
      <c r="G9097">
        <v>0.73861537321591197</v>
      </c>
      <c r="H9097">
        <v>0.99999999239049397</v>
      </c>
      <c r="I9097" s="1" t="s">
        <v>9274</v>
      </c>
      <c r="J9097" t="s">
        <v>13134</v>
      </c>
      <c r="K9097">
        <v>0</v>
      </c>
      <c r="L9097">
        <v>3</v>
      </c>
      <c r="M9097">
        <v>0</v>
      </c>
      <c r="N9097">
        <v>6</v>
      </c>
      <c r="O9097">
        <f t="shared" si="142"/>
        <v>0.33333333333333331</v>
      </c>
    </row>
    <row r="9098" spans="1:15">
      <c r="A9098" t="s">
        <v>13134</v>
      </c>
      <c r="B9098" s="1" t="s">
        <v>9287</v>
      </c>
      <c r="C9098">
        <v>3</v>
      </c>
      <c r="D9098">
        <v>132054</v>
      </c>
      <c r="E9098">
        <v>14</v>
      </c>
      <c r="F9098">
        <v>484438</v>
      </c>
      <c r="G9098">
        <v>0.73861537321591197</v>
      </c>
      <c r="H9098">
        <v>0.99999999239049397</v>
      </c>
      <c r="I9098" s="1" t="s">
        <v>9287</v>
      </c>
      <c r="J9098" t="s">
        <v>13134</v>
      </c>
      <c r="K9098">
        <v>0</v>
      </c>
      <c r="L9098">
        <v>3</v>
      </c>
      <c r="M9098">
        <v>0</v>
      </c>
      <c r="N9098">
        <v>6</v>
      </c>
      <c r="O9098">
        <f t="shared" si="142"/>
        <v>0.33333333333333331</v>
      </c>
    </row>
    <row r="9099" spans="1:15">
      <c r="A9099" t="s">
        <v>13134</v>
      </c>
      <c r="B9099" s="1" t="s">
        <v>9068</v>
      </c>
      <c r="C9099">
        <v>3</v>
      </c>
      <c r="D9099">
        <v>132054</v>
      </c>
      <c r="E9099">
        <v>14</v>
      </c>
      <c r="F9099">
        <v>484438</v>
      </c>
      <c r="G9099">
        <v>0.73861537321591197</v>
      </c>
      <c r="H9099">
        <v>0.99999999239049397</v>
      </c>
      <c r="I9099" s="1" t="s">
        <v>9068</v>
      </c>
      <c r="J9099" t="s">
        <v>13134</v>
      </c>
      <c r="K9099">
        <v>0</v>
      </c>
      <c r="L9099">
        <v>3</v>
      </c>
      <c r="M9099">
        <v>0</v>
      </c>
      <c r="N9099">
        <v>3</v>
      </c>
      <c r="O9099">
        <f t="shared" si="142"/>
        <v>0.5</v>
      </c>
    </row>
    <row r="9100" spans="1:15">
      <c r="A9100" t="s">
        <v>13134</v>
      </c>
      <c r="B9100" s="1" t="s">
        <v>8686</v>
      </c>
      <c r="C9100">
        <v>3</v>
      </c>
      <c r="D9100">
        <v>132054</v>
      </c>
      <c r="E9100">
        <v>14</v>
      </c>
      <c r="F9100">
        <v>484438</v>
      </c>
      <c r="G9100">
        <v>0.73861537321591197</v>
      </c>
      <c r="H9100">
        <v>0.99999999239049397</v>
      </c>
      <c r="I9100" s="1" t="s">
        <v>8686</v>
      </c>
      <c r="J9100" t="s">
        <v>13134</v>
      </c>
      <c r="K9100">
        <v>0</v>
      </c>
      <c r="L9100">
        <v>2</v>
      </c>
      <c r="M9100">
        <v>1</v>
      </c>
      <c r="N9100">
        <v>5</v>
      </c>
      <c r="O9100">
        <f t="shared" si="142"/>
        <v>0.375</v>
      </c>
    </row>
    <row r="9101" spans="1:15">
      <c r="A9101" t="s">
        <v>13134</v>
      </c>
      <c r="B9101" s="1" t="s">
        <v>8731</v>
      </c>
      <c r="C9101">
        <v>3</v>
      </c>
      <c r="D9101">
        <v>132054</v>
      </c>
      <c r="E9101">
        <v>14</v>
      </c>
      <c r="F9101">
        <v>484438</v>
      </c>
      <c r="G9101">
        <v>0.73861537321591197</v>
      </c>
      <c r="H9101">
        <v>0.99999999239049397</v>
      </c>
      <c r="I9101" s="1" t="s">
        <v>8731</v>
      </c>
      <c r="J9101" t="s">
        <v>13134</v>
      </c>
      <c r="K9101">
        <v>0</v>
      </c>
      <c r="L9101">
        <v>2</v>
      </c>
      <c r="M9101">
        <v>1</v>
      </c>
      <c r="N9101">
        <v>4</v>
      </c>
      <c r="O9101">
        <f t="shared" si="142"/>
        <v>0.42857142857142855</v>
      </c>
    </row>
    <row r="9102" spans="1:15">
      <c r="A9102" t="s">
        <v>13134</v>
      </c>
      <c r="B9102" s="1" t="s">
        <v>8414</v>
      </c>
      <c r="C9102">
        <v>3</v>
      </c>
      <c r="D9102">
        <v>132054</v>
      </c>
      <c r="E9102">
        <v>14</v>
      </c>
      <c r="F9102">
        <v>484438</v>
      </c>
      <c r="G9102">
        <v>0.73861537321591197</v>
      </c>
      <c r="H9102">
        <v>0.99999999239049397</v>
      </c>
      <c r="I9102" s="1" t="s">
        <v>8414</v>
      </c>
      <c r="J9102" t="s">
        <v>13134</v>
      </c>
      <c r="K9102">
        <v>0</v>
      </c>
      <c r="L9102">
        <v>3</v>
      </c>
      <c r="M9102">
        <v>0</v>
      </c>
      <c r="N9102">
        <v>5</v>
      </c>
      <c r="O9102">
        <f t="shared" si="142"/>
        <v>0.375</v>
      </c>
    </row>
    <row r="9103" spans="1:15">
      <c r="A9103" t="s">
        <v>13134</v>
      </c>
      <c r="B9103" s="1" t="s">
        <v>8195</v>
      </c>
      <c r="C9103">
        <v>3</v>
      </c>
      <c r="D9103">
        <v>132054</v>
      </c>
      <c r="E9103">
        <v>14</v>
      </c>
      <c r="F9103">
        <v>484438</v>
      </c>
      <c r="G9103">
        <v>0.73861537321591197</v>
      </c>
      <c r="H9103">
        <v>0.99999999239049397</v>
      </c>
      <c r="I9103" s="1" t="s">
        <v>8195</v>
      </c>
      <c r="J9103" t="s">
        <v>13134</v>
      </c>
      <c r="K9103">
        <v>0</v>
      </c>
      <c r="L9103">
        <v>3</v>
      </c>
      <c r="M9103">
        <v>0</v>
      </c>
      <c r="N9103">
        <v>8</v>
      </c>
      <c r="O9103">
        <f t="shared" si="142"/>
        <v>0.27272727272727271</v>
      </c>
    </row>
    <row r="9104" spans="1:15">
      <c r="A9104" t="s">
        <v>13134</v>
      </c>
      <c r="B9104" s="1" t="s">
        <v>8030</v>
      </c>
      <c r="C9104">
        <v>3</v>
      </c>
      <c r="D9104">
        <v>132054</v>
      </c>
      <c r="E9104">
        <v>14</v>
      </c>
      <c r="F9104">
        <v>484438</v>
      </c>
      <c r="G9104">
        <v>0.73861537321591197</v>
      </c>
      <c r="H9104">
        <v>0.99999999239049397</v>
      </c>
      <c r="I9104" s="1" t="s">
        <v>8030</v>
      </c>
      <c r="J9104" t="s">
        <v>13134</v>
      </c>
      <c r="K9104">
        <v>0</v>
      </c>
      <c r="L9104">
        <v>3</v>
      </c>
      <c r="M9104">
        <v>0</v>
      </c>
      <c r="N9104">
        <v>4</v>
      </c>
      <c r="O9104">
        <f t="shared" si="142"/>
        <v>0.42857142857142855</v>
      </c>
    </row>
    <row r="9105" spans="1:15">
      <c r="A9105" t="s">
        <v>13134</v>
      </c>
      <c r="B9105" s="1" t="s">
        <v>7867</v>
      </c>
      <c r="C9105">
        <v>3</v>
      </c>
      <c r="D9105">
        <v>132054</v>
      </c>
      <c r="E9105">
        <v>14</v>
      </c>
      <c r="F9105">
        <v>484438</v>
      </c>
      <c r="G9105">
        <v>0.73861537321591197</v>
      </c>
      <c r="H9105">
        <v>0.99999999239049397</v>
      </c>
      <c r="I9105" s="1" t="s">
        <v>7867</v>
      </c>
      <c r="J9105" t="s">
        <v>13134</v>
      </c>
      <c r="K9105">
        <v>0</v>
      </c>
      <c r="L9105">
        <v>3</v>
      </c>
      <c r="M9105">
        <v>0</v>
      </c>
      <c r="N9105">
        <v>4</v>
      </c>
      <c r="O9105">
        <f t="shared" si="142"/>
        <v>0.42857142857142855</v>
      </c>
    </row>
    <row r="9106" spans="1:15">
      <c r="A9106" t="s">
        <v>13134</v>
      </c>
      <c r="B9106" s="1" t="s">
        <v>7907</v>
      </c>
      <c r="C9106">
        <v>3</v>
      </c>
      <c r="D9106">
        <v>132054</v>
      </c>
      <c r="E9106">
        <v>14</v>
      </c>
      <c r="F9106">
        <v>484438</v>
      </c>
      <c r="G9106">
        <v>0.73861537321591197</v>
      </c>
      <c r="H9106">
        <v>0.99999999239049397</v>
      </c>
      <c r="I9106" s="1" t="s">
        <v>7907</v>
      </c>
      <c r="J9106" t="s">
        <v>13134</v>
      </c>
      <c r="K9106">
        <v>0</v>
      </c>
      <c r="L9106">
        <v>3</v>
      </c>
      <c r="M9106">
        <v>0</v>
      </c>
      <c r="N9106">
        <v>1</v>
      </c>
      <c r="O9106">
        <f t="shared" si="142"/>
        <v>0.75</v>
      </c>
    </row>
    <row r="9107" spans="1:15">
      <c r="A9107" t="s">
        <v>13134</v>
      </c>
      <c r="B9107" s="1" t="s">
        <v>7563</v>
      </c>
      <c r="C9107">
        <v>3</v>
      </c>
      <c r="D9107">
        <v>132054</v>
      </c>
      <c r="E9107">
        <v>14</v>
      </c>
      <c r="F9107">
        <v>484438</v>
      </c>
      <c r="G9107">
        <v>0.73861537321591197</v>
      </c>
      <c r="H9107">
        <v>0.99999999239049397</v>
      </c>
      <c r="I9107" s="1" t="s">
        <v>7563</v>
      </c>
      <c r="J9107" t="s">
        <v>13134</v>
      </c>
      <c r="K9107">
        <v>0</v>
      </c>
      <c r="L9107">
        <v>3</v>
      </c>
      <c r="M9107">
        <v>0</v>
      </c>
      <c r="N9107">
        <v>4</v>
      </c>
      <c r="O9107">
        <f t="shared" si="142"/>
        <v>0.42857142857142855</v>
      </c>
    </row>
    <row r="9108" spans="1:15">
      <c r="A9108" t="s">
        <v>13134</v>
      </c>
      <c r="B9108" s="1" t="s">
        <v>7238</v>
      </c>
      <c r="C9108">
        <v>3</v>
      </c>
      <c r="D9108">
        <v>132054</v>
      </c>
      <c r="E9108">
        <v>14</v>
      </c>
      <c r="F9108">
        <v>484438</v>
      </c>
      <c r="G9108">
        <v>0.73861537321591197</v>
      </c>
      <c r="H9108">
        <v>0.99999999239049397</v>
      </c>
      <c r="I9108" s="1" t="s">
        <v>7238</v>
      </c>
      <c r="J9108" t="s">
        <v>13134</v>
      </c>
      <c r="K9108">
        <v>2</v>
      </c>
      <c r="L9108">
        <v>1</v>
      </c>
      <c r="M9108">
        <v>0</v>
      </c>
      <c r="N9108">
        <v>1</v>
      </c>
      <c r="O9108">
        <f t="shared" si="142"/>
        <v>0.75</v>
      </c>
    </row>
    <row r="9109" spans="1:15">
      <c r="A9109" t="s">
        <v>13134</v>
      </c>
      <c r="B9109" s="1" t="s">
        <v>7153</v>
      </c>
      <c r="C9109">
        <v>3</v>
      </c>
      <c r="D9109">
        <v>132054</v>
      </c>
      <c r="E9109">
        <v>14</v>
      </c>
      <c r="F9109">
        <v>484438</v>
      </c>
      <c r="G9109">
        <v>0.73861537321591197</v>
      </c>
      <c r="H9109">
        <v>0.99999999239049397</v>
      </c>
      <c r="I9109" s="1" t="s">
        <v>7153</v>
      </c>
      <c r="J9109" t="s">
        <v>13134</v>
      </c>
      <c r="K9109">
        <v>2</v>
      </c>
      <c r="L9109">
        <v>0</v>
      </c>
      <c r="M9109">
        <v>1</v>
      </c>
      <c r="N9109">
        <v>1</v>
      </c>
      <c r="O9109">
        <f t="shared" si="142"/>
        <v>0.75</v>
      </c>
    </row>
    <row r="9110" spans="1:15">
      <c r="A9110" t="s">
        <v>13134</v>
      </c>
      <c r="B9110" s="1" t="s">
        <v>6778</v>
      </c>
      <c r="C9110">
        <v>3</v>
      </c>
      <c r="D9110">
        <v>132054</v>
      </c>
      <c r="E9110">
        <v>14</v>
      </c>
      <c r="F9110">
        <v>484438</v>
      </c>
      <c r="G9110">
        <v>0.73861537321591197</v>
      </c>
      <c r="H9110">
        <v>0.99999999239049397</v>
      </c>
      <c r="I9110" s="1" t="s">
        <v>6778</v>
      </c>
      <c r="J9110" t="s">
        <v>13134</v>
      </c>
      <c r="K9110">
        <v>0</v>
      </c>
      <c r="L9110">
        <v>3</v>
      </c>
      <c r="M9110">
        <v>0</v>
      </c>
      <c r="N9110">
        <v>1</v>
      </c>
      <c r="O9110">
        <f t="shared" si="142"/>
        <v>0.75</v>
      </c>
    </row>
    <row r="9111" spans="1:15">
      <c r="A9111" t="s">
        <v>13134</v>
      </c>
      <c r="B9111" s="1" t="s">
        <v>6813</v>
      </c>
      <c r="C9111">
        <v>3</v>
      </c>
      <c r="D9111">
        <v>132054</v>
      </c>
      <c r="E9111">
        <v>14</v>
      </c>
      <c r="F9111">
        <v>484438</v>
      </c>
      <c r="G9111">
        <v>0.73861537321591197</v>
      </c>
      <c r="H9111">
        <v>0.99999999239049397</v>
      </c>
      <c r="I9111" s="1" t="s">
        <v>6813</v>
      </c>
      <c r="J9111" t="s">
        <v>13134</v>
      </c>
      <c r="K9111">
        <v>1</v>
      </c>
      <c r="L9111">
        <v>0</v>
      </c>
      <c r="M9111">
        <v>2</v>
      </c>
      <c r="N9111">
        <v>0</v>
      </c>
      <c r="O9111">
        <f t="shared" si="142"/>
        <v>1</v>
      </c>
    </row>
    <row r="9112" spans="1:15">
      <c r="A9112" t="s">
        <v>13134</v>
      </c>
      <c r="B9112" s="1" t="s">
        <v>6822</v>
      </c>
      <c r="C9112">
        <v>3</v>
      </c>
      <c r="D9112">
        <v>132054</v>
      </c>
      <c r="E9112">
        <v>14</v>
      </c>
      <c r="F9112">
        <v>484438</v>
      </c>
      <c r="G9112">
        <v>0.73861537321591197</v>
      </c>
      <c r="H9112">
        <v>0.99999999239049397</v>
      </c>
      <c r="I9112" s="1" t="s">
        <v>6822</v>
      </c>
      <c r="J9112" t="s">
        <v>13134</v>
      </c>
      <c r="K9112">
        <v>2</v>
      </c>
      <c r="L9112">
        <v>0</v>
      </c>
      <c r="M9112">
        <v>1</v>
      </c>
      <c r="N9112">
        <v>0</v>
      </c>
      <c r="O9112">
        <f t="shared" si="142"/>
        <v>1</v>
      </c>
    </row>
    <row r="9113" spans="1:15">
      <c r="A9113" t="s">
        <v>13134</v>
      </c>
      <c r="B9113" s="1" t="s">
        <v>6567</v>
      </c>
      <c r="C9113">
        <v>3</v>
      </c>
      <c r="D9113">
        <v>132054</v>
      </c>
      <c r="E9113">
        <v>14</v>
      </c>
      <c r="F9113">
        <v>484438</v>
      </c>
      <c r="G9113">
        <v>0.73861537321591197</v>
      </c>
      <c r="H9113">
        <v>0.99999999239049397</v>
      </c>
      <c r="I9113" s="1" t="s">
        <v>6567</v>
      </c>
      <c r="J9113" t="s">
        <v>13134</v>
      </c>
      <c r="K9113">
        <v>0</v>
      </c>
      <c r="L9113">
        <v>1</v>
      </c>
      <c r="M9113">
        <v>2</v>
      </c>
      <c r="N9113">
        <v>5</v>
      </c>
      <c r="O9113">
        <f t="shared" si="142"/>
        <v>0.375</v>
      </c>
    </row>
    <row r="9114" spans="1:15">
      <c r="A9114" t="s">
        <v>13134</v>
      </c>
      <c r="B9114" s="1" t="s">
        <v>6593</v>
      </c>
      <c r="C9114">
        <v>3</v>
      </c>
      <c r="D9114">
        <v>132054</v>
      </c>
      <c r="E9114">
        <v>14</v>
      </c>
      <c r="F9114">
        <v>484438</v>
      </c>
      <c r="G9114">
        <v>0.73861537321591197</v>
      </c>
      <c r="H9114">
        <v>0.99999999239049397</v>
      </c>
      <c r="I9114" s="1" t="s">
        <v>6593</v>
      </c>
      <c r="J9114" t="s">
        <v>13134</v>
      </c>
      <c r="K9114">
        <v>2</v>
      </c>
      <c r="L9114">
        <v>1</v>
      </c>
      <c r="M9114">
        <v>0</v>
      </c>
      <c r="N9114">
        <v>2</v>
      </c>
      <c r="O9114">
        <f t="shared" si="142"/>
        <v>0.6</v>
      </c>
    </row>
    <row r="9115" spans="1:15">
      <c r="A9115" t="s">
        <v>13134</v>
      </c>
      <c r="B9115" s="1" t="s">
        <v>5971</v>
      </c>
      <c r="C9115">
        <v>3</v>
      </c>
      <c r="D9115">
        <v>132054</v>
      </c>
      <c r="E9115">
        <v>14</v>
      </c>
      <c r="F9115">
        <v>484438</v>
      </c>
      <c r="G9115">
        <v>0.73861537321591197</v>
      </c>
      <c r="H9115">
        <v>0.99999999239049397</v>
      </c>
      <c r="I9115" s="1" t="s">
        <v>5971</v>
      </c>
      <c r="J9115" t="s">
        <v>13134</v>
      </c>
      <c r="K9115">
        <v>1</v>
      </c>
      <c r="L9115">
        <v>2</v>
      </c>
      <c r="M9115">
        <v>0</v>
      </c>
      <c r="N9115">
        <v>5</v>
      </c>
      <c r="O9115">
        <f t="shared" si="142"/>
        <v>0.375</v>
      </c>
    </row>
    <row r="9116" spans="1:15">
      <c r="A9116" t="s">
        <v>13134</v>
      </c>
      <c r="B9116" s="1" t="s">
        <v>6062</v>
      </c>
      <c r="C9116">
        <v>3</v>
      </c>
      <c r="D9116">
        <v>132054</v>
      </c>
      <c r="E9116">
        <v>14</v>
      </c>
      <c r="F9116">
        <v>484438</v>
      </c>
      <c r="G9116">
        <v>0.73861537321591197</v>
      </c>
      <c r="H9116">
        <v>0.99999999239049397</v>
      </c>
      <c r="I9116" s="1" t="s">
        <v>6062</v>
      </c>
      <c r="J9116" t="s">
        <v>13134</v>
      </c>
      <c r="K9116">
        <v>0</v>
      </c>
      <c r="L9116">
        <v>3</v>
      </c>
      <c r="M9116">
        <v>0</v>
      </c>
      <c r="N9116">
        <v>8</v>
      </c>
      <c r="O9116">
        <f t="shared" si="142"/>
        <v>0.27272727272727271</v>
      </c>
    </row>
    <row r="9117" spans="1:15">
      <c r="A9117" t="s">
        <v>13134</v>
      </c>
      <c r="B9117" s="1" t="s">
        <v>5863</v>
      </c>
      <c r="C9117">
        <v>3</v>
      </c>
      <c r="D9117">
        <v>132054</v>
      </c>
      <c r="E9117">
        <v>14</v>
      </c>
      <c r="F9117">
        <v>484438</v>
      </c>
      <c r="G9117">
        <v>0.73861537321591197</v>
      </c>
      <c r="H9117">
        <v>0.99999999239049397</v>
      </c>
      <c r="I9117" s="1" t="s">
        <v>5863</v>
      </c>
      <c r="J9117" t="s">
        <v>13134</v>
      </c>
      <c r="K9117">
        <v>0</v>
      </c>
      <c r="L9117">
        <v>3</v>
      </c>
      <c r="M9117">
        <v>0</v>
      </c>
      <c r="N9117">
        <v>4</v>
      </c>
      <c r="O9117">
        <f t="shared" si="142"/>
        <v>0.42857142857142855</v>
      </c>
    </row>
    <row r="9118" spans="1:15">
      <c r="A9118" t="s">
        <v>13134</v>
      </c>
      <c r="B9118" s="1" t="s">
        <v>5573</v>
      </c>
      <c r="C9118">
        <v>3</v>
      </c>
      <c r="D9118">
        <v>132054</v>
      </c>
      <c r="E9118">
        <v>14</v>
      </c>
      <c r="F9118">
        <v>484438</v>
      </c>
      <c r="G9118">
        <v>0.73861537321591197</v>
      </c>
      <c r="H9118">
        <v>0.99999999239049397</v>
      </c>
      <c r="I9118" s="1" t="s">
        <v>5573</v>
      </c>
      <c r="J9118" t="s">
        <v>13134</v>
      </c>
      <c r="K9118">
        <v>1</v>
      </c>
      <c r="L9118">
        <v>2</v>
      </c>
      <c r="M9118">
        <v>0</v>
      </c>
      <c r="N9118">
        <v>0</v>
      </c>
      <c r="O9118">
        <f t="shared" si="142"/>
        <v>1</v>
      </c>
    </row>
    <row r="9119" spans="1:15">
      <c r="A9119" t="s">
        <v>13134</v>
      </c>
      <c r="B9119" s="1" t="s">
        <v>5373</v>
      </c>
      <c r="C9119">
        <v>3</v>
      </c>
      <c r="D9119">
        <v>132054</v>
      </c>
      <c r="E9119">
        <v>14</v>
      </c>
      <c r="F9119">
        <v>484438</v>
      </c>
      <c r="G9119">
        <v>0.73861537321591197</v>
      </c>
      <c r="H9119">
        <v>0.99999999239049397</v>
      </c>
      <c r="I9119" s="1" t="s">
        <v>5373</v>
      </c>
      <c r="J9119" t="s">
        <v>13134</v>
      </c>
      <c r="K9119">
        <v>1</v>
      </c>
      <c r="L9119">
        <v>2</v>
      </c>
      <c r="M9119">
        <v>0</v>
      </c>
      <c r="N9119">
        <v>2</v>
      </c>
      <c r="O9119">
        <f t="shared" si="142"/>
        <v>0.6</v>
      </c>
    </row>
    <row r="9120" spans="1:15">
      <c r="A9120" t="s">
        <v>13134</v>
      </c>
      <c r="B9120" s="1" t="s">
        <v>5018</v>
      </c>
      <c r="C9120">
        <v>3</v>
      </c>
      <c r="D9120">
        <v>132054</v>
      </c>
      <c r="E9120">
        <v>14</v>
      </c>
      <c r="F9120">
        <v>484438</v>
      </c>
      <c r="G9120">
        <v>0.73861537321591197</v>
      </c>
      <c r="H9120">
        <v>0.99999999239049397</v>
      </c>
      <c r="I9120" s="1" t="s">
        <v>5018</v>
      </c>
      <c r="J9120" t="s">
        <v>13134</v>
      </c>
      <c r="K9120">
        <v>0</v>
      </c>
      <c r="L9120">
        <v>3</v>
      </c>
      <c r="M9120">
        <v>0</v>
      </c>
      <c r="N9120">
        <v>4</v>
      </c>
      <c r="O9120">
        <f t="shared" si="142"/>
        <v>0.42857142857142855</v>
      </c>
    </row>
    <row r="9121" spans="1:15">
      <c r="A9121" t="s">
        <v>13134</v>
      </c>
      <c r="B9121" s="1" t="s">
        <v>4808</v>
      </c>
      <c r="C9121">
        <v>3</v>
      </c>
      <c r="D9121">
        <v>132054</v>
      </c>
      <c r="E9121">
        <v>14</v>
      </c>
      <c r="F9121">
        <v>484438</v>
      </c>
      <c r="G9121">
        <v>0.73861537321591197</v>
      </c>
      <c r="H9121">
        <v>0.99999999239049397</v>
      </c>
      <c r="I9121" s="1" t="s">
        <v>4808</v>
      </c>
      <c r="J9121" t="s">
        <v>13134</v>
      </c>
      <c r="K9121">
        <v>0</v>
      </c>
      <c r="L9121">
        <v>3</v>
      </c>
      <c r="M9121">
        <v>0</v>
      </c>
      <c r="N9121">
        <v>2</v>
      </c>
      <c r="O9121">
        <f t="shared" si="142"/>
        <v>0.6</v>
      </c>
    </row>
    <row r="9122" spans="1:15">
      <c r="A9122" t="s">
        <v>13134</v>
      </c>
      <c r="B9122" s="1" t="s">
        <v>4338</v>
      </c>
      <c r="C9122">
        <v>3</v>
      </c>
      <c r="D9122">
        <v>132054</v>
      </c>
      <c r="E9122">
        <v>14</v>
      </c>
      <c r="F9122">
        <v>484438</v>
      </c>
      <c r="G9122">
        <v>0.73861537321591197</v>
      </c>
      <c r="H9122">
        <v>0.99999999239049397</v>
      </c>
      <c r="I9122" s="1" t="s">
        <v>4338</v>
      </c>
      <c r="J9122" t="s">
        <v>13134</v>
      </c>
      <c r="K9122">
        <v>0</v>
      </c>
      <c r="L9122">
        <v>3</v>
      </c>
      <c r="M9122">
        <v>0</v>
      </c>
      <c r="N9122">
        <v>4</v>
      </c>
      <c r="O9122">
        <f t="shared" si="142"/>
        <v>0.42857142857142855</v>
      </c>
    </row>
    <row r="9123" spans="1:15">
      <c r="A9123" t="s">
        <v>13134</v>
      </c>
      <c r="B9123" s="1" t="s">
        <v>4350</v>
      </c>
      <c r="C9123">
        <v>3</v>
      </c>
      <c r="D9123">
        <v>132054</v>
      </c>
      <c r="E9123">
        <v>14</v>
      </c>
      <c r="F9123">
        <v>484438</v>
      </c>
      <c r="G9123">
        <v>0.73861537321591197</v>
      </c>
      <c r="H9123">
        <v>0.99999999239049397</v>
      </c>
      <c r="I9123" s="1" t="s">
        <v>4350</v>
      </c>
      <c r="J9123" t="s">
        <v>13134</v>
      </c>
      <c r="K9123">
        <v>1</v>
      </c>
      <c r="L9123">
        <v>2</v>
      </c>
      <c r="M9123">
        <v>0</v>
      </c>
      <c r="N9123">
        <v>3</v>
      </c>
      <c r="O9123">
        <f t="shared" si="142"/>
        <v>0.5</v>
      </c>
    </row>
    <row r="9124" spans="1:15">
      <c r="A9124" t="s">
        <v>13134</v>
      </c>
      <c r="B9124" s="1" t="s">
        <v>4260</v>
      </c>
      <c r="C9124">
        <v>3</v>
      </c>
      <c r="D9124">
        <v>132054</v>
      </c>
      <c r="E9124">
        <v>14</v>
      </c>
      <c r="F9124">
        <v>484438</v>
      </c>
      <c r="G9124">
        <v>0.73861537321591197</v>
      </c>
      <c r="H9124">
        <v>0.99999999239049397</v>
      </c>
      <c r="I9124" s="1" t="s">
        <v>4260</v>
      </c>
      <c r="J9124" t="s">
        <v>13134</v>
      </c>
      <c r="K9124">
        <v>0</v>
      </c>
      <c r="L9124">
        <v>3</v>
      </c>
      <c r="M9124">
        <v>0</v>
      </c>
      <c r="N9124">
        <v>10</v>
      </c>
      <c r="O9124">
        <f t="shared" si="142"/>
        <v>0.23076923076923078</v>
      </c>
    </row>
    <row r="9125" spans="1:15">
      <c r="A9125" t="s">
        <v>13134</v>
      </c>
      <c r="B9125" s="1" t="s">
        <v>4107</v>
      </c>
      <c r="C9125">
        <v>3</v>
      </c>
      <c r="D9125">
        <v>132054</v>
      </c>
      <c r="E9125">
        <v>14</v>
      </c>
      <c r="F9125">
        <v>484438</v>
      </c>
      <c r="G9125">
        <v>0.73861537321591197</v>
      </c>
      <c r="H9125">
        <v>0.99999999239049397</v>
      </c>
      <c r="I9125" s="1" t="s">
        <v>4107</v>
      </c>
      <c r="J9125" t="s">
        <v>13134</v>
      </c>
      <c r="K9125">
        <v>0</v>
      </c>
      <c r="L9125">
        <v>3</v>
      </c>
      <c r="M9125">
        <v>0</v>
      </c>
      <c r="N9125">
        <v>6</v>
      </c>
      <c r="O9125">
        <f t="shared" si="142"/>
        <v>0.33333333333333331</v>
      </c>
    </row>
    <row r="9126" spans="1:15">
      <c r="A9126" t="s">
        <v>13134</v>
      </c>
      <c r="B9126" s="1" t="s">
        <v>3403</v>
      </c>
      <c r="C9126">
        <v>3</v>
      </c>
      <c r="D9126">
        <v>132054</v>
      </c>
      <c r="E9126">
        <v>14</v>
      </c>
      <c r="F9126">
        <v>484438</v>
      </c>
      <c r="G9126">
        <v>0.73861537321591197</v>
      </c>
      <c r="H9126">
        <v>0.99999999239049397</v>
      </c>
      <c r="I9126" s="1" t="s">
        <v>3403</v>
      </c>
      <c r="J9126" t="s">
        <v>13134</v>
      </c>
      <c r="K9126">
        <v>1</v>
      </c>
      <c r="L9126">
        <v>2</v>
      </c>
      <c r="M9126">
        <v>0</v>
      </c>
      <c r="N9126">
        <v>1</v>
      </c>
      <c r="O9126">
        <f t="shared" si="142"/>
        <v>0.75</v>
      </c>
    </row>
    <row r="9127" spans="1:15">
      <c r="A9127" t="s">
        <v>13134</v>
      </c>
      <c r="B9127" s="1" t="s">
        <v>3417</v>
      </c>
      <c r="C9127">
        <v>3</v>
      </c>
      <c r="D9127">
        <v>132054</v>
      </c>
      <c r="E9127">
        <v>14</v>
      </c>
      <c r="F9127">
        <v>484438</v>
      </c>
      <c r="G9127">
        <v>0.73861537321591197</v>
      </c>
      <c r="H9127">
        <v>0.99999999239049397</v>
      </c>
      <c r="I9127" s="1" t="s">
        <v>3417</v>
      </c>
      <c r="J9127" t="s">
        <v>13134</v>
      </c>
      <c r="K9127">
        <v>1</v>
      </c>
      <c r="L9127">
        <v>1</v>
      </c>
      <c r="M9127">
        <v>1</v>
      </c>
      <c r="N9127">
        <v>4</v>
      </c>
      <c r="O9127">
        <f t="shared" si="142"/>
        <v>0.42857142857142855</v>
      </c>
    </row>
    <row r="9128" spans="1:15">
      <c r="A9128" t="s">
        <v>13134</v>
      </c>
      <c r="B9128" s="1" t="s">
        <v>3243</v>
      </c>
      <c r="C9128">
        <v>3</v>
      </c>
      <c r="D9128">
        <v>132054</v>
      </c>
      <c r="E9128">
        <v>14</v>
      </c>
      <c r="F9128">
        <v>484438</v>
      </c>
      <c r="G9128">
        <v>0.73861537321591197</v>
      </c>
      <c r="H9128">
        <v>0.99999999239049397</v>
      </c>
      <c r="I9128" s="1" t="s">
        <v>3243</v>
      </c>
      <c r="J9128" t="s">
        <v>13134</v>
      </c>
      <c r="K9128">
        <v>0</v>
      </c>
      <c r="L9128">
        <v>2</v>
      </c>
      <c r="M9128">
        <v>1</v>
      </c>
      <c r="N9128">
        <v>6</v>
      </c>
      <c r="O9128">
        <f t="shared" si="142"/>
        <v>0.33333333333333331</v>
      </c>
    </row>
    <row r="9129" spans="1:15">
      <c r="A9129" t="s">
        <v>13134</v>
      </c>
      <c r="B9129" s="1" t="s">
        <v>3128</v>
      </c>
      <c r="C9129">
        <v>3</v>
      </c>
      <c r="D9129">
        <v>132054</v>
      </c>
      <c r="E9129">
        <v>14</v>
      </c>
      <c r="F9129">
        <v>484438</v>
      </c>
      <c r="G9129">
        <v>0.73861537321591197</v>
      </c>
      <c r="H9129">
        <v>0.99999999239049397</v>
      </c>
      <c r="I9129" s="1" t="s">
        <v>3128</v>
      </c>
      <c r="J9129" t="s">
        <v>13134</v>
      </c>
      <c r="K9129">
        <v>0</v>
      </c>
      <c r="L9129">
        <v>3</v>
      </c>
      <c r="M9129">
        <v>0</v>
      </c>
      <c r="N9129">
        <v>6</v>
      </c>
      <c r="O9129">
        <f t="shared" si="142"/>
        <v>0.33333333333333331</v>
      </c>
    </row>
    <row r="9130" spans="1:15">
      <c r="A9130" t="s">
        <v>13134</v>
      </c>
      <c r="B9130" s="1" t="s">
        <v>2905</v>
      </c>
      <c r="C9130">
        <v>3</v>
      </c>
      <c r="D9130">
        <v>132054</v>
      </c>
      <c r="E9130">
        <v>14</v>
      </c>
      <c r="F9130">
        <v>484438</v>
      </c>
      <c r="G9130">
        <v>0.73861537321591197</v>
      </c>
      <c r="H9130">
        <v>0.99999999239049397</v>
      </c>
      <c r="I9130" s="1" t="s">
        <v>2905</v>
      </c>
      <c r="J9130" t="s">
        <v>13134</v>
      </c>
      <c r="K9130">
        <v>0</v>
      </c>
      <c r="L9130">
        <v>3</v>
      </c>
      <c r="M9130">
        <v>0</v>
      </c>
      <c r="N9130">
        <v>1</v>
      </c>
      <c r="O9130">
        <f t="shared" si="142"/>
        <v>0.75</v>
      </c>
    </row>
    <row r="9131" spans="1:15">
      <c r="A9131" t="s">
        <v>13134</v>
      </c>
      <c r="B9131" s="1" t="s">
        <v>2753</v>
      </c>
      <c r="C9131">
        <v>3</v>
      </c>
      <c r="D9131">
        <v>132054</v>
      </c>
      <c r="E9131">
        <v>14</v>
      </c>
      <c r="F9131">
        <v>484438</v>
      </c>
      <c r="G9131">
        <v>0.73861537321591197</v>
      </c>
      <c r="H9131">
        <v>0.99999999239049397</v>
      </c>
      <c r="I9131" s="1" t="s">
        <v>2753</v>
      </c>
      <c r="J9131" t="s">
        <v>13134</v>
      </c>
      <c r="K9131">
        <v>1</v>
      </c>
      <c r="L9131">
        <v>2</v>
      </c>
      <c r="M9131">
        <v>0</v>
      </c>
      <c r="N9131">
        <v>9</v>
      </c>
      <c r="O9131">
        <f t="shared" si="142"/>
        <v>0.25</v>
      </c>
    </row>
    <row r="9132" spans="1:15">
      <c r="A9132" t="s">
        <v>13134</v>
      </c>
      <c r="B9132" s="1" t="s">
        <v>2759</v>
      </c>
      <c r="C9132">
        <v>3</v>
      </c>
      <c r="D9132">
        <v>132054</v>
      </c>
      <c r="E9132">
        <v>14</v>
      </c>
      <c r="F9132">
        <v>484438</v>
      </c>
      <c r="G9132">
        <v>0.73861537321591197</v>
      </c>
      <c r="H9132">
        <v>0.99999999239049397</v>
      </c>
      <c r="I9132" s="1" t="s">
        <v>2759</v>
      </c>
      <c r="J9132" t="s">
        <v>13134</v>
      </c>
      <c r="K9132">
        <v>2</v>
      </c>
      <c r="L9132">
        <v>0</v>
      </c>
      <c r="M9132">
        <v>1</v>
      </c>
      <c r="N9132">
        <v>2</v>
      </c>
      <c r="O9132">
        <f t="shared" si="142"/>
        <v>0.6</v>
      </c>
    </row>
    <row r="9133" spans="1:15">
      <c r="A9133" t="s">
        <v>13134</v>
      </c>
      <c r="B9133" s="1" t="s">
        <v>2313</v>
      </c>
      <c r="C9133">
        <v>3</v>
      </c>
      <c r="D9133">
        <v>132054</v>
      </c>
      <c r="E9133">
        <v>14</v>
      </c>
      <c r="F9133">
        <v>484438</v>
      </c>
      <c r="G9133">
        <v>0.73861537321591197</v>
      </c>
      <c r="H9133">
        <v>0.99999999239049397</v>
      </c>
      <c r="I9133" s="1" t="s">
        <v>2313</v>
      </c>
      <c r="J9133" t="s">
        <v>13134</v>
      </c>
      <c r="K9133">
        <v>0</v>
      </c>
      <c r="L9133">
        <v>3</v>
      </c>
      <c r="M9133">
        <v>0</v>
      </c>
      <c r="N9133">
        <v>3</v>
      </c>
      <c r="O9133">
        <f t="shared" si="142"/>
        <v>0.5</v>
      </c>
    </row>
    <row r="9134" spans="1:15">
      <c r="A9134" t="s">
        <v>13134</v>
      </c>
      <c r="B9134" s="1" t="s">
        <v>2082</v>
      </c>
      <c r="C9134">
        <v>3</v>
      </c>
      <c r="D9134">
        <v>132054</v>
      </c>
      <c r="E9134">
        <v>14</v>
      </c>
      <c r="F9134">
        <v>484438</v>
      </c>
      <c r="G9134">
        <v>0.73861537321591197</v>
      </c>
      <c r="H9134">
        <v>0.99999999239049397</v>
      </c>
      <c r="I9134" s="1" t="s">
        <v>2082</v>
      </c>
      <c r="J9134" t="s">
        <v>13134</v>
      </c>
      <c r="K9134">
        <v>0</v>
      </c>
      <c r="L9134">
        <v>3</v>
      </c>
      <c r="M9134">
        <v>0</v>
      </c>
      <c r="N9134">
        <v>2</v>
      </c>
      <c r="O9134">
        <f t="shared" si="142"/>
        <v>0.6</v>
      </c>
    </row>
    <row r="9135" spans="1:15">
      <c r="A9135" t="s">
        <v>13134</v>
      </c>
      <c r="B9135" s="1" t="s">
        <v>1720</v>
      </c>
      <c r="C9135">
        <v>3</v>
      </c>
      <c r="D9135">
        <v>132054</v>
      </c>
      <c r="E9135">
        <v>14</v>
      </c>
      <c r="F9135">
        <v>484438</v>
      </c>
      <c r="G9135">
        <v>0.73861537321591197</v>
      </c>
      <c r="H9135">
        <v>0.99999999239049397</v>
      </c>
      <c r="I9135" s="1" t="s">
        <v>1720</v>
      </c>
      <c r="J9135" t="s">
        <v>13134</v>
      </c>
      <c r="K9135">
        <v>0</v>
      </c>
      <c r="L9135">
        <v>3</v>
      </c>
      <c r="M9135">
        <v>0</v>
      </c>
      <c r="N9135">
        <v>4</v>
      </c>
      <c r="O9135">
        <f t="shared" si="142"/>
        <v>0.42857142857142855</v>
      </c>
    </row>
    <row r="9136" spans="1:15">
      <c r="A9136" t="s">
        <v>13134</v>
      </c>
      <c r="B9136" s="1" t="s">
        <v>1791</v>
      </c>
      <c r="C9136">
        <v>3</v>
      </c>
      <c r="D9136">
        <v>132054</v>
      </c>
      <c r="E9136">
        <v>14</v>
      </c>
      <c r="F9136">
        <v>484438</v>
      </c>
      <c r="G9136">
        <v>0.73861537321591197</v>
      </c>
      <c r="H9136">
        <v>0.99999999239049397</v>
      </c>
      <c r="I9136" s="1" t="s">
        <v>1791</v>
      </c>
      <c r="J9136" t="s">
        <v>13134</v>
      </c>
      <c r="K9136">
        <v>2</v>
      </c>
      <c r="L9136">
        <v>1</v>
      </c>
      <c r="M9136">
        <v>0</v>
      </c>
      <c r="N9136">
        <v>3</v>
      </c>
      <c r="O9136">
        <f t="shared" si="142"/>
        <v>0.5</v>
      </c>
    </row>
    <row r="9137" spans="1:15">
      <c r="A9137" t="s">
        <v>13134</v>
      </c>
      <c r="B9137" s="1" t="s">
        <v>1251</v>
      </c>
      <c r="C9137">
        <v>3</v>
      </c>
      <c r="D9137">
        <v>132054</v>
      </c>
      <c r="E9137">
        <v>14</v>
      </c>
      <c r="F9137">
        <v>484438</v>
      </c>
      <c r="G9137">
        <v>0.73861537321591197</v>
      </c>
      <c r="H9137">
        <v>0.99999999239049397</v>
      </c>
      <c r="I9137" s="1" t="s">
        <v>1251</v>
      </c>
      <c r="J9137" t="s">
        <v>13134</v>
      </c>
      <c r="K9137">
        <v>0</v>
      </c>
      <c r="L9137">
        <v>3</v>
      </c>
      <c r="M9137">
        <v>0</v>
      </c>
      <c r="N9137">
        <v>2</v>
      </c>
      <c r="O9137">
        <f t="shared" si="142"/>
        <v>0.6</v>
      </c>
    </row>
    <row r="9138" spans="1:15">
      <c r="A9138" t="s">
        <v>13134</v>
      </c>
      <c r="B9138" s="1" t="s">
        <v>1065</v>
      </c>
      <c r="C9138">
        <v>3</v>
      </c>
      <c r="D9138">
        <v>132054</v>
      </c>
      <c r="E9138">
        <v>14</v>
      </c>
      <c r="F9138">
        <v>484438</v>
      </c>
      <c r="G9138">
        <v>0.73861537321591197</v>
      </c>
      <c r="H9138">
        <v>0.99999999239049397</v>
      </c>
      <c r="I9138" s="1" t="s">
        <v>1065</v>
      </c>
      <c r="J9138" t="s">
        <v>13134</v>
      </c>
      <c r="K9138">
        <v>3</v>
      </c>
      <c r="L9138">
        <v>0</v>
      </c>
      <c r="M9138">
        <v>0</v>
      </c>
      <c r="N9138">
        <v>0</v>
      </c>
      <c r="O9138">
        <f t="shared" si="142"/>
        <v>1</v>
      </c>
    </row>
    <row r="9139" spans="1:15">
      <c r="A9139" t="s">
        <v>13134</v>
      </c>
      <c r="B9139" s="1" t="s">
        <v>1126</v>
      </c>
      <c r="C9139">
        <v>3</v>
      </c>
      <c r="D9139">
        <v>132054</v>
      </c>
      <c r="E9139">
        <v>14</v>
      </c>
      <c r="F9139">
        <v>484438</v>
      </c>
      <c r="G9139">
        <v>0.73861537321591197</v>
      </c>
      <c r="H9139">
        <v>0.99999999239049397</v>
      </c>
      <c r="I9139" s="1" t="s">
        <v>1126</v>
      </c>
      <c r="J9139" t="s">
        <v>13134</v>
      </c>
      <c r="K9139">
        <v>0</v>
      </c>
      <c r="L9139">
        <v>3</v>
      </c>
      <c r="M9139">
        <v>0</v>
      </c>
      <c r="N9139">
        <v>1</v>
      </c>
      <c r="O9139">
        <f t="shared" si="142"/>
        <v>0.75</v>
      </c>
    </row>
    <row r="9140" spans="1:15">
      <c r="A9140" t="s">
        <v>13134</v>
      </c>
      <c r="B9140" s="1" t="s">
        <v>1183</v>
      </c>
      <c r="C9140">
        <v>3</v>
      </c>
      <c r="D9140">
        <v>132054</v>
      </c>
      <c r="E9140">
        <v>14</v>
      </c>
      <c r="F9140">
        <v>484438</v>
      </c>
      <c r="G9140">
        <v>0.73861537321591197</v>
      </c>
      <c r="H9140">
        <v>0.99999999239049397</v>
      </c>
      <c r="I9140" s="1" t="s">
        <v>1183</v>
      </c>
      <c r="J9140" t="s">
        <v>13134</v>
      </c>
      <c r="K9140">
        <v>1</v>
      </c>
      <c r="L9140">
        <v>1</v>
      </c>
      <c r="M9140">
        <v>1</v>
      </c>
      <c r="N9140">
        <v>0</v>
      </c>
      <c r="O9140">
        <f t="shared" si="142"/>
        <v>1</v>
      </c>
    </row>
    <row r="9141" spans="1:15">
      <c r="A9141" t="s">
        <v>13134</v>
      </c>
      <c r="B9141" s="1" t="s">
        <v>1007</v>
      </c>
      <c r="C9141">
        <v>3</v>
      </c>
      <c r="D9141">
        <v>132054</v>
      </c>
      <c r="E9141">
        <v>14</v>
      </c>
      <c r="F9141">
        <v>484438</v>
      </c>
      <c r="G9141">
        <v>0.73861537321591197</v>
      </c>
      <c r="H9141">
        <v>0.99999999239049397</v>
      </c>
      <c r="I9141" s="1" t="s">
        <v>1007</v>
      </c>
      <c r="J9141" t="s">
        <v>13134</v>
      </c>
      <c r="K9141">
        <v>0</v>
      </c>
      <c r="L9141">
        <v>2</v>
      </c>
      <c r="M9141">
        <v>1</v>
      </c>
      <c r="N9141">
        <v>1</v>
      </c>
      <c r="O9141">
        <f t="shared" si="142"/>
        <v>0.75</v>
      </c>
    </row>
    <row r="9142" spans="1:15">
      <c r="A9142" t="s">
        <v>13134</v>
      </c>
      <c r="B9142" s="1" t="s">
        <v>722</v>
      </c>
      <c r="C9142">
        <v>3</v>
      </c>
      <c r="D9142">
        <v>132054</v>
      </c>
      <c r="E9142">
        <v>14</v>
      </c>
      <c r="F9142">
        <v>484438</v>
      </c>
      <c r="G9142">
        <v>0.73861537321591197</v>
      </c>
      <c r="H9142">
        <v>0.99999999239049397</v>
      </c>
      <c r="I9142" s="1" t="s">
        <v>722</v>
      </c>
      <c r="J9142" t="s">
        <v>13134</v>
      </c>
      <c r="K9142">
        <v>0</v>
      </c>
      <c r="L9142">
        <v>3</v>
      </c>
      <c r="M9142">
        <v>0</v>
      </c>
      <c r="N9142">
        <v>1</v>
      </c>
      <c r="O9142">
        <f t="shared" si="142"/>
        <v>0.75</v>
      </c>
    </row>
    <row r="9143" spans="1:15">
      <c r="A9143" t="s">
        <v>13134</v>
      </c>
      <c r="B9143" s="1" t="s">
        <v>852</v>
      </c>
      <c r="C9143">
        <v>3</v>
      </c>
      <c r="D9143">
        <v>132054</v>
      </c>
      <c r="E9143">
        <v>14</v>
      </c>
      <c r="F9143">
        <v>484438</v>
      </c>
      <c r="G9143">
        <v>0.73861537321591197</v>
      </c>
      <c r="H9143">
        <v>0.99999999239049397</v>
      </c>
      <c r="I9143" s="1" t="s">
        <v>852</v>
      </c>
      <c r="J9143" t="s">
        <v>13134</v>
      </c>
      <c r="K9143">
        <v>0</v>
      </c>
      <c r="L9143">
        <v>1</v>
      </c>
      <c r="M9143">
        <v>2</v>
      </c>
      <c r="N9143">
        <v>4</v>
      </c>
      <c r="O9143">
        <f t="shared" si="142"/>
        <v>0.42857142857142855</v>
      </c>
    </row>
    <row r="9144" spans="1:15">
      <c r="A9144" t="s">
        <v>13134</v>
      </c>
      <c r="B9144" s="1" t="s">
        <v>528</v>
      </c>
      <c r="C9144">
        <v>3</v>
      </c>
      <c r="D9144">
        <v>132054</v>
      </c>
      <c r="E9144">
        <v>14</v>
      </c>
      <c r="F9144">
        <v>484438</v>
      </c>
      <c r="G9144">
        <v>0.73861537321591197</v>
      </c>
      <c r="H9144">
        <v>0.99999999239049397</v>
      </c>
      <c r="I9144" s="1" t="s">
        <v>528</v>
      </c>
      <c r="J9144" t="s">
        <v>13134</v>
      </c>
      <c r="K9144">
        <v>0</v>
      </c>
      <c r="L9144">
        <v>2</v>
      </c>
      <c r="M9144">
        <v>1</v>
      </c>
      <c r="N9144">
        <v>3</v>
      </c>
      <c r="O9144">
        <f t="shared" si="142"/>
        <v>0.5</v>
      </c>
    </row>
    <row r="9145" spans="1:15">
      <c r="A9145" t="s">
        <v>13134</v>
      </c>
      <c r="B9145" s="1" t="s">
        <v>283</v>
      </c>
      <c r="C9145">
        <v>3</v>
      </c>
      <c r="D9145">
        <v>132054</v>
      </c>
      <c r="E9145">
        <v>14</v>
      </c>
      <c r="F9145">
        <v>484438</v>
      </c>
      <c r="G9145">
        <v>0.73861537321591197</v>
      </c>
      <c r="H9145">
        <v>0.99999999239049397</v>
      </c>
      <c r="I9145" s="1" t="s">
        <v>283</v>
      </c>
      <c r="J9145" t="s">
        <v>13134</v>
      </c>
      <c r="K9145">
        <v>1</v>
      </c>
      <c r="L9145">
        <v>2</v>
      </c>
      <c r="M9145">
        <v>0</v>
      </c>
      <c r="N9145">
        <v>2</v>
      </c>
      <c r="O9145">
        <f t="shared" si="142"/>
        <v>0.6</v>
      </c>
    </row>
    <row r="9146" spans="1:15">
      <c r="A9146" t="s">
        <v>13134</v>
      </c>
      <c r="B9146" s="1" t="s">
        <v>11613</v>
      </c>
      <c r="C9146">
        <v>6</v>
      </c>
      <c r="D9146">
        <v>132054</v>
      </c>
      <c r="E9146">
        <v>27</v>
      </c>
      <c r="F9146">
        <v>484438</v>
      </c>
      <c r="G9146">
        <v>0.73927373549195896</v>
      </c>
      <c r="H9146">
        <v>0.99999999239049397</v>
      </c>
      <c r="I9146" s="1" t="s">
        <v>11613</v>
      </c>
      <c r="J9146" t="s">
        <v>13134</v>
      </c>
      <c r="K9146">
        <v>1</v>
      </c>
      <c r="L9146">
        <v>4</v>
      </c>
      <c r="M9146">
        <v>1</v>
      </c>
      <c r="N9146">
        <v>7</v>
      </c>
      <c r="O9146">
        <f t="shared" si="142"/>
        <v>0.46153846153846156</v>
      </c>
    </row>
    <row r="9147" spans="1:15">
      <c r="A9147" t="s">
        <v>13134</v>
      </c>
      <c r="B9147" s="1" t="s">
        <v>11445</v>
      </c>
      <c r="C9147">
        <v>6</v>
      </c>
      <c r="D9147">
        <v>132054</v>
      </c>
      <c r="E9147">
        <v>27</v>
      </c>
      <c r="F9147">
        <v>484438</v>
      </c>
      <c r="G9147">
        <v>0.73927373549195896</v>
      </c>
      <c r="H9147">
        <v>0.99999999239049397</v>
      </c>
      <c r="I9147" s="1" t="s">
        <v>11445</v>
      </c>
      <c r="J9147" t="s">
        <v>13134</v>
      </c>
      <c r="K9147">
        <v>1</v>
      </c>
      <c r="L9147">
        <v>5</v>
      </c>
      <c r="M9147">
        <v>0</v>
      </c>
      <c r="N9147">
        <v>5</v>
      </c>
      <c r="O9147">
        <f t="shared" si="142"/>
        <v>0.54545454545454541</v>
      </c>
    </row>
    <row r="9148" spans="1:15">
      <c r="A9148" t="s">
        <v>13134</v>
      </c>
      <c r="B9148" s="1" t="s">
        <v>11249</v>
      </c>
      <c r="C9148">
        <v>6</v>
      </c>
      <c r="D9148">
        <v>132054</v>
      </c>
      <c r="E9148">
        <v>27</v>
      </c>
      <c r="F9148">
        <v>484438</v>
      </c>
      <c r="G9148">
        <v>0.73927373549195896</v>
      </c>
      <c r="H9148">
        <v>0.99999999239049397</v>
      </c>
      <c r="I9148" s="1" t="s">
        <v>11249</v>
      </c>
      <c r="J9148" t="s">
        <v>13134</v>
      </c>
      <c r="K9148">
        <v>0</v>
      </c>
      <c r="L9148">
        <v>6</v>
      </c>
      <c r="M9148">
        <v>0</v>
      </c>
      <c r="N9148">
        <v>6</v>
      </c>
      <c r="O9148">
        <f t="shared" si="142"/>
        <v>0.5</v>
      </c>
    </row>
    <row r="9149" spans="1:15">
      <c r="A9149" t="s">
        <v>13134</v>
      </c>
      <c r="B9149" s="1" t="s">
        <v>9728</v>
      </c>
      <c r="C9149">
        <v>6</v>
      </c>
      <c r="D9149">
        <v>132054</v>
      </c>
      <c r="E9149">
        <v>27</v>
      </c>
      <c r="F9149">
        <v>484438</v>
      </c>
      <c r="G9149">
        <v>0.73927373549195896</v>
      </c>
      <c r="H9149">
        <v>0.99999999239049397</v>
      </c>
      <c r="I9149" s="1" t="s">
        <v>9728</v>
      </c>
      <c r="J9149" t="s">
        <v>13134</v>
      </c>
      <c r="K9149">
        <v>0</v>
      </c>
      <c r="L9149">
        <v>6</v>
      </c>
      <c r="M9149">
        <v>0</v>
      </c>
      <c r="N9149">
        <v>14</v>
      </c>
      <c r="O9149">
        <f t="shared" si="142"/>
        <v>0.3</v>
      </c>
    </row>
    <row r="9150" spans="1:15">
      <c r="A9150" t="s">
        <v>13134</v>
      </c>
      <c r="B9150" s="1" t="s">
        <v>8809</v>
      </c>
      <c r="C9150">
        <v>6</v>
      </c>
      <c r="D9150">
        <v>132054</v>
      </c>
      <c r="E9150">
        <v>27</v>
      </c>
      <c r="F9150">
        <v>484438</v>
      </c>
      <c r="G9150">
        <v>0.73927373549195896</v>
      </c>
      <c r="H9150">
        <v>0.99999999239049397</v>
      </c>
      <c r="I9150" s="1" t="s">
        <v>8809</v>
      </c>
      <c r="J9150" t="s">
        <v>13134</v>
      </c>
      <c r="K9150">
        <v>0</v>
      </c>
      <c r="L9150">
        <v>6</v>
      </c>
      <c r="M9150">
        <v>0</v>
      </c>
      <c r="N9150">
        <v>4</v>
      </c>
      <c r="O9150">
        <f t="shared" si="142"/>
        <v>0.6</v>
      </c>
    </row>
    <row r="9151" spans="1:15">
      <c r="A9151" t="s">
        <v>13134</v>
      </c>
      <c r="B9151" s="1" t="s">
        <v>8424</v>
      </c>
      <c r="C9151">
        <v>6</v>
      </c>
      <c r="D9151">
        <v>132054</v>
      </c>
      <c r="E9151">
        <v>27</v>
      </c>
      <c r="F9151">
        <v>484438</v>
      </c>
      <c r="G9151">
        <v>0.73927373549195896</v>
      </c>
      <c r="H9151">
        <v>0.99999999239049397</v>
      </c>
      <c r="I9151" s="1" t="s">
        <v>8424</v>
      </c>
      <c r="J9151" t="s">
        <v>13134</v>
      </c>
      <c r="K9151">
        <v>1</v>
      </c>
      <c r="L9151">
        <v>1</v>
      </c>
      <c r="M9151">
        <v>4</v>
      </c>
      <c r="N9151">
        <v>3</v>
      </c>
      <c r="O9151">
        <f t="shared" si="142"/>
        <v>0.66666666666666663</v>
      </c>
    </row>
    <row r="9152" spans="1:15">
      <c r="A9152" t="s">
        <v>13134</v>
      </c>
      <c r="B9152" s="1" t="s">
        <v>7197</v>
      </c>
      <c r="C9152">
        <v>6</v>
      </c>
      <c r="D9152">
        <v>132054</v>
      </c>
      <c r="E9152">
        <v>27</v>
      </c>
      <c r="F9152">
        <v>484438</v>
      </c>
      <c r="G9152">
        <v>0.73927373549195896</v>
      </c>
      <c r="H9152">
        <v>0.99999999239049397</v>
      </c>
      <c r="I9152" s="1" t="s">
        <v>7197</v>
      </c>
      <c r="J9152" t="s">
        <v>13134</v>
      </c>
      <c r="K9152">
        <v>1</v>
      </c>
      <c r="L9152">
        <v>4</v>
      </c>
      <c r="M9152">
        <v>1</v>
      </c>
      <c r="N9152">
        <v>10</v>
      </c>
      <c r="O9152">
        <f t="shared" si="142"/>
        <v>0.375</v>
      </c>
    </row>
    <row r="9153" spans="1:15">
      <c r="A9153" t="s">
        <v>13134</v>
      </c>
      <c r="B9153" s="1" t="s">
        <v>7146</v>
      </c>
      <c r="C9153">
        <v>6</v>
      </c>
      <c r="D9153">
        <v>132054</v>
      </c>
      <c r="E9153">
        <v>27</v>
      </c>
      <c r="F9153">
        <v>484438</v>
      </c>
      <c r="G9153">
        <v>0.73927373549195896</v>
      </c>
      <c r="H9153">
        <v>0.99999999239049397</v>
      </c>
      <c r="I9153" s="1" t="s">
        <v>7146</v>
      </c>
      <c r="J9153" t="s">
        <v>13134</v>
      </c>
      <c r="K9153">
        <v>0</v>
      </c>
      <c r="L9153">
        <v>6</v>
      </c>
      <c r="M9153">
        <v>0</v>
      </c>
      <c r="N9153">
        <v>5</v>
      </c>
      <c r="O9153">
        <f t="shared" si="142"/>
        <v>0.54545454545454541</v>
      </c>
    </row>
    <row r="9154" spans="1:15">
      <c r="A9154" t="s">
        <v>13134</v>
      </c>
      <c r="B9154" s="1" t="s">
        <v>6636</v>
      </c>
      <c r="C9154">
        <v>6</v>
      </c>
      <c r="D9154">
        <v>132054</v>
      </c>
      <c r="E9154">
        <v>27</v>
      </c>
      <c r="F9154">
        <v>484438</v>
      </c>
      <c r="G9154">
        <v>0.73927373549195896</v>
      </c>
      <c r="H9154">
        <v>0.99999999239049397</v>
      </c>
      <c r="I9154" s="1" t="s">
        <v>6636</v>
      </c>
      <c r="J9154" t="s">
        <v>13134</v>
      </c>
      <c r="K9154">
        <v>0</v>
      </c>
      <c r="L9154">
        <v>6</v>
      </c>
      <c r="M9154">
        <v>0</v>
      </c>
      <c r="N9154">
        <v>8</v>
      </c>
      <c r="O9154">
        <f t="shared" si="142"/>
        <v>0.42857142857142855</v>
      </c>
    </row>
    <row r="9155" spans="1:15">
      <c r="A9155" t="s">
        <v>13134</v>
      </c>
      <c r="B9155" s="1" t="s">
        <v>6547</v>
      </c>
      <c r="C9155">
        <v>6</v>
      </c>
      <c r="D9155">
        <v>132054</v>
      </c>
      <c r="E9155">
        <v>27</v>
      </c>
      <c r="F9155">
        <v>484438</v>
      </c>
      <c r="G9155">
        <v>0.73927373549195896</v>
      </c>
      <c r="H9155">
        <v>0.99999999239049397</v>
      </c>
      <c r="I9155" s="1" t="s">
        <v>6547</v>
      </c>
      <c r="J9155" t="s">
        <v>13134</v>
      </c>
      <c r="K9155">
        <v>0</v>
      </c>
      <c r="L9155">
        <v>6</v>
      </c>
      <c r="M9155">
        <v>0</v>
      </c>
      <c r="N9155">
        <v>4</v>
      </c>
      <c r="O9155">
        <f t="shared" ref="O9155:O9218" si="143">(K9155+L9155+M9155)/SUM(K9155:N9155)</f>
        <v>0.6</v>
      </c>
    </row>
    <row r="9156" spans="1:15">
      <c r="A9156" t="s">
        <v>13134</v>
      </c>
      <c r="B9156" s="1" t="s">
        <v>6594</v>
      </c>
      <c r="C9156">
        <v>6</v>
      </c>
      <c r="D9156">
        <v>132054</v>
      </c>
      <c r="E9156">
        <v>27</v>
      </c>
      <c r="F9156">
        <v>484438</v>
      </c>
      <c r="G9156">
        <v>0.73927373549195896</v>
      </c>
      <c r="H9156">
        <v>0.99999999239049397</v>
      </c>
      <c r="I9156" s="1" t="s">
        <v>6594</v>
      </c>
      <c r="J9156" t="s">
        <v>13134</v>
      </c>
      <c r="K9156">
        <v>0</v>
      </c>
      <c r="L9156">
        <v>5</v>
      </c>
      <c r="M9156">
        <v>1</v>
      </c>
      <c r="N9156">
        <v>5</v>
      </c>
      <c r="O9156">
        <f t="shared" si="143"/>
        <v>0.54545454545454541</v>
      </c>
    </row>
    <row r="9157" spans="1:15">
      <c r="A9157" t="s">
        <v>13134</v>
      </c>
      <c r="B9157" s="1" t="s">
        <v>5474</v>
      </c>
      <c r="C9157">
        <v>6</v>
      </c>
      <c r="D9157">
        <v>132054</v>
      </c>
      <c r="E9157">
        <v>27</v>
      </c>
      <c r="F9157">
        <v>484438</v>
      </c>
      <c r="G9157">
        <v>0.73927373549195896</v>
      </c>
      <c r="H9157">
        <v>0.99999999239049397</v>
      </c>
      <c r="I9157" s="1" t="s">
        <v>5474</v>
      </c>
      <c r="J9157" t="s">
        <v>13134</v>
      </c>
      <c r="K9157">
        <v>1</v>
      </c>
      <c r="L9157">
        <v>5</v>
      </c>
      <c r="M9157">
        <v>0</v>
      </c>
      <c r="N9157">
        <v>13</v>
      </c>
      <c r="O9157">
        <f t="shared" si="143"/>
        <v>0.31578947368421051</v>
      </c>
    </row>
    <row r="9158" spans="1:15">
      <c r="A9158" t="s">
        <v>13134</v>
      </c>
      <c r="B9158" s="1" t="s">
        <v>4962</v>
      </c>
      <c r="C9158">
        <v>6</v>
      </c>
      <c r="D9158">
        <v>132054</v>
      </c>
      <c r="E9158">
        <v>27</v>
      </c>
      <c r="F9158">
        <v>484438</v>
      </c>
      <c r="G9158">
        <v>0.73927373549195896</v>
      </c>
      <c r="H9158">
        <v>0.99999999239049397</v>
      </c>
      <c r="I9158" s="1" t="s">
        <v>4962</v>
      </c>
      <c r="J9158" t="s">
        <v>13134</v>
      </c>
      <c r="K9158">
        <v>0</v>
      </c>
      <c r="L9158">
        <v>6</v>
      </c>
      <c r="M9158">
        <v>0</v>
      </c>
      <c r="N9158">
        <v>9</v>
      </c>
      <c r="O9158">
        <f t="shared" si="143"/>
        <v>0.4</v>
      </c>
    </row>
    <row r="9159" spans="1:15">
      <c r="A9159" t="s">
        <v>13134</v>
      </c>
      <c r="B9159" s="1" t="s">
        <v>4275</v>
      </c>
      <c r="C9159">
        <v>6</v>
      </c>
      <c r="D9159">
        <v>132054</v>
      </c>
      <c r="E9159">
        <v>27</v>
      </c>
      <c r="F9159">
        <v>484438</v>
      </c>
      <c r="G9159">
        <v>0.73927373549195896</v>
      </c>
      <c r="H9159">
        <v>0.99999999239049397</v>
      </c>
      <c r="I9159" s="1" t="s">
        <v>4275</v>
      </c>
      <c r="J9159" t="s">
        <v>13134</v>
      </c>
      <c r="K9159">
        <v>1</v>
      </c>
      <c r="L9159">
        <v>1</v>
      </c>
      <c r="M9159">
        <v>4</v>
      </c>
      <c r="N9159">
        <v>1</v>
      </c>
      <c r="O9159">
        <f t="shared" si="143"/>
        <v>0.8571428571428571</v>
      </c>
    </row>
    <row r="9160" spans="1:15">
      <c r="A9160" t="s">
        <v>13134</v>
      </c>
      <c r="B9160" s="1" t="s">
        <v>3433</v>
      </c>
      <c r="C9160">
        <v>6</v>
      </c>
      <c r="D9160">
        <v>132054</v>
      </c>
      <c r="E9160">
        <v>27</v>
      </c>
      <c r="F9160">
        <v>484438</v>
      </c>
      <c r="G9160">
        <v>0.73927373549195896</v>
      </c>
      <c r="H9160">
        <v>0.99999999239049397</v>
      </c>
      <c r="I9160" s="1" t="s">
        <v>3433</v>
      </c>
      <c r="J9160" t="s">
        <v>13134</v>
      </c>
      <c r="K9160">
        <v>1</v>
      </c>
      <c r="L9160">
        <v>4</v>
      </c>
      <c r="M9160">
        <v>1</v>
      </c>
      <c r="N9160">
        <v>1</v>
      </c>
      <c r="O9160">
        <f t="shared" si="143"/>
        <v>0.8571428571428571</v>
      </c>
    </row>
    <row r="9161" spans="1:15">
      <c r="A9161" t="s">
        <v>13134</v>
      </c>
      <c r="B9161" s="1" t="s">
        <v>3114</v>
      </c>
      <c r="C9161">
        <v>6</v>
      </c>
      <c r="D9161">
        <v>132054</v>
      </c>
      <c r="E9161">
        <v>27</v>
      </c>
      <c r="F9161">
        <v>484438</v>
      </c>
      <c r="G9161">
        <v>0.73927373549195896</v>
      </c>
      <c r="H9161">
        <v>0.99999999239049397</v>
      </c>
      <c r="I9161" s="1" t="s">
        <v>3114</v>
      </c>
      <c r="J9161" t="s">
        <v>13134</v>
      </c>
      <c r="K9161">
        <v>0</v>
      </c>
      <c r="L9161">
        <v>6</v>
      </c>
      <c r="M9161">
        <v>0</v>
      </c>
      <c r="N9161">
        <v>4</v>
      </c>
      <c r="O9161">
        <f t="shared" si="143"/>
        <v>0.6</v>
      </c>
    </row>
    <row r="9162" spans="1:15">
      <c r="A9162" t="s">
        <v>13134</v>
      </c>
      <c r="B9162" s="1" t="s">
        <v>2722</v>
      </c>
      <c r="C9162">
        <v>6</v>
      </c>
      <c r="D9162">
        <v>132054</v>
      </c>
      <c r="E9162">
        <v>27</v>
      </c>
      <c r="F9162">
        <v>484438</v>
      </c>
      <c r="G9162">
        <v>0.73927373549195896</v>
      </c>
      <c r="H9162">
        <v>0.99999999239049397</v>
      </c>
      <c r="I9162" s="1" t="s">
        <v>2722</v>
      </c>
      <c r="J9162" t="s">
        <v>13134</v>
      </c>
      <c r="K9162">
        <v>2</v>
      </c>
      <c r="L9162">
        <v>4</v>
      </c>
      <c r="M9162">
        <v>0</v>
      </c>
      <c r="N9162">
        <v>1</v>
      </c>
      <c r="O9162">
        <f t="shared" si="143"/>
        <v>0.8571428571428571</v>
      </c>
    </row>
    <row r="9163" spans="1:15">
      <c r="A9163" t="s">
        <v>13134</v>
      </c>
      <c r="B9163" s="1" t="s">
        <v>2591</v>
      </c>
      <c r="C9163">
        <v>6</v>
      </c>
      <c r="D9163">
        <v>132054</v>
      </c>
      <c r="E9163">
        <v>27</v>
      </c>
      <c r="F9163">
        <v>484438</v>
      </c>
      <c r="G9163">
        <v>0.73927373549195896</v>
      </c>
      <c r="H9163">
        <v>0.99999999239049397</v>
      </c>
      <c r="I9163" s="1" t="s">
        <v>2591</v>
      </c>
      <c r="J9163" t="s">
        <v>13134</v>
      </c>
      <c r="K9163">
        <v>0</v>
      </c>
      <c r="L9163">
        <v>6</v>
      </c>
      <c r="M9163">
        <v>0</v>
      </c>
      <c r="N9163">
        <v>4</v>
      </c>
      <c r="O9163">
        <f t="shared" si="143"/>
        <v>0.6</v>
      </c>
    </row>
    <row r="9164" spans="1:15">
      <c r="A9164" t="s">
        <v>13134</v>
      </c>
      <c r="B9164" s="1" t="s">
        <v>1920</v>
      </c>
      <c r="C9164">
        <v>6</v>
      </c>
      <c r="D9164">
        <v>132054</v>
      </c>
      <c r="E9164">
        <v>27</v>
      </c>
      <c r="F9164">
        <v>484438</v>
      </c>
      <c r="G9164">
        <v>0.73927373549195896</v>
      </c>
      <c r="H9164">
        <v>0.99999999239049397</v>
      </c>
      <c r="I9164" s="1" t="s">
        <v>1920</v>
      </c>
      <c r="J9164" t="s">
        <v>13134</v>
      </c>
      <c r="K9164">
        <v>0</v>
      </c>
      <c r="L9164">
        <v>4</v>
      </c>
      <c r="M9164">
        <v>2</v>
      </c>
      <c r="N9164">
        <v>2</v>
      </c>
      <c r="O9164">
        <f t="shared" si="143"/>
        <v>0.75</v>
      </c>
    </row>
    <row r="9165" spans="1:15">
      <c r="A9165" t="s">
        <v>13134</v>
      </c>
      <c r="B9165" s="1" t="s">
        <v>486</v>
      </c>
      <c r="C9165">
        <v>6</v>
      </c>
      <c r="D9165">
        <v>132054</v>
      </c>
      <c r="E9165">
        <v>27</v>
      </c>
      <c r="F9165">
        <v>484438</v>
      </c>
      <c r="G9165">
        <v>0.73927373549195896</v>
      </c>
      <c r="H9165">
        <v>0.99999999239049397</v>
      </c>
      <c r="I9165" s="1" t="s">
        <v>486</v>
      </c>
      <c r="J9165" t="s">
        <v>13134</v>
      </c>
      <c r="K9165">
        <v>4</v>
      </c>
      <c r="L9165">
        <v>1</v>
      </c>
      <c r="M9165">
        <v>1</v>
      </c>
      <c r="N9165">
        <v>10</v>
      </c>
      <c r="O9165">
        <f t="shared" si="143"/>
        <v>0.375</v>
      </c>
    </row>
    <row r="9166" spans="1:15">
      <c r="A9166" t="s">
        <v>13134</v>
      </c>
      <c r="B9166" s="1" t="s">
        <v>70</v>
      </c>
      <c r="C9166">
        <v>6</v>
      </c>
      <c r="D9166">
        <v>132054</v>
      </c>
      <c r="E9166">
        <v>27</v>
      </c>
      <c r="F9166">
        <v>484438</v>
      </c>
      <c r="G9166">
        <v>0.73927373549195896</v>
      </c>
      <c r="H9166">
        <v>0.99999999239049397</v>
      </c>
      <c r="I9166" s="1" t="s">
        <v>70</v>
      </c>
      <c r="J9166" t="s">
        <v>13134</v>
      </c>
      <c r="K9166">
        <v>0</v>
      </c>
      <c r="L9166">
        <v>6</v>
      </c>
      <c r="M9166">
        <v>0</v>
      </c>
      <c r="N9166">
        <v>7</v>
      </c>
      <c r="O9166">
        <f t="shared" si="143"/>
        <v>0.46153846153846156</v>
      </c>
    </row>
    <row r="9167" spans="1:15">
      <c r="A9167" t="s">
        <v>13134</v>
      </c>
      <c r="B9167" s="1" t="s">
        <v>12700</v>
      </c>
      <c r="C9167">
        <v>16</v>
      </c>
      <c r="D9167">
        <v>132054</v>
      </c>
      <c r="E9167">
        <v>68</v>
      </c>
      <c r="F9167">
        <v>484438</v>
      </c>
      <c r="G9167">
        <v>0.74157324547224901</v>
      </c>
      <c r="H9167">
        <v>0.99999999239049397</v>
      </c>
      <c r="I9167" s="1" t="s">
        <v>12700</v>
      </c>
      <c r="J9167" t="s">
        <v>13134</v>
      </c>
      <c r="K9167">
        <v>1</v>
      </c>
      <c r="L9167">
        <v>15</v>
      </c>
      <c r="M9167">
        <v>0</v>
      </c>
      <c r="N9167">
        <v>14</v>
      </c>
      <c r="O9167">
        <f t="shared" si="143"/>
        <v>0.53333333333333333</v>
      </c>
    </row>
    <row r="9168" spans="1:15">
      <c r="A9168" t="s">
        <v>13134</v>
      </c>
      <c r="B9168" s="1" t="s">
        <v>2099</v>
      </c>
      <c r="C9168">
        <v>16</v>
      </c>
      <c r="D9168">
        <v>132054</v>
      </c>
      <c r="E9168">
        <v>68</v>
      </c>
      <c r="F9168">
        <v>484438</v>
      </c>
      <c r="G9168">
        <v>0.74157324547224901</v>
      </c>
      <c r="H9168">
        <v>0.99999999239049397</v>
      </c>
      <c r="I9168" s="1" t="s">
        <v>2099</v>
      </c>
      <c r="J9168" t="s">
        <v>13134</v>
      </c>
      <c r="K9168">
        <v>0</v>
      </c>
      <c r="L9168">
        <v>16</v>
      </c>
      <c r="M9168">
        <v>0</v>
      </c>
      <c r="N9168">
        <v>15</v>
      </c>
      <c r="O9168">
        <f t="shared" si="143"/>
        <v>0.5161290322580645</v>
      </c>
    </row>
    <row r="9169" spans="1:15">
      <c r="A9169" t="s">
        <v>13134</v>
      </c>
      <c r="B9169" s="1" t="s">
        <v>12781</v>
      </c>
      <c r="C9169">
        <v>18</v>
      </c>
      <c r="D9169">
        <v>132054</v>
      </c>
      <c r="E9169">
        <v>76</v>
      </c>
      <c r="F9169">
        <v>484438</v>
      </c>
      <c r="G9169">
        <v>0.74166297314502405</v>
      </c>
      <c r="H9169">
        <v>0.99999999239049397</v>
      </c>
      <c r="I9169" s="1" t="s">
        <v>12781</v>
      </c>
      <c r="J9169" t="s">
        <v>13134</v>
      </c>
      <c r="K9169">
        <v>1</v>
      </c>
      <c r="L9169">
        <v>17</v>
      </c>
      <c r="M9169">
        <v>0</v>
      </c>
      <c r="N9169">
        <v>16</v>
      </c>
      <c r="O9169">
        <f t="shared" si="143"/>
        <v>0.52941176470588236</v>
      </c>
    </row>
    <row r="9170" spans="1:15">
      <c r="A9170" t="s">
        <v>13134</v>
      </c>
      <c r="B9170" s="1" t="s">
        <v>11290</v>
      </c>
      <c r="C9170">
        <v>18</v>
      </c>
      <c r="D9170">
        <v>132054</v>
      </c>
      <c r="E9170">
        <v>76</v>
      </c>
      <c r="F9170">
        <v>484438</v>
      </c>
      <c r="G9170">
        <v>0.74166297314502405</v>
      </c>
      <c r="H9170">
        <v>0.99999999239049397</v>
      </c>
      <c r="I9170" s="1" t="s">
        <v>11290</v>
      </c>
      <c r="J9170" t="s">
        <v>13134</v>
      </c>
      <c r="K9170">
        <v>0</v>
      </c>
      <c r="L9170">
        <v>17</v>
      </c>
      <c r="M9170">
        <v>1</v>
      </c>
      <c r="N9170">
        <v>13</v>
      </c>
      <c r="O9170">
        <f t="shared" si="143"/>
        <v>0.58064516129032262</v>
      </c>
    </row>
    <row r="9171" spans="1:15">
      <c r="A9171" t="s">
        <v>13134</v>
      </c>
      <c r="B9171" s="1" t="s">
        <v>1716</v>
      </c>
      <c r="C9171">
        <v>15</v>
      </c>
      <c r="D9171">
        <v>132054</v>
      </c>
      <c r="E9171">
        <v>64</v>
      </c>
      <c r="F9171">
        <v>484438</v>
      </c>
      <c r="G9171">
        <v>0.74181307144144304</v>
      </c>
      <c r="H9171">
        <v>0.99999999239049397</v>
      </c>
      <c r="I9171" s="1" t="s">
        <v>1716</v>
      </c>
      <c r="J9171" t="s">
        <v>13134</v>
      </c>
      <c r="K9171">
        <v>2</v>
      </c>
      <c r="L9171">
        <v>12</v>
      </c>
      <c r="M9171">
        <v>1</v>
      </c>
      <c r="N9171">
        <v>12</v>
      </c>
      <c r="O9171">
        <f t="shared" si="143"/>
        <v>0.55555555555555558</v>
      </c>
    </row>
    <row r="9172" spans="1:15">
      <c r="A9172" t="s">
        <v>13134</v>
      </c>
      <c r="B9172" s="1" t="s">
        <v>13080</v>
      </c>
      <c r="C9172">
        <v>19</v>
      </c>
      <c r="D9172">
        <v>132054</v>
      </c>
      <c r="E9172">
        <v>80</v>
      </c>
      <c r="F9172">
        <v>484438</v>
      </c>
      <c r="G9172">
        <v>0.741933926477918</v>
      </c>
      <c r="H9172">
        <v>0.99999999239049397</v>
      </c>
      <c r="I9172" s="1" t="s">
        <v>13080</v>
      </c>
      <c r="J9172" t="s">
        <v>13134</v>
      </c>
      <c r="K9172">
        <v>0</v>
      </c>
      <c r="L9172">
        <v>19</v>
      </c>
      <c r="M9172">
        <v>0</v>
      </c>
      <c r="N9172">
        <v>32</v>
      </c>
      <c r="O9172">
        <f t="shared" si="143"/>
        <v>0.37254901960784315</v>
      </c>
    </row>
    <row r="9173" spans="1:15">
      <c r="A9173" t="s">
        <v>13134</v>
      </c>
      <c r="B9173" s="1" t="s">
        <v>12971</v>
      </c>
      <c r="C9173">
        <v>20</v>
      </c>
      <c r="D9173">
        <v>132054</v>
      </c>
      <c r="E9173">
        <v>84</v>
      </c>
      <c r="F9173">
        <v>484438</v>
      </c>
      <c r="G9173">
        <v>0.74232536234174495</v>
      </c>
      <c r="H9173">
        <v>0.99999999239049397</v>
      </c>
      <c r="I9173" s="1" t="s">
        <v>12971</v>
      </c>
      <c r="J9173" t="s">
        <v>13134</v>
      </c>
      <c r="K9173">
        <v>1</v>
      </c>
      <c r="L9173">
        <v>19</v>
      </c>
      <c r="M9173">
        <v>0</v>
      </c>
      <c r="N9173">
        <v>14</v>
      </c>
      <c r="O9173">
        <f t="shared" si="143"/>
        <v>0.58823529411764708</v>
      </c>
    </row>
    <row r="9174" spans="1:15">
      <c r="A9174" t="s">
        <v>13134</v>
      </c>
      <c r="B9174" s="1" t="s">
        <v>9270</v>
      </c>
      <c r="C9174">
        <v>20</v>
      </c>
      <c r="D9174">
        <v>132054</v>
      </c>
      <c r="E9174">
        <v>84</v>
      </c>
      <c r="F9174">
        <v>484438</v>
      </c>
      <c r="G9174">
        <v>0.74232536234174495</v>
      </c>
      <c r="H9174">
        <v>0.99999999239049397</v>
      </c>
      <c r="I9174" s="1" t="s">
        <v>9270</v>
      </c>
      <c r="J9174" t="s">
        <v>13134</v>
      </c>
      <c r="K9174">
        <v>6</v>
      </c>
      <c r="L9174">
        <v>10</v>
      </c>
      <c r="M9174">
        <v>4</v>
      </c>
      <c r="N9174">
        <v>7</v>
      </c>
      <c r="O9174">
        <f t="shared" si="143"/>
        <v>0.7407407407407407</v>
      </c>
    </row>
    <row r="9175" spans="1:15">
      <c r="A9175" t="s">
        <v>13134</v>
      </c>
      <c r="B9175" s="1" t="s">
        <v>8581</v>
      </c>
      <c r="C9175">
        <v>20</v>
      </c>
      <c r="D9175">
        <v>132054</v>
      </c>
      <c r="E9175">
        <v>84</v>
      </c>
      <c r="F9175">
        <v>484438</v>
      </c>
      <c r="G9175">
        <v>0.74232536234174495</v>
      </c>
      <c r="H9175">
        <v>0.99999999239049397</v>
      </c>
      <c r="I9175" s="1" t="s">
        <v>8581</v>
      </c>
      <c r="J9175" t="s">
        <v>13134</v>
      </c>
      <c r="K9175">
        <v>0</v>
      </c>
      <c r="L9175">
        <v>20</v>
      </c>
      <c r="M9175">
        <v>0</v>
      </c>
      <c r="N9175">
        <v>15</v>
      </c>
      <c r="O9175">
        <f t="shared" si="143"/>
        <v>0.5714285714285714</v>
      </c>
    </row>
    <row r="9176" spans="1:15">
      <c r="A9176" t="s">
        <v>13134</v>
      </c>
      <c r="B9176" s="1" t="s">
        <v>8435</v>
      </c>
      <c r="C9176">
        <v>20</v>
      </c>
      <c r="D9176">
        <v>132054</v>
      </c>
      <c r="E9176">
        <v>84</v>
      </c>
      <c r="F9176">
        <v>484438</v>
      </c>
      <c r="G9176">
        <v>0.74232536234174495</v>
      </c>
      <c r="H9176">
        <v>0.99999999239049397</v>
      </c>
      <c r="I9176" s="1" t="s">
        <v>8435</v>
      </c>
      <c r="J9176" t="s">
        <v>13134</v>
      </c>
      <c r="K9176">
        <v>5</v>
      </c>
      <c r="L9176">
        <v>3</v>
      </c>
      <c r="M9176">
        <v>12</v>
      </c>
      <c r="N9176">
        <v>14</v>
      </c>
      <c r="O9176">
        <f t="shared" si="143"/>
        <v>0.58823529411764708</v>
      </c>
    </row>
    <row r="9177" spans="1:15">
      <c r="A9177" t="s">
        <v>13134</v>
      </c>
      <c r="B9177" s="1" t="s">
        <v>5986</v>
      </c>
      <c r="C9177">
        <v>20</v>
      </c>
      <c r="D9177">
        <v>132054</v>
      </c>
      <c r="E9177">
        <v>84</v>
      </c>
      <c r="F9177">
        <v>484438</v>
      </c>
      <c r="G9177">
        <v>0.74232536234174495</v>
      </c>
      <c r="H9177">
        <v>0.99999999239049397</v>
      </c>
      <c r="I9177" s="1" t="s">
        <v>5986</v>
      </c>
      <c r="J9177" t="s">
        <v>13134</v>
      </c>
      <c r="K9177">
        <v>1</v>
      </c>
      <c r="L9177">
        <v>18</v>
      </c>
      <c r="M9177">
        <v>1</v>
      </c>
      <c r="N9177">
        <v>29</v>
      </c>
      <c r="O9177">
        <f t="shared" si="143"/>
        <v>0.40816326530612246</v>
      </c>
    </row>
    <row r="9178" spans="1:15">
      <c r="A9178" t="s">
        <v>13134</v>
      </c>
      <c r="B9178" s="1" t="s">
        <v>3423</v>
      </c>
      <c r="C9178">
        <v>20</v>
      </c>
      <c r="D9178">
        <v>132054</v>
      </c>
      <c r="E9178">
        <v>84</v>
      </c>
      <c r="F9178">
        <v>484438</v>
      </c>
      <c r="G9178">
        <v>0.74232536234174495</v>
      </c>
      <c r="H9178">
        <v>0.99999999239049397</v>
      </c>
      <c r="I9178" s="1" t="s">
        <v>3423</v>
      </c>
      <c r="J9178" t="s">
        <v>13134</v>
      </c>
      <c r="K9178">
        <v>5</v>
      </c>
      <c r="L9178">
        <v>15</v>
      </c>
      <c r="M9178">
        <v>0</v>
      </c>
      <c r="N9178">
        <v>15</v>
      </c>
      <c r="O9178">
        <f t="shared" si="143"/>
        <v>0.5714285714285714</v>
      </c>
    </row>
    <row r="9179" spans="1:15">
      <c r="A9179" t="s">
        <v>13134</v>
      </c>
      <c r="B9179" s="1" t="s">
        <v>13086</v>
      </c>
      <c r="C9179">
        <v>21</v>
      </c>
      <c r="D9179">
        <v>132054</v>
      </c>
      <c r="E9179">
        <v>88</v>
      </c>
      <c r="F9179">
        <v>484438</v>
      </c>
      <c r="G9179">
        <v>0.742819516093563</v>
      </c>
      <c r="H9179">
        <v>0.99999999239049397</v>
      </c>
      <c r="I9179" s="1" t="s">
        <v>13086</v>
      </c>
      <c r="J9179" t="s">
        <v>13134</v>
      </c>
      <c r="K9179">
        <v>1</v>
      </c>
      <c r="L9179">
        <v>17</v>
      </c>
      <c r="M9179">
        <v>3</v>
      </c>
      <c r="N9179">
        <v>19</v>
      </c>
      <c r="O9179">
        <f t="shared" si="143"/>
        <v>0.52500000000000002</v>
      </c>
    </row>
    <row r="9180" spans="1:15">
      <c r="A9180" t="s">
        <v>13134</v>
      </c>
      <c r="B9180" s="1" t="s">
        <v>4863</v>
      </c>
      <c r="C9180">
        <v>21</v>
      </c>
      <c r="D9180">
        <v>132054</v>
      </c>
      <c r="E9180">
        <v>88</v>
      </c>
      <c r="F9180">
        <v>484438</v>
      </c>
      <c r="G9180">
        <v>0.742819516093563</v>
      </c>
      <c r="H9180">
        <v>0.99999999239049397</v>
      </c>
      <c r="I9180" s="1" t="s">
        <v>4863</v>
      </c>
      <c r="J9180" t="s">
        <v>13134</v>
      </c>
      <c r="K9180">
        <v>0</v>
      </c>
      <c r="L9180">
        <v>21</v>
      </c>
      <c r="M9180">
        <v>0</v>
      </c>
      <c r="N9180">
        <v>23</v>
      </c>
      <c r="O9180">
        <f t="shared" si="143"/>
        <v>0.47727272727272729</v>
      </c>
    </row>
    <row r="9181" spans="1:15">
      <c r="A9181" t="s">
        <v>13134</v>
      </c>
      <c r="B9181" s="1" t="s">
        <v>3746</v>
      </c>
      <c r="C9181">
        <v>13</v>
      </c>
      <c r="D9181">
        <v>132054</v>
      </c>
      <c r="E9181">
        <v>56</v>
      </c>
      <c r="F9181">
        <v>484438</v>
      </c>
      <c r="G9181">
        <v>0.74306641700718901</v>
      </c>
      <c r="H9181">
        <v>0.99999999239049397</v>
      </c>
      <c r="I9181" s="1" t="s">
        <v>3746</v>
      </c>
      <c r="J9181" t="s">
        <v>13134</v>
      </c>
      <c r="K9181">
        <v>0</v>
      </c>
      <c r="L9181">
        <v>13</v>
      </c>
      <c r="M9181">
        <v>0</v>
      </c>
      <c r="N9181">
        <v>7</v>
      </c>
      <c r="O9181">
        <f t="shared" si="143"/>
        <v>0.65</v>
      </c>
    </row>
    <row r="9182" spans="1:15">
      <c r="A9182" t="s">
        <v>13134</v>
      </c>
      <c r="B9182" s="1" t="s">
        <v>1833</v>
      </c>
      <c r="C9182">
        <v>13</v>
      </c>
      <c r="D9182">
        <v>132054</v>
      </c>
      <c r="E9182">
        <v>56</v>
      </c>
      <c r="F9182">
        <v>484438</v>
      </c>
      <c r="G9182">
        <v>0.74306641700718901</v>
      </c>
      <c r="H9182">
        <v>0.99999999239049397</v>
      </c>
      <c r="I9182" s="1" t="s">
        <v>1833</v>
      </c>
      <c r="J9182" t="s">
        <v>13134</v>
      </c>
      <c r="K9182">
        <v>2</v>
      </c>
      <c r="L9182">
        <v>10</v>
      </c>
      <c r="M9182">
        <v>1</v>
      </c>
      <c r="N9182">
        <v>10</v>
      </c>
      <c r="O9182">
        <f t="shared" si="143"/>
        <v>0.56521739130434778</v>
      </c>
    </row>
    <row r="9183" spans="1:15">
      <c r="A9183" t="s">
        <v>13134</v>
      </c>
      <c r="B9183" s="1" t="s">
        <v>12785</v>
      </c>
      <c r="C9183">
        <v>23</v>
      </c>
      <c r="D9183">
        <v>132054</v>
      </c>
      <c r="E9183">
        <v>96</v>
      </c>
      <c r="F9183">
        <v>484438</v>
      </c>
      <c r="G9183">
        <v>0.74405916431731201</v>
      </c>
      <c r="H9183">
        <v>0.99999999239049397</v>
      </c>
      <c r="I9183" s="1" t="s">
        <v>12785</v>
      </c>
      <c r="J9183" t="s">
        <v>13134</v>
      </c>
      <c r="K9183">
        <v>4</v>
      </c>
      <c r="L9183">
        <v>15</v>
      </c>
      <c r="M9183">
        <v>4</v>
      </c>
      <c r="N9183">
        <v>21</v>
      </c>
      <c r="O9183">
        <f t="shared" si="143"/>
        <v>0.52272727272727271</v>
      </c>
    </row>
    <row r="9184" spans="1:15">
      <c r="A9184" t="s">
        <v>13134</v>
      </c>
      <c r="B9184" s="1" t="s">
        <v>8236</v>
      </c>
      <c r="C9184">
        <v>23</v>
      </c>
      <c r="D9184">
        <v>132054</v>
      </c>
      <c r="E9184">
        <v>96</v>
      </c>
      <c r="F9184">
        <v>484438</v>
      </c>
      <c r="G9184">
        <v>0.74405916431731201</v>
      </c>
      <c r="H9184">
        <v>0.99999999239049397</v>
      </c>
      <c r="I9184" s="1" t="s">
        <v>8236</v>
      </c>
      <c r="J9184" t="s">
        <v>13134</v>
      </c>
      <c r="K9184">
        <v>2</v>
      </c>
      <c r="L9184">
        <v>20</v>
      </c>
      <c r="M9184">
        <v>1</v>
      </c>
      <c r="N9184">
        <v>16</v>
      </c>
      <c r="O9184">
        <f t="shared" si="143"/>
        <v>0.58974358974358976</v>
      </c>
    </row>
    <row r="9185" spans="1:15">
      <c r="A9185" t="s">
        <v>13134</v>
      </c>
      <c r="B9185" s="1" t="s">
        <v>10296</v>
      </c>
      <c r="C9185">
        <v>12</v>
      </c>
      <c r="D9185">
        <v>132054</v>
      </c>
      <c r="E9185">
        <v>52</v>
      </c>
      <c r="F9185">
        <v>484438</v>
      </c>
      <c r="G9185">
        <v>0.74419609525533503</v>
      </c>
      <c r="H9185">
        <v>0.99999999239049397</v>
      </c>
      <c r="I9185" s="1" t="s">
        <v>10296</v>
      </c>
      <c r="J9185" t="s">
        <v>13134</v>
      </c>
      <c r="K9185">
        <v>4</v>
      </c>
      <c r="L9185">
        <v>5</v>
      </c>
      <c r="M9185">
        <v>3</v>
      </c>
      <c r="N9185">
        <v>17</v>
      </c>
      <c r="O9185">
        <f t="shared" si="143"/>
        <v>0.41379310344827586</v>
      </c>
    </row>
    <row r="9186" spans="1:15">
      <c r="A9186" t="s">
        <v>13134</v>
      </c>
      <c r="B9186" s="1" t="s">
        <v>9992</v>
      </c>
      <c r="C9186">
        <v>12</v>
      </c>
      <c r="D9186">
        <v>132054</v>
      </c>
      <c r="E9186">
        <v>52</v>
      </c>
      <c r="F9186">
        <v>484438</v>
      </c>
      <c r="G9186">
        <v>0.74419609525533503</v>
      </c>
      <c r="H9186">
        <v>0.99999999239049397</v>
      </c>
      <c r="I9186" s="1" t="s">
        <v>9992</v>
      </c>
      <c r="J9186" t="s">
        <v>13134</v>
      </c>
      <c r="K9186">
        <v>0</v>
      </c>
      <c r="L9186">
        <v>12</v>
      </c>
      <c r="M9186">
        <v>0</v>
      </c>
      <c r="N9186">
        <v>15</v>
      </c>
      <c r="O9186">
        <f t="shared" si="143"/>
        <v>0.44444444444444442</v>
      </c>
    </row>
    <row r="9187" spans="1:15">
      <c r="A9187" t="s">
        <v>13134</v>
      </c>
      <c r="B9187" s="1" t="s">
        <v>9957</v>
      </c>
      <c r="C9187">
        <v>12</v>
      </c>
      <c r="D9187">
        <v>132054</v>
      </c>
      <c r="E9187">
        <v>52</v>
      </c>
      <c r="F9187">
        <v>484438</v>
      </c>
      <c r="G9187">
        <v>0.74419609525533503</v>
      </c>
      <c r="H9187">
        <v>0.99999999239049397</v>
      </c>
      <c r="I9187" s="1" t="s">
        <v>9957</v>
      </c>
      <c r="J9187" t="s">
        <v>13134</v>
      </c>
      <c r="K9187">
        <v>0</v>
      </c>
      <c r="L9187">
        <v>12</v>
      </c>
      <c r="M9187">
        <v>0</v>
      </c>
      <c r="N9187">
        <v>14</v>
      </c>
      <c r="O9187">
        <f t="shared" si="143"/>
        <v>0.46153846153846156</v>
      </c>
    </row>
    <row r="9188" spans="1:15">
      <c r="A9188" t="s">
        <v>13134</v>
      </c>
      <c r="B9188" s="1" t="s">
        <v>7860</v>
      </c>
      <c r="C9188">
        <v>12</v>
      </c>
      <c r="D9188">
        <v>132054</v>
      </c>
      <c r="E9188">
        <v>52</v>
      </c>
      <c r="F9188">
        <v>484438</v>
      </c>
      <c r="G9188">
        <v>0.74419609525533503</v>
      </c>
      <c r="H9188">
        <v>0.99999999239049397</v>
      </c>
      <c r="I9188" s="1" t="s">
        <v>7860</v>
      </c>
      <c r="J9188" t="s">
        <v>13134</v>
      </c>
      <c r="K9188">
        <v>0</v>
      </c>
      <c r="L9188">
        <v>12</v>
      </c>
      <c r="M9188">
        <v>0</v>
      </c>
      <c r="N9188">
        <v>16</v>
      </c>
      <c r="O9188">
        <f t="shared" si="143"/>
        <v>0.42857142857142855</v>
      </c>
    </row>
    <row r="9189" spans="1:15">
      <c r="A9189" t="s">
        <v>13134</v>
      </c>
      <c r="B9189" s="1" t="s">
        <v>2682</v>
      </c>
      <c r="C9189">
        <v>12</v>
      </c>
      <c r="D9189">
        <v>132054</v>
      </c>
      <c r="E9189">
        <v>52</v>
      </c>
      <c r="F9189">
        <v>484438</v>
      </c>
      <c r="G9189">
        <v>0.74419609525533503</v>
      </c>
      <c r="H9189">
        <v>0.99999999239049397</v>
      </c>
      <c r="I9189" s="1" t="s">
        <v>2682</v>
      </c>
      <c r="J9189" t="s">
        <v>13134</v>
      </c>
      <c r="K9189">
        <v>0</v>
      </c>
      <c r="L9189">
        <v>12</v>
      </c>
      <c r="M9189">
        <v>0</v>
      </c>
      <c r="N9189">
        <v>10</v>
      </c>
      <c r="O9189">
        <f t="shared" si="143"/>
        <v>0.54545454545454541</v>
      </c>
    </row>
    <row r="9190" spans="1:15">
      <c r="A9190" t="s">
        <v>13134</v>
      </c>
      <c r="B9190" s="1" t="s">
        <v>2447</v>
      </c>
      <c r="C9190">
        <v>12</v>
      </c>
      <c r="D9190">
        <v>132054</v>
      </c>
      <c r="E9190">
        <v>52</v>
      </c>
      <c r="F9190">
        <v>484438</v>
      </c>
      <c r="G9190">
        <v>0.74419609525533503</v>
      </c>
      <c r="H9190">
        <v>0.99999999239049397</v>
      </c>
      <c r="I9190" s="1" t="s">
        <v>2447</v>
      </c>
      <c r="J9190" t="s">
        <v>13134</v>
      </c>
      <c r="K9190">
        <v>4</v>
      </c>
      <c r="L9190">
        <v>8</v>
      </c>
      <c r="M9190">
        <v>0</v>
      </c>
      <c r="N9190">
        <v>11</v>
      </c>
      <c r="O9190">
        <f t="shared" si="143"/>
        <v>0.52173913043478259</v>
      </c>
    </row>
    <row r="9191" spans="1:15">
      <c r="A9191" t="s">
        <v>13134</v>
      </c>
      <c r="B9191" s="1" t="s">
        <v>6422</v>
      </c>
      <c r="C9191">
        <v>59</v>
      </c>
      <c r="D9191">
        <v>132054</v>
      </c>
      <c r="E9191">
        <v>236</v>
      </c>
      <c r="F9191">
        <v>484438</v>
      </c>
      <c r="G9191">
        <v>0.74465156142603794</v>
      </c>
      <c r="H9191">
        <v>0.99999999239049397</v>
      </c>
      <c r="I9191" s="1" t="s">
        <v>6422</v>
      </c>
      <c r="J9191" t="s">
        <v>13134</v>
      </c>
      <c r="K9191">
        <v>3</v>
      </c>
      <c r="L9191">
        <v>54</v>
      </c>
      <c r="M9191">
        <v>2</v>
      </c>
      <c r="N9191">
        <v>60</v>
      </c>
      <c r="O9191">
        <f t="shared" si="143"/>
        <v>0.49579831932773111</v>
      </c>
    </row>
    <row r="9192" spans="1:15">
      <c r="A9192" t="s">
        <v>13134</v>
      </c>
      <c r="B9192" s="1" t="s">
        <v>4657</v>
      </c>
      <c r="C9192">
        <v>24</v>
      </c>
      <c r="D9192">
        <v>132054</v>
      </c>
      <c r="E9192">
        <v>100</v>
      </c>
      <c r="F9192">
        <v>484438</v>
      </c>
      <c r="G9192">
        <v>0.74478175436640404</v>
      </c>
      <c r="H9192">
        <v>0.99999999239049397</v>
      </c>
      <c r="I9192" s="1" t="s">
        <v>4657</v>
      </c>
      <c r="J9192" t="s">
        <v>13134</v>
      </c>
      <c r="K9192">
        <v>0</v>
      </c>
      <c r="L9192">
        <v>24</v>
      </c>
      <c r="M9192">
        <v>0</v>
      </c>
      <c r="N9192">
        <v>21</v>
      </c>
      <c r="O9192">
        <f t="shared" si="143"/>
        <v>0.53333333333333333</v>
      </c>
    </row>
    <row r="9193" spans="1:15">
      <c r="A9193" t="s">
        <v>13134</v>
      </c>
      <c r="B9193" s="1" t="s">
        <v>474</v>
      </c>
      <c r="C9193">
        <v>24</v>
      </c>
      <c r="D9193">
        <v>132054</v>
      </c>
      <c r="E9193">
        <v>100</v>
      </c>
      <c r="F9193">
        <v>484438</v>
      </c>
      <c r="G9193">
        <v>0.74478175436640404</v>
      </c>
      <c r="H9193">
        <v>0.99999999239049397</v>
      </c>
      <c r="I9193" s="1" t="s">
        <v>474</v>
      </c>
      <c r="J9193" t="s">
        <v>13134</v>
      </c>
      <c r="K9193">
        <v>0</v>
      </c>
      <c r="L9193">
        <v>24</v>
      </c>
      <c r="M9193">
        <v>0</v>
      </c>
      <c r="N9193">
        <v>20</v>
      </c>
      <c r="O9193">
        <f t="shared" si="143"/>
        <v>0.54545454545454541</v>
      </c>
    </row>
    <row r="9194" spans="1:15">
      <c r="A9194" t="s">
        <v>13134</v>
      </c>
      <c r="B9194" s="1" t="s">
        <v>11598</v>
      </c>
      <c r="C9194">
        <v>25</v>
      </c>
      <c r="D9194">
        <v>132054</v>
      </c>
      <c r="E9194">
        <v>104</v>
      </c>
      <c r="F9194">
        <v>484438</v>
      </c>
      <c r="G9194">
        <v>0.74556044884539296</v>
      </c>
      <c r="H9194">
        <v>0.99999999239049397</v>
      </c>
      <c r="I9194" s="1" t="s">
        <v>11598</v>
      </c>
      <c r="J9194" t="s">
        <v>13134</v>
      </c>
      <c r="K9194">
        <v>2</v>
      </c>
      <c r="L9194">
        <v>22</v>
      </c>
      <c r="M9194">
        <v>1</v>
      </c>
      <c r="N9194">
        <v>26</v>
      </c>
      <c r="O9194">
        <f t="shared" si="143"/>
        <v>0.49019607843137253</v>
      </c>
    </row>
    <row r="9195" spans="1:15">
      <c r="A9195" t="s">
        <v>13134</v>
      </c>
      <c r="B9195" s="1" t="s">
        <v>5418</v>
      </c>
      <c r="C9195">
        <v>25</v>
      </c>
      <c r="D9195">
        <v>132054</v>
      </c>
      <c r="E9195">
        <v>104</v>
      </c>
      <c r="F9195">
        <v>484438</v>
      </c>
      <c r="G9195">
        <v>0.74556044884539296</v>
      </c>
      <c r="H9195">
        <v>0.99999999239049397</v>
      </c>
      <c r="I9195" s="1" t="s">
        <v>5418</v>
      </c>
      <c r="J9195" t="s">
        <v>13134</v>
      </c>
      <c r="K9195">
        <v>0</v>
      </c>
      <c r="L9195">
        <v>23</v>
      </c>
      <c r="M9195">
        <v>2</v>
      </c>
      <c r="N9195">
        <v>25</v>
      </c>
      <c r="O9195">
        <f t="shared" si="143"/>
        <v>0.5</v>
      </c>
    </row>
    <row r="9196" spans="1:15">
      <c r="A9196" t="s">
        <v>13134</v>
      </c>
      <c r="B9196" s="1" t="s">
        <v>3229</v>
      </c>
      <c r="C9196">
        <v>25</v>
      </c>
      <c r="D9196">
        <v>132054</v>
      </c>
      <c r="E9196">
        <v>104</v>
      </c>
      <c r="F9196">
        <v>484438</v>
      </c>
      <c r="G9196">
        <v>0.74556044884539296</v>
      </c>
      <c r="H9196">
        <v>0.99999999239049397</v>
      </c>
      <c r="I9196" s="1" t="s">
        <v>3229</v>
      </c>
      <c r="J9196" t="s">
        <v>13134</v>
      </c>
      <c r="K9196">
        <v>0</v>
      </c>
      <c r="L9196">
        <v>25</v>
      </c>
      <c r="M9196">
        <v>0</v>
      </c>
      <c r="N9196">
        <v>16</v>
      </c>
      <c r="O9196">
        <f t="shared" si="143"/>
        <v>0.6097560975609756</v>
      </c>
    </row>
    <row r="9197" spans="1:15">
      <c r="A9197" t="s">
        <v>13134</v>
      </c>
      <c r="B9197" s="1" t="s">
        <v>11960</v>
      </c>
      <c r="C9197">
        <v>11</v>
      </c>
      <c r="D9197">
        <v>132054</v>
      </c>
      <c r="E9197">
        <v>48</v>
      </c>
      <c r="F9197">
        <v>484438</v>
      </c>
      <c r="G9197">
        <v>0.74576776662018196</v>
      </c>
      <c r="H9197">
        <v>0.99999999239049397</v>
      </c>
      <c r="I9197" s="1" t="s">
        <v>11960</v>
      </c>
      <c r="J9197" t="s">
        <v>13134</v>
      </c>
      <c r="K9197">
        <v>1</v>
      </c>
      <c r="L9197">
        <v>9</v>
      </c>
      <c r="M9197">
        <v>1</v>
      </c>
      <c r="N9197">
        <v>6</v>
      </c>
      <c r="O9197">
        <f t="shared" si="143"/>
        <v>0.6470588235294118</v>
      </c>
    </row>
    <row r="9198" spans="1:15">
      <c r="A9198" t="s">
        <v>13134</v>
      </c>
      <c r="B9198" s="1" t="s">
        <v>10161</v>
      </c>
      <c r="C9198">
        <v>11</v>
      </c>
      <c r="D9198">
        <v>132054</v>
      </c>
      <c r="E9198">
        <v>48</v>
      </c>
      <c r="F9198">
        <v>484438</v>
      </c>
      <c r="G9198">
        <v>0.74576776662018196</v>
      </c>
      <c r="H9198">
        <v>0.99999999239049397</v>
      </c>
      <c r="I9198" s="1" t="s">
        <v>10161</v>
      </c>
      <c r="J9198" t="s">
        <v>13134</v>
      </c>
      <c r="K9198">
        <v>1</v>
      </c>
      <c r="L9198">
        <v>10</v>
      </c>
      <c r="M9198">
        <v>0</v>
      </c>
      <c r="N9198">
        <v>4</v>
      </c>
      <c r="O9198">
        <f t="shared" si="143"/>
        <v>0.73333333333333328</v>
      </c>
    </row>
    <row r="9199" spans="1:15">
      <c r="A9199" t="s">
        <v>13134</v>
      </c>
      <c r="B9199" s="1" t="s">
        <v>6635</v>
      </c>
      <c r="C9199">
        <v>11</v>
      </c>
      <c r="D9199">
        <v>132054</v>
      </c>
      <c r="E9199">
        <v>48</v>
      </c>
      <c r="F9199">
        <v>484438</v>
      </c>
      <c r="G9199">
        <v>0.74576776662018196</v>
      </c>
      <c r="H9199">
        <v>0.99999999239049397</v>
      </c>
      <c r="I9199" s="1" t="s">
        <v>6635</v>
      </c>
      <c r="J9199" t="s">
        <v>13134</v>
      </c>
      <c r="K9199">
        <v>1</v>
      </c>
      <c r="L9199">
        <v>10</v>
      </c>
      <c r="M9199">
        <v>0</v>
      </c>
      <c r="N9199">
        <v>10</v>
      </c>
      <c r="O9199">
        <f t="shared" si="143"/>
        <v>0.52380952380952384</v>
      </c>
    </row>
    <row r="9200" spans="1:15">
      <c r="A9200" t="s">
        <v>13134</v>
      </c>
      <c r="B9200" s="1" t="s">
        <v>4648</v>
      </c>
      <c r="C9200">
        <v>11</v>
      </c>
      <c r="D9200">
        <v>132054</v>
      </c>
      <c r="E9200">
        <v>48</v>
      </c>
      <c r="F9200">
        <v>484438</v>
      </c>
      <c r="G9200">
        <v>0.74576776662018196</v>
      </c>
      <c r="H9200">
        <v>0.99999999239049397</v>
      </c>
      <c r="I9200" s="1" t="s">
        <v>4648</v>
      </c>
      <c r="J9200" t="s">
        <v>13134</v>
      </c>
      <c r="K9200">
        <v>0</v>
      </c>
      <c r="L9200">
        <v>11</v>
      </c>
      <c r="M9200">
        <v>0</v>
      </c>
      <c r="N9200">
        <v>10</v>
      </c>
      <c r="O9200">
        <f t="shared" si="143"/>
        <v>0.52380952380952384</v>
      </c>
    </row>
    <row r="9201" spans="1:15">
      <c r="A9201" t="s">
        <v>13134</v>
      </c>
      <c r="B9201" s="1" t="s">
        <v>3574</v>
      </c>
      <c r="C9201">
        <v>11</v>
      </c>
      <c r="D9201">
        <v>132054</v>
      </c>
      <c r="E9201">
        <v>48</v>
      </c>
      <c r="F9201">
        <v>484438</v>
      </c>
      <c r="G9201">
        <v>0.74576776662018196</v>
      </c>
      <c r="H9201">
        <v>0.99999999239049397</v>
      </c>
      <c r="I9201" s="1" t="s">
        <v>3574</v>
      </c>
      <c r="J9201" t="s">
        <v>13134</v>
      </c>
      <c r="K9201">
        <v>3</v>
      </c>
      <c r="L9201">
        <v>7</v>
      </c>
      <c r="M9201">
        <v>1</v>
      </c>
      <c r="N9201">
        <v>7</v>
      </c>
      <c r="O9201">
        <f t="shared" si="143"/>
        <v>0.61111111111111116</v>
      </c>
    </row>
    <row r="9202" spans="1:15">
      <c r="A9202" t="s">
        <v>13134</v>
      </c>
      <c r="B9202" s="1" t="s">
        <v>1505</v>
      </c>
      <c r="C9202">
        <v>11</v>
      </c>
      <c r="D9202">
        <v>132054</v>
      </c>
      <c r="E9202">
        <v>48</v>
      </c>
      <c r="F9202">
        <v>484438</v>
      </c>
      <c r="G9202">
        <v>0.74576776662018196</v>
      </c>
      <c r="H9202">
        <v>0.99999999239049397</v>
      </c>
      <c r="I9202" s="1" t="s">
        <v>1505</v>
      </c>
      <c r="J9202" t="s">
        <v>13134</v>
      </c>
      <c r="K9202">
        <v>0</v>
      </c>
      <c r="L9202">
        <v>11</v>
      </c>
      <c r="M9202">
        <v>0</v>
      </c>
      <c r="N9202">
        <v>13</v>
      </c>
      <c r="O9202">
        <f t="shared" si="143"/>
        <v>0.45833333333333331</v>
      </c>
    </row>
    <row r="9203" spans="1:15">
      <c r="A9203" t="s">
        <v>13134</v>
      </c>
      <c r="B9203" s="1" t="s">
        <v>13011</v>
      </c>
      <c r="C9203">
        <v>5</v>
      </c>
      <c r="D9203">
        <v>132054</v>
      </c>
      <c r="E9203">
        <v>23</v>
      </c>
      <c r="F9203">
        <v>484438</v>
      </c>
      <c r="G9203">
        <v>0.74682840421521801</v>
      </c>
      <c r="H9203">
        <v>0.99999999239049397</v>
      </c>
      <c r="I9203" s="1" t="s">
        <v>13011</v>
      </c>
      <c r="J9203" t="s">
        <v>13134</v>
      </c>
      <c r="K9203">
        <v>0</v>
      </c>
      <c r="L9203">
        <v>5</v>
      </c>
      <c r="M9203">
        <v>0</v>
      </c>
      <c r="N9203">
        <v>4</v>
      </c>
      <c r="O9203">
        <f t="shared" si="143"/>
        <v>0.55555555555555558</v>
      </c>
    </row>
    <row r="9204" spans="1:15">
      <c r="A9204" t="s">
        <v>13134</v>
      </c>
      <c r="B9204" s="1" t="s">
        <v>12836</v>
      </c>
      <c r="C9204">
        <v>5</v>
      </c>
      <c r="D9204">
        <v>132054</v>
      </c>
      <c r="E9204">
        <v>23</v>
      </c>
      <c r="F9204">
        <v>484438</v>
      </c>
      <c r="G9204">
        <v>0.74682840421521801</v>
      </c>
      <c r="H9204">
        <v>0.99999999239049397</v>
      </c>
      <c r="I9204" s="1" t="s">
        <v>12836</v>
      </c>
      <c r="J9204" t="s">
        <v>13134</v>
      </c>
      <c r="K9204">
        <v>2</v>
      </c>
      <c r="L9204">
        <v>2</v>
      </c>
      <c r="M9204">
        <v>1</v>
      </c>
      <c r="N9204">
        <v>2</v>
      </c>
      <c r="O9204">
        <f t="shared" si="143"/>
        <v>0.7142857142857143</v>
      </c>
    </row>
    <row r="9205" spans="1:15">
      <c r="A9205" t="s">
        <v>13134</v>
      </c>
      <c r="B9205" s="1" t="s">
        <v>12919</v>
      </c>
      <c r="C9205">
        <v>5</v>
      </c>
      <c r="D9205">
        <v>132054</v>
      </c>
      <c r="E9205">
        <v>23</v>
      </c>
      <c r="F9205">
        <v>484438</v>
      </c>
      <c r="G9205">
        <v>0.74682840421521801</v>
      </c>
      <c r="H9205">
        <v>0.99999999239049397</v>
      </c>
      <c r="I9205" s="1" t="s">
        <v>12919</v>
      </c>
      <c r="J9205" t="s">
        <v>13134</v>
      </c>
      <c r="K9205">
        <v>0</v>
      </c>
      <c r="L9205">
        <v>4</v>
      </c>
      <c r="M9205">
        <v>1</v>
      </c>
      <c r="N9205">
        <v>10</v>
      </c>
      <c r="O9205">
        <f t="shared" si="143"/>
        <v>0.33333333333333331</v>
      </c>
    </row>
    <row r="9206" spans="1:15">
      <c r="A9206" t="s">
        <v>13134</v>
      </c>
      <c r="B9206" s="1" t="s">
        <v>11309</v>
      </c>
      <c r="C9206">
        <v>5</v>
      </c>
      <c r="D9206">
        <v>132054</v>
      </c>
      <c r="E9206">
        <v>23</v>
      </c>
      <c r="F9206">
        <v>484438</v>
      </c>
      <c r="G9206">
        <v>0.74682840421521801</v>
      </c>
      <c r="H9206">
        <v>0.99999999239049397</v>
      </c>
      <c r="I9206" s="1" t="s">
        <v>11309</v>
      </c>
      <c r="J9206" t="s">
        <v>13134</v>
      </c>
      <c r="K9206">
        <v>0</v>
      </c>
      <c r="L9206">
        <v>5</v>
      </c>
      <c r="M9206">
        <v>0</v>
      </c>
      <c r="N9206">
        <v>2</v>
      </c>
      <c r="O9206">
        <f t="shared" si="143"/>
        <v>0.7142857142857143</v>
      </c>
    </row>
    <row r="9207" spans="1:15">
      <c r="A9207" t="s">
        <v>13134</v>
      </c>
      <c r="B9207" s="1" t="s">
        <v>10862</v>
      </c>
      <c r="C9207">
        <v>5</v>
      </c>
      <c r="D9207">
        <v>132054</v>
      </c>
      <c r="E9207">
        <v>23</v>
      </c>
      <c r="F9207">
        <v>484438</v>
      </c>
      <c r="G9207">
        <v>0.74682840421521801</v>
      </c>
      <c r="H9207">
        <v>0.99999999239049397</v>
      </c>
      <c r="I9207" s="1" t="s">
        <v>10862</v>
      </c>
      <c r="J9207" t="s">
        <v>13134</v>
      </c>
      <c r="K9207">
        <v>1</v>
      </c>
      <c r="L9207">
        <v>4</v>
      </c>
      <c r="M9207">
        <v>0</v>
      </c>
      <c r="N9207">
        <v>4</v>
      </c>
      <c r="O9207">
        <f t="shared" si="143"/>
        <v>0.55555555555555558</v>
      </c>
    </row>
    <row r="9208" spans="1:15">
      <c r="A9208" t="s">
        <v>13134</v>
      </c>
      <c r="B9208" s="1" t="s">
        <v>10499</v>
      </c>
      <c r="C9208">
        <v>5</v>
      </c>
      <c r="D9208">
        <v>132054</v>
      </c>
      <c r="E9208">
        <v>23</v>
      </c>
      <c r="F9208">
        <v>484438</v>
      </c>
      <c r="G9208">
        <v>0.74682840421521801</v>
      </c>
      <c r="H9208">
        <v>0.99999999239049397</v>
      </c>
      <c r="I9208" s="1" t="s">
        <v>10499</v>
      </c>
      <c r="J9208" t="s">
        <v>13134</v>
      </c>
      <c r="K9208">
        <v>0</v>
      </c>
      <c r="L9208">
        <v>4</v>
      </c>
      <c r="M9208">
        <v>1</v>
      </c>
      <c r="N9208">
        <v>3</v>
      </c>
      <c r="O9208">
        <f t="shared" si="143"/>
        <v>0.625</v>
      </c>
    </row>
    <row r="9209" spans="1:15">
      <c r="A9209" t="s">
        <v>13134</v>
      </c>
      <c r="B9209" s="1" t="s">
        <v>10514</v>
      </c>
      <c r="C9209">
        <v>5</v>
      </c>
      <c r="D9209">
        <v>132054</v>
      </c>
      <c r="E9209">
        <v>23</v>
      </c>
      <c r="F9209">
        <v>484438</v>
      </c>
      <c r="G9209">
        <v>0.74682840421521801</v>
      </c>
      <c r="H9209">
        <v>0.99999999239049397</v>
      </c>
      <c r="I9209" s="1" t="s">
        <v>10514</v>
      </c>
      <c r="J9209" t="s">
        <v>13134</v>
      </c>
      <c r="K9209">
        <v>0</v>
      </c>
      <c r="L9209">
        <v>5</v>
      </c>
      <c r="M9209">
        <v>0</v>
      </c>
      <c r="N9209">
        <v>6</v>
      </c>
      <c r="O9209">
        <f t="shared" si="143"/>
        <v>0.45454545454545453</v>
      </c>
    </row>
    <row r="9210" spans="1:15">
      <c r="A9210" t="s">
        <v>13134</v>
      </c>
      <c r="B9210" s="1" t="s">
        <v>10213</v>
      </c>
      <c r="C9210">
        <v>5</v>
      </c>
      <c r="D9210">
        <v>132054</v>
      </c>
      <c r="E9210">
        <v>23</v>
      </c>
      <c r="F9210">
        <v>484438</v>
      </c>
      <c r="G9210">
        <v>0.74682840421521801</v>
      </c>
      <c r="H9210">
        <v>0.99999999239049397</v>
      </c>
      <c r="I9210" s="1" t="s">
        <v>10213</v>
      </c>
      <c r="J9210" t="s">
        <v>13134</v>
      </c>
      <c r="K9210">
        <v>2</v>
      </c>
      <c r="L9210">
        <v>2</v>
      </c>
      <c r="M9210">
        <v>1</v>
      </c>
      <c r="N9210">
        <v>3</v>
      </c>
      <c r="O9210">
        <f t="shared" si="143"/>
        <v>0.625</v>
      </c>
    </row>
    <row r="9211" spans="1:15">
      <c r="A9211" t="s">
        <v>13134</v>
      </c>
      <c r="B9211" s="1" t="s">
        <v>10258</v>
      </c>
      <c r="C9211">
        <v>5</v>
      </c>
      <c r="D9211">
        <v>132054</v>
      </c>
      <c r="E9211">
        <v>23</v>
      </c>
      <c r="F9211">
        <v>484438</v>
      </c>
      <c r="G9211">
        <v>0.74682840421521801</v>
      </c>
      <c r="H9211">
        <v>0.99999999239049397</v>
      </c>
      <c r="I9211" s="1" t="s">
        <v>10258</v>
      </c>
      <c r="J9211" t="s">
        <v>13134</v>
      </c>
      <c r="K9211">
        <v>0</v>
      </c>
      <c r="L9211">
        <v>2</v>
      </c>
      <c r="M9211">
        <v>3</v>
      </c>
      <c r="N9211">
        <v>5</v>
      </c>
      <c r="O9211">
        <f t="shared" si="143"/>
        <v>0.5</v>
      </c>
    </row>
    <row r="9212" spans="1:15">
      <c r="A9212" t="s">
        <v>13134</v>
      </c>
      <c r="B9212" s="1" t="s">
        <v>9721</v>
      </c>
      <c r="C9212">
        <v>5</v>
      </c>
      <c r="D9212">
        <v>132054</v>
      </c>
      <c r="E9212">
        <v>23</v>
      </c>
      <c r="F9212">
        <v>484438</v>
      </c>
      <c r="G9212">
        <v>0.74682840421521801</v>
      </c>
      <c r="H9212">
        <v>0.99999999239049397</v>
      </c>
      <c r="I9212" s="1" t="s">
        <v>9721</v>
      </c>
      <c r="J9212" t="s">
        <v>13134</v>
      </c>
      <c r="K9212">
        <v>0</v>
      </c>
      <c r="L9212">
        <v>5</v>
      </c>
      <c r="M9212">
        <v>0</v>
      </c>
      <c r="N9212">
        <v>6</v>
      </c>
      <c r="O9212">
        <f t="shared" si="143"/>
        <v>0.45454545454545453</v>
      </c>
    </row>
    <row r="9213" spans="1:15">
      <c r="A9213" t="s">
        <v>13134</v>
      </c>
      <c r="B9213" s="1" t="s">
        <v>9326</v>
      </c>
      <c r="C9213">
        <v>5</v>
      </c>
      <c r="D9213">
        <v>132054</v>
      </c>
      <c r="E9213">
        <v>23</v>
      </c>
      <c r="F9213">
        <v>484438</v>
      </c>
      <c r="G9213">
        <v>0.74682840421521801</v>
      </c>
      <c r="H9213">
        <v>0.99999999239049397</v>
      </c>
      <c r="I9213" s="1" t="s">
        <v>9326</v>
      </c>
      <c r="J9213" t="s">
        <v>13134</v>
      </c>
      <c r="K9213">
        <v>0</v>
      </c>
      <c r="L9213">
        <v>5</v>
      </c>
      <c r="M9213">
        <v>0</v>
      </c>
      <c r="N9213">
        <v>6</v>
      </c>
      <c r="O9213">
        <f t="shared" si="143"/>
        <v>0.45454545454545453</v>
      </c>
    </row>
    <row r="9214" spans="1:15">
      <c r="A9214" t="s">
        <v>13134</v>
      </c>
      <c r="B9214" s="1" t="s">
        <v>8545</v>
      </c>
      <c r="C9214">
        <v>5</v>
      </c>
      <c r="D9214">
        <v>132054</v>
      </c>
      <c r="E9214">
        <v>23</v>
      </c>
      <c r="F9214">
        <v>484438</v>
      </c>
      <c r="G9214">
        <v>0.74682840421521801</v>
      </c>
      <c r="H9214">
        <v>0.99999999239049397</v>
      </c>
      <c r="I9214" s="1" t="s">
        <v>8545</v>
      </c>
      <c r="J9214" t="s">
        <v>13134</v>
      </c>
      <c r="K9214">
        <v>0</v>
      </c>
      <c r="L9214">
        <v>5</v>
      </c>
      <c r="M9214">
        <v>0</v>
      </c>
      <c r="N9214">
        <v>2</v>
      </c>
      <c r="O9214">
        <f t="shared" si="143"/>
        <v>0.7142857142857143</v>
      </c>
    </row>
    <row r="9215" spans="1:15">
      <c r="A9215" t="s">
        <v>13134</v>
      </c>
      <c r="B9215" s="1" t="s">
        <v>8656</v>
      </c>
      <c r="C9215">
        <v>5</v>
      </c>
      <c r="D9215">
        <v>132054</v>
      </c>
      <c r="E9215">
        <v>23</v>
      </c>
      <c r="F9215">
        <v>484438</v>
      </c>
      <c r="G9215">
        <v>0.74682840421521801</v>
      </c>
      <c r="H9215">
        <v>0.99999999239049397</v>
      </c>
      <c r="I9215" s="1" t="s">
        <v>8656</v>
      </c>
      <c r="J9215" t="s">
        <v>13134</v>
      </c>
      <c r="K9215">
        <v>0</v>
      </c>
      <c r="L9215">
        <v>5</v>
      </c>
      <c r="M9215">
        <v>0</v>
      </c>
      <c r="N9215">
        <v>6</v>
      </c>
      <c r="O9215">
        <f t="shared" si="143"/>
        <v>0.45454545454545453</v>
      </c>
    </row>
    <row r="9216" spans="1:15">
      <c r="A9216" t="s">
        <v>13134</v>
      </c>
      <c r="B9216" s="1" t="s">
        <v>8472</v>
      </c>
      <c r="C9216">
        <v>5</v>
      </c>
      <c r="D9216">
        <v>132054</v>
      </c>
      <c r="E9216">
        <v>23</v>
      </c>
      <c r="F9216">
        <v>484438</v>
      </c>
      <c r="G9216">
        <v>0.74682840421521801</v>
      </c>
      <c r="H9216">
        <v>0.99999999239049397</v>
      </c>
      <c r="I9216" s="1" t="s">
        <v>8472</v>
      </c>
      <c r="J9216" t="s">
        <v>13134</v>
      </c>
      <c r="K9216">
        <v>0</v>
      </c>
      <c r="L9216">
        <v>5</v>
      </c>
      <c r="M9216">
        <v>0</v>
      </c>
      <c r="N9216">
        <v>7</v>
      </c>
      <c r="O9216">
        <f t="shared" si="143"/>
        <v>0.41666666666666669</v>
      </c>
    </row>
    <row r="9217" spans="1:15">
      <c r="A9217" t="s">
        <v>13134</v>
      </c>
      <c r="B9217" s="1" t="s">
        <v>8204</v>
      </c>
      <c r="C9217">
        <v>5</v>
      </c>
      <c r="D9217">
        <v>132054</v>
      </c>
      <c r="E9217">
        <v>23</v>
      </c>
      <c r="F9217">
        <v>484438</v>
      </c>
      <c r="G9217">
        <v>0.74682840421521801</v>
      </c>
      <c r="H9217">
        <v>0.99999999239049397</v>
      </c>
      <c r="I9217" s="1" t="s">
        <v>8204</v>
      </c>
      <c r="J9217" t="s">
        <v>13134</v>
      </c>
      <c r="K9217">
        <v>1</v>
      </c>
      <c r="L9217">
        <v>4</v>
      </c>
      <c r="M9217">
        <v>0</v>
      </c>
      <c r="N9217">
        <v>8</v>
      </c>
      <c r="O9217">
        <f t="shared" si="143"/>
        <v>0.38461538461538464</v>
      </c>
    </row>
    <row r="9218" spans="1:15">
      <c r="A9218" t="s">
        <v>13134</v>
      </c>
      <c r="B9218" s="1" t="s">
        <v>7855</v>
      </c>
      <c r="C9218">
        <v>5</v>
      </c>
      <c r="D9218">
        <v>132054</v>
      </c>
      <c r="E9218">
        <v>23</v>
      </c>
      <c r="F9218">
        <v>484438</v>
      </c>
      <c r="G9218">
        <v>0.74682840421521801</v>
      </c>
      <c r="H9218">
        <v>0.99999999239049397</v>
      </c>
      <c r="I9218" s="1" t="s">
        <v>7855</v>
      </c>
      <c r="J9218" t="s">
        <v>13134</v>
      </c>
      <c r="K9218">
        <v>0</v>
      </c>
      <c r="L9218">
        <v>5</v>
      </c>
      <c r="M9218">
        <v>0</v>
      </c>
      <c r="N9218">
        <v>3</v>
      </c>
      <c r="O9218">
        <f t="shared" si="143"/>
        <v>0.625</v>
      </c>
    </row>
    <row r="9219" spans="1:15">
      <c r="A9219" t="s">
        <v>13134</v>
      </c>
      <c r="B9219" s="1" t="s">
        <v>7877</v>
      </c>
      <c r="C9219">
        <v>5</v>
      </c>
      <c r="D9219">
        <v>132054</v>
      </c>
      <c r="E9219">
        <v>23</v>
      </c>
      <c r="F9219">
        <v>484438</v>
      </c>
      <c r="G9219">
        <v>0.74682840421521801</v>
      </c>
      <c r="H9219">
        <v>0.99999999239049397</v>
      </c>
      <c r="I9219" s="1" t="s">
        <v>7877</v>
      </c>
      <c r="J9219" t="s">
        <v>13134</v>
      </c>
      <c r="K9219">
        <v>1</v>
      </c>
      <c r="L9219">
        <v>4</v>
      </c>
      <c r="M9219">
        <v>0</v>
      </c>
      <c r="N9219">
        <v>5</v>
      </c>
      <c r="O9219">
        <f t="shared" ref="O9219:O9282" si="144">(K9219+L9219+M9219)/SUM(K9219:N9219)</f>
        <v>0.5</v>
      </c>
    </row>
    <row r="9220" spans="1:15">
      <c r="A9220" t="s">
        <v>13134</v>
      </c>
      <c r="B9220" s="1" t="s">
        <v>7660</v>
      </c>
      <c r="C9220">
        <v>5</v>
      </c>
      <c r="D9220">
        <v>132054</v>
      </c>
      <c r="E9220">
        <v>23</v>
      </c>
      <c r="F9220">
        <v>484438</v>
      </c>
      <c r="G9220">
        <v>0.74682840421521801</v>
      </c>
      <c r="H9220">
        <v>0.99999999239049397</v>
      </c>
      <c r="I9220" s="1" t="s">
        <v>7660</v>
      </c>
      <c r="J9220" t="s">
        <v>13134</v>
      </c>
      <c r="K9220">
        <v>4</v>
      </c>
      <c r="L9220">
        <v>1</v>
      </c>
      <c r="M9220">
        <v>0</v>
      </c>
      <c r="N9220">
        <v>2</v>
      </c>
      <c r="O9220">
        <f t="shared" si="144"/>
        <v>0.7142857142857143</v>
      </c>
    </row>
    <row r="9221" spans="1:15">
      <c r="A9221" t="s">
        <v>13134</v>
      </c>
      <c r="B9221" s="1" t="s">
        <v>7255</v>
      </c>
      <c r="C9221">
        <v>5</v>
      </c>
      <c r="D9221">
        <v>132054</v>
      </c>
      <c r="E9221">
        <v>23</v>
      </c>
      <c r="F9221">
        <v>484438</v>
      </c>
      <c r="G9221">
        <v>0.74682840421521801</v>
      </c>
      <c r="H9221">
        <v>0.99999999239049397</v>
      </c>
      <c r="I9221" s="1" t="s">
        <v>7255</v>
      </c>
      <c r="J9221" t="s">
        <v>13134</v>
      </c>
      <c r="K9221">
        <v>0</v>
      </c>
      <c r="L9221">
        <v>5</v>
      </c>
      <c r="M9221">
        <v>0</v>
      </c>
      <c r="N9221">
        <v>3</v>
      </c>
      <c r="O9221">
        <f t="shared" si="144"/>
        <v>0.625</v>
      </c>
    </row>
    <row r="9222" spans="1:15">
      <c r="A9222" t="s">
        <v>13134</v>
      </c>
      <c r="B9222" s="1" t="s">
        <v>6329</v>
      </c>
      <c r="C9222">
        <v>5</v>
      </c>
      <c r="D9222">
        <v>132054</v>
      </c>
      <c r="E9222">
        <v>23</v>
      </c>
      <c r="F9222">
        <v>484438</v>
      </c>
      <c r="G9222">
        <v>0.74682840421521801</v>
      </c>
      <c r="H9222">
        <v>0.99999999239049397</v>
      </c>
      <c r="I9222" s="1" t="s">
        <v>6329</v>
      </c>
      <c r="J9222" t="s">
        <v>13134</v>
      </c>
      <c r="K9222">
        <v>0</v>
      </c>
      <c r="L9222">
        <v>5</v>
      </c>
      <c r="M9222">
        <v>0</v>
      </c>
      <c r="N9222">
        <v>9</v>
      </c>
      <c r="O9222">
        <f t="shared" si="144"/>
        <v>0.35714285714285715</v>
      </c>
    </row>
    <row r="9223" spans="1:15">
      <c r="A9223" t="s">
        <v>13134</v>
      </c>
      <c r="B9223" s="1" t="s">
        <v>6066</v>
      </c>
      <c r="C9223">
        <v>5</v>
      </c>
      <c r="D9223">
        <v>132054</v>
      </c>
      <c r="E9223">
        <v>23</v>
      </c>
      <c r="F9223">
        <v>484438</v>
      </c>
      <c r="G9223">
        <v>0.74682840421521801</v>
      </c>
      <c r="H9223">
        <v>0.99999999239049397</v>
      </c>
      <c r="I9223" s="1" t="s">
        <v>6066</v>
      </c>
      <c r="J9223" t="s">
        <v>13134</v>
      </c>
      <c r="K9223">
        <v>2</v>
      </c>
      <c r="L9223">
        <v>1</v>
      </c>
      <c r="M9223">
        <v>2</v>
      </c>
      <c r="N9223">
        <v>3</v>
      </c>
      <c r="O9223">
        <f t="shared" si="144"/>
        <v>0.625</v>
      </c>
    </row>
    <row r="9224" spans="1:15">
      <c r="A9224" t="s">
        <v>13134</v>
      </c>
      <c r="B9224" s="1" t="s">
        <v>5945</v>
      </c>
      <c r="C9224">
        <v>5</v>
      </c>
      <c r="D9224">
        <v>132054</v>
      </c>
      <c r="E9224">
        <v>23</v>
      </c>
      <c r="F9224">
        <v>484438</v>
      </c>
      <c r="G9224">
        <v>0.74682840421521801</v>
      </c>
      <c r="H9224">
        <v>0.99999999239049397</v>
      </c>
      <c r="I9224" s="1" t="s">
        <v>5945</v>
      </c>
      <c r="J9224" t="s">
        <v>13134</v>
      </c>
      <c r="K9224">
        <v>0</v>
      </c>
      <c r="L9224">
        <v>5</v>
      </c>
      <c r="M9224">
        <v>0</v>
      </c>
      <c r="N9224">
        <v>6</v>
      </c>
      <c r="O9224">
        <f t="shared" si="144"/>
        <v>0.45454545454545453</v>
      </c>
    </row>
    <row r="9225" spans="1:15">
      <c r="A9225" t="s">
        <v>13134</v>
      </c>
      <c r="B9225" s="1" t="s">
        <v>5719</v>
      </c>
      <c r="C9225">
        <v>5</v>
      </c>
      <c r="D9225">
        <v>132054</v>
      </c>
      <c r="E9225">
        <v>23</v>
      </c>
      <c r="F9225">
        <v>484438</v>
      </c>
      <c r="G9225">
        <v>0.74682840421521801</v>
      </c>
      <c r="H9225">
        <v>0.99999999239049397</v>
      </c>
      <c r="I9225" s="1" t="s">
        <v>5719</v>
      </c>
      <c r="J9225" t="s">
        <v>13134</v>
      </c>
      <c r="K9225">
        <v>0</v>
      </c>
      <c r="L9225">
        <v>5</v>
      </c>
      <c r="M9225">
        <v>0</v>
      </c>
      <c r="N9225">
        <v>8</v>
      </c>
      <c r="O9225">
        <f t="shared" si="144"/>
        <v>0.38461538461538464</v>
      </c>
    </row>
    <row r="9226" spans="1:15">
      <c r="A9226" t="s">
        <v>13134</v>
      </c>
      <c r="B9226" s="1" t="s">
        <v>5367</v>
      </c>
      <c r="C9226">
        <v>5</v>
      </c>
      <c r="D9226">
        <v>132054</v>
      </c>
      <c r="E9226">
        <v>23</v>
      </c>
      <c r="F9226">
        <v>484438</v>
      </c>
      <c r="G9226">
        <v>0.74682840421521801</v>
      </c>
      <c r="H9226">
        <v>0.99999999239049397</v>
      </c>
      <c r="I9226" s="1" t="s">
        <v>5367</v>
      </c>
      <c r="J9226" t="s">
        <v>13134</v>
      </c>
      <c r="K9226">
        <v>1</v>
      </c>
      <c r="L9226">
        <v>2</v>
      </c>
      <c r="M9226">
        <v>2</v>
      </c>
      <c r="N9226">
        <v>2</v>
      </c>
      <c r="O9226">
        <f t="shared" si="144"/>
        <v>0.7142857142857143</v>
      </c>
    </row>
    <row r="9227" spans="1:15">
      <c r="A9227" t="s">
        <v>13134</v>
      </c>
      <c r="B9227" s="1" t="s">
        <v>3881</v>
      </c>
      <c r="C9227">
        <v>5</v>
      </c>
      <c r="D9227">
        <v>132054</v>
      </c>
      <c r="E9227">
        <v>23</v>
      </c>
      <c r="F9227">
        <v>484438</v>
      </c>
      <c r="G9227">
        <v>0.74682840421521801</v>
      </c>
      <c r="H9227">
        <v>0.99999999239049397</v>
      </c>
      <c r="I9227" s="1" t="s">
        <v>3881</v>
      </c>
      <c r="J9227" t="s">
        <v>13134</v>
      </c>
      <c r="K9227">
        <v>0</v>
      </c>
      <c r="L9227">
        <v>5</v>
      </c>
      <c r="M9227">
        <v>0</v>
      </c>
      <c r="N9227">
        <v>3</v>
      </c>
      <c r="O9227">
        <f t="shared" si="144"/>
        <v>0.625</v>
      </c>
    </row>
    <row r="9228" spans="1:15">
      <c r="A9228" t="s">
        <v>13134</v>
      </c>
      <c r="B9228" s="1" t="s">
        <v>3727</v>
      </c>
      <c r="C9228">
        <v>5</v>
      </c>
      <c r="D9228">
        <v>132054</v>
      </c>
      <c r="E9228">
        <v>23</v>
      </c>
      <c r="F9228">
        <v>484438</v>
      </c>
      <c r="G9228">
        <v>0.74682840421521801</v>
      </c>
      <c r="H9228">
        <v>0.99999999239049397</v>
      </c>
      <c r="I9228" s="1" t="s">
        <v>3727</v>
      </c>
      <c r="J9228" t="s">
        <v>13134</v>
      </c>
      <c r="K9228">
        <v>0</v>
      </c>
      <c r="L9228">
        <v>5</v>
      </c>
      <c r="M9228">
        <v>0</v>
      </c>
      <c r="N9228">
        <v>2</v>
      </c>
      <c r="O9228">
        <f t="shared" si="144"/>
        <v>0.7142857142857143</v>
      </c>
    </row>
    <row r="9229" spans="1:15">
      <c r="A9229" t="s">
        <v>13134</v>
      </c>
      <c r="B9229" s="1" t="s">
        <v>3772</v>
      </c>
      <c r="C9229">
        <v>5</v>
      </c>
      <c r="D9229">
        <v>132054</v>
      </c>
      <c r="E9229">
        <v>23</v>
      </c>
      <c r="F9229">
        <v>484438</v>
      </c>
      <c r="G9229">
        <v>0.74682840421521801</v>
      </c>
      <c r="H9229">
        <v>0.99999999239049397</v>
      </c>
      <c r="I9229" s="1" t="s">
        <v>3772</v>
      </c>
      <c r="J9229" t="s">
        <v>13134</v>
      </c>
      <c r="K9229">
        <v>0</v>
      </c>
      <c r="L9229">
        <v>4</v>
      </c>
      <c r="M9229">
        <v>1</v>
      </c>
      <c r="N9229">
        <v>7</v>
      </c>
      <c r="O9229">
        <f t="shared" si="144"/>
        <v>0.41666666666666669</v>
      </c>
    </row>
    <row r="9230" spans="1:15">
      <c r="A9230" t="s">
        <v>13134</v>
      </c>
      <c r="B9230" s="1" t="s">
        <v>3606</v>
      </c>
      <c r="C9230">
        <v>5</v>
      </c>
      <c r="D9230">
        <v>132054</v>
      </c>
      <c r="E9230">
        <v>23</v>
      </c>
      <c r="F9230">
        <v>484438</v>
      </c>
      <c r="G9230">
        <v>0.74682840421521801</v>
      </c>
      <c r="H9230">
        <v>0.99999999239049397</v>
      </c>
      <c r="I9230" s="1" t="s">
        <v>3606</v>
      </c>
      <c r="J9230" t="s">
        <v>13134</v>
      </c>
      <c r="K9230">
        <v>0</v>
      </c>
      <c r="L9230">
        <v>3</v>
      </c>
      <c r="M9230">
        <v>2</v>
      </c>
      <c r="N9230">
        <v>13</v>
      </c>
      <c r="O9230">
        <f t="shared" si="144"/>
        <v>0.27777777777777779</v>
      </c>
    </row>
    <row r="9231" spans="1:15">
      <c r="A9231" t="s">
        <v>13134</v>
      </c>
      <c r="B9231" s="1" t="s">
        <v>2798</v>
      </c>
      <c r="C9231">
        <v>5</v>
      </c>
      <c r="D9231">
        <v>132054</v>
      </c>
      <c r="E9231">
        <v>23</v>
      </c>
      <c r="F9231">
        <v>484438</v>
      </c>
      <c r="G9231">
        <v>0.74682840421521801</v>
      </c>
      <c r="H9231">
        <v>0.99999999239049397</v>
      </c>
      <c r="I9231" s="1" t="s">
        <v>2798</v>
      </c>
      <c r="J9231" t="s">
        <v>13134</v>
      </c>
      <c r="K9231">
        <v>0</v>
      </c>
      <c r="L9231">
        <v>5</v>
      </c>
      <c r="M9231">
        <v>0</v>
      </c>
      <c r="N9231">
        <v>5</v>
      </c>
      <c r="O9231">
        <f t="shared" si="144"/>
        <v>0.5</v>
      </c>
    </row>
    <row r="9232" spans="1:15">
      <c r="A9232" t="s">
        <v>13134</v>
      </c>
      <c r="B9232" s="1" t="s">
        <v>2514</v>
      </c>
      <c r="C9232">
        <v>5</v>
      </c>
      <c r="D9232">
        <v>132054</v>
      </c>
      <c r="E9232">
        <v>23</v>
      </c>
      <c r="F9232">
        <v>484438</v>
      </c>
      <c r="G9232">
        <v>0.74682840421521801</v>
      </c>
      <c r="H9232">
        <v>0.99999999239049397</v>
      </c>
      <c r="I9232" s="1" t="s">
        <v>2514</v>
      </c>
      <c r="J9232" t="s">
        <v>13134</v>
      </c>
      <c r="K9232">
        <v>1</v>
      </c>
      <c r="L9232">
        <v>4</v>
      </c>
      <c r="M9232">
        <v>0</v>
      </c>
      <c r="N9232">
        <v>4</v>
      </c>
      <c r="O9232">
        <f t="shared" si="144"/>
        <v>0.55555555555555558</v>
      </c>
    </row>
    <row r="9233" spans="1:15">
      <c r="A9233" t="s">
        <v>13134</v>
      </c>
      <c r="B9233" s="1" t="s">
        <v>412</v>
      </c>
      <c r="C9233">
        <v>5</v>
      </c>
      <c r="D9233">
        <v>132054</v>
      </c>
      <c r="E9233">
        <v>23</v>
      </c>
      <c r="F9233">
        <v>484438</v>
      </c>
      <c r="G9233">
        <v>0.74682840421521801</v>
      </c>
      <c r="H9233">
        <v>0.99999999239049397</v>
      </c>
      <c r="I9233" s="1" t="s">
        <v>412</v>
      </c>
      <c r="J9233" t="s">
        <v>13134</v>
      </c>
      <c r="K9233">
        <v>0</v>
      </c>
      <c r="L9233">
        <v>5</v>
      </c>
      <c r="M9233">
        <v>0</v>
      </c>
      <c r="N9233">
        <v>7</v>
      </c>
      <c r="O9233">
        <f t="shared" si="144"/>
        <v>0.41666666666666669</v>
      </c>
    </row>
    <row r="9234" spans="1:15">
      <c r="A9234" t="s">
        <v>13134</v>
      </c>
      <c r="B9234" s="1" t="s">
        <v>2316</v>
      </c>
      <c r="C9234">
        <v>67</v>
      </c>
      <c r="D9234">
        <v>132054</v>
      </c>
      <c r="E9234">
        <v>267</v>
      </c>
      <c r="F9234">
        <v>484438</v>
      </c>
      <c r="G9234">
        <v>0.74712342278788701</v>
      </c>
      <c r="H9234">
        <v>0.99999999239049397</v>
      </c>
      <c r="I9234" s="1" t="s">
        <v>2316</v>
      </c>
      <c r="J9234" t="s">
        <v>13134</v>
      </c>
      <c r="K9234">
        <v>0</v>
      </c>
      <c r="L9234">
        <v>67</v>
      </c>
      <c r="M9234">
        <v>0</v>
      </c>
      <c r="N9234">
        <v>64</v>
      </c>
      <c r="O9234">
        <f t="shared" si="144"/>
        <v>0.51145038167938928</v>
      </c>
    </row>
    <row r="9235" spans="1:15">
      <c r="A9235" t="s">
        <v>13134</v>
      </c>
      <c r="B9235" s="1" t="s">
        <v>12702</v>
      </c>
      <c r="C9235">
        <v>10</v>
      </c>
      <c r="D9235">
        <v>132054</v>
      </c>
      <c r="E9235">
        <v>44</v>
      </c>
      <c r="F9235">
        <v>484438</v>
      </c>
      <c r="G9235">
        <v>0.74789409102737203</v>
      </c>
      <c r="H9235">
        <v>0.99999999239049397</v>
      </c>
      <c r="I9235" s="1" t="s">
        <v>12702</v>
      </c>
      <c r="J9235" t="s">
        <v>13134</v>
      </c>
      <c r="K9235">
        <v>0</v>
      </c>
      <c r="L9235">
        <v>8</v>
      </c>
      <c r="M9235">
        <v>2</v>
      </c>
      <c r="N9235">
        <v>11</v>
      </c>
      <c r="O9235">
        <f t="shared" si="144"/>
        <v>0.47619047619047616</v>
      </c>
    </row>
    <row r="9236" spans="1:15">
      <c r="A9236" t="s">
        <v>13134</v>
      </c>
      <c r="B9236" s="1" t="s">
        <v>12314</v>
      </c>
      <c r="C9236">
        <v>10</v>
      </c>
      <c r="D9236">
        <v>132054</v>
      </c>
      <c r="E9236">
        <v>44</v>
      </c>
      <c r="F9236">
        <v>484438</v>
      </c>
      <c r="G9236">
        <v>0.74789409102737203</v>
      </c>
      <c r="H9236">
        <v>0.99999999239049397</v>
      </c>
      <c r="I9236" s="1" t="s">
        <v>12314</v>
      </c>
      <c r="J9236" t="s">
        <v>13134</v>
      </c>
      <c r="K9236">
        <v>0</v>
      </c>
      <c r="L9236">
        <v>10</v>
      </c>
      <c r="M9236">
        <v>0</v>
      </c>
      <c r="N9236">
        <v>7</v>
      </c>
      <c r="O9236">
        <f t="shared" si="144"/>
        <v>0.58823529411764708</v>
      </c>
    </row>
    <row r="9237" spans="1:15">
      <c r="A9237" t="s">
        <v>13134</v>
      </c>
      <c r="B9237" s="1" t="s">
        <v>7102</v>
      </c>
      <c r="C9237">
        <v>10</v>
      </c>
      <c r="D9237">
        <v>132054</v>
      </c>
      <c r="E9237">
        <v>44</v>
      </c>
      <c r="F9237">
        <v>484438</v>
      </c>
      <c r="G9237">
        <v>0.74789409102737203</v>
      </c>
      <c r="H9237">
        <v>0.99999999239049397</v>
      </c>
      <c r="I9237" s="1" t="s">
        <v>7102</v>
      </c>
      <c r="J9237" t="s">
        <v>13134</v>
      </c>
      <c r="K9237">
        <v>2</v>
      </c>
      <c r="L9237">
        <v>6</v>
      </c>
      <c r="M9237">
        <v>2</v>
      </c>
      <c r="N9237">
        <v>2</v>
      </c>
      <c r="O9237">
        <f t="shared" si="144"/>
        <v>0.83333333333333337</v>
      </c>
    </row>
    <row r="9238" spans="1:15">
      <c r="A9238" t="s">
        <v>13134</v>
      </c>
      <c r="B9238" s="1" t="s">
        <v>5321</v>
      </c>
      <c r="C9238">
        <v>10</v>
      </c>
      <c r="D9238">
        <v>132054</v>
      </c>
      <c r="E9238">
        <v>44</v>
      </c>
      <c r="F9238">
        <v>484438</v>
      </c>
      <c r="G9238">
        <v>0.74789409102737203</v>
      </c>
      <c r="H9238">
        <v>0.99999999239049397</v>
      </c>
      <c r="I9238" s="1" t="s">
        <v>5321</v>
      </c>
      <c r="J9238" t="s">
        <v>13134</v>
      </c>
      <c r="K9238">
        <v>3</v>
      </c>
      <c r="L9238">
        <v>7</v>
      </c>
      <c r="M9238">
        <v>0</v>
      </c>
      <c r="N9238">
        <v>11</v>
      </c>
      <c r="O9238">
        <f t="shared" si="144"/>
        <v>0.47619047619047616</v>
      </c>
    </row>
    <row r="9239" spans="1:15">
      <c r="A9239" t="s">
        <v>13134</v>
      </c>
      <c r="B9239" s="1" t="s">
        <v>4748</v>
      </c>
      <c r="C9239">
        <v>10</v>
      </c>
      <c r="D9239">
        <v>132054</v>
      </c>
      <c r="E9239">
        <v>44</v>
      </c>
      <c r="F9239">
        <v>484438</v>
      </c>
      <c r="G9239">
        <v>0.74789409102737203</v>
      </c>
      <c r="H9239">
        <v>0.99999999239049397</v>
      </c>
      <c r="I9239" s="1" t="s">
        <v>4748</v>
      </c>
      <c r="J9239" t="s">
        <v>13134</v>
      </c>
      <c r="K9239">
        <v>0</v>
      </c>
      <c r="L9239">
        <v>10</v>
      </c>
      <c r="M9239">
        <v>0</v>
      </c>
      <c r="N9239">
        <v>14</v>
      </c>
      <c r="O9239">
        <f t="shared" si="144"/>
        <v>0.41666666666666669</v>
      </c>
    </row>
    <row r="9240" spans="1:15">
      <c r="A9240" t="s">
        <v>13134</v>
      </c>
      <c r="B9240" s="1" t="s">
        <v>3902</v>
      </c>
      <c r="C9240">
        <v>10</v>
      </c>
      <c r="D9240">
        <v>132054</v>
      </c>
      <c r="E9240">
        <v>44</v>
      </c>
      <c r="F9240">
        <v>484438</v>
      </c>
      <c r="G9240">
        <v>0.74789409102737203</v>
      </c>
      <c r="H9240">
        <v>0.99999999239049397</v>
      </c>
      <c r="I9240" s="1" t="s">
        <v>3902</v>
      </c>
      <c r="J9240" t="s">
        <v>13134</v>
      </c>
      <c r="K9240">
        <v>0</v>
      </c>
      <c r="L9240">
        <v>10</v>
      </c>
      <c r="M9240">
        <v>0</v>
      </c>
      <c r="N9240">
        <v>9</v>
      </c>
      <c r="O9240">
        <f t="shared" si="144"/>
        <v>0.52631578947368418</v>
      </c>
    </row>
    <row r="9241" spans="1:15">
      <c r="A9241" t="s">
        <v>13134</v>
      </c>
      <c r="B9241" s="1" t="s">
        <v>2938</v>
      </c>
      <c r="C9241">
        <v>10</v>
      </c>
      <c r="D9241">
        <v>132054</v>
      </c>
      <c r="E9241">
        <v>44</v>
      </c>
      <c r="F9241">
        <v>484438</v>
      </c>
      <c r="G9241">
        <v>0.74789409102737203</v>
      </c>
      <c r="H9241">
        <v>0.99999999239049397</v>
      </c>
      <c r="I9241" s="1" t="s">
        <v>2938</v>
      </c>
      <c r="J9241" t="s">
        <v>13134</v>
      </c>
      <c r="K9241">
        <v>2</v>
      </c>
      <c r="L9241">
        <v>7</v>
      </c>
      <c r="M9241">
        <v>1</v>
      </c>
      <c r="N9241">
        <v>8</v>
      </c>
      <c r="O9241">
        <f t="shared" si="144"/>
        <v>0.55555555555555558</v>
      </c>
    </row>
    <row r="9242" spans="1:15">
      <c r="A9242" t="s">
        <v>13134</v>
      </c>
      <c r="B9242" s="1" t="s">
        <v>9031</v>
      </c>
      <c r="C9242">
        <v>29</v>
      </c>
      <c r="D9242">
        <v>132054</v>
      </c>
      <c r="E9242">
        <v>120</v>
      </c>
      <c r="F9242">
        <v>484438</v>
      </c>
      <c r="G9242">
        <v>0.74909914869966499</v>
      </c>
      <c r="H9242">
        <v>0.99999999239049397</v>
      </c>
      <c r="I9242" s="1" t="s">
        <v>9031</v>
      </c>
      <c r="J9242" t="s">
        <v>13134</v>
      </c>
      <c r="K9242">
        <v>1</v>
      </c>
      <c r="L9242">
        <v>26</v>
      </c>
      <c r="M9242">
        <v>2</v>
      </c>
      <c r="N9242">
        <v>26</v>
      </c>
      <c r="O9242">
        <f t="shared" si="144"/>
        <v>0.52727272727272723</v>
      </c>
    </row>
    <row r="9243" spans="1:15">
      <c r="A9243" t="s">
        <v>13134</v>
      </c>
      <c r="B9243" s="1" t="s">
        <v>805</v>
      </c>
      <c r="C9243">
        <v>29</v>
      </c>
      <c r="D9243">
        <v>132054</v>
      </c>
      <c r="E9243">
        <v>120</v>
      </c>
      <c r="F9243">
        <v>484438</v>
      </c>
      <c r="G9243">
        <v>0.74909914869966499</v>
      </c>
      <c r="H9243">
        <v>0.99999999239049397</v>
      </c>
      <c r="I9243" s="1" t="s">
        <v>805</v>
      </c>
      <c r="J9243" t="s">
        <v>13134</v>
      </c>
      <c r="K9243">
        <v>0</v>
      </c>
      <c r="L9243">
        <v>29</v>
      </c>
      <c r="M9243">
        <v>0</v>
      </c>
      <c r="N9243">
        <v>51</v>
      </c>
      <c r="O9243">
        <f t="shared" si="144"/>
        <v>0.36249999999999999</v>
      </c>
    </row>
    <row r="9244" spans="1:15">
      <c r="A9244" t="s">
        <v>13134</v>
      </c>
      <c r="B9244" s="1" t="s">
        <v>9935</v>
      </c>
      <c r="C9244">
        <v>9</v>
      </c>
      <c r="D9244">
        <v>132054</v>
      </c>
      <c r="E9244">
        <v>40</v>
      </c>
      <c r="F9244">
        <v>484438</v>
      </c>
      <c r="G9244">
        <v>0.75072789840669096</v>
      </c>
      <c r="H9244">
        <v>0.99999999239049397</v>
      </c>
      <c r="I9244" s="1" t="s">
        <v>9935</v>
      </c>
      <c r="J9244" t="s">
        <v>13134</v>
      </c>
      <c r="K9244">
        <v>1</v>
      </c>
      <c r="L9244">
        <v>7</v>
      </c>
      <c r="M9244">
        <v>1</v>
      </c>
      <c r="N9244">
        <v>8</v>
      </c>
      <c r="O9244">
        <f t="shared" si="144"/>
        <v>0.52941176470588236</v>
      </c>
    </row>
    <row r="9245" spans="1:15">
      <c r="A9245" t="s">
        <v>13134</v>
      </c>
      <c r="B9245" s="1" t="s">
        <v>8254</v>
      </c>
      <c r="C9245">
        <v>9</v>
      </c>
      <c r="D9245">
        <v>132054</v>
      </c>
      <c r="E9245">
        <v>40</v>
      </c>
      <c r="F9245">
        <v>484438</v>
      </c>
      <c r="G9245">
        <v>0.75072789840669096</v>
      </c>
      <c r="H9245">
        <v>0.99999999239049397</v>
      </c>
      <c r="I9245" s="1" t="s">
        <v>8254</v>
      </c>
      <c r="J9245" t="s">
        <v>13134</v>
      </c>
      <c r="K9245">
        <v>0</v>
      </c>
      <c r="L9245">
        <v>7</v>
      </c>
      <c r="M9245">
        <v>2</v>
      </c>
      <c r="N9245">
        <v>4</v>
      </c>
      <c r="O9245">
        <f t="shared" si="144"/>
        <v>0.69230769230769229</v>
      </c>
    </row>
    <row r="9246" spans="1:15">
      <c r="A9246" t="s">
        <v>13134</v>
      </c>
      <c r="B9246" s="1" t="s">
        <v>7879</v>
      </c>
      <c r="C9246">
        <v>9</v>
      </c>
      <c r="D9246">
        <v>132054</v>
      </c>
      <c r="E9246">
        <v>40</v>
      </c>
      <c r="F9246">
        <v>484438</v>
      </c>
      <c r="G9246">
        <v>0.75072789840669096</v>
      </c>
      <c r="H9246">
        <v>0.99999999239049397</v>
      </c>
      <c r="I9246" s="1" t="s">
        <v>7879</v>
      </c>
      <c r="J9246" t="s">
        <v>13134</v>
      </c>
      <c r="K9246">
        <v>0</v>
      </c>
      <c r="L9246">
        <v>8</v>
      </c>
      <c r="M9246">
        <v>1</v>
      </c>
      <c r="N9246">
        <v>9</v>
      </c>
      <c r="O9246">
        <f t="shared" si="144"/>
        <v>0.5</v>
      </c>
    </row>
    <row r="9247" spans="1:15">
      <c r="A9247" t="s">
        <v>13134</v>
      </c>
      <c r="B9247" s="1" t="s">
        <v>6862</v>
      </c>
      <c r="C9247">
        <v>9</v>
      </c>
      <c r="D9247">
        <v>132054</v>
      </c>
      <c r="E9247">
        <v>40</v>
      </c>
      <c r="F9247">
        <v>484438</v>
      </c>
      <c r="G9247">
        <v>0.75072789840669096</v>
      </c>
      <c r="H9247">
        <v>0.99999999239049397</v>
      </c>
      <c r="I9247" s="1" t="s">
        <v>6862</v>
      </c>
      <c r="J9247" t="s">
        <v>13134</v>
      </c>
      <c r="K9247">
        <v>1</v>
      </c>
      <c r="L9247">
        <v>8</v>
      </c>
      <c r="M9247">
        <v>0</v>
      </c>
      <c r="N9247">
        <v>9</v>
      </c>
      <c r="O9247">
        <f t="shared" si="144"/>
        <v>0.5</v>
      </c>
    </row>
    <row r="9248" spans="1:15">
      <c r="A9248" t="s">
        <v>13134</v>
      </c>
      <c r="B9248" s="1" t="s">
        <v>3601</v>
      </c>
      <c r="C9248">
        <v>9</v>
      </c>
      <c r="D9248">
        <v>132054</v>
      </c>
      <c r="E9248">
        <v>40</v>
      </c>
      <c r="F9248">
        <v>484438</v>
      </c>
      <c r="G9248">
        <v>0.75072789840669096</v>
      </c>
      <c r="H9248">
        <v>0.99999999239049397</v>
      </c>
      <c r="I9248" s="1" t="s">
        <v>3601</v>
      </c>
      <c r="J9248" t="s">
        <v>13134</v>
      </c>
      <c r="K9248">
        <v>0</v>
      </c>
      <c r="L9248">
        <v>8</v>
      </c>
      <c r="M9248">
        <v>1</v>
      </c>
      <c r="N9248">
        <v>14</v>
      </c>
      <c r="O9248">
        <f t="shared" si="144"/>
        <v>0.39130434782608697</v>
      </c>
    </row>
    <row r="9249" spans="1:15">
      <c r="A9249" t="s">
        <v>13134</v>
      </c>
      <c r="B9249" s="1" t="s">
        <v>1637</v>
      </c>
      <c r="C9249">
        <v>9</v>
      </c>
      <c r="D9249">
        <v>132054</v>
      </c>
      <c r="E9249">
        <v>40</v>
      </c>
      <c r="F9249">
        <v>484438</v>
      </c>
      <c r="G9249">
        <v>0.75072789840669096</v>
      </c>
      <c r="H9249">
        <v>0.99999999239049397</v>
      </c>
      <c r="I9249" s="1" t="s">
        <v>1637</v>
      </c>
      <c r="J9249" t="s">
        <v>13134</v>
      </c>
      <c r="K9249">
        <v>0</v>
      </c>
      <c r="L9249">
        <v>9</v>
      </c>
      <c r="M9249">
        <v>0</v>
      </c>
      <c r="N9249">
        <v>10</v>
      </c>
      <c r="O9249">
        <f t="shared" si="144"/>
        <v>0.47368421052631576</v>
      </c>
    </row>
    <row r="9250" spans="1:15">
      <c r="A9250" t="s">
        <v>13134</v>
      </c>
      <c r="B9250" s="1" t="s">
        <v>1398</v>
      </c>
      <c r="C9250">
        <v>9</v>
      </c>
      <c r="D9250">
        <v>132054</v>
      </c>
      <c r="E9250">
        <v>40</v>
      </c>
      <c r="F9250">
        <v>484438</v>
      </c>
      <c r="G9250">
        <v>0.75072789840669096</v>
      </c>
      <c r="H9250">
        <v>0.99999999239049397</v>
      </c>
      <c r="I9250" s="1" t="s">
        <v>1398</v>
      </c>
      <c r="J9250" t="s">
        <v>13134</v>
      </c>
      <c r="K9250">
        <v>1</v>
      </c>
      <c r="L9250">
        <v>5</v>
      </c>
      <c r="M9250">
        <v>3</v>
      </c>
      <c r="N9250">
        <v>5</v>
      </c>
      <c r="O9250">
        <f t="shared" si="144"/>
        <v>0.6428571428571429</v>
      </c>
    </row>
    <row r="9251" spans="1:15">
      <c r="A9251" t="s">
        <v>13134</v>
      </c>
      <c r="B9251" s="1" t="s">
        <v>9207</v>
      </c>
      <c r="C9251">
        <v>8</v>
      </c>
      <c r="D9251">
        <v>132054</v>
      </c>
      <c r="E9251">
        <v>36</v>
      </c>
      <c r="F9251">
        <v>484438</v>
      </c>
      <c r="G9251">
        <v>0.75448204968559696</v>
      </c>
      <c r="H9251">
        <v>0.99999999239049397</v>
      </c>
      <c r="I9251" s="1" t="s">
        <v>9207</v>
      </c>
      <c r="J9251" t="s">
        <v>13134</v>
      </c>
      <c r="K9251">
        <v>0</v>
      </c>
      <c r="L9251">
        <v>7</v>
      </c>
      <c r="M9251">
        <v>1</v>
      </c>
      <c r="N9251">
        <v>9</v>
      </c>
      <c r="O9251">
        <f t="shared" si="144"/>
        <v>0.47058823529411764</v>
      </c>
    </row>
    <row r="9252" spans="1:15">
      <c r="A9252" t="s">
        <v>13134</v>
      </c>
      <c r="B9252" s="1" t="s">
        <v>8704</v>
      </c>
      <c r="C9252">
        <v>8</v>
      </c>
      <c r="D9252">
        <v>132054</v>
      </c>
      <c r="E9252">
        <v>36</v>
      </c>
      <c r="F9252">
        <v>484438</v>
      </c>
      <c r="G9252">
        <v>0.75448204968559696</v>
      </c>
      <c r="H9252">
        <v>0.99999999239049397</v>
      </c>
      <c r="I9252" s="1" t="s">
        <v>8704</v>
      </c>
      <c r="J9252" t="s">
        <v>13134</v>
      </c>
      <c r="K9252">
        <v>0</v>
      </c>
      <c r="L9252">
        <v>8</v>
      </c>
      <c r="M9252">
        <v>0</v>
      </c>
      <c r="N9252">
        <v>8</v>
      </c>
      <c r="O9252">
        <f t="shared" si="144"/>
        <v>0.5</v>
      </c>
    </row>
    <row r="9253" spans="1:15">
      <c r="A9253" t="s">
        <v>13134</v>
      </c>
      <c r="B9253" s="1" t="s">
        <v>7206</v>
      </c>
      <c r="C9253">
        <v>8</v>
      </c>
      <c r="D9253">
        <v>132054</v>
      </c>
      <c r="E9253">
        <v>36</v>
      </c>
      <c r="F9253">
        <v>484438</v>
      </c>
      <c r="G9253">
        <v>0.75448204968559696</v>
      </c>
      <c r="H9253">
        <v>0.99999999239049397</v>
      </c>
      <c r="I9253" s="1" t="s">
        <v>7206</v>
      </c>
      <c r="J9253" t="s">
        <v>13134</v>
      </c>
      <c r="K9253">
        <v>4</v>
      </c>
      <c r="L9253">
        <v>1</v>
      </c>
      <c r="M9253">
        <v>3</v>
      </c>
      <c r="N9253">
        <v>7</v>
      </c>
      <c r="O9253">
        <f t="shared" si="144"/>
        <v>0.53333333333333333</v>
      </c>
    </row>
    <row r="9254" spans="1:15">
      <c r="A9254" t="s">
        <v>13134</v>
      </c>
      <c r="B9254" s="1" t="s">
        <v>7349</v>
      </c>
      <c r="C9254">
        <v>8</v>
      </c>
      <c r="D9254">
        <v>132054</v>
      </c>
      <c r="E9254">
        <v>36</v>
      </c>
      <c r="F9254">
        <v>484438</v>
      </c>
      <c r="G9254">
        <v>0.75448204968559696</v>
      </c>
      <c r="H9254">
        <v>0.99999999239049397</v>
      </c>
      <c r="I9254" s="1" t="s">
        <v>7349</v>
      </c>
      <c r="J9254" t="s">
        <v>13134</v>
      </c>
      <c r="K9254">
        <v>0</v>
      </c>
      <c r="L9254">
        <v>8</v>
      </c>
      <c r="M9254">
        <v>0</v>
      </c>
      <c r="N9254">
        <v>10</v>
      </c>
      <c r="O9254">
        <f t="shared" si="144"/>
        <v>0.44444444444444442</v>
      </c>
    </row>
    <row r="9255" spans="1:15">
      <c r="A9255" t="s">
        <v>13134</v>
      </c>
      <c r="B9255" s="1" t="s">
        <v>6786</v>
      </c>
      <c r="C9255">
        <v>8</v>
      </c>
      <c r="D9255">
        <v>132054</v>
      </c>
      <c r="E9255">
        <v>36</v>
      </c>
      <c r="F9255">
        <v>484438</v>
      </c>
      <c r="G9255">
        <v>0.75448204968559696</v>
      </c>
      <c r="H9255">
        <v>0.99999999239049397</v>
      </c>
      <c r="I9255" s="1" t="s">
        <v>6786</v>
      </c>
      <c r="J9255" t="s">
        <v>13134</v>
      </c>
      <c r="K9255">
        <v>0</v>
      </c>
      <c r="L9255">
        <v>8</v>
      </c>
      <c r="M9255">
        <v>0</v>
      </c>
      <c r="N9255">
        <v>8</v>
      </c>
      <c r="O9255">
        <f t="shared" si="144"/>
        <v>0.5</v>
      </c>
    </row>
    <row r="9256" spans="1:15">
      <c r="A9256" t="s">
        <v>13134</v>
      </c>
      <c r="B9256" s="1" t="s">
        <v>5509</v>
      </c>
      <c r="C9256">
        <v>8</v>
      </c>
      <c r="D9256">
        <v>132054</v>
      </c>
      <c r="E9256">
        <v>36</v>
      </c>
      <c r="F9256">
        <v>484438</v>
      </c>
      <c r="G9256">
        <v>0.75448204968559696</v>
      </c>
      <c r="H9256">
        <v>0.99999999239049397</v>
      </c>
      <c r="I9256" s="1" t="s">
        <v>5509</v>
      </c>
      <c r="J9256" t="s">
        <v>13134</v>
      </c>
      <c r="K9256">
        <v>0</v>
      </c>
      <c r="L9256">
        <v>8</v>
      </c>
      <c r="M9256">
        <v>0</v>
      </c>
      <c r="N9256">
        <v>9</v>
      </c>
      <c r="O9256">
        <f t="shared" si="144"/>
        <v>0.47058823529411764</v>
      </c>
    </row>
    <row r="9257" spans="1:15">
      <c r="A9257" t="s">
        <v>13134</v>
      </c>
      <c r="B9257" s="1" t="s">
        <v>4693</v>
      </c>
      <c r="C9257">
        <v>8</v>
      </c>
      <c r="D9257">
        <v>132054</v>
      </c>
      <c r="E9257">
        <v>36</v>
      </c>
      <c r="F9257">
        <v>484438</v>
      </c>
      <c r="G9257">
        <v>0.75448204968559696</v>
      </c>
      <c r="H9257">
        <v>0.99999999239049397</v>
      </c>
      <c r="I9257" s="1" t="s">
        <v>4693</v>
      </c>
      <c r="J9257" t="s">
        <v>13134</v>
      </c>
      <c r="K9257">
        <v>1</v>
      </c>
      <c r="L9257">
        <v>7</v>
      </c>
      <c r="M9257">
        <v>0</v>
      </c>
      <c r="N9257">
        <v>6</v>
      </c>
      <c r="O9257">
        <f t="shared" si="144"/>
        <v>0.5714285714285714</v>
      </c>
    </row>
    <row r="9258" spans="1:15">
      <c r="A9258" t="s">
        <v>13134</v>
      </c>
      <c r="B9258" s="1" t="s">
        <v>3745</v>
      </c>
      <c r="C9258">
        <v>8</v>
      </c>
      <c r="D9258">
        <v>132054</v>
      </c>
      <c r="E9258">
        <v>36</v>
      </c>
      <c r="F9258">
        <v>484438</v>
      </c>
      <c r="G9258">
        <v>0.75448204968559696</v>
      </c>
      <c r="H9258">
        <v>0.99999999239049397</v>
      </c>
      <c r="I9258" s="1" t="s">
        <v>3745</v>
      </c>
      <c r="J9258" t="s">
        <v>13134</v>
      </c>
      <c r="K9258">
        <v>0</v>
      </c>
      <c r="L9258">
        <v>8</v>
      </c>
      <c r="M9258">
        <v>0</v>
      </c>
      <c r="N9258">
        <v>13</v>
      </c>
      <c r="O9258">
        <f t="shared" si="144"/>
        <v>0.38095238095238093</v>
      </c>
    </row>
    <row r="9259" spans="1:15">
      <c r="A9259" t="s">
        <v>13134</v>
      </c>
      <c r="B9259" s="1" t="s">
        <v>2920</v>
      </c>
      <c r="C9259">
        <v>8</v>
      </c>
      <c r="D9259">
        <v>132054</v>
      </c>
      <c r="E9259">
        <v>36</v>
      </c>
      <c r="F9259">
        <v>484438</v>
      </c>
      <c r="G9259">
        <v>0.75448204968559696</v>
      </c>
      <c r="H9259">
        <v>0.99999999239049397</v>
      </c>
      <c r="I9259" s="1" t="s">
        <v>2920</v>
      </c>
      <c r="J9259" t="s">
        <v>13134</v>
      </c>
      <c r="K9259">
        <v>1</v>
      </c>
      <c r="L9259">
        <v>7</v>
      </c>
      <c r="M9259">
        <v>0</v>
      </c>
      <c r="N9259">
        <v>7</v>
      </c>
      <c r="O9259">
        <f t="shared" si="144"/>
        <v>0.53333333333333333</v>
      </c>
    </row>
    <row r="9260" spans="1:15">
      <c r="A9260" t="s">
        <v>13134</v>
      </c>
      <c r="B9260" s="1" t="s">
        <v>2221</v>
      </c>
      <c r="C9260">
        <v>8</v>
      </c>
      <c r="D9260">
        <v>132054</v>
      </c>
      <c r="E9260">
        <v>36</v>
      </c>
      <c r="F9260">
        <v>484438</v>
      </c>
      <c r="G9260">
        <v>0.75448204968559696</v>
      </c>
      <c r="H9260">
        <v>0.99999999239049397</v>
      </c>
      <c r="I9260" s="1" t="s">
        <v>2221</v>
      </c>
      <c r="J9260" t="s">
        <v>13134</v>
      </c>
      <c r="K9260">
        <v>0</v>
      </c>
      <c r="L9260">
        <v>8</v>
      </c>
      <c r="M9260">
        <v>0</v>
      </c>
      <c r="N9260">
        <v>13</v>
      </c>
      <c r="O9260">
        <f t="shared" si="144"/>
        <v>0.38095238095238093</v>
      </c>
    </row>
    <row r="9261" spans="1:15">
      <c r="A9261" t="s">
        <v>13134</v>
      </c>
      <c r="B9261" s="1" t="s">
        <v>150</v>
      </c>
      <c r="C9261">
        <v>8</v>
      </c>
      <c r="D9261">
        <v>132054</v>
      </c>
      <c r="E9261">
        <v>36</v>
      </c>
      <c r="F9261">
        <v>484438</v>
      </c>
      <c r="G9261">
        <v>0.75448204968559696</v>
      </c>
      <c r="H9261">
        <v>0.99999999239049397</v>
      </c>
      <c r="I9261" s="1" t="s">
        <v>150</v>
      </c>
      <c r="J9261" t="s">
        <v>13134</v>
      </c>
      <c r="K9261">
        <v>1</v>
      </c>
      <c r="L9261">
        <v>7</v>
      </c>
      <c r="M9261">
        <v>0</v>
      </c>
      <c r="N9261">
        <v>8</v>
      </c>
      <c r="O9261">
        <f t="shared" si="144"/>
        <v>0.5</v>
      </c>
    </row>
    <row r="9262" spans="1:15">
      <c r="A9262" t="s">
        <v>13134</v>
      </c>
      <c r="B9262" s="1" t="s">
        <v>4626</v>
      </c>
      <c r="C9262">
        <v>35</v>
      </c>
      <c r="D9262">
        <v>132054</v>
      </c>
      <c r="E9262">
        <v>144</v>
      </c>
      <c r="F9262">
        <v>484438</v>
      </c>
      <c r="G9262">
        <v>0.75517685347727703</v>
      </c>
      <c r="H9262">
        <v>0.99999999239049397</v>
      </c>
      <c r="I9262" s="1" t="s">
        <v>4626</v>
      </c>
      <c r="J9262" t="s">
        <v>13134</v>
      </c>
      <c r="K9262">
        <v>0</v>
      </c>
      <c r="L9262">
        <v>35</v>
      </c>
      <c r="M9262">
        <v>0</v>
      </c>
      <c r="N9262">
        <v>30</v>
      </c>
      <c r="O9262">
        <f t="shared" si="144"/>
        <v>0.53846153846153844</v>
      </c>
    </row>
    <row r="9263" spans="1:15">
      <c r="A9263" t="s">
        <v>13134</v>
      </c>
      <c r="B9263" s="1" t="s">
        <v>6248</v>
      </c>
      <c r="C9263">
        <v>101</v>
      </c>
      <c r="D9263">
        <v>132054</v>
      </c>
      <c r="E9263">
        <v>398</v>
      </c>
      <c r="F9263">
        <v>484438</v>
      </c>
      <c r="G9263">
        <v>0.75530502013971601</v>
      </c>
      <c r="H9263">
        <v>0.99999999239049397</v>
      </c>
      <c r="I9263" s="1" t="s">
        <v>6248</v>
      </c>
      <c r="J9263" t="s">
        <v>13134</v>
      </c>
      <c r="K9263">
        <v>2</v>
      </c>
      <c r="L9263">
        <v>98</v>
      </c>
      <c r="M9263">
        <v>1</v>
      </c>
      <c r="N9263">
        <v>76</v>
      </c>
      <c r="O9263">
        <f t="shared" si="144"/>
        <v>0.57062146892655363</v>
      </c>
    </row>
    <row r="9264" spans="1:15">
      <c r="A9264" t="s">
        <v>13134</v>
      </c>
      <c r="B9264" s="1" t="s">
        <v>2170</v>
      </c>
      <c r="C9264">
        <v>288</v>
      </c>
      <c r="D9264">
        <v>132054</v>
      </c>
      <c r="E9264">
        <v>1104</v>
      </c>
      <c r="F9264">
        <v>484438</v>
      </c>
      <c r="G9264">
        <v>0.75588862695174797</v>
      </c>
      <c r="H9264">
        <v>0.99999999239049397</v>
      </c>
      <c r="I9264" s="1" t="s">
        <v>2170</v>
      </c>
      <c r="J9264" t="s">
        <v>13134</v>
      </c>
      <c r="K9264">
        <v>2</v>
      </c>
      <c r="L9264">
        <v>286</v>
      </c>
      <c r="M9264">
        <v>0</v>
      </c>
      <c r="N9264">
        <v>237</v>
      </c>
      <c r="O9264">
        <f t="shared" si="144"/>
        <v>0.5485714285714286</v>
      </c>
    </row>
    <row r="9265" spans="1:15">
      <c r="A9265" t="s">
        <v>13134</v>
      </c>
      <c r="B9265" s="1" t="s">
        <v>13145</v>
      </c>
      <c r="C9265">
        <v>4</v>
      </c>
      <c r="D9265">
        <v>132054</v>
      </c>
      <c r="E9265">
        <v>19</v>
      </c>
      <c r="F9265">
        <v>484438</v>
      </c>
      <c r="G9265">
        <v>0.75782503439408699</v>
      </c>
      <c r="H9265">
        <v>0.99999999239049397</v>
      </c>
      <c r="I9265" s="1" t="s">
        <v>13145</v>
      </c>
      <c r="J9265" t="s">
        <v>13134</v>
      </c>
      <c r="K9265">
        <v>0</v>
      </c>
      <c r="L9265">
        <v>4</v>
      </c>
      <c r="M9265">
        <v>0</v>
      </c>
      <c r="N9265">
        <v>2</v>
      </c>
      <c r="O9265">
        <f t="shared" si="144"/>
        <v>0.66666666666666663</v>
      </c>
    </row>
    <row r="9266" spans="1:15">
      <c r="A9266" t="s">
        <v>13134</v>
      </c>
      <c r="B9266" s="1" t="s">
        <v>13216</v>
      </c>
      <c r="C9266">
        <v>4</v>
      </c>
      <c r="D9266">
        <v>132054</v>
      </c>
      <c r="E9266">
        <v>19</v>
      </c>
      <c r="F9266">
        <v>484438</v>
      </c>
      <c r="G9266">
        <v>0.75782503439408699</v>
      </c>
      <c r="H9266">
        <v>0.99999999239049397</v>
      </c>
      <c r="I9266" s="1" t="s">
        <v>13216</v>
      </c>
      <c r="J9266" t="s">
        <v>13134</v>
      </c>
      <c r="K9266">
        <v>0</v>
      </c>
      <c r="L9266">
        <v>4</v>
      </c>
      <c r="M9266">
        <v>0</v>
      </c>
      <c r="N9266">
        <v>4</v>
      </c>
      <c r="O9266">
        <f t="shared" si="144"/>
        <v>0.5</v>
      </c>
    </row>
    <row r="9267" spans="1:15">
      <c r="A9267" t="s">
        <v>13134</v>
      </c>
      <c r="B9267" s="1" t="s">
        <v>12356</v>
      </c>
      <c r="C9267">
        <v>4</v>
      </c>
      <c r="D9267">
        <v>132054</v>
      </c>
      <c r="E9267">
        <v>19</v>
      </c>
      <c r="F9267">
        <v>484438</v>
      </c>
      <c r="G9267">
        <v>0.75782503439408699</v>
      </c>
      <c r="H9267">
        <v>0.99999999239049397</v>
      </c>
      <c r="I9267" s="1" t="s">
        <v>12356</v>
      </c>
      <c r="J9267" t="s">
        <v>13134</v>
      </c>
      <c r="K9267">
        <v>2</v>
      </c>
      <c r="L9267">
        <v>1</v>
      </c>
      <c r="M9267">
        <v>1</v>
      </c>
      <c r="N9267">
        <v>1</v>
      </c>
      <c r="O9267">
        <f t="shared" si="144"/>
        <v>0.8</v>
      </c>
    </row>
    <row r="9268" spans="1:15">
      <c r="A9268" t="s">
        <v>13134</v>
      </c>
      <c r="B9268" s="1" t="s">
        <v>12375</v>
      </c>
      <c r="C9268">
        <v>4</v>
      </c>
      <c r="D9268">
        <v>132054</v>
      </c>
      <c r="E9268">
        <v>19</v>
      </c>
      <c r="F9268">
        <v>484438</v>
      </c>
      <c r="G9268">
        <v>0.75782503439408699</v>
      </c>
      <c r="H9268">
        <v>0.99999999239049397</v>
      </c>
      <c r="I9268" s="1" t="s">
        <v>12375</v>
      </c>
      <c r="J9268" t="s">
        <v>13134</v>
      </c>
      <c r="K9268">
        <v>0</v>
      </c>
      <c r="L9268">
        <v>4</v>
      </c>
      <c r="M9268">
        <v>0</v>
      </c>
      <c r="N9268">
        <v>5</v>
      </c>
      <c r="O9268">
        <f t="shared" si="144"/>
        <v>0.44444444444444442</v>
      </c>
    </row>
    <row r="9269" spans="1:15">
      <c r="A9269" t="s">
        <v>13134</v>
      </c>
      <c r="B9269" s="1" t="s">
        <v>12179</v>
      </c>
      <c r="C9269">
        <v>4</v>
      </c>
      <c r="D9269">
        <v>132054</v>
      </c>
      <c r="E9269">
        <v>19</v>
      </c>
      <c r="F9269">
        <v>484438</v>
      </c>
      <c r="G9269">
        <v>0.75782503439408699</v>
      </c>
      <c r="H9269">
        <v>0.99999999239049397</v>
      </c>
      <c r="I9269" s="1" t="s">
        <v>12179</v>
      </c>
      <c r="J9269" t="s">
        <v>13134</v>
      </c>
      <c r="K9269">
        <v>1</v>
      </c>
      <c r="L9269">
        <v>3</v>
      </c>
      <c r="M9269">
        <v>0</v>
      </c>
      <c r="N9269">
        <v>0</v>
      </c>
      <c r="O9269">
        <f t="shared" si="144"/>
        <v>1</v>
      </c>
    </row>
    <row r="9270" spans="1:15">
      <c r="A9270" t="s">
        <v>13134</v>
      </c>
      <c r="B9270" s="1" t="s">
        <v>11916</v>
      </c>
      <c r="C9270">
        <v>4</v>
      </c>
      <c r="D9270">
        <v>132054</v>
      </c>
      <c r="E9270">
        <v>19</v>
      </c>
      <c r="F9270">
        <v>484438</v>
      </c>
      <c r="G9270">
        <v>0.75782503439408699</v>
      </c>
      <c r="H9270">
        <v>0.99999999239049397</v>
      </c>
      <c r="I9270" s="1" t="s">
        <v>11916</v>
      </c>
      <c r="J9270" t="s">
        <v>13134</v>
      </c>
      <c r="K9270">
        <v>0</v>
      </c>
      <c r="L9270">
        <v>4</v>
      </c>
      <c r="M9270">
        <v>0</v>
      </c>
      <c r="N9270">
        <v>2</v>
      </c>
      <c r="O9270">
        <f t="shared" si="144"/>
        <v>0.66666666666666663</v>
      </c>
    </row>
    <row r="9271" spans="1:15">
      <c r="A9271" t="s">
        <v>13134</v>
      </c>
      <c r="B9271" s="1" t="s">
        <v>11770</v>
      </c>
      <c r="C9271">
        <v>4</v>
      </c>
      <c r="D9271">
        <v>132054</v>
      </c>
      <c r="E9271">
        <v>19</v>
      </c>
      <c r="F9271">
        <v>484438</v>
      </c>
      <c r="G9271">
        <v>0.75782503439408699</v>
      </c>
      <c r="H9271">
        <v>0.99999999239049397</v>
      </c>
      <c r="I9271" s="1" t="s">
        <v>11770</v>
      </c>
      <c r="J9271" t="s">
        <v>13134</v>
      </c>
      <c r="K9271">
        <v>0</v>
      </c>
      <c r="L9271">
        <v>4</v>
      </c>
      <c r="M9271">
        <v>0</v>
      </c>
      <c r="N9271">
        <v>3</v>
      </c>
      <c r="O9271">
        <f t="shared" si="144"/>
        <v>0.5714285714285714</v>
      </c>
    </row>
    <row r="9272" spans="1:15">
      <c r="A9272" t="s">
        <v>13134</v>
      </c>
      <c r="B9272" s="1" t="s">
        <v>11275</v>
      </c>
      <c r="C9272">
        <v>4</v>
      </c>
      <c r="D9272">
        <v>132054</v>
      </c>
      <c r="E9272">
        <v>19</v>
      </c>
      <c r="F9272">
        <v>484438</v>
      </c>
      <c r="G9272">
        <v>0.75782503439408699</v>
      </c>
      <c r="H9272">
        <v>0.99999999239049397</v>
      </c>
      <c r="I9272" s="1" t="s">
        <v>11275</v>
      </c>
      <c r="J9272" t="s">
        <v>13134</v>
      </c>
      <c r="K9272">
        <v>0</v>
      </c>
      <c r="L9272">
        <v>4</v>
      </c>
      <c r="M9272">
        <v>0</v>
      </c>
      <c r="N9272">
        <v>4</v>
      </c>
      <c r="O9272">
        <f t="shared" si="144"/>
        <v>0.5</v>
      </c>
    </row>
    <row r="9273" spans="1:15">
      <c r="A9273" t="s">
        <v>13134</v>
      </c>
      <c r="B9273" s="1" t="s">
        <v>11036</v>
      </c>
      <c r="C9273">
        <v>4</v>
      </c>
      <c r="D9273">
        <v>132054</v>
      </c>
      <c r="E9273">
        <v>19</v>
      </c>
      <c r="F9273">
        <v>484438</v>
      </c>
      <c r="G9273">
        <v>0.75782503439408699</v>
      </c>
      <c r="H9273">
        <v>0.99999999239049397</v>
      </c>
      <c r="I9273" s="1" t="s">
        <v>11036</v>
      </c>
      <c r="J9273" t="s">
        <v>13134</v>
      </c>
      <c r="K9273">
        <v>0</v>
      </c>
      <c r="L9273">
        <v>4</v>
      </c>
      <c r="M9273">
        <v>0</v>
      </c>
      <c r="N9273">
        <v>6</v>
      </c>
      <c r="O9273">
        <f t="shared" si="144"/>
        <v>0.4</v>
      </c>
    </row>
    <row r="9274" spans="1:15">
      <c r="A9274" t="s">
        <v>13134</v>
      </c>
      <c r="B9274" s="1" t="s">
        <v>10803</v>
      </c>
      <c r="C9274">
        <v>4</v>
      </c>
      <c r="D9274">
        <v>132054</v>
      </c>
      <c r="E9274">
        <v>19</v>
      </c>
      <c r="F9274">
        <v>484438</v>
      </c>
      <c r="G9274">
        <v>0.75782503439408699</v>
      </c>
      <c r="H9274">
        <v>0.99999999239049397</v>
      </c>
      <c r="I9274" s="1" t="s">
        <v>10803</v>
      </c>
      <c r="J9274" t="s">
        <v>13134</v>
      </c>
      <c r="K9274">
        <v>0</v>
      </c>
      <c r="L9274">
        <v>4</v>
      </c>
      <c r="M9274">
        <v>0</v>
      </c>
      <c r="N9274">
        <v>4</v>
      </c>
      <c r="O9274">
        <f t="shared" si="144"/>
        <v>0.5</v>
      </c>
    </row>
    <row r="9275" spans="1:15">
      <c r="A9275" t="s">
        <v>13134</v>
      </c>
      <c r="B9275" s="1" t="s">
        <v>9482</v>
      </c>
      <c r="C9275">
        <v>4</v>
      </c>
      <c r="D9275">
        <v>132054</v>
      </c>
      <c r="E9275">
        <v>19</v>
      </c>
      <c r="F9275">
        <v>484438</v>
      </c>
      <c r="G9275">
        <v>0.75782503439408699</v>
      </c>
      <c r="H9275">
        <v>0.99999999239049397</v>
      </c>
      <c r="I9275" s="1" t="s">
        <v>9482</v>
      </c>
      <c r="J9275" t="s">
        <v>13134</v>
      </c>
      <c r="K9275">
        <v>1</v>
      </c>
      <c r="L9275">
        <v>2</v>
      </c>
      <c r="M9275">
        <v>1</v>
      </c>
      <c r="N9275">
        <v>0</v>
      </c>
      <c r="O9275">
        <f t="shared" si="144"/>
        <v>1</v>
      </c>
    </row>
    <row r="9276" spans="1:15">
      <c r="A9276" t="s">
        <v>13134</v>
      </c>
      <c r="B9276" s="1" t="s">
        <v>9611</v>
      </c>
      <c r="C9276">
        <v>4</v>
      </c>
      <c r="D9276">
        <v>132054</v>
      </c>
      <c r="E9276">
        <v>19</v>
      </c>
      <c r="F9276">
        <v>484438</v>
      </c>
      <c r="G9276">
        <v>0.75782503439408699</v>
      </c>
      <c r="H9276">
        <v>0.99999999239049397</v>
      </c>
      <c r="I9276" s="1" t="s">
        <v>9611</v>
      </c>
      <c r="J9276" t="s">
        <v>13134</v>
      </c>
      <c r="K9276">
        <v>0</v>
      </c>
      <c r="L9276">
        <v>3</v>
      </c>
      <c r="M9276">
        <v>1</v>
      </c>
      <c r="N9276">
        <v>1</v>
      </c>
      <c r="O9276">
        <f t="shared" si="144"/>
        <v>0.8</v>
      </c>
    </row>
    <row r="9277" spans="1:15">
      <c r="A9277" t="s">
        <v>13134</v>
      </c>
      <c r="B9277" s="1" t="s">
        <v>8818</v>
      </c>
      <c r="C9277">
        <v>4</v>
      </c>
      <c r="D9277">
        <v>132054</v>
      </c>
      <c r="E9277">
        <v>19</v>
      </c>
      <c r="F9277">
        <v>484438</v>
      </c>
      <c r="G9277">
        <v>0.75782503439408699</v>
      </c>
      <c r="H9277">
        <v>0.99999999239049397</v>
      </c>
      <c r="I9277" s="1" t="s">
        <v>8818</v>
      </c>
      <c r="J9277" t="s">
        <v>13134</v>
      </c>
      <c r="K9277">
        <v>0</v>
      </c>
      <c r="L9277">
        <v>3</v>
      </c>
      <c r="M9277">
        <v>1</v>
      </c>
      <c r="N9277">
        <v>3</v>
      </c>
      <c r="O9277">
        <f t="shared" si="144"/>
        <v>0.5714285714285714</v>
      </c>
    </row>
    <row r="9278" spans="1:15">
      <c r="A9278" t="s">
        <v>13134</v>
      </c>
      <c r="B9278" s="1" t="s">
        <v>8619</v>
      </c>
      <c r="C9278">
        <v>4</v>
      </c>
      <c r="D9278">
        <v>132054</v>
      </c>
      <c r="E9278">
        <v>19</v>
      </c>
      <c r="F9278">
        <v>484438</v>
      </c>
      <c r="G9278">
        <v>0.75782503439408699</v>
      </c>
      <c r="H9278">
        <v>0.99999999239049397</v>
      </c>
      <c r="I9278" s="1" t="s">
        <v>8619</v>
      </c>
      <c r="J9278" t="s">
        <v>13134</v>
      </c>
      <c r="K9278">
        <v>0</v>
      </c>
      <c r="L9278">
        <v>4</v>
      </c>
      <c r="M9278">
        <v>0</v>
      </c>
      <c r="N9278">
        <v>6</v>
      </c>
      <c r="O9278">
        <f t="shared" si="144"/>
        <v>0.4</v>
      </c>
    </row>
    <row r="9279" spans="1:15">
      <c r="A9279" t="s">
        <v>13134</v>
      </c>
      <c r="B9279" s="1" t="s">
        <v>8175</v>
      </c>
      <c r="C9279">
        <v>4</v>
      </c>
      <c r="D9279">
        <v>132054</v>
      </c>
      <c r="E9279">
        <v>19</v>
      </c>
      <c r="F9279">
        <v>484438</v>
      </c>
      <c r="G9279">
        <v>0.75782503439408699</v>
      </c>
      <c r="H9279">
        <v>0.99999999239049397</v>
      </c>
      <c r="I9279" s="1" t="s">
        <v>8175</v>
      </c>
      <c r="J9279" t="s">
        <v>13134</v>
      </c>
      <c r="K9279">
        <v>1</v>
      </c>
      <c r="L9279">
        <v>3</v>
      </c>
      <c r="M9279">
        <v>0</v>
      </c>
      <c r="N9279">
        <v>5</v>
      </c>
      <c r="O9279">
        <f t="shared" si="144"/>
        <v>0.44444444444444442</v>
      </c>
    </row>
    <row r="9280" spans="1:15">
      <c r="A9280" t="s">
        <v>13134</v>
      </c>
      <c r="B9280" s="1" t="s">
        <v>8121</v>
      </c>
      <c r="C9280">
        <v>4</v>
      </c>
      <c r="D9280">
        <v>132054</v>
      </c>
      <c r="E9280">
        <v>19</v>
      </c>
      <c r="F9280">
        <v>484438</v>
      </c>
      <c r="G9280">
        <v>0.75782503439408699</v>
      </c>
      <c r="H9280">
        <v>0.99999999239049397</v>
      </c>
      <c r="I9280" s="1" t="s">
        <v>8121</v>
      </c>
      <c r="J9280" t="s">
        <v>13134</v>
      </c>
      <c r="K9280">
        <v>0</v>
      </c>
      <c r="L9280">
        <v>4</v>
      </c>
      <c r="M9280">
        <v>0</v>
      </c>
      <c r="N9280">
        <v>6</v>
      </c>
      <c r="O9280">
        <f t="shared" si="144"/>
        <v>0.4</v>
      </c>
    </row>
    <row r="9281" spans="1:15">
      <c r="A9281" t="s">
        <v>13134</v>
      </c>
      <c r="B9281" s="1" t="s">
        <v>7915</v>
      </c>
      <c r="C9281">
        <v>4</v>
      </c>
      <c r="D9281">
        <v>132054</v>
      </c>
      <c r="E9281">
        <v>19</v>
      </c>
      <c r="F9281">
        <v>484438</v>
      </c>
      <c r="G9281">
        <v>0.75782503439408699</v>
      </c>
      <c r="H9281">
        <v>0.99999999239049397</v>
      </c>
      <c r="I9281" s="1" t="s">
        <v>7915</v>
      </c>
      <c r="J9281" t="s">
        <v>13134</v>
      </c>
      <c r="K9281">
        <v>1</v>
      </c>
      <c r="L9281">
        <v>3</v>
      </c>
      <c r="M9281">
        <v>0</v>
      </c>
      <c r="N9281">
        <v>2</v>
      </c>
      <c r="O9281">
        <f t="shared" si="144"/>
        <v>0.66666666666666663</v>
      </c>
    </row>
    <row r="9282" spans="1:15">
      <c r="A9282" t="s">
        <v>13134</v>
      </c>
      <c r="B9282" s="1" t="s">
        <v>7595</v>
      </c>
      <c r="C9282">
        <v>4</v>
      </c>
      <c r="D9282">
        <v>132054</v>
      </c>
      <c r="E9282">
        <v>19</v>
      </c>
      <c r="F9282">
        <v>484438</v>
      </c>
      <c r="G9282">
        <v>0.75782503439408699</v>
      </c>
      <c r="H9282">
        <v>0.99999999239049397</v>
      </c>
      <c r="I9282" s="1" t="s">
        <v>7595</v>
      </c>
      <c r="J9282" t="s">
        <v>13134</v>
      </c>
      <c r="K9282">
        <v>0</v>
      </c>
      <c r="L9282">
        <v>4</v>
      </c>
      <c r="M9282">
        <v>0</v>
      </c>
      <c r="N9282">
        <v>4</v>
      </c>
      <c r="O9282">
        <f t="shared" si="144"/>
        <v>0.5</v>
      </c>
    </row>
    <row r="9283" spans="1:15">
      <c r="A9283" t="s">
        <v>13134</v>
      </c>
      <c r="B9283" s="1" t="s">
        <v>7384</v>
      </c>
      <c r="C9283">
        <v>4</v>
      </c>
      <c r="D9283">
        <v>132054</v>
      </c>
      <c r="E9283">
        <v>19</v>
      </c>
      <c r="F9283">
        <v>484438</v>
      </c>
      <c r="G9283">
        <v>0.75782503439408699</v>
      </c>
      <c r="H9283">
        <v>0.99999999239049397</v>
      </c>
      <c r="I9283" s="1" t="s">
        <v>7384</v>
      </c>
      <c r="J9283" t="s">
        <v>13134</v>
      </c>
      <c r="K9283">
        <v>0</v>
      </c>
      <c r="L9283">
        <v>3</v>
      </c>
      <c r="M9283">
        <v>1</v>
      </c>
      <c r="N9283">
        <v>3</v>
      </c>
      <c r="O9283">
        <f t="shared" ref="O9283:O9346" si="145">(K9283+L9283+M9283)/SUM(K9283:N9283)</f>
        <v>0.5714285714285714</v>
      </c>
    </row>
    <row r="9284" spans="1:15">
      <c r="A9284" t="s">
        <v>13134</v>
      </c>
      <c r="B9284" s="1" t="s">
        <v>7093</v>
      </c>
      <c r="C9284">
        <v>4</v>
      </c>
      <c r="D9284">
        <v>132054</v>
      </c>
      <c r="E9284">
        <v>19</v>
      </c>
      <c r="F9284">
        <v>484438</v>
      </c>
      <c r="G9284">
        <v>0.75782503439408699</v>
      </c>
      <c r="H9284">
        <v>0.99999999239049397</v>
      </c>
      <c r="I9284" s="1" t="s">
        <v>7093</v>
      </c>
      <c r="J9284" t="s">
        <v>13134</v>
      </c>
      <c r="K9284">
        <v>1</v>
      </c>
      <c r="L9284">
        <v>3</v>
      </c>
      <c r="M9284">
        <v>0</v>
      </c>
      <c r="N9284">
        <v>2</v>
      </c>
      <c r="O9284">
        <f t="shared" si="145"/>
        <v>0.66666666666666663</v>
      </c>
    </row>
    <row r="9285" spans="1:15">
      <c r="A9285" t="s">
        <v>13134</v>
      </c>
      <c r="B9285" s="1" t="s">
        <v>6558</v>
      </c>
      <c r="C9285">
        <v>4</v>
      </c>
      <c r="D9285">
        <v>132054</v>
      </c>
      <c r="E9285">
        <v>19</v>
      </c>
      <c r="F9285">
        <v>484438</v>
      </c>
      <c r="G9285">
        <v>0.75782503439408699</v>
      </c>
      <c r="H9285">
        <v>0.99999999239049397</v>
      </c>
      <c r="I9285" s="1" t="s">
        <v>6558</v>
      </c>
      <c r="J9285" t="s">
        <v>13134</v>
      </c>
      <c r="K9285">
        <v>1</v>
      </c>
      <c r="L9285">
        <v>3</v>
      </c>
      <c r="M9285">
        <v>0</v>
      </c>
      <c r="N9285">
        <v>5</v>
      </c>
      <c r="O9285">
        <f t="shared" si="145"/>
        <v>0.44444444444444442</v>
      </c>
    </row>
    <row r="9286" spans="1:15">
      <c r="A9286" t="s">
        <v>13134</v>
      </c>
      <c r="B9286" s="1" t="s">
        <v>6245</v>
      </c>
      <c r="C9286">
        <v>4</v>
      </c>
      <c r="D9286">
        <v>132054</v>
      </c>
      <c r="E9286">
        <v>19</v>
      </c>
      <c r="F9286">
        <v>484438</v>
      </c>
      <c r="G9286">
        <v>0.75782503439408699</v>
      </c>
      <c r="H9286">
        <v>0.99999999239049397</v>
      </c>
      <c r="I9286" s="1" t="s">
        <v>6245</v>
      </c>
      <c r="J9286" t="s">
        <v>13134</v>
      </c>
      <c r="K9286">
        <v>1</v>
      </c>
      <c r="L9286">
        <v>3</v>
      </c>
      <c r="M9286">
        <v>0</v>
      </c>
      <c r="N9286">
        <v>6</v>
      </c>
      <c r="O9286">
        <f t="shared" si="145"/>
        <v>0.4</v>
      </c>
    </row>
    <row r="9287" spans="1:15">
      <c r="A9287" t="s">
        <v>13134</v>
      </c>
      <c r="B9287" s="1" t="s">
        <v>5114</v>
      </c>
      <c r="C9287">
        <v>4</v>
      </c>
      <c r="D9287">
        <v>132054</v>
      </c>
      <c r="E9287">
        <v>19</v>
      </c>
      <c r="F9287">
        <v>484438</v>
      </c>
      <c r="G9287">
        <v>0.75782503439408699</v>
      </c>
      <c r="H9287">
        <v>0.99999999239049397</v>
      </c>
      <c r="I9287" s="1" t="s">
        <v>5114</v>
      </c>
      <c r="J9287" t="s">
        <v>13134</v>
      </c>
      <c r="K9287">
        <v>0</v>
      </c>
      <c r="L9287">
        <v>3</v>
      </c>
      <c r="M9287">
        <v>1</v>
      </c>
      <c r="N9287">
        <v>1</v>
      </c>
      <c r="O9287">
        <f t="shared" si="145"/>
        <v>0.8</v>
      </c>
    </row>
    <row r="9288" spans="1:15">
      <c r="A9288" t="s">
        <v>13134</v>
      </c>
      <c r="B9288" s="1" t="s">
        <v>4804</v>
      </c>
      <c r="C9288">
        <v>4</v>
      </c>
      <c r="D9288">
        <v>132054</v>
      </c>
      <c r="E9288">
        <v>19</v>
      </c>
      <c r="F9288">
        <v>484438</v>
      </c>
      <c r="G9288">
        <v>0.75782503439408699</v>
      </c>
      <c r="H9288">
        <v>0.99999999239049397</v>
      </c>
      <c r="I9288" s="1" t="s">
        <v>4804</v>
      </c>
      <c r="J9288" t="s">
        <v>13134</v>
      </c>
      <c r="K9288">
        <v>0</v>
      </c>
      <c r="L9288">
        <v>4</v>
      </c>
      <c r="M9288">
        <v>0</v>
      </c>
      <c r="N9288">
        <v>3</v>
      </c>
      <c r="O9288">
        <f t="shared" si="145"/>
        <v>0.5714285714285714</v>
      </c>
    </row>
    <row r="9289" spans="1:15">
      <c r="A9289" t="s">
        <v>13134</v>
      </c>
      <c r="B9289" s="1" t="s">
        <v>4507</v>
      </c>
      <c r="C9289">
        <v>4</v>
      </c>
      <c r="D9289">
        <v>132054</v>
      </c>
      <c r="E9289">
        <v>19</v>
      </c>
      <c r="F9289">
        <v>484438</v>
      </c>
      <c r="G9289">
        <v>0.75782503439408699</v>
      </c>
      <c r="H9289">
        <v>0.99999999239049397</v>
      </c>
      <c r="I9289" s="1" t="s">
        <v>4507</v>
      </c>
      <c r="J9289" t="s">
        <v>13134</v>
      </c>
      <c r="K9289">
        <v>1</v>
      </c>
      <c r="L9289">
        <v>2</v>
      </c>
      <c r="M9289">
        <v>1</v>
      </c>
      <c r="N9289">
        <v>5</v>
      </c>
      <c r="O9289">
        <f t="shared" si="145"/>
        <v>0.44444444444444442</v>
      </c>
    </row>
    <row r="9290" spans="1:15">
      <c r="A9290" t="s">
        <v>13134</v>
      </c>
      <c r="B9290" s="1" t="s">
        <v>4438</v>
      </c>
      <c r="C9290">
        <v>4</v>
      </c>
      <c r="D9290">
        <v>132054</v>
      </c>
      <c r="E9290">
        <v>19</v>
      </c>
      <c r="F9290">
        <v>484438</v>
      </c>
      <c r="G9290">
        <v>0.75782503439408699</v>
      </c>
      <c r="H9290">
        <v>0.99999999239049397</v>
      </c>
      <c r="I9290" s="1" t="s">
        <v>4438</v>
      </c>
      <c r="J9290" t="s">
        <v>13134</v>
      </c>
      <c r="K9290">
        <v>0</v>
      </c>
      <c r="L9290">
        <v>4</v>
      </c>
      <c r="M9290">
        <v>0</v>
      </c>
      <c r="N9290">
        <v>6</v>
      </c>
      <c r="O9290">
        <f t="shared" si="145"/>
        <v>0.4</v>
      </c>
    </row>
    <row r="9291" spans="1:15">
      <c r="A9291" t="s">
        <v>13134</v>
      </c>
      <c r="B9291" s="1" t="s">
        <v>4272</v>
      </c>
      <c r="C9291">
        <v>4</v>
      </c>
      <c r="D9291">
        <v>132054</v>
      </c>
      <c r="E9291">
        <v>19</v>
      </c>
      <c r="F9291">
        <v>484438</v>
      </c>
      <c r="G9291">
        <v>0.75782503439408699</v>
      </c>
      <c r="H9291">
        <v>0.99999999239049397</v>
      </c>
      <c r="I9291" s="1" t="s">
        <v>4272</v>
      </c>
      <c r="J9291" t="s">
        <v>13134</v>
      </c>
      <c r="K9291">
        <v>0</v>
      </c>
      <c r="L9291">
        <v>4</v>
      </c>
      <c r="M9291">
        <v>0</v>
      </c>
      <c r="N9291">
        <v>13</v>
      </c>
      <c r="O9291">
        <f t="shared" si="145"/>
        <v>0.23529411764705882</v>
      </c>
    </row>
    <row r="9292" spans="1:15">
      <c r="A9292" t="s">
        <v>13134</v>
      </c>
      <c r="B9292" s="1" t="s">
        <v>3946</v>
      </c>
      <c r="C9292">
        <v>4</v>
      </c>
      <c r="D9292">
        <v>132054</v>
      </c>
      <c r="E9292">
        <v>19</v>
      </c>
      <c r="F9292">
        <v>484438</v>
      </c>
      <c r="G9292">
        <v>0.75782503439408699</v>
      </c>
      <c r="H9292">
        <v>0.99999999239049397</v>
      </c>
      <c r="I9292" s="1" t="s">
        <v>3946</v>
      </c>
      <c r="J9292" t="s">
        <v>13134</v>
      </c>
      <c r="K9292">
        <v>1</v>
      </c>
      <c r="L9292">
        <v>1</v>
      </c>
      <c r="M9292">
        <v>2</v>
      </c>
      <c r="N9292">
        <v>2</v>
      </c>
      <c r="O9292">
        <f t="shared" si="145"/>
        <v>0.66666666666666663</v>
      </c>
    </row>
    <row r="9293" spans="1:15">
      <c r="A9293" t="s">
        <v>13134</v>
      </c>
      <c r="B9293" s="1" t="s">
        <v>3738</v>
      </c>
      <c r="C9293">
        <v>4</v>
      </c>
      <c r="D9293">
        <v>132054</v>
      </c>
      <c r="E9293">
        <v>19</v>
      </c>
      <c r="F9293">
        <v>484438</v>
      </c>
      <c r="G9293">
        <v>0.75782503439408699</v>
      </c>
      <c r="H9293">
        <v>0.99999999239049397</v>
      </c>
      <c r="I9293" s="1" t="s">
        <v>3738</v>
      </c>
      <c r="J9293" t="s">
        <v>13134</v>
      </c>
      <c r="K9293">
        <v>0</v>
      </c>
      <c r="L9293">
        <v>4</v>
      </c>
      <c r="M9293">
        <v>0</v>
      </c>
      <c r="N9293">
        <v>2</v>
      </c>
      <c r="O9293">
        <f t="shared" si="145"/>
        <v>0.66666666666666663</v>
      </c>
    </row>
    <row r="9294" spans="1:15">
      <c r="A9294" t="s">
        <v>13134</v>
      </c>
      <c r="B9294" s="1" t="s">
        <v>3165</v>
      </c>
      <c r="C9294">
        <v>4</v>
      </c>
      <c r="D9294">
        <v>132054</v>
      </c>
      <c r="E9294">
        <v>19</v>
      </c>
      <c r="F9294">
        <v>484438</v>
      </c>
      <c r="G9294">
        <v>0.75782503439408699</v>
      </c>
      <c r="H9294">
        <v>0.99999999239049397</v>
      </c>
      <c r="I9294" s="1" t="s">
        <v>3165</v>
      </c>
      <c r="J9294" t="s">
        <v>13134</v>
      </c>
      <c r="K9294">
        <v>0</v>
      </c>
      <c r="L9294">
        <v>4</v>
      </c>
      <c r="M9294">
        <v>0</v>
      </c>
      <c r="N9294">
        <v>11</v>
      </c>
      <c r="O9294">
        <f t="shared" si="145"/>
        <v>0.26666666666666666</v>
      </c>
    </row>
    <row r="9295" spans="1:15">
      <c r="A9295" t="s">
        <v>13134</v>
      </c>
      <c r="B9295" s="1" t="s">
        <v>2995</v>
      </c>
      <c r="C9295">
        <v>4</v>
      </c>
      <c r="D9295">
        <v>132054</v>
      </c>
      <c r="E9295">
        <v>19</v>
      </c>
      <c r="F9295">
        <v>484438</v>
      </c>
      <c r="G9295">
        <v>0.75782503439408699</v>
      </c>
      <c r="H9295">
        <v>0.99999999239049397</v>
      </c>
      <c r="I9295" s="1" t="s">
        <v>2995</v>
      </c>
      <c r="J9295" t="s">
        <v>13134</v>
      </c>
      <c r="K9295">
        <v>0</v>
      </c>
      <c r="L9295">
        <v>4</v>
      </c>
      <c r="M9295">
        <v>0</v>
      </c>
      <c r="N9295">
        <v>3</v>
      </c>
      <c r="O9295">
        <f t="shared" si="145"/>
        <v>0.5714285714285714</v>
      </c>
    </row>
    <row r="9296" spans="1:15">
      <c r="A9296" t="s">
        <v>13134</v>
      </c>
      <c r="B9296" s="1" t="s">
        <v>3105</v>
      </c>
      <c r="C9296">
        <v>4</v>
      </c>
      <c r="D9296">
        <v>132054</v>
      </c>
      <c r="E9296">
        <v>19</v>
      </c>
      <c r="F9296">
        <v>484438</v>
      </c>
      <c r="G9296">
        <v>0.75782503439408699</v>
      </c>
      <c r="H9296">
        <v>0.99999999239049397</v>
      </c>
      <c r="I9296" s="1" t="s">
        <v>3105</v>
      </c>
      <c r="J9296" t="s">
        <v>13134</v>
      </c>
      <c r="K9296">
        <v>0</v>
      </c>
      <c r="L9296">
        <v>4</v>
      </c>
      <c r="M9296">
        <v>0</v>
      </c>
      <c r="N9296">
        <v>2</v>
      </c>
      <c r="O9296">
        <f t="shared" si="145"/>
        <v>0.66666666666666663</v>
      </c>
    </row>
    <row r="9297" spans="1:15">
      <c r="A9297" t="s">
        <v>13134</v>
      </c>
      <c r="B9297" s="1" t="s">
        <v>2485</v>
      </c>
      <c r="C9297">
        <v>4</v>
      </c>
      <c r="D9297">
        <v>132054</v>
      </c>
      <c r="E9297">
        <v>19</v>
      </c>
      <c r="F9297">
        <v>484438</v>
      </c>
      <c r="G9297">
        <v>0.75782503439408699</v>
      </c>
      <c r="H9297">
        <v>0.99999999239049397</v>
      </c>
      <c r="I9297" s="1" t="s">
        <v>2485</v>
      </c>
      <c r="J9297" t="s">
        <v>13134</v>
      </c>
      <c r="K9297">
        <v>0</v>
      </c>
      <c r="L9297">
        <v>4</v>
      </c>
      <c r="M9297">
        <v>0</v>
      </c>
      <c r="N9297">
        <v>2</v>
      </c>
      <c r="O9297">
        <f t="shared" si="145"/>
        <v>0.66666666666666663</v>
      </c>
    </row>
    <row r="9298" spans="1:15">
      <c r="A9298" t="s">
        <v>13134</v>
      </c>
      <c r="B9298" s="1" t="s">
        <v>2504</v>
      </c>
      <c r="C9298">
        <v>4</v>
      </c>
      <c r="D9298">
        <v>132054</v>
      </c>
      <c r="E9298">
        <v>19</v>
      </c>
      <c r="F9298">
        <v>484438</v>
      </c>
      <c r="G9298">
        <v>0.75782503439408699</v>
      </c>
      <c r="H9298">
        <v>0.99999999239049397</v>
      </c>
      <c r="I9298" s="1" t="s">
        <v>2504</v>
      </c>
      <c r="J9298" t="s">
        <v>13134</v>
      </c>
      <c r="K9298">
        <v>0</v>
      </c>
      <c r="L9298">
        <v>4</v>
      </c>
      <c r="M9298">
        <v>0</v>
      </c>
      <c r="N9298">
        <v>3</v>
      </c>
      <c r="O9298">
        <f t="shared" si="145"/>
        <v>0.5714285714285714</v>
      </c>
    </row>
    <row r="9299" spans="1:15">
      <c r="A9299" t="s">
        <v>13134</v>
      </c>
      <c r="B9299" s="1" t="s">
        <v>2278</v>
      </c>
      <c r="C9299">
        <v>4</v>
      </c>
      <c r="D9299">
        <v>132054</v>
      </c>
      <c r="E9299">
        <v>19</v>
      </c>
      <c r="F9299">
        <v>484438</v>
      </c>
      <c r="G9299">
        <v>0.75782503439408699</v>
      </c>
      <c r="H9299">
        <v>0.99999999239049397</v>
      </c>
      <c r="I9299" s="1" t="s">
        <v>2278</v>
      </c>
      <c r="J9299" t="s">
        <v>13134</v>
      </c>
      <c r="K9299">
        <v>0</v>
      </c>
      <c r="L9299">
        <v>3</v>
      </c>
      <c r="M9299">
        <v>1</v>
      </c>
      <c r="N9299">
        <v>2</v>
      </c>
      <c r="O9299">
        <f t="shared" si="145"/>
        <v>0.66666666666666663</v>
      </c>
    </row>
    <row r="9300" spans="1:15">
      <c r="A9300" t="s">
        <v>13134</v>
      </c>
      <c r="B9300" s="1" t="s">
        <v>2357</v>
      </c>
      <c r="C9300">
        <v>4</v>
      </c>
      <c r="D9300">
        <v>132054</v>
      </c>
      <c r="E9300">
        <v>19</v>
      </c>
      <c r="F9300">
        <v>484438</v>
      </c>
      <c r="G9300">
        <v>0.75782503439408699</v>
      </c>
      <c r="H9300">
        <v>0.99999999239049397</v>
      </c>
      <c r="I9300" s="1" t="s">
        <v>2357</v>
      </c>
      <c r="J9300" t="s">
        <v>13134</v>
      </c>
      <c r="K9300">
        <v>1</v>
      </c>
      <c r="L9300">
        <v>3</v>
      </c>
      <c r="M9300">
        <v>0</v>
      </c>
      <c r="N9300">
        <v>0</v>
      </c>
      <c r="O9300">
        <f t="shared" si="145"/>
        <v>1</v>
      </c>
    </row>
    <row r="9301" spans="1:15">
      <c r="A9301" t="s">
        <v>13134</v>
      </c>
      <c r="B9301" s="1" t="s">
        <v>2123</v>
      </c>
      <c r="C9301">
        <v>4</v>
      </c>
      <c r="D9301">
        <v>132054</v>
      </c>
      <c r="E9301">
        <v>19</v>
      </c>
      <c r="F9301">
        <v>484438</v>
      </c>
      <c r="G9301">
        <v>0.75782503439408699</v>
      </c>
      <c r="H9301">
        <v>0.99999999239049397</v>
      </c>
      <c r="I9301" s="1" t="s">
        <v>2123</v>
      </c>
      <c r="J9301" t="s">
        <v>13134</v>
      </c>
      <c r="K9301">
        <v>0</v>
      </c>
      <c r="L9301">
        <v>4</v>
      </c>
      <c r="M9301">
        <v>0</v>
      </c>
      <c r="N9301">
        <v>4</v>
      </c>
      <c r="O9301">
        <f t="shared" si="145"/>
        <v>0.5</v>
      </c>
    </row>
    <row r="9302" spans="1:15">
      <c r="A9302" t="s">
        <v>13134</v>
      </c>
      <c r="B9302" s="1" t="s">
        <v>1814</v>
      </c>
      <c r="C9302">
        <v>4</v>
      </c>
      <c r="D9302">
        <v>132054</v>
      </c>
      <c r="E9302">
        <v>19</v>
      </c>
      <c r="F9302">
        <v>484438</v>
      </c>
      <c r="G9302">
        <v>0.75782503439408699</v>
      </c>
      <c r="H9302">
        <v>0.99999999239049397</v>
      </c>
      <c r="I9302" s="1" t="s">
        <v>1814</v>
      </c>
      <c r="J9302" t="s">
        <v>13134</v>
      </c>
      <c r="K9302">
        <v>1</v>
      </c>
      <c r="L9302">
        <v>2</v>
      </c>
      <c r="M9302">
        <v>1</v>
      </c>
      <c r="N9302">
        <v>3</v>
      </c>
      <c r="O9302">
        <f t="shared" si="145"/>
        <v>0.5714285714285714</v>
      </c>
    </row>
    <row r="9303" spans="1:15">
      <c r="A9303" t="s">
        <v>13134</v>
      </c>
      <c r="B9303" s="1" t="s">
        <v>1402</v>
      </c>
      <c r="C9303">
        <v>4</v>
      </c>
      <c r="D9303">
        <v>132054</v>
      </c>
      <c r="E9303">
        <v>19</v>
      </c>
      <c r="F9303">
        <v>484438</v>
      </c>
      <c r="G9303">
        <v>0.75782503439408699</v>
      </c>
      <c r="H9303">
        <v>0.99999999239049397</v>
      </c>
      <c r="I9303" s="1" t="s">
        <v>1402</v>
      </c>
      <c r="J9303" t="s">
        <v>13134</v>
      </c>
      <c r="K9303">
        <v>1</v>
      </c>
      <c r="L9303">
        <v>3</v>
      </c>
      <c r="M9303">
        <v>0</v>
      </c>
      <c r="N9303">
        <v>2</v>
      </c>
      <c r="O9303">
        <f t="shared" si="145"/>
        <v>0.66666666666666663</v>
      </c>
    </row>
    <row r="9304" spans="1:15">
      <c r="A9304" t="s">
        <v>13134</v>
      </c>
      <c r="B9304" s="1" t="s">
        <v>1248</v>
      </c>
      <c r="C9304">
        <v>4</v>
      </c>
      <c r="D9304">
        <v>132054</v>
      </c>
      <c r="E9304">
        <v>19</v>
      </c>
      <c r="F9304">
        <v>484438</v>
      </c>
      <c r="G9304">
        <v>0.75782503439408699</v>
      </c>
      <c r="H9304">
        <v>0.99999999239049397</v>
      </c>
      <c r="I9304" s="1" t="s">
        <v>1248</v>
      </c>
      <c r="J9304" t="s">
        <v>13134</v>
      </c>
      <c r="K9304">
        <v>0</v>
      </c>
      <c r="L9304">
        <v>4</v>
      </c>
      <c r="M9304">
        <v>0</v>
      </c>
      <c r="N9304">
        <v>3</v>
      </c>
      <c r="O9304">
        <f t="shared" si="145"/>
        <v>0.5714285714285714</v>
      </c>
    </row>
    <row r="9305" spans="1:15">
      <c r="A9305" t="s">
        <v>13134</v>
      </c>
      <c r="B9305" s="1" t="s">
        <v>923</v>
      </c>
      <c r="C9305">
        <v>4</v>
      </c>
      <c r="D9305">
        <v>132054</v>
      </c>
      <c r="E9305">
        <v>19</v>
      </c>
      <c r="F9305">
        <v>484438</v>
      </c>
      <c r="G9305">
        <v>0.75782503439408699</v>
      </c>
      <c r="H9305">
        <v>0.99999999239049397</v>
      </c>
      <c r="I9305" s="1" t="s">
        <v>923</v>
      </c>
      <c r="J9305" t="s">
        <v>13134</v>
      </c>
      <c r="K9305">
        <v>1</v>
      </c>
      <c r="L9305">
        <v>2</v>
      </c>
      <c r="M9305">
        <v>1</v>
      </c>
      <c r="N9305">
        <v>3</v>
      </c>
      <c r="O9305">
        <f t="shared" si="145"/>
        <v>0.5714285714285714</v>
      </c>
    </row>
    <row r="9306" spans="1:15">
      <c r="A9306" t="s">
        <v>13134</v>
      </c>
      <c r="B9306" s="1" t="s">
        <v>823</v>
      </c>
      <c r="C9306">
        <v>4</v>
      </c>
      <c r="D9306">
        <v>132054</v>
      </c>
      <c r="E9306">
        <v>19</v>
      </c>
      <c r="F9306">
        <v>484438</v>
      </c>
      <c r="G9306">
        <v>0.75782503439408699</v>
      </c>
      <c r="H9306">
        <v>0.99999999239049397</v>
      </c>
      <c r="I9306" s="1" t="s">
        <v>823</v>
      </c>
      <c r="J9306" t="s">
        <v>13134</v>
      </c>
      <c r="K9306">
        <v>1</v>
      </c>
      <c r="L9306">
        <v>3</v>
      </c>
      <c r="M9306">
        <v>0</v>
      </c>
      <c r="N9306">
        <v>8</v>
      </c>
      <c r="O9306">
        <f t="shared" si="145"/>
        <v>0.33333333333333331</v>
      </c>
    </row>
    <row r="9307" spans="1:15">
      <c r="A9307" t="s">
        <v>13134</v>
      </c>
      <c r="B9307" s="1" t="s">
        <v>12491</v>
      </c>
      <c r="C9307">
        <v>19</v>
      </c>
      <c r="D9307">
        <v>132054</v>
      </c>
      <c r="E9307">
        <v>81</v>
      </c>
      <c r="F9307">
        <v>484438</v>
      </c>
      <c r="G9307">
        <v>0.75801264352180597</v>
      </c>
      <c r="H9307">
        <v>0.99999999239049397</v>
      </c>
      <c r="I9307" s="1" t="s">
        <v>12491</v>
      </c>
      <c r="J9307" t="s">
        <v>13134</v>
      </c>
      <c r="K9307">
        <v>2</v>
      </c>
      <c r="L9307">
        <v>15</v>
      </c>
      <c r="M9307">
        <v>2</v>
      </c>
      <c r="N9307">
        <v>21</v>
      </c>
      <c r="O9307">
        <f t="shared" si="145"/>
        <v>0.47499999999999998</v>
      </c>
    </row>
    <row r="9308" spans="1:15">
      <c r="A9308" t="s">
        <v>13134</v>
      </c>
      <c r="B9308" s="1" t="s">
        <v>6482</v>
      </c>
      <c r="C9308">
        <v>20</v>
      </c>
      <c r="D9308">
        <v>132054</v>
      </c>
      <c r="E9308">
        <v>85</v>
      </c>
      <c r="F9308">
        <v>484438</v>
      </c>
      <c r="G9308">
        <v>0.75802052095865002</v>
      </c>
      <c r="H9308">
        <v>0.99999999239049397</v>
      </c>
      <c r="I9308" s="1" t="s">
        <v>6482</v>
      </c>
      <c r="J9308" t="s">
        <v>13134</v>
      </c>
      <c r="K9308">
        <v>3</v>
      </c>
      <c r="L9308">
        <v>15</v>
      </c>
      <c r="M9308">
        <v>2</v>
      </c>
      <c r="N9308">
        <v>22</v>
      </c>
      <c r="O9308">
        <f t="shared" si="145"/>
        <v>0.47619047619047616</v>
      </c>
    </row>
    <row r="9309" spans="1:15">
      <c r="A9309" t="s">
        <v>13134</v>
      </c>
      <c r="B9309" s="1" t="s">
        <v>5851</v>
      </c>
      <c r="C9309">
        <v>20</v>
      </c>
      <c r="D9309">
        <v>132054</v>
      </c>
      <c r="E9309">
        <v>85</v>
      </c>
      <c r="F9309">
        <v>484438</v>
      </c>
      <c r="G9309">
        <v>0.75802052095865002</v>
      </c>
      <c r="H9309">
        <v>0.99999999239049397</v>
      </c>
      <c r="I9309" s="1" t="s">
        <v>5851</v>
      </c>
      <c r="J9309" t="s">
        <v>13134</v>
      </c>
      <c r="K9309">
        <v>0</v>
      </c>
      <c r="L9309">
        <v>20</v>
      </c>
      <c r="M9309">
        <v>0</v>
      </c>
      <c r="N9309">
        <v>34</v>
      </c>
      <c r="O9309">
        <f t="shared" si="145"/>
        <v>0.37037037037037035</v>
      </c>
    </row>
    <row r="9310" spans="1:15">
      <c r="A9310" t="s">
        <v>13134</v>
      </c>
      <c r="B9310" s="1" t="s">
        <v>8953</v>
      </c>
      <c r="C9310">
        <v>18</v>
      </c>
      <c r="D9310">
        <v>132054</v>
      </c>
      <c r="E9310">
        <v>77</v>
      </c>
      <c r="F9310">
        <v>484438</v>
      </c>
      <c r="G9310">
        <v>0.75814941028840599</v>
      </c>
      <c r="H9310">
        <v>0.99999999239049397</v>
      </c>
      <c r="I9310" s="1" t="s">
        <v>8953</v>
      </c>
      <c r="J9310" t="s">
        <v>13134</v>
      </c>
      <c r="K9310">
        <v>0</v>
      </c>
      <c r="L9310">
        <v>18</v>
      </c>
      <c r="M9310">
        <v>0</v>
      </c>
      <c r="N9310">
        <v>19</v>
      </c>
      <c r="O9310">
        <f t="shared" si="145"/>
        <v>0.48648648648648651</v>
      </c>
    </row>
    <row r="9311" spans="1:15">
      <c r="A9311" t="s">
        <v>13134</v>
      </c>
      <c r="B9311" s="1" t="s">
        <v>8584</v>
      </c>
      <c r="C9311">
        <v>18</v>
      </c>
      <c r="D9311">
        <v>132054</v>
      </c>
      <c r="E9311">
        <v>77</v>
      </c>
      <c r="F9311">
        <v>484438</v>
      </c>
      <c r="G9311">
        <v>0.75814941028840599</v>
      </c>
      <c r="H9311">
        <v>0.99999999239049397</v>
      </c>
      <c r="I9311" s="1" t="s">
        <v>8584</v>
      </c>
      <c r="J9311" t="s">
        <v>13134</v>
      </c>
      <c r="K9311">
        <v>0</v>
      </c>
      <c r="L9311">
        <v>18</v>
      </c>
      <c r="M9311">
        <v>0</v>
      </c>
      <c r="N9311">
        <v>19</v>
      </c>
      <c r="O9311">
        <f t="shared" si="145"/>
        <v>0.48648648648648651</v>
      </c>
    </row>
    <row r="9312" spans="1:15">
      <c r="A9312" t="s">
        <v>13134</v>
      </c>
      <c r="B9312" s="1" t="s">
        <v>3235</v>
      </c>
      <c r="C9312">
        <v>18</v>
      </c>
      <c r="D9312">
        <v>132054</v>
      </c>
      <c r="E9312">
        <v>77</v>
      </c>
      <c r="F9312">
        <v>484438</v>
      </c>
      <c r="G9312">
        <v>0.75814941028840599</v>
      </c>
      <c r="H9312">
        <v>0.99999999239049397</v>
      </c>
      <c r="I9312" s="1" t="s">
        <v>3235</v>
      </c>
      <c r="J9312" t="s">
        <v>13134</v>
      </c>
      <c r="K9312">
        <v>0</v>
      </c>
      <c r="L9312">
        <v>15</v>
      </c>
      <c r="M9312">
        <v>3</v>
      </c>
      <c r="N9312">
        <v>17</v>
      </c>
      <c r="O9312">
        <f t="shared" si="145"/>
        <v>0.51428571428571423</v>
      </c>
    </row>
    <row r="9313" spans="1:15">
      <c r="A9313" t="s">
        <v>13134</v>
      </c>
      <c r="B9313" s="1" t="s">
        <v>1541</v>
      </c>
      <c r="C9313">
        <v>21</v>
      </c>
      <c r="D9313">
        <v>132054</v>
      </c>
      <c r="E9313">
        <v>89</v>
      </c>
      <c r="F9313">
        <v>484438</v>
      </c>
      <c r="G9313">
        <v>0.75815298835403</v>
      </c>
      <c r="H9313">
        <v>0.99999999239049397</v>
      </c>
      <c r="I9313" s="1" t="s">
        <v>1541</v>
      </c>
      <c r="J9313" t="s">
        <v>13134</v>
      </c>
      <c r="K9313">
        <v>7</v>
      </c>
      <c r="L9313">
        <v>7</v>
      </c>
      <c r="M9313">
        <v>7</v>
      </c>
      <c r="N9313">
        <v>13</v>
      </c>
      <c r="O9313">
        <f t="shared" si="145"/>
        <v>0.61764705882352944</v>
      </c>
    </row>
    <row r="9314" spans="1:15">
      <c r="A9314" t="s">
        <v>13134</v>
      </c>
      <c r="B9314" s="1" t="s">
        <v>9064</v>
      </c>
      <c r="C9314">
        <v>38</v>
      </c>
      <c r="D9314">
        <v>132054</v>
      </c>
      <c r="E9314">
        <v>156</v>
      </c>
      <c r="F9314">
        <v>484438</v>
      </c>
      <c r="G9314">
        <v>0.75839286418877705</v>
      </c>
      <c r="H9314">
        <v>0.99999999239049397</v>
      </c>
      <c r="I9314" s="1" t="s">
        <v>9064</v>
      </c>
      <c r="J9314" t="s">
        <v>13134</v>
      </c>
      <c r="K9314">
        <v>0</v>
      </c>
      <c r="L9314">
        <v>37</v>
      </c>
      <c r="M9314">
        <v>1</v>
      </c>
      <c r="N9314">
        <v>46</v>
      </c>
      <c r="O9314">
        <f t="shared" si="145"/>
        <v>0.45238095238095238</v>
      </c>
    </row>
    <row r="9315" spans="1:15">
      <c r="A9315" t="s">
        <v>13134</v>
      </c>
      <c r="B9315" s="1" t="s">
        <v>8700</v>
      </c>
      <c r="C9315">
        <v>22</v>
      </c>
      <c r="D9315">
        <v>132054</v>
      </c>
      <c r="E9315">
        <v>93</v>
      </c>
      <c r="F9315">
        <v>484438</v>
      </c>
      <c r="G9315">
        <v>0.75839324233668204</v>
      </c>
      <c r="H9315">
        <v>0.99999999239049397</v>
      </c>
      <c r="I9315" s="1" t="s">
        <v>8700</v>
      </c>
      <c r="J9315" t="s">
        <v>13134</v>
      </c>
      <c r="K9315">
        <v>0</v>
      </c>
      <c r="L9315">
        <v>21</v>
      </c>
      <c r="M9315">
        <v>1</v>
      </c>
      <c r="N9315">
        <v>19</v>
      </c>
      <c r="O9315">
        <f t="shared" si="145"/>
        <v>0.53658536585365857</v>
      </c>
    </row>
    <row r="9316" spans="1:15">
      <c r="A9316" t="s">
        <v>13134</v>
      </c>
      <c r="B9316" s="1" t="s">
        <v>3515</v>
      </c>
      <c r="C9316">
        <v>22</v>
      </c>
      <c r="D9316">
        <v>132054</v>
      </c>
      <c r="E9316">
        <v>93</v>
      </c>
      <c r="F9316">
        <v>484438</v>
      </c>
      <c r="G9316">
        <v>0.75839324233668204</v>
      </c>
      <c r="H9316">
        <v>0.99999999239049397</v>
      </c>
      <c r="I9316" s="1" t="s">
        <v>3515</v>
      </c>
      <c r="J9316" t="s">
        <v>13134</v>
      </c>
      <c r="K9316">
        <v>0</v>
      </c>
      <c r="L9316">
        <v>22</v>
      </c>
      <c r="M9316">
        <v>0</v>
      </c>
      <c r="N9316">
        <v>16</v>
      </c>
      <c r="O9316">
        <f t="shared" si="145"/>
        <v>0.57894736842105265</v>
      </c>
    </row>
    <row r="9317" spans="1:15">
      <c r="A9317" t="s">
        <v>13134</v>
      </c>
      <c r="B9317" s="1" t="s">
        <v>1653</v>
      </c>
      <c r="C9317">
        <v>22</v>
      </c>
      <c r="D9317">
        <v>132054</v>
      </c>
      <c r="E9317">
        <v>93</v>
      </c>
      <c r="F9317">
        <v>484438</v>
      </c>
      <c r="G9317">
        <v>0.75839324233668204</v>
      </c>
      <c r="H9317">
        <v>0.99999999239049397</v>
      </c>
      <c r="I9317" s="1" t="s">
        <v>1653</v>
      </c>
      <c r="J9317" t="s">
        <v>13134</v>
      </c>
      <c r="K9317">
        <v>0</v>
      </c>
      <c r="L9317">
        <v>22</v>
      </c>
      <c r="M9317">
        <v>0</v>
      </c>
      <c r="N9317">
        <v>25</v>
      </c>
      <c r="O9317">
        <f t="shared" si="145"/>
        <v>0.46808510638297873</v>
      </c>
    </row>
    <row r="9318" spans="1:15">
      <c r="A9318" t="s">
        <v>13134</v>
      </c>
      <c r="B9318" s="1" t="s">
        <v>8982</v>
      </c>
      <c r="C9318">
        <v>17</v>
      </c>
      <c r="D9318">
        <v>132054</v>
      </c>
      <c r="E9318">
        <v>73</v>
      </c>
      <c r="F9318">
        <v>484438</v>
      </c>
      <c r="G9318">
        <v>0.75845494210457098</v>
      </c>
      <c r="H9318">
        <v>0.99999999239049397</v>
      </c>
      <c r="I9318" s="1" t="s">
        <v>8982</v>
      </c>
      <c r="J9318" t="s">
        <v>13134</v>
      </c>
      <c r="K9318">
        <v>0</v>
      </c>
      <c r="L9318">
        <v>16</v>
      </c>
      <c r="M9318">
        <v>1</v>
      </c>
      <c r="N9318">
        <v>18</v>
      </c>
      <c r="O9318">
        <f t="shared" si="145"/>
        <v>0.48571428571428571</v>
      </c>
    </row>
    <row r="9319" spans="1:15">
      <c r="A9319" t="s">
        <v>13134</v>
      </c>
      <c r="B9319" s="1" t="s">
        <v>7058</v>
      </c>
      <c r="C9319">
        <v>17</v>
      </c>
      <c r="D9319">
        <v>132054</v>
      </c>
      <c r="E9319">
        <v>73</v>
      </c>
      <c r="F9319">
        <v>484438</v>
      </c>
      <c r="G9319">
        <v>0.75845494210457098</v>
      </c>
      <c r="H9319">
        <v>0.99999999239049397</v>
      </c>
      <c r="I9319" s="1" t="s">
        <v>7058</v>
      </c>
      <c r="J9319" t="s">
        <v>13134</v>
      </c>
      <c r="K9319">
        <v>7</v>
      </c>
      <c r="L9319">
        <v>8</v>
      </c>
      <c r="M9319">
        <v>2</v>
      </c>
      <c r="N9319">
        <v>10</v>
      </c>
      <c r="O9319">
        <f t="shared" si="145"/>
        <v>0.62962962962962965</v>
      </c>
    </row>
    <row r="9320" spans="1:15">
      <c r="A9320" t="s">
        <v>13134</v>
      </c>
      <c r="B9320" s="1" t="s">
        <v>1023</v>
      </c>
      <c r="C9320">
        <v>23</v>
      </c>
      <c r="D9320">
        <v>132054</v>
      </c>
      <c r="E9320">
        <v>97</v>
      </c>
      <c r="F9320">
        <v>484438</v>
      </c>
      <c r="G9320">
        <v>0.75872710376752905</v>
      </c>
      <c r="H9320">
        <v>0.99999999239049397</v>
      </c>
      <c r="I9320" s="1" t="s">
        <v>1023</v>
      </c>
      <c r="J9320" t="s">
        <v>13134</v>
      </c>
      <c r="K9320">
        <v>1</v>
      </c>
      <c r="L9320">
        <v>20</v>
      </c>
      <c r="M9320">
        <v>2</v>
      </c>
      <c r="N9320">
        <v>19</v>
      </c>
      <c r="O9320">
        <f t="shared" si="145"/>
        <v>0.54761904761904767</v>
      </c>
    </row>
    <row r="9321" spans="1:15">
      <c r="A9321" t="s">
        <v>13134</v>
      </c>
      <c r="B9321" s="1" t="s">
        <v>6126</v>
      </c>
      <c r="C9321">
        <v>16</v>
      </c>
      <c r="D9321">
        <v>132054</v>
      </c>
      <c r="E9321">
        <v>69</v>
      </c>
      <c r="F9321">
        <v>484438</v>
      </c>
      <c r="G9321">
        <v>0.75895850178208801</v>
      </c>
      <c r="H9321">
        <v>0.99999999239049397</v>
      </c>
      <c r="I9321" s="1" t="s">
        <v>6126</v>
      </c>
      <c r="J9321" t="s">
        <v>13134</v>
      </c>
      <c r="K9321">
        <v>0</v>
      </c>
      <c r="L9321">
        <v>16</v>
      </c>
      <c r="M9321">
        <v>0</v>
      </c>
      <c r="N9321">
        <v>22</v>
      </c>
      <c r="O9321">
        <f t="shared" si="145"/>
        <v>0.42105263157894735</v>
      </c>
    </row>
    <row r="9322" spans="1:15">
      <c r="A9322" t="s">
        <v>13134</v>
      </c>
      <c r="B9322" s="1" t="s">
        <v>7166</v>
      </c>
      <c r="C9322">
        <v>24</v>
      </c>
      <c r="D9322">
        <v>132054</v>
      </c>
      <c r="E9322">
        <v>101</v>
      </c>
      <c r="F9322">
        <v>484438</v>
      </c>
      <c r="G9322">
        <v>0.75914253079323601</v>
      </c>
      <c r="H9322">
        <v>0.99999999239049397</v>
      </c>
      <c r="I9322" s="1" t="s">
        <v>7166</v>
      </c>
      <c r="J9322" t="s">
        <v>13134</v>
      </c>
      <c r="K9322">
        <v>6</v>
      </c>
      <c r="L9322">
        <v>14</v>
      </c>
      <c r="M9322">
        <v>4</v>
      </c>
      <c r="N9322">
        <v>24</v>
      </c>
      <c r="O9322">
        <f t="shared" si="145"/>
        <v>0.5</v>
      </c>
    </row>
    <row r="9323" spans="1:15">
      <c r="A9323" t="s">
        <v>13134</v>
      </c>
      <c r="B9323" s="1" t="s">
        <v>12658</v>
      </c>
      <c r="C9323">
        <v>7</v>
      </c>
      <c r="D9323">
        <v>132054</v>
      </c>
      <c r="E9323">
        <v>32</v>
      </c>
      <c r="F9323">
        <v>484438</v>
      </c>
      <c r="G9323">
        <v>0.75946259036145702</v>
      </c>
      <c r="H9323">
        <v>0.99999999239049397</v>
      </c>
      <c r="I9323" s="1" t="s">
        <v>12658</v>
      </c>
      <c r="J9323" t="s">
        <v>13134</v>
      </c>
      <c r="K9323">
        <v>0</v>
      </c>
      <c r="L9323">
        <v>7</v>
      </c>
      <c r="M9323">
        <v>0</v>
      </c>
      <c r="N9323">
        <v>12</v>
      </c>
      <c r="O9323">
        <f t="shared" si="145"/>
        <v>0.36842105263157893</v>
      </c>
    </row>
    <row r="9324" spans="1:15">
      <c r="A9324" t="s">
        <v>13134</v>
      </c>
      <c r="B9324" s="1" t="s">
        <v>11801</v>
      </c>
      <c r="C9324">
        <v>7</v>
      </c>
      <c r="D9324">
        <v>132054</v>
      </c>
      <c r="E9324">
        <v>32</v>
      </c>
      <c r="F9324">
        <v>484438</v>
      </c>
      <c r="G9324">
        <v>0.75946259036145702</v>
      </c>
      <c r="H9324">
        <v>0.99999999239049397</v>
      </c>
      <c r="I9324" s="1" t="s">
        <v>11801</v>
      </c>
      <c r="J9324" t="s">
        <v>13134</v>
      </c>
      <c r="K9324">
        <v>2</v>
      </c>
      <c r="L9324">
        <v>4</v>
      </c>
      <c r="M9324">
        <v>1</v>
      </c>
      <c r="N9324">
        <v>4</v>
      </c>
      <c r="O9324">
        <f t="shared" si="145"/>
        <v>0.63636363636363635</v>
      </c>
    </row>
    <row r="9325" spans="1:15">
      <c r="A9325" t="s">
        <v>13134</v>
      </c>
      <c r="B9325" s="1" t="s">
        <v>11649</v>
      </c>
      <c r="C9325">
        <v>7</v>
      </c>
      <c r="D9325">
        <v>132054</v>
      </c>
      <c r="E9325">
        <v>32</v>
      </c>
      <c r="F9325">
        <v>484438</v>
      </c>
      <c r="G9325">
        <v>0.75946259036145702</v>
      </c>
      <c r="H9325">
        <v>0.99999999239049397</v>
      </c>
      <c r="I9325" s="1" t="s">
        <v>11649</v>
      </c>
      <c r="J9325" t="s">
        <v>13134</v>
      </c>
      <c r="K9325">
        <v>0</v>
      </c>
      <c r="L9325">
        <v>6</v>
      </c>
      <c r="M9325">
        <v>1</v>
      </c>
      <c r="N9325">
        <v>10</v>
      </c>
      <c r="O9325">
        <f t="shared" si="145"/>
        <v>0.41176470588235292</v>
      </c>
    </row>
    <row r="9326" spans="1:15">
      <c r="A9326" t="s">
        <v>13134</v>
      </c>
      <c r="B9326" s="1" t="s">
        <v>11424</v>
      </c>
      <c r="C9326">
        <v>7</v>
      </c>
      <c r="D9326">
        <v>132054</v>
      </c>
      <c r="E9326">
        <v>32</v>
      </c>
      <c r="F9326">
        <v>484438</v>
      </c>
      <c r="G9326">
        <v>0.75946259036145702</v>
      </c>
      <c r="H9326">
        <v>0.99999999239049397</v>
      </c>
      <c r="I9326" s="1" t="s">
        <v>11424</v>
      </c>
      <c r="J9326" t="s">
        <v>13134</v>
      </c>
      <c r="K9326">
        <v>0</v>
      </c>
      <c r="L9326">
        <v>5</v>
      </c>
      <c r="M9326">
        <v>2</v>
      </c>
      <c r="N9326">
        <v>7</v>
      </c>
      <c r="O9326">
        <f t="shared" si="145"/>
        <v>0.5</v>
      </c>
    </row>
    <row r="9327" spans="1:15">
      <c r="A9327" t="s">
        <v>13134</v>
      </c>
      <c r="B9327" s="1" t="s">
        <v>10281</v>
      </c>
      <c r="C9327">
        <v>7</v>
      </c>
      <c r="D9327">
        <v>132054</v>
      </c>
      <c r="E9327">
        <v>32</v>
      </c>
      <c r="F9327">
        <v>484438</v>
      </c>
      <c r="G9327">
        <v>0.75946259036145702</v>
      </c>
      <c r="H9327">
        <v>0.99999999239049397</v>
      </c>
      <c r="I9327" s="1" t="s">
        <v>10281</v>
      </c>
      <c r="J9327" t="s">
        <v>13134</v>
      </c>
      <c r="K9327">
        <v>0</v>
      </c>
      <c r="L9327">
        <v>7</v>
      </c>
      <c r="M9327">
        <v>0</v>
      </c>
      <c r="N9327">
        <v>7</v>
      </c>
      <c r="O9327">
        <f t="shared" si="145"/>
        <v>0.5</v>
      </c>
    </row>
    <row r="9328" spans="1:15">
      <c r="A9328" t="s">
        <v>13134</v>
      </c>
      <c r="B9328" s="1" t="s">
        <v>9242</v>
      </c>
      <c r="C9328">
        <v>7</v>
      </c>
      <c r="D9328">
        <v>132054</v>
      </c>
      <c r="E9328">
        <v>32</v>
      </c>
      <c r="F9328">
        <v>484438</v>
      </c>
      <c r="G9328">
        <v>0.75946259036145702</v>
      </c>
      <c r="H9328">
        <v>0.99999999239049397</v>
      </c>
      <c r="I9328" s="1" t="s">
        <v>9242</v>
      </c>
      <c r="J9328" t="s">
        <v>13134</v>
      </c>
      <c r="K9328">
        <v>0</v>
      </c>
      <c r="L9328">
        <v>7</v>
      </c>
      <c r="M9328">
        <v>0</v>
      </c>
      <c r="N9328">
        <v>10</v>
      </c>
      <c r="O9328">
        <f t="shared" si="145"/>
        <v>0.41176470588235292</v>
      </c>
    </row>
    <row r="9329" spans="1:15">
      <c r="A9329" t="s">
        <v>13134</v>
      </c>
      <c r="B9329" s="1" t="s">
        <v>9106</v>
      </c>
      <c r="C9329">
        <v>7</v>
      </c>
      <c r="D9329">
        <v>132054</v>
      </c>
      <c r="E9329">
        <v>32</v>
      </c>
      <c r="F9329">
        <v>484438</v>
      </c>
      <c r="G9329">
        <v>0.75946259036145702</v>
      </c>
      <c r="H9329">
        <v>0.99999999239049397</v>
      </c>
      <c r="I9329" s="1" t="s">
        <v>9106</v>
      </c>
      <c r="J9329" t="s">
        <v>13134</v>
      </c>
      <c r="K9329">
        <v>0</v>
      </c>
      <c r="L9329">
        <v>7</v>
      </c>
      <c r="M9329">
        <v>0</v>
      </c>
      <c r="N9329">
        <v>15</v>
      </c>
      <c r="O9329">
        <f t="shared" si="145"/>
        <v>0.31818181818181818</v>
      </c>
    </row>
    <row r="9330" spans="1:15">
      <c r="A9330" t="s">
        <v>13134</v>
      </c>
      <c r="B9330" s="1" t="s">
        <v>8483</v>
      </c>
      <c r="C9330">
        <v>7</v>
      </c>
      <c r="D9330">
        <v>132054</v>
      </c>
      <c r="E9330">
        <v>32</v>
      </c>
      <c r="F9330">
        <v>484438</v>
      </c>
      <c r="G9330">
        <v>0.75946259036145702</v>
      </c>
      <c r="H9330">
        <v>0.99999999239049397</v>
      </c>
      <c r="I9330" s="1" t="s">
        <v>8483</v>
      </c>
      <c r="J9330" t="s">
        <v>13134</v>
      </c>
      <c r="K9330">
        <v>0</v>
      </c>
      <c r="L9330">
        <v>4</v>
      </c>
      <c r="M9330">
        <v>3</v>
      </c>
      <c r="N9330">
        <v>3</v>
      </c>
      <c r="O9330">
        <f t="shared" si="145"/>
        <v>0.7</v>
      </c>
    </row>
    <row r="9331" spans="1:15">
      <c r="A9331" t="s">
        <v>13134</v>
      </c>
      <c r="B9331" s="1" t="s">
        <v>7990</v>
      </c>
      <c r="C9331">
        <v>7</v>
      </c>
      <c r="D9331">
        <v>132054</v>
      </c>
      <c r="E9331">
        <v>32</v>
      </c>
      <c r="F9331">
        <v>484438</v>
      </c>
      <c r="G9331">
        <v>0.75946259036145702</v>
      </c>
      <c r="H9331">
        <v>0.99999999239049397</v>
      </c>
      <c r="I9331" s="1" t="s">
        <v>7990</v>
      </c>
      <c r="J9331" t="s">
        <v>13134</v>
      </c>
      <c r="K9331">
        <v>0</v>
      </c>
      <c r="L9331">
        <v>4</v>
      </c>
      <c r="M9331">
        <v>3</v>
      </c>
      <c r="N9331">
        <v>4</v>
      </c>
      <c r="O9331">
        <f t="shared" si="145"/>
        <v>0.63636363636363635</v>
      </c>
    </row>
    <row r="9332" spans="1:15">
      <c r="A9332" t="s">
        <v>13134</v>
      </c>
      <c r="B9332" s="1" t="s">
        <v>5410</v>
      </c>
      <c r="C9332">
        <v>7</v>
      </c>
      <c r="D9332">
        <v>132054</v>
      </c>
      <c r="E9332">
        <v>32</v>
      </c>
      <c r="F9332">
        <v>484438</v>
      </c>
      <c r="G9332">
        <v>0.75946259036145702</v>
      </c>
      <c r="H9332">
        <v>0.99999999239049397</v>
      </c>
      <c r="I9332" s="1" t="s">
        <v>5410</v>
      </c>
      <c r="J9332" t="s">
        <v>13134</v>
      </c>
      <c r="K9332">
        <v>0</v>
      </c>
      <c r="L9332">
        <v>4</v>
      </c>
      <c r="M9332">
        <v>3</v>
      </c>
      <c r="N9332">
        <v>4</v>
      </c>
      <c r="O9332">
        <f t="shared" si="145"/>
        <v>0.63636363636363635</v>
      </c>
    </row>
    <row r="9333" spans="1:15">
      <c r="A9333" t="s">
        <v>13134</v>
      </c>
      <c r="B9333" s="1" t="s">
        <v>686</v>
      </c>
      <c r="C9333">
        <v>7</v>
      </c>
      <c r="D9333">
        <v>132054</v>
      </c>
      <c r="E9333">
        <v>32</v>
      </c>
      <c r="F9333">
        <v>484438</v>
      </c>
      <c r="G9333">
        <v>0.75946259036145702</v>
      </c>
      <c r="H9333">
        <v>0.99999999239049397</v>
      </c>
      <c r="I9333" s="1" t="s">
        <v>686</v>
      </c>
      <c r="J9333" t="s">
        <v>13134</v>
      </c>
      <c r="K9333">
        <v>0</v>
      </c>
      <c r="L9333">
        <v>6</v>
      </c>
      <c r="M9333">
        <v>1</v>
      </c>
      <c r="N9333">
        <v>8</v>
      </c>
      <c r="O9333">
        <f t="shared" si="145"/>
        <v>0.46666666666666667</v>
      </c>
    </row>
    <row r="9334" spans="1:15">
      <c r="A9334" t="s">
        <v>13134</v>
      </c>
      <c r="B9334" s="1" t="s">
        <v>8964</v>
      </c>
      <c r="C9334">
        <v>15</v>
      </c>
      <c r="D9334">
        <v>132054</v>
      </c>
      <c r="E9334">
        <v>65</v>
      </c>
      <c r="F9334">
        <v>484438</v>
      </c>
      <c r="G9334">
        <v>0.75969593165536597</v>
      </c>
      <c r="H9334">
        <v>0.99999999239049397</v>
      </c>
      <c r="I9334" s="1" t="s">
        <v>8964</v>
      </c>
      <c r="J9334" t="s">
        <v>13134</v>
      </c>
      <c r="K9334">
        <v>0</v>
      </c>
      <c r="L9334">
        <v>15</v>
      </c>
      <c r="M9334">
        <v>0</v>
      </c>
      <c r="N9334">
        <v>15</v>
      </c>
      <c r="O9334">
        <f t="shared" si="145"/>
        <v>0.5</v>
      </c>
    </row>
    <row r="9335" spans="1:15">
      <c r="A9335" t="s">
        <v>13134</v>
      </c>
      <c r="B9335" s="1" t="s">
        <v>7354</v>
      </c>
      <c r="C9335">
        <v>15</v>
      </c>
      <c r="D9335">
        <v>132054</v>
      </c>
      <c r="E9335">
        <v>65</v>
      </c>
      <c r="F9335">
        <v>484438</v>
      </c>
      <c r="G9335">
        <v>0.75969593165536597</v>
      </c>
      <c r="H9335">
        <v>0.99999999239049397</v>
      </c>
      <c r="I9335" s="1" t="s">
        <v>7354</v>
      </c>
      <c r="J9335" t="s">
        <v>13134</v>
      </c>
      <c r="K9335">
        <v>2</v>
      </c>
      <c r="L9335">
        <v>12</v>
      </c>
      <c r="M9335">
        <v>1</v>
      </c>
      <c r="N9335">
        <v>16</v>
      </c>
      <c r="O9335">
        <f t="shared" si="145"/>
        <v>0.4838709677419355</v>
      </c>
    </row>
    <row r="9336" spans="1:15">
      <c r="A9336" t="s">
        <v>13134</v>
      </c>
      <c r="B9336" s="1" t="s">
        <v>4981</v>
      </c>
      <c r="C9336">
        <v>26</v>
      </c>
      <c r="D9336">
        <v>132054</v>
      </c>
      <c r="E9336">
        <v>109</v>
      </c>
      <c r="F9336">
        <v>484438</v>
      </c>
      <c r="G9336">
        <v>0.76017838554995698</v>
      </c>
      <c r="H9336">
        <v>0.99999999239049397</v>
      </c>
      <c r="I9336" s="1" t="s">
        <v>4981</v>
      </c>
      <c r="J9336" t="s">
        <v>13134</v>
      </c>
      <c r="K9336">
        <v>0</v>
      </c>
      <c r="L9336">
        <v>26</v>
      </c>
      <c r="M9336">
        <v>0</v>
      </c>
      <c r="N9336">
        <v>30</v>
      </c>
      <c r="O9336">
        <f t="shared" si="145"/>
        <v>0.4642857142857143</v>
      </c>
    </row>
    <row r="9337" spans="1:15">
      <c r="A9337" t="s">
        <v>13134</v>
      </c>
      <c r="B9337" s="1" t="s">
        <v>5729</v>
      </c>
      <c r="C9337">
        <v>14</v>
      </c>
      <c r="D9337">
        <v>132054</v>
      </c>
      <c r="E9337">
        <v>61</v>
      </c>
      <c r="F9337">
        <v>484438</v>
      </c>
      <c r="G9337">
        <v>0.76071160532555104</v>
      </c>
      <c r="H9337">
        <v>0.99999999239049397</v>
      </c>
      <c r="I9337" s="1" t="s">
        <v>5729</v>
      </c>
      <c r="J9337" t="s">
        <v>13134</v>
      </c>
      <c r="K9337">
        <v>1</v>
      </c>
      <c r="L9337">
        <v>13</v>
      </c>
      <c r="M9337">
        <v>0</v>
      </c>
      <c r="N9337">
        <v>14</v>
      </c>
      <c r="O9337">
        <f t="shared" si="145"/>
        <v>0.5</v>
      </c>
    </row>
    <row r="9338" spans="1:15">
      <c r="A9338" t="s">
        <v>13134</v>
      </c>
      <c r="B9338" s="1" t="s">
        <v>2801</v>
      </c>
      <c r="C9338">
        <v>14</v>
      </c>
      <c r="D9338">
        <v>132054</v>
      </c>
      <c r="E9338">
        <v>61</v>
      </c>
      <c r="F9338">
        <v>484438</v>
      </c>
      <c r="G9338">
        <v>0.76071160532555104</v>
      </c>
      <c r="H9338">
        <v>0.99999999239049397</v>
      </c>
      <c r="I9338" s="1" t="s">
        <v>2801</v>
      </c>
      <c r="J9338" t="s">
        <v>13134</v>
      </c>
      <c r="K9338">
        <v>3</v>
      </c>
      <c r="L9338">
        <v>11</v>
      </c>
      <c r="M9338">
        <v>0</v>
      </c>
      <c r="N9338">
        <v>17</v>
      </c>
      <c r="O9338">
        <f t="shared" si="145"/>
        <v>0.45161290322580644</v>
      </c>
    </row>
    <row r="9339" spans="1:15">
      <c r="A9339" t="s">
        <v>13134</v>
      </c>
      <c r="B9339" s="1" t="s">
        <v>3107</v>
      </c>
      <c r="C9339">
        <v>57</v>
      </c>
      <c r="D9339">
        <v>132054</v>
      </c>
      <c r="E9339">
        <v>230</v>
      </c>
      <c r="F9339">
        <v>484438</v>
      </c>
      <c r="G9339">
        <v>0.760849954511858</v>
      </c>
      <c r="H9339">
        <v>0.99999999239049397</v>
      </c>
      <c r="I9339" s="1" t="s">
        <v>3107</v>
      </c>
      <c r="J9339" t="s">
        <v>13134</v>
      </c>
      <c r="K9339">
        <v>1</v>
      </c>
      <c r="L9339">
        <v>56</v>
      </c>
      <c r="M9339">
        <v>0</v>
      </c>
      <c r="N9339">
        <v>62</v>
      </c>
      <c r="O9339">
        <f t="shared" si="145"/>
        <v>0.47899159663865548</v>
      </c>
    </row>
    <row r="9340" spans="1:15">
      <c r="A9340" t="s">
        <v>13134</v>
      </c>
      <c r="B9340" s="1" t="s">
        <v>11314</v>
      </c>
      <c r="C9340">
        <v>50</v>
      </c>
      <c r="D9340">
        <v>132054</v>
      </c>
      <c r="E9340">
        <v>203</v>
      </c>
      <c r="F9340">
        <v>484438</v>
      </c>
      <c r="G9340">
        <v>0.76174219880124805</v>
      </c>
      <c r="H9340">
        <v>0.99999999239049397</v>
      </c>
      <c r="I9340" s="1" t="s">
        <v>11314</v>
      </c>
      <c r="J9340" t="s">
        <v>13134</v>
      </c>
      <c r="K9340">
        <v>0</v>
      </c>
      <c r="L9340">
        <v>50</v>
      </c>
      <c r="M9340">
        <v>0</v>
      </c>
      <c r="N9340">
        <v>53</v>
      </c>
      <c r="O9340">
        <f t="shared" si="145"/>
        <v>0.4854368932038835</v>
      </c>
    </row>
    <row r="9341" spans="1:15">
      <c r="A9341" t="s">
        <v>13134</v>
      </c>
      <c r="B9341" s="1" t="s">
        <v>7367</v>
      </c>
      <c r="C9341">
        <v>13</v>
      </c>
      <c r="D9341">
        <v>132054</v>
      </c>
      <c r="E9341">
        <v>57</v>
      </c>
      <c r="F9341">
        <v>484438</v>
      </c>
      <c r="G9341">
        <v>0.76206112376295798</v>
      </c>
      <c r="H9341">
        <v>0.99999999239049397</v>
      </c>
      <c r="I9341" s="1" t="s">
        <v>7367</v>
      </c>
      <c r="J9341" t="s">
        <v>13134</v>
      </c>
      <c r="K9341">
        <v>3</v>
      </c>
      <c r="L9341">
        <v>7</v>
      </c>
      <c r="M9341">
        <v>3</v>
      </c>
      <c r="N9341">
        <v>8</v>
      </c>
      <c r="O9341">
        <f t="shared" si="145"/>
        <v>0.61904761904761907</v>
      </c>
    </row>
    <row r="9342" spans="1:15">
      <c r="A9342" t="s">
        <v>13134</v>
      </c>
      <c r="B9342" s="1" t="s">
        <v>1985</v>
      </c>
      <c r="C9342">
        <v>65</v>
      </c>
      <c r="D9342">
        <v>132054</v>
      </c>
      <c r="E9342">
        <v>261</v>
      </c>
      <c r="F9342">
        <v>484438</v>
      </c>
      <c r="G9342">
        <v>0.76210774314351104</v>
      </c>
      <c r="H9342">
        <v>0.99999999239049397</v>
      </c>
      <c r="I9342" s="1" t="s">
        <v>1985</v>
      </c>
      <c r="J9342" t="s">
        <v>13134</v>
      </c>
      <c r="K9342">
        <v>5</v>
      </c>
      <c r="L9342">
        <v>58</v>
      </c>
      <c r="M9342">
        <v>2</v>
      </c>
      <c r="N9342">
        <v>55</v>
      </c>
      <c r="O9342">
        <f t="shared" si="145"/>
        <v>0.54166666666666663</v>
      </c>
    </row>
    <row r="9343" spans="1:15">
      <c r="A9343" t="s">
        <v>13134</v>
      </c>
      <c r="B9343" s="1" t="s">
        <v>8548</v>
      </c>
      <c r="C9343">
        <v>58</v>
      </c>
      <c r="D9343">
        <v>132054</v>
      </c>
      <c r="E9343">
        <v>234</v>
      </c>
      <c r="F9343">
        <v>484438</v>
      </c>
      <c r="G9343">
        <v>0.76212311592776205</v>
      </c>
      <c r="H9343">
        <v>0.99999999239049397</v>
      </c>
      <c r="I9343" s="1" t="s">
        <v>8548</v>
      </c>
      <c r="J9343" t="s">
        <v>13134</v>
      </c>
      <c r="K9343">
        <v>1</v>
      </c>
      <c r="L9343">
        <v>57</v>
      </c>
      <c r="M9343">
        <v>0</v>
      </c>
      <c r="N9343">
        <v>61</v>
      </c>
      <c r="O9343">
        <f t="shared" si="145"/>
        <v>0.48739495798319327</v>
      </c>
    </row>
    <row r="9344" spans="1:15">
      <c r="A9344" t="s">
        <v>13134</v>
      </c>
      <c r="B9344" s="1" t="s">
        <v>5736</v>
      </c>
      <c r="C9344">
        <v>90</v>
      </c>
      <c r="D9344">
        <v>132054</v>
      </c>
      <c r="E9344">
        <v>357</v>
      </c>
      <c r="F9344">
        <v>484438</v>
      </c>
      <c r="G9344">
        <v>0.76263806126900402</v>
      </c>
      <c r="H9344">
        <v>0.99999999239049397</v>
      </c>
      <c r="I9344" s="1" t="s">
        <v>5736</v>
      </c>
      <c r="J9344" t="s">
        <v>13134</v>
      </c>
      <c r="K9344">
        <v>0</v>
      </c>
      <c r="L9344">
        <v>90</v>
      </c>
      <c r="M9344">
        <v>0</v>
      </c>
      <c r="N9344">
        <v>75</v>
      </c>
      <c r="O9344">
        <f t="shared" si="145"/>
        <v>0.54545454545454541</v>
      </c>
    </row>
    <row r="9345" spans="1:15">
      <c r="A9345" t="s">
        <v>13134</v>
      </c>
      <c r="B9345" s="1" t="s">
        <v>11086</v>
      </c>
      <c r="C9345">
        <v>30</v>
      </c>
      <c r="D9345">
        <v>132054</v>
      </c>
      <c r="E9345">
        <v>125</v>
      </c>
      <c r="F9345">
        <v>484438</v>
      </c>
      <c r="G9345">
        <v>0.76286117560538502</v>
      </c>
      <c r="H9345">
        <v>0.99999999239049397</v>
      </c>
      <c r="I9345" s="1" t="s">
        <v>11086</v>
      </c>
      <c r="J9345" t="s">
        <v>13134</v>
      </c>
      <c r="K9345">
        <v>5</v>
      </c>
      <c r="L9345">
        <v>24</v>
      </c>
      <c r="M9345">
        <v>1</v>
      </c>
      <c r="N9345">
        <v>20</v>
      </c>
      <c r="O9345">
        <f t="shared" si="145"/>
        <v>0.6</v>
      </c>
    </row>
    <row r="9346" spans="1:15">
      <c r="A9346" t="s">
        <v>13134</v>
      </c>
      <c r="B9346" s="1" t="s">
        <v>13239</v>
      </c>
      <c r="C9346">
        <v>2</v>
      </c>
      <c r="D9346">
        <v>132054</v>
      </c>
      <c r="E9346">
        <v>10</v>
      </c>
      <c r="F9346">
        <v>484438</v>
      </c>
      <c r="G9346">
        <v>0.76326165197831997</v>
      </c>
      <c r="H9346">
        <v>0.99999999239049397</v>
      </c>
      <c r="I9346" s="1" t="s">
        <v>13239</v>
      </c>
      <c r="J9346" t="s">
        <v>13134</v>
      </c>
      <c r="K9346">
        <v>0</v>
      </c>
      <c r="L9346">
        <v>1</v>
      </c>
      <c r="M9346">
        <v>1</v>
      </c>
      <c r="N9346">
        <v>3</v>
      </c>
      <c r="O9346">
        <f t="shared" si="145"/>
        <v>0.4</v>
      </c>
    </row>
    <row r="9347" spans="1:15">
      <c r="A9347" t="s">
        <v>13134</v>
      </c>
      <c r="B9347" s="1" t="s">
        <v>13261</v>
      </c>
      <c r="C9347">
        <v>2</v>
      </c>
      <c r="D9347">
        <v>132054</v>
      </c>
      <c r="E9347">
        <v>10</v>
      </c>
      <c r="F9347">
        <v>484438</v>
      </c>
      <c r="G9347">
        <v>0.76326165197831997</v>
      </c>
      <c r="H9347">
        <v>0.99999999239049397</v>
      </c>
      <c r="I9347" s="1" t="s">
        <v>13261</v>
      </c>
      <c r="J9347" t="s">
        <v>13134</v>
      </c>
      <c r="K9347">
        <v>0</v>
      </c>
      <c r="L9347">
        <v>0</v>
      </c>
      <c r="M9347">
        <v>2</v>
      </c>
      <c r="N9347">
        <v>3</v>
      </c>
      <c r="O9347">
        <f t="shared" ref="O9347:O9410" si="146">(K9347+L9347+M9347)/SUM(K9347:N9347)</f>
        <v>0.4</v>
      </c>
    </row>
    <row r="9348" spans="1:15">
      <c r="A9348" t="s">
        <v>13134</v>
      </c>
      <c r="B9348" s="1" t="s">
        <v>12873</v>
      </c>
      <c r="C9348">
        <v>2</v>
      </c>
      <c r="D9348">
        <v>132054</v>
      </c>
      <c r="E9348">
        <v>10</v>
      </c>
      <c r="F9348">
        <v>484438</v>
      </c>
      <c r="G9348">
        <v>0.76326165197831997</v>
      </c>
      <c r="H9348">
        <v>0.99999999239049397</v>
      </c>
      <c r="I9348" s="1" t="s">
        <v>12873</v>
      </c>
      <c r="J9348" t="s">
        <v>13134</v>
      </c>
      <c r="K9348">
        <v>0</v>
      </c>
      <c r="L9348">
        <v>2</v>
      </c>
      <c r="M9348">
        <v>0</v>
      </c>
      <c r="N9348">
        <v>2</v>
      </c>
      <c r="O9348">
        <f t="shared" si="146"/>
        <v>0.5</v>
      </c>
    </row>
    <row r="9349" spans="1:15">
      <c r="A9349" t="s">
        <v>13134</v>
      </c>
      <c r="B9349" s="1" t="s">
        <v>12890</v>
      </c>
      <c r="C9349">
        <v>2</v>
      </c>
      <c r="D9349">
        <v>132054</v>
      </c>
      <c r="E9349">
        <v>10</v>
      </c>
      <c r="F9349">
        <v>484438</v>
      </c>
      <c r="G9349">
        <v>0.76326165197831997</v>
      </c>
      <c r="H9349">
        <v>0.99999999239049397</v>
      </c>
      <c r="I9349" s="1" t="s">
        <v>12890</v>
      </c>
      <c r="J9349" t="s">
        <v>13134</v>
      </c>
      <c r="K9349">
        <v>0</v>
      </c>
      <c r="L9349">
        <v>2</v>
      </c>
      <c r="M9349">
        <v>0</v>
      </c>
      <c r="N9349">
        <v>5</v>
      </c>
      <c r="O9349">
        <f t="shared" si="146"/>
        <v>0.2857142857142857</v>
      </c>
    </row>
    <row r="9350" spans="1:15">
      <c r="A9350" t="s">
        <v>13134</v>
      </c>
      <c r="B9350" s="1" t="s">
        <v>12682</v>
      </c>
      <c r="C9350">
        <v>2</v>
      </c>
      <c r="D9350">
        <v>132054</v>
      </c>
      <c r="E9350">
        <v>10</v>
      </c>
      <c r="F9350">
        <v>484438</v>
      </c>
      <c r="G9350">
        <v>0.76326165197831997</v>
      </c>
      <c r="H9350">
        <v>0.99999999239049397</v>
      </c>
      <c r="I9350" s="1" t="s">
        <v>12682</v>
      </c>
      <c r="J9350" t="s">
        <v>13134</v>
      </c>
      <c r="K9350">
        <v>0</v>
      </c>
      <c r="L9350">
        <v>2</v>
      </c>
      <c r="M9350">
        <v>0</v>
      </c>
      <c r="N9350">
        <v>1</v>
      </c>
      <c r="O9350">
        <f t="shared" si="146"/>
        <v>0.66666666666666663</v>
      </c>
    </row>
    <row r="9351" spans="1:15">
      <c r="A9351" t="s">
        <v>13134</v>
      </c>
      <c r="B9351" s="1" t="s">
        <v>12472</v>
      </c>
      <c r="C9351">
        <v>2</v>
      </c>
      <c r="D9351">
        <v>132054</v>
      </c>
      <c r="E9351">
        <v>10</v>
      </c>
      <c r="F9351">
        <v>484438</v>
      </c>
      <c r="G9351">
        <v>0.76326165197831997</v>
      </c>
      <c r="H9351">
        <v>0.99999999239049397</v>
      </c>
      <c r="I9351" s="1" t="s">
        <v>12472</v>
      </c>
      <c r="J9351" t="s">
        <v>13134</v>
      </c>
      <c r="K9351">
        <v>0</v>
      </c>
      <c r="L9351">
        <v>2</v>
      </c>
      <c r="M9351">
        <v>0</v>
      </c>
      <c r="N9351">
        <v>1</v>
      </c>
      <c r="O9351">
        <f t="shared" si="146"/>
        <v>0.66666666666666663</v>
      </c>
    </row>
    <row r="9352" spans="1:15">
      <c r="A9352" t="s">
        <v>13134</v>
      </c>
      <c r="B9352" s="1" t="s">
        <v>12157</v>
      </c>
      <c r="C9352">
        <v>2</v>
      </c>
      <c r="D9352">
        <v>132054</v>
      </c>
      <c r="E9352">
        <v>10</v>
      </c>
      <c r="F9352">
        <v>484438</v>
      </c>
      <c r="G9352">
        <v>0.76326165197831997</v>
      </c>
      <c r="H9352">
        <v>0.99999999239049397</v>
      </c>
      <c r="I9352" s="1" t="s">
        <v>12157</v>
      </c>
      <c r="J9352" t="s">
        <v>13134</v>
      </c>
      <c r="K9352">
        <v>0</v>
      </c>
      <c r="L9352">
        <v>2</v>
      </c>
      <c r="M9352">
        <v>0</v>
      </c>
      <c r="N9352">
        <v>2</v>
      </c>
      <c r="O9352">
        <f t="shared" si="146"/>
        <v>0.5</v>
      </c>
    </row>
    <row r="9353" spans="1:15">
      <c r="A9353" t="s">
        <v>13134</v>
      </c>
      <c r="B9353" s="1" t="s">
        <v>12223</v>
      </c>
      <c r="C9353">
        <v>2</v>
      </c>
      <c r="D9353">
        <v>132054</v>
      </c>
      <c r="E9353">
        <v>10</v>
      </c>
      <c r="F9353">
        <v>484438</v>
      </c>
      <c r="G9353">
        <v>0.76326165197831997</v>
      </c>
      <c r="H9353">
        <v>0.99999999239049397</v>
      </c>
      <c r="I9353" s="1" t="s">
        <v>12223</v>
      </c>
      <c r="J9353" t="s">
        <v>13134</v>
      </c>
      <c r="K9353">
        <v>0</v>
      </c>
      <c r="L9353">
        <v>2</v>
      </c>
      <c r="M9353">
        <v>0</v>
      </c>
      <c r="N9353">
        <v>3</v>
      </c>
      <c r="O9353">
        <f t="shared" si="146"/>
        <v>0.4</v>
      </c>
    </row>
    <row r="9354" spans="1:15">
      <c r="A9354" t="s">
        <v>13134</v>
      </c>
      <c r="B9354" s="1" t="s">
        <v>12297</v>
      </c>
      <c r="C9354">
        <v>2</v>
      </c>
      <c r="D9354">
        <v>132054</v>
      </c>
      <c r="E9354">
        <v>10</v>
      </c>
      <c r="F9354">
        <v>484438</v>
      </c>
      <c r="G9354">
        <v>0.76326165197831997</v>
      </c>
      <c r="H9354">
        <v>0.99999999239049397</v>
      </c>
      <c r="I9354" s="1" t="s">
        <v>12297</v>
      </c>
      <c r="J9354" t="s">
        <v>13134</v>
      </c>
      <c r="K9354">
        <v>0</v>
      </c>
      <c r="L9354">
        <v>1</v>
      </c>
      <c r="M9354">
        <v>1</v>
      </c>
      <c r="N9354">
        <v>1</v>
      </c>
      <c r="O9354">
        <f t="shared" si="146"/>
        <v>0.66666666666666663</v>
      </c>
    </row>
    <row r="9355" spans="1:15">
      <c r="A9355" t="s">
        <v>13134</v>
      </c>
      <c r="B9355" s="1" t="s">
        <v>11298</v>
      </c>
      <c r="C9355">
        <v>2</v>
      </c>
      <c r="D9355">
        <v>132054</v>
      </c>
      <c r="E9355">
        <v>10</v>
      </c>
      <c r="F9355">
        <v>484438</v>
      </c>
      <c r="G9355">
        <v>0.76326165197831997</v>
      </c>
      <c r="H9355">
        <v>0.99999999239049397</v>
      </c>
      <c r="I9355" s="1" t="s">
        <v>11298</v>
      </c>
      <c r="J9355" t="s">
        <v>13134</v>
      </c>
      <c r="K9355">
        <v>0</v>
      </c>
      <c r="L9355">
        <v>2</v>
      </c>
      <c r="M9355">
        <v>0</v>
      </c>
      <c r="N9355">
        <v>0</v>
      </c>
      <c r="O9355">
        <f t="shared" si="146"/>
        <v>1</v>
      </c>
    </row>
    <row r="9356" spans="1:15">
      <c r="A9356" t="s">
        <v>13134</v>
      </c>
      <c r="B9356" s="1" t="s">
        <v>11354</v>
      </c>
      <c r="C9356">
        <v>2</v>
      </c>
      <c r="D9356">
        <v>132054</v>
      </c>
      <c r="E9356">
        <v>10</v>
      </c>
      <c r="F9356">
        <v>484438</v>
      </c>
      <c r="G9356">
        <v>0.76326165197831997</v>
      </c>
      <c r="H9356">
        <v>0.99999999239049397</v>
      </c>
      <c r="I9356" s="1" t="s">
        <v>11354</v>
      </c>
      <c r="J9356" t="s">
        <v>13134</v>
      </c>
      <c r="K9356">
        <v>0</v>
      </c>
      <c r="L9356">
        <v>2</v>
      </c>
      <c r="M9356">
        <v>0</v>
      </c>
      <c r="N9356">
        <v>3</v>
      </c>
      <c r="O9356">
        <f t="shared" si="146"/>
        <v>0.4</v>
      </c>
    </row>
    <row r="9357" spans="1:15">
      <c r="A9357" t="s">
        <v>13134</v>
      </c>
      <c r="B9357" s="1" t="s">
        <v>11406</v>
      </c>
      <c r="C9357">
        <v>2</v>
      </c>
      <c r="D9357">
        <v>132054</v>
      </c>
      <c r="E9357">
        <v>10</v>
      </c>
      <c r="F9357">
        <v>484438</v>
      </c>
      <c r="G9357">
        <v>0.76326165197831997</v>
      </c>
      <c r="H9357">
        <v>0.99999999239049397</v>
      </c>
      <c r="I9357" s="1" t="s">
        <v>11406</v>
      </c>
      <c r="J9357" t="s">
        <v>13134</v>
      </c>
      <c r="K9357">
        <v>0</v>
      </c>
      <c r="L9357">
        <v>2</v>
      </c>
      <c r="M9357">
        <v>0</v>
      </c>
      <c r="N9357">
        <v>1</v>
      </c>
      <c r="O9357">
        <f t="shared" si="146"/>
        <v>0.66666666666666663</v>
      </c>
    </row>
    <row r="9358" spans="1:15">
      <c r="A9358" t="s">
        <v>13134</v>
      </c>
      <c r="B9358" s="1" t="s">
        <v>11410</v>
      </c>
      <c r="C9358">
        <v>2</v>
      </c>
      <c r="D9358">
        <v>132054</v>
      </c>
      <c r="E9358">
        <v>10</v>
      </c>
      <c r="F9358">
        <v>484438</v>
      </c>
      <c r="G9358">
        <v>0.76326165197831997</v>
      </c>
      <c r="H9358">
        <v>0.99999999239049397</v>
      </c>
      <c r="I9358" s="1" t="s">
        <v>11410</v>
      </c>
      <c r="J9358" t="s">
        <v>13134</v>
      </c>
      <c r="K9358">
        <v>0</v>
      </c>
      <c r="L9358">
        <v>2</v>
      </c>
      <c r="M9358">
        <v>0</v>
      </c>
      <c r="N9358">
        <v>1</v>
      </c>
      <c r="O9358">
        <f t="shared" si="146"/>
        <v>0.66666666666666663</v>
      </c>
    </row>
    <row r="9359" spans="1:15">
      <c r="A9359" t="s">
        <v>13134</v>
      </c>
      <c r="B9359" s="1" t="s">
        <v>10994</v>
      </c>
      <c r="C9359">
        <v>2</v>
      </c>
      <c r="D9359">
        <v>132054</v>
      </c>
      <c r="E9359">
        <v>10</v>
      </c>
      <c r="F9359">
        <v>484438</v>
      </c>
      <c r="G9359">
        <v>0.76326165197831997</v>
      </c>
      <c r="H9359">
        <v>0.99999999239049397</v>
      </c>
      <c r="I9359" s="1" t="s">
        <v>10994</v>
      </c>
      <c r="J9359" t="s">
        <v>13134</v>
      </c>
      <c r="K9359">
        <v>0</v>
      </c>
      <c r="L9359">
        <v>2</v>
      </c>
      <c r="M9359">
        <v>0</v>
      </c>
      <c r="N9359">
        <v>1</v>
      </c>
      <c r="O9359">
        <f t="shared" si="146"/>
        <v>0.66666666666666663</v>
      </c>
    </row>
    <row r="9360" spans="1:15">
      <c r="A9360" t="s">
        <v>13134</v>
      </c>
      <c r="B9360" s="1" t="s">
        <v>10644</v>
      </c>
      <c r="C9360">
        <v>2</v>
      </c>
      <c r="D9360">
        <v>132054</v>
      </c>
      <c r="E9360">
        <v>10</v>
      </c>
      <c r="F9360">
        <v>484438</v>
      </c>
      <c r="G9360">
        <v>0.76326165197831997</v>
      </c>
      <c r="H9360">
        <v>0.99999999239049397</v>
      </c>
      <c r="I9360" s="1" t="s">
        <v>10644</v>
      </c>
      <c r="J9360" t="s">
        <v>13134</v>
      </c>
      <c r="K9360">
        <v>0</v>
      </c>
      <c r="L9360">
        <v>2</v>
      </c>
      <c r="M9360">
        <v>0</v>
      </c>
      <c r="N9360">
        <v>1</v>
      </c>
      <c r="O9360">
        <f t="shared" si="146"/>
        <v>0.66666666666666663</v>
      </c>
    </row>
    <row r="9361" spans="1:15">
      <c r="A9361" t="s">
        <v>13134</v>
      </c>
      <c r="B9361" s="1" t="s">
        <v>10753</v>
      </c>
      <c r="C9361">
        <v>2</v>
      </c>
      <c r="D9361">
        <v>132054</v>
      </c>
      <c r="E9361">
        <v>10</v>
      </c>
      <c r="F9361">
        <v>484438</v>
      </c>
      <c r="G9361">
        <v>0.76326165197831997</v>
      </c>
      <c r="H9361">
        <v>0.99999999239049397</v>
      </c>
      <c r="I9361" s="1" t="s">
        <v>10753</v>
      </c>
      <c r="J9361" t="s">
        <v>13134</v>
      </c>
      <c r="K9361">
        <v>0</v>
      </c>
      <c r="L9361">
        <v>2</v>
      </c>
      <c r="M9361">
        <v>0</v>
      </c>
      <c r="N9361">
        <v>2</v>
      </c>
      <c r="O9361">
        <f t="shared" si="146"/>
        <v>0.5</v>
      </c>
    </row>
    <row r="9362" spans="1:15">
      <c r="A9362" t="s">
        <v>13134</v>
      </c>
      <c r="B9362" s="1" t="s">
        <v>10603</v>
      </c>
      <c r="C9362">
        <v>2</v>
      </c>
      <c r="D9362">
        <v>132054</v>
      </c>
      <c r="E9362">
        <v>10</v>
      </c>
      <c r="F9362">
        <v>484438</v>
      </c>
      <c r="G9362">
        <v>0.76326165197831997</v>
      </c>
      <c r="H9362">
        <v>0.99999999239049397</v>
      </c>
      <c r="I9362" s="1" t="s">
        <v>10603</v>
      </c>
      <c r="J9362" t="s">
        <v>13134</v>
      </c>
      <c r="K9362">
        <v>0</v>
      </c>
      <c r="L9362">
        <v>2</v>
      </c>
      <c r="M9362">
        <v>0</v>
      </c>
      <c r="N9362">
        <v>1</v>
      </c>
      <c r="O9362">
        <f t="shared" si="146"/>
        <v>0.66666666666666663</v>
      </c>
    </row>
    <row r="9363" spans="1:15">
      <c r="A9363" t="s">
        <v>13134</v>
      </c>
      <c r="B9363" s="1" t="s">
        <v>10352</v>
      </c>
      <c r="C9363">
        <v>2</v>
      </c>
      <c r="D9363">
        <v>132054</v>
      </c>
      <c r="E9363">
        <v>10</v>
      </c>
      <c r="F9363">
        <v>484438</v>
      </c>
      <c r="G9363">
        <v>0.76326165197831997</v>
      </c>
      <c r="H9363">
        <v>0.99999999239049397</v>
      </c>
      <c r="I9363" s="1" t="s">
        <v>10352</v>
      </c>
      <c r="J9363" t="s">
        <v>13134</v>
      </c>
      <c r="K9363">
        <v>1</v>
      </c>
      <c r="L9363">
        <v>1</v>
      </c>
      <c r="M9363">
        <v>0</v>
      </c>
      <c r="N9363">
        <v>0</v>
      </c>
      <c r="O9363">
        <f t="shared" si="146"/>
        <v>1</v>
      </c>
    </row>
    <row r="9364" spans="1:15">
      <c r="A9364" t="s">
        <v>13134</v>
      </c>
      <c r="B9364" s="1" t="s">
        <v>10279</v>
      </c>
      <c r="C9364">
        <v>2</v>
      </c>
      <c r="D9364">
        <v>132054</v>
      </c>
      <c r="E9364">
        <v>10</v>
      </c>
      <c r="F9364">
        <v>484438</v>
      </c>
      <c r="G9364">
        <v>0.76326165197831997</v>
      </c>
      <c r="H9364">
        <v>0.99999999239049397</v>
      </c>
      <c r="I9364" s="1" t="s">
        <v>10279</v>
      </c>
      <c r="J9364" t="s">
        <v>13134</v>
      </c>
      <c r="K9364">
        <v>1</v>
      </c>
      <c r="L9364">
        <v>1</v>
      </c>
      <c r="M9364">
        <v>0</v>
      </c>
      <c r="N9364">
        <v>6</v>
      </c>
      <c r="O9364">
        <f t="shared" si="146"/>
        <v>0.25</v>
      </c>
    </row>
    <row r="9365" spans="1:15">
      <c r="A9365" t="s">
        <v>13134</v>
      </c>
      <c r="B9365" s="1" t="s">
        <v>10301</v>
      </c>
      <c r="C9365">
        <v>2</v>
      </c>
      <c r="D9365">
        <v>132054</v>
      </c>
      <c r="E9365">
        <v>10</v>
      </c>
      <c r="F9365">
        <v>484438</v>
      </c>
      <c r="G9365">
        <v>0.76326165197831997</v>
      </c>
      <c r="H9365">
        <v>0.99999999239049397</v>
      </c>
      <c r="I9365" s="1" t="s">
        <v>10301</v>
      </c>
      <c r="J9365" t="s">
        <v>13134</v>
      </c>
      <c r="K9365">
        <v>0</v>
      </c>
      <c r="L9365">
        <v>2</v>
      </c>
      <c r="M9365">
        <v>0</v>
      </c>
      <c r="N9365">
        <v>2</v>
      </c>
      <c r="O9365">
        <f t="shared" si="146"/>
        <v>0.5</v>
      </c>
    </row>
    <row r="9366" spans="1:15">
      <c r="A9366" t="s">
        <v>13134</v>
      </c>
      <c r="B9366" s="1" t="s">
        <v>10098</v>
      </c>
      <c r="C9366">
        <v>2</v>
      </c>
      <c r="D9366">
        <v>132054</v>
      </c>
      <c r="E9366">
        <v>10</v>
      </c>
      <c r="F9366">
        <v>484438</v>
      </c>
      <c r="G9366">
        <v>0.76326165197831997</v>
      </c>
      <c r="H9366">
        <v>0.99999999239049397</v>
      </c>
      <c r="I9366" s="1" t="s">
        <v>10098</v>
      </c>
      <c r="J9366" t="s">
        <v>13134</v>
      </c>
      <c r="K9366">
        <v>0</v>
      </c>
      <c r="L9366">
        <v>2</v>
      </c>
      <c r="M9366">
        <v>0</v>
      </c>
      <c r="N9366">
        <v>0</v>
      </c>
      <c r="O9366">
        <f t="shared" si="146"/>
        <v>1</v>
      </c>
    </row>
    <row r="9367" spans="1:15">
      <c r="A9367" t="s">
        <v>13134</v>
      </c>
      <c r="B9367" s="1" t="s">
        <v>10140</v>
      </c>
      <c r="C9367">
        <v>2</v>
      </c>
      <c r="D9367">
        <v>132054</v>
      </c>
      <c r="E9367">
        <v>10</v>
      </c>
      <c r="F9367">
        <v>484438</v>
      </c>
      <c r="G9367">
        <v>0.76326165197831997</v>
      </c>
      <c r="H9367">
        <v>0.99999999239049397</v>
      </c>
      <c r="I9367" s="1" t="s">
        <v>10140</v>
      </c>
      <c r="J9367" t="s">
        <v>13134</v>
      </c>
      <c r="K9367">
        <v>0</v>
      </c>
      <c r="L9367">
        <v>1</v>
      </c>
      <c r="M9367">
        <v>1</v>
      </c>
      <c r="N9367">
        <v>0</v>
      </c>
      <c r="O9367">
        <f t="shared" si="146"/>
        <v>1</v>
      </c>
    </row>
    <row r="9368" spans="1:15">
      <c r="A9368" t="s">
        <v>13134</v>
      </c>
      <c r="B9368" s="1" t="s">
        <v>9715</v>
      </c>
      <c r="C9368">
        <v>2</v>
      </c>
      <c r="D9368">
        <v>132054</v>
      </c>
      <c r="E9368">
        <v>10</v>
      </c>
      <c r="F9368">
        <v>484438</v>
      </c>
      <c r="G9368">
        <v>0.76326165197831997</v>
      </c>
      <c r="H9368">
        <v>0.99999999239049397</v>
      </c>
      <c r="I9368" s="1" t="s">
        <v>9715</v>
      </c>
      <c r="J9368" t="s">
        <v>13134</v>
      </c>
      <c r="K9368">
        <v>0</v>
      </c>
      <c r="L9368">
        <v>2</v>
      </c>
      <c r="M9368">
        <v>0</v>
      </c>
      <c r="N9368">
        <v>0</v>
      </c>
      <c r="O9368">
        <f t="shared" si="146"/>
        <v>1</v>
      </c>
    </row>
    <row r="9369" spans="1:15">
      <c r="A9369" t="s">
        <v>13134</v>
      </c>
      <c r="B9369" s="1" t="s">
        <v>9791</v>
      </c>
      <c r="C9369">
        <v>2</v>
      </c>
      <c r="D9369">
        <v>132054</v>
      </c>
      <c r="E9369">
        <v>10</v>
      </c>
      <c r="F9369">
        <v>484438</v>
      </c>
      <c r="G9369">
        <v>0.76326165197831997</v>
      </c>
      <c r="H9369">
        <v>0.99999999239049397</v>
      </c>
      <c r="I9369" s="1" t="s">
        <v>9791</v>
      </c>
      <c r="J9369" t="s">
        <v>13134</v>
      </c>
      <c r="K9369">
        <v>0</v>
      </c>
      <c r="L9369">
        <v>1</v>
      </c>
      <c r="M9369">
        <v>1</v>
      </c>
      <c r="N9369">
        <v>2</v>
      </c>
      <c r="O9369">
        <f t="shared" si="146"/>
        <v>0.5</v>
      </c>
    </row>
    <row r="9370" spans="1:15">
      <c r="A9370" t="s">
        <v>13134</v>
      </c>
      <c r="B9370" s="1" t="s">
        <v>9514</v>
      </c>
      <c r="C9370">
        <v>2</v>
      </c>
      <c r="D9370">
        <v>132054</v>
      </c>
      <c r="E9370">
        <v>10</v>
      </c>
      <c r="F9370">
        <v>484438</v>
      </c>
      <c r="G9370">
        <v>0.76326165197831997</v>
      </c>
      <c r="H9370">
        <v>0.99999999239049397</v>
      </c>
      <c r="I9370" s="1" t="s">
        <v>9514</v>
      </c>
      <c r="J9370" t="s">
        <v>13134</v>
      </c>
      <c r="K9370">
        <v>2</v>
      </c>
      <c r="L9370">
        <v>0</v>
      </c>
      <c r="M9370">
        <v>0</v>
      </c>
      <c r="N9370">
        <v>5</v>
      </c>
      <c r="O9370">
        <f t="shared" si="146"/>
        <v>0.2857142857142857</v>
      </c>
    </row>
    <row r="9371" spans="1:15">
      <c r="A9371" t="s">
        <v>13134</v>
      </c>
      <c r="B9371" s="1" t="s">
        <v>9612</v>
      </c>
      <c r="C9371">
        <v>2</v>
      </c>
      <c r="D9371">
        <v>132054</v>
      </c>
      <c r="E9371">
        <v>10</v>
      </c>
      <c r="F9371">
        <v>484438</v>
      </c>
      <c r="G9371">
        <v>0.76326165197831997</v>
      </c>
      <c r="H9371">
        <v>0.99999999239049397</v>
      </c>
      <c r="I9371" s="1" t="s">
        <v>9612</v>
      </c>
      <c r="J9371" t="s">
        <v>13134</v>
      </c>
      <c r="K9371">
        <v>0</v>
      </c>
      <c r="L9371">
        <v>2</v>
      </c>
      <c r="M9371">
        <v>0</v>
      </c>
      <c r="N9371">
        <v>4</v>
      </c>
      <c r="O9371">
        <f t="shared" si="146"/>
        <v>0.33333333333333331</v>
      </c>
    </row>
    <row r="9372" spans="1:15">
      <c r="A9372" t="s">
        <v>13134</v>
      </c>
      <c r="B9372" s="1" t="s">
        <v>9131</v>
      </c>
      <c r="C9372">
        <v>2</v>
      </c>
      <c r="D9372">
        <v>132054</v>
      </c>
      <c r="E9372">
        <v>10</v>
      </c>
      <c r="F9372">
        <v>484438</v>
      </c>
      <c r="G9372">
        <v>0.76326165197831997</v>
      </c>
      <c r="H9372">
        <v>0.99999999239049397</v>
      </c>
      <c r="I9372" s="1" t="s">
        <v>9131</v>
      </c>
      <c r="J9372" t="s">
        <v>13134</v>
      </c>
      <c r="K9372">
        <v>0</v>
      </c>
      <c r="L9372">
        <v>2</v>
      </c>
      <c r="M9372">
        <v>0</v>
      </c>
      <c r="N9372">
        <v>2</v>
      </c>
      <c r="O9372">
        <f t="shared" si="146"/>
        <v>0.5</v>
      </c>
    </row>
    <row r="9373" spans="1:15">
      <c r="A9373" t="s">
        <v>13134</v>
      </c>
      <c r="B9373" s="1" t="s">
        <v>8863</v>
      </c>
      <c r="C9373">
        <v>2</v>
      </c>
      <c r="D9373">
        <v>132054</v>
      </c>
      <c r="E9373">
        <v>10</v>
      </c>
      <c r="F9373">
        <v>484438</v>
      </c>
      <c r="G9373">
        <v>0.76326165197831997</v>
      </c>
      <c r="H9373">
        <v>0.99999999239049397</v>
      </c>
      <c r="I9373" s="1" t="s">
        <v>8863</v>
      </c>
      <c r="J9373" t="s">
        <v>13134</v>
      </c>
      <c r="K9373">
        <v>0</v>
      </c>
      <c r="L9373">
        <v>2</v>
      </c>
      <c r="M9373">
        <v>0</v>
      </c>
      <c r="N9373">
        <v>3</v>
      </c>
      <c r="O9373">
        <f t="shared" si="146"/>
        <v>0.4</v>
      </c>
    </row>
    <row r="9374" spans="1:15">
      <c r="A9374" t="s">
        <v>13134</v>
      </c>
      <c r="B9374" s="1" t="s">
        <v>8985</v>
      </c>
      <c r="C9374">
        <v>2</v>
      </c>
      <c r="D9374">
        <v>132054</v>
      </c>
      <c r="E9374">
        <v>10</v>
      </c>
      <c r="F9374">
        <v>484438</v>
      </c>
      <c r="G9374">
        <v>0.76326165197831997</v>
      </c>
      <c r="H9374">
        <v>0.99999999239049397</v>
      </c>
      <c r="I9374" s="1" t="s">
        <v>8985</v>
      </c>
      <c r="J9374" t="s">
        <v>13134</v>
      </c>
      <c r="K9374">
        <v>0</v>
      </c>
      <c r="L9374">
        <v>1</v>
      </c>
      <c r="M9374">
        <v>1</v>
      </c>
      <c r="N9374">
        <v>1</v>
      </c>
      <c r="O9374">
        <f t="shared" si="146"/>
        <v>0.66666666666666663</v>
      </c>
    </row>
    <row r="9375" spans="1:15">
      <c r="A9375" t="s">
        <v>13134</v>
      </c>
      <c r="B9375" s="1" t="s">
        <v>8720</v>
      </c>
      <c r="C9375">
        <v>2</v>
      </c>
      <c r="D9375">
        <v>132054</v>
      </c>
      <c r="E9375">
        <v>10</v>
      </c>
      <c r="F9375">
        <v>484438</v>
      </c>
      <c r="G9375">
        <v>0.76326165197831997</v>
      </c>
      <c r="H9375">
        <v>0.99999999239049397</v>
      </c>
      <c r="I9375" s="1" t="s">
        <v>8720</v>
      </c>
      <c r="J9375" t="s">
        <v>13134</v>
      </c>
      <c r="K9375">
        <v>0</v>
      </c>
      <c r="L9375">
        <v>1</v>
      </c>
      <c r="M9375">
        <v>1</v>
      </c>
      <c r="N9375">
        <v>1</v>
      </c>
      <c r="O9375">
        <f t="shared" si="146"/>
        <v>0.66666666666666663</v>
      </c>
    </row>
    <row r="9376" spans="1:15">
      <c r="A9376" t="s">
        <v>13134</v>
      </c>
      <c r="B9376" s="1" t="s">
        <v>8754</v>
      </c>
      <c r="C9376">
        <v>2</v>
      </c>
      <c r="D9376">
        <v>132054</v>
      </c>
      <c r="E9376">
        <v>10</v>
      </c>
      <c r="F9376">
        <v>484438</v>
      </c>
      <c r="G9376">
        <v>0.76326165197831997</v>
      </c>
      <c r="H9376">
        <v>0.99999999239049397</v>
      </c>
      <c r="I9376" s="1" t="s">
        <v>8754</v>
      </c>
      <c r="J9376" t="s">
        <v>13134</v>
      </c>
      <c r="K9376">
        <v>0</v>
      </c>
      <c r="L9376">
        <v>2</v>
      </c>
      <c r="M9376">
        <v>0</v>
      </c>
      <c r="N9376">
        <v>5</v>
      </c>
      <c r="O9376">
        <f t="shared" si="146"/>
        <v>0.2857142857142857</v>
      </c>
    </row>
    <row r="9377" spans="1:15">
      <c r="A9377" t="s">
        <v>13134</v>
      </c>
      <c r="B9377" s="1" t="s">
        <v>8355</v>
      </c>
      <c r="C9377">
        <v>2</v>
      </c>
      <c r="D9377">
        <v>132054</v>
      </c>
      <c r="E9377">
        <v>10</v>
      </c>
      <c r="F9377">
        <v>484438</v>
      </c>
      <c r="G9377">
        <v>0.76326165197831997</v>
      </c>
      <c r="H9377">
        <v>0.99999999239049397</v>
      </c>
      <c r="I9377" s="1" t="s">
        <v>8355</v>
      </c>
      <c r="J9377" t="s">
        <v>13134</v>
      </c>
      <c r="K9377">
        <v>1</v>
      </c>
      <c r="L9377">
        <v>1</v>
      </c>
      <c r="M9377">
        <v>0</v>
      </c>
      <c r="N9377">
        <v>1</v>
      </c>
      <c r="O9377">
        <f t="shared" si="146"/>
        <v>0.66666666666666663</v>
      </c>
    </row>
    <row r="9378" spans="1:15">
      <c r="A9378" t="s">
        <v>13134</v>
      </c>
      <c r="B9378" s="1" t="s">
        <v>8003</v>
      </c>
      <c r="C9378">
        <v>2</v>
      </c>
      <c r="D9378">
        <v>132054</v>
      </c>
      <c r="E9378">
        <v>10</v>
      </c>
      <c r="F9378">
        <v>484438</v>
      </c>
      <c r="G9378">
        <v>0.76326165197831997</v>
      </c>
      <c r="H9378">
        <v>0.99999999239049397</v>
      </c>
      <c r="I9378" s="1" t="s">
        <v>8003</v>
      </c>
      <c r="J9378" t="s">
        <v>13134</v>
      </c>
      <c r="K9378">
        <v>0</v>
      </c>
      <c r="L9378">
        <v>2</v>
      </c>
      <c r="M9378">
        <v>0</v>
      </c>
      <c r="N9378">
        <v>3</v>
      </c>
      <c r="O9378">
        <f t="shared" si="146"/>
        <v>0.4</v>
      </c>
    </row>
    <row r="9379" spans="1:15">
      <c r="A9379" t="s">
        <v>13134</v>
      </c>
      <c r="B9379" s="1" t="s">
        <v>7875</v>
      </c>
      <c r="C9379">
        <v>2</v>
      </c>
      <c r="D9379">
        <v>132054</v>
      </c>
      <c r="E9379">
        <v>10</v>
      </c>
      <c r="F9379">
        <v>484438</v>
      </c>
      <c r="G9379">
        <v>0.76326165197831997</v>
      </c>
      <c r="H9379">
        <v>0.99999999239049397</v>
      </c>
      <c r="I9379" s="1" t="s">
        <v>7875</v>
      </c>
      <c r="J9379" t="s">
        <v>13134</v>
      </c>
      <c r="K9379">
        <v>1</v>
      </c>
      <c r="L9379">
        <v>1</v>
      </c>
      <c r="M9379">
        <v>0</v>
      </c>
      <c r="N9379">
        <v>1</v>
      </c>
      <c r="O9379">
        <f t="shared" si="146"/>
        <v>0.66666666666666663</v>
      </c>
    </row>
    <row r="9380" spans="1:15">
      <c r="A9380" t="s">
        <v>13134</v>
      </c>
      <c r="B9380" s="1" t="s">
        <v>7728</v>
      </c>
      <c r="C9380">
        <v>2</v>
      </c>
      <c r="D9380">
        <v>132054</v>
      </c>
      <c r="E9380">
        <v>10</v>
      </c>
      <c r="F9380">
        <v>484438</v>
      </c>
      <c r="G9380">
        <v>0.76326165197831997</v>
      </c>
      <c r="H9380">
        <v>0.99999999239049397</v>
      </c>
      <c r="I9380" s="1" t="s">
        <v>7728</v>
      </c>
      <c r="J9380" t="s">
        <v>13134</v>
      </c>
      <c r="K9380">
        <v>1</v>
      </c>
      <c r="L9380">
        <v>1</v>
      </c>
      <c r="M9380">
        <v>0</v>
      </c>
      <c r="N9380">
        <v>4</v>
      </c>
      <c r="O9380">
        <f t="shared" si="146"/>
        <v>0.33333333333333331</v>
      </c>
    </row>
    <row r="9381" spans="1:15">
      <c r="A9381" t="s">
        <v>13134</v>
      </c>
      <c r="B9381" s="1" t="s">
        <v>7532</v>
      </c>
      <c r="C9381">
        <v>2</v>
      </c>
      <c r="D9381">
        <v>132054</v>
      </c>
      <c r="E9381">
        <v>10</v>
      </c>
      <c r="F9381">
        <v>484438</v>
      </c>
      <c r="G9381">
        <v>0.76326165197831997</v>
      </c>
      <c r="H9381">
        <v>0.99999999239049397</v>
      </c>
      <c r="I9381" s="1" t="s">
        <v>7532</v>
      </c>
      <c r="J9381" t="s">
        <v>13134</v>
      </c>
      <c r="K9381">
        <v>0</v>
      </c>
      <c r="L9381">
        <v>2</v>
      </c>
      <c r="M9381">
        <v>0</v>
      </c>
      <c r="N9381">
        <v>5</v>
      </c>
      <c r="O9381">
        <f t="shared" si="146"/>
        <v>0.2857142857142857</v>
      </c>
    </row>
    <row r="9382" spans="1:15">
      <c r="A9382" t="s">
        <v>13134</v>
      </c>
      <c r="B9382" s="1" t="s">
        <v>7617</v>
      </c>
      <c r="C9382">
        <v>2</v>
      </c>
      <c r="D9382">
        <v>132054</v>
      </c>
      <c r="E9382">
        <v>10</v>
      </c>
      <c r="F9382">
        <v>484438</v>
      </c>
      <c r="G9382">
        <v>0.76326165197831997</v>
      </c>
      <c r="H9382">
        <v>0.99999999239049397</v>
      </c>
      <c r="I9382" s="1" t="s">
        <v>7617</v>
      </c>
      <c r="J9382" t="s">
        <v>13134</v>
      </c>
      <c r="K9382">
        <v>2</v>
      </c>
      <c r="L9382">
        <v>0</v>
      </c>
      <c r="M9382">
        <v>0</v>
      </c>
      <c r="N9382">
        <v>0</v>
      </c>
      <c r="O9382">
        <f t="shared" si="146"/>
        <v>1</v>
      </c>
    </row>
    <row r="9383" spans="1:15">
      <c r="A9383" t="s">
        <v>13134</v>
      </c>
      <c r="B9383" s="1" t="s">
        <v>6949</v>
      </c>
      <c r="C9383">
        <v>2</v>
      </c>
      <c r="D9383">
        <v>132054</v>
      </c>
      <c r="E9383">
        <v>10</v>
      </c>
      <c r="F9383">
        <v>484438</v>
      </c>
      <c r="G9383">
        <v>0.76326165197831997</v>
      </c>
      <c r="H9383">
        <v>0.99999999239049397</v>
      </c>
      <c r="I9383" s="1" t="s">
        <v>6949</v>
      </c>
      <c r="J9383" t="s">
        <v>13134</v>
      </c>
      <c r="K9383">
        <v>1</v>
      </c>
      <c r="L9383">
        <v>0</v>
      </c>
      <c r="M9383">
        <v>1</v>
      </c>
      <c r="N9383">
        <v>1</v>
      </c>
      <c r="O9383">
        <f t="shared" si="146"/>
        <v>0.66666666666666663</v>
      </c>
    </row>
    <row r="9384" spans="1:15">
      <c r="A9384" t="s">
        <v>13134</v>
      </c>
      <c r="B9384" s="1" t="s">
        <v>6453</v>
      </c>
      <c r="C9384">
        <v>2</v>
      </c>
      <c r="D9384">
        <v>132054</v>
      </c>
      <c r="E9384">
        <v>10</v>
      </c>
      <c r="F9384">
        <v>484438</v>
      </c>
      <c r="G9384">
        <v>0.76326165197831997</v>
      </c>
      <c r="H9384">
        <v>0.99999999239049397</v>
      </c>
      <c r="I9384" s="1" t="s">
        <v>6453</v>
      </c>
      <c r="J9384" t="s">
        <v>13134</v>
      </c>
      <c r="K9384">
        <v>0</v>
      </c>
      <c r="L9384">
        <v>2</v>
      </c>
      <c r="M9384">
        <v>0</v>
      </c>
      <c r="N9384">
        <v>5</v>
      </c>
      <c r="O9384">
        <f t="shared" si="146"/>
        <v>0.2857142857142857</v>
      </c>
    </row>
    <row r="9385" spans="1:15">
      <c r="A9385" t="s">
        <v>13134</v>
      </c>
      <c r="B9385" s="1" t="s">
        <v>6306</v>
      </c>
      <c r="C9385">
        <v>2</v>
      </c>
      <c r="D9385">
        <v>132054</v>
      </c>
      <c r="E9385">
        <v>10</v>
      </c>
      <c r="F9385">
        <v>484438</v>
      </c>
      <c r="G9385">
        <v>0.76326165197831997</v>
      </c>
      <c r="H9385">
        <v>0.99999999239049397</v>
      </c>
      <c r="I9385" s="1" t="s">
        <v>6306</v>
      </c>
      <c r="J9385" t="s">
        <v>13134</v>
      </c>
      <c r="K9385">
        <v>1</v>
      </c>
      <c r="L9385">
        <v>0</v>
      </c>
      <c r="M9385">
        <v>1</v>
      </c>
      <c r="N9385">
        <v>1</v>
      </c>
      <c r="O9385">
        <f t="shared" si="146"/>
        <v>0.66666666666666663</v>
      </c>
    </row>
    <row r="9386" spans="1:15">
      <c r="A9386" t="s">
        <v>13134</v>
      </c>
      <c r="B9386" s="1" t="s">
        <v>6392</v>
      </c>
      <c r="C9386">
        <v>2</v>
      </c>
      <c r="D9386">
        <v>132054</v>
      </c>
      <c r="E9386">
        <v>10</v>
      </c>
      <c r="F9386">
        <v>484438</v>
      </c>
      <c r="G9386">
        <v>0.76326165197831997</v>
      </c>
      <c r="H9386">
        <v>0.99999999239049397</v>
      </c>
      <c r="I9386" s="1" t="s">
        <v>6392</v>
      </c>
      <c r="J9386" t="s">
        <v>13134</v>
      </c>
      <c r="K9386">
        <v>0</v>
      </c>
      <c r="L9386">
        <v>2</v>
      </c>
      <c r="M9386">
        <v>0</v>
      </c>
      <c r="N9386">
        <v>7</v>
      </c>
      <c r="O9386">
        <f t="shared" si="146"/>
        <v>0.22222222222222221</v>
      </c>
    </row>
    <row r="9387" spans="1:15">
      <c r="A9387" t="s">
        <v>13134</v>
      </c>
      <c r="B9387" s="1" t="s">
        <v>5869</v>
      </c>
      <c r="C9387">
        <v>2</v>
      </c>
      <c r="D9387">
        <v>132054</v>
      </c>
      <c r="E9387">
        <v>10</v>
      </c>
      <c r="F9387">
        <v>484438</v>
      </c>
      <c r="G9387">
        <v>0.76326165197831997</v>
      </c>
      <c r="H9387">
        <v>0.99999999239049397</v>
      </c>
      <c r="I9387" s="1" t="s">
        <v>5869</v>
      </c>
      <c r="J9387" t="s">
        <v>13134</v>
      </c>
      <c r="K9387">
        <v>0</v>
      </c>
      <c r="L9387">
        <v>2</v>
      </c>
      <c r="M9387">
        <v>0</v>
      </c>
      <c r="N9387">
        <v>1</v>
      </c>
      <c r="O9387">
        <f t="shared" si="146"/>
        <v>0.66666666666666663</v>
      </c>
    </row>
    <row r="9388" spans="1:15">
      <c r="A9388" t="s">
        <v>13134</v>
      </c>
      <c r="B9388" s="1" t="s">
        <v>5660</v>
      </c>
      <c r="C9388">
        <v>2</v>
      </c>
      <c r="D9388">
        <v>132054</v>
      </c>
      <c r="E9388">
        <v>10</v>
      </c>
      <c r="F9388">
        <v>484438</v>
      </c>
      <c r="G9388">
        <v>0.76326165197831997</v>
      </c>
      <c r="H9388">
        <v>0.99999999239049397</v>
      </c>
      <c r="I9388" s="1" t="s">
        <v>5660</v>
      </c>
      <c r="J9388" t="s">
        <v>13134</v>
      </c>
      <c r="K9388">
        <v>0</v>
      </c>
      <c r="L9388">
        <v>2</v>
      </c>
      <c r="M9388">
        <v>0</v>
      </c>
      <c r="N9388">
        <v>3</v>
      </c>
      <c r="O9388">
        <f t="shared" si="146"/>
        <v>0.4</v>
      </c>
    </row>
    <row r="9389" spans="1:15">
      <c r="A9389" t="s">
        <v>13134</v>
      </c>
      <c r="B9389" s="1" t="s">
        <v>5492</v>
      </c>
      <c r="C9389">
        <v>2</v>
      </c>
      <c r="D9389">
        <v>132054</v>
      </c>
      <c r="E9389">
        <v>10</v>
      </c>
      <c r="F9389">
        <v>484438</v>
      </c>
      <c r="G9389">
        <v>0.76326165197831997</v>
      </c>
      <c r="H9389">
        <v>0.99999999239049397</v>
      </c>
      <c r="I9389" s="1" t="s">
        <v>5492</v>
      </c>
      <c r="J9389" t="s">
        <v>13134</v>
      </c>
      <c r="K9389">
        <v>0</v>
      </c>
      <c r="L9389">
        <v>2</v>
      </c>
      <c r="M9389">
        <v>0</v>
      </c>
      <c r="N9389">
        <v>2</v>
      </c>
      <c r="O9389">
        <f t="shared" si="146"/>
        <v>0.5</v>
      </c>
    </row>
    <row r="9390" spans="1:15">
      <c r="A9390" t="s">
        <v>13134</v>
      </c>
      <c r="B9390" s="1" t="s">
        <v>5514</v>
      </c>
      <c r="C9390">
        <v>2</v>
      </c>
      <c r="D9390">
        <v>132054</v>
      </c>
      <c r="E9390">
        <v>10</v>
      </c>
      <c r="F9390">
        <v>484438</v>
      </c>
      <c r="G9390">
        <v>0.76326165197831997</v>
      </c>
      <c r="H9390">
        <v>0.99999999239049397</v>
      </c>
      <c r="I9390" s="1" t="s">
        <v>5514</v>
      </c>
      <c r="J9390" t="s">
        <v>13134</v>
      </c>
      <c r="K9390">
        <v>0</v>
      </c>
      <c r="L9390">
        <v>2</v>
      </c>
      <c r="M9390">
        <v>0</v>
      </c>
      <c r="N9390">
        <v>1</v>
      </c>
      <c r="O9390">
        <f t="shared" si="146"/>
        <v>0.66666666666666663</v>
      </c>
    </row>
    <row r="9391" spans="1:15">
      <c r="A9391" t="s">
        <v>13134</v>
      </c>
      <c r="B9391" s="1" t="s">
        <v>5519</v>
      </c>
      <c r="C9391">
        <v>2</v>
      </c>
      <c r="D9391">
        <v>132054</v>
      </c>
      <c r="E9391">
        <v>10</v>
      </c>
      <c r="F9391">
        <v>484438</v>
      </c>
      <c r="G9391">
        <v>0.76326165197831997</v>
      </c>
      <c r="H9391">
        <v>0.99999999239049397</v>
      </c>
      <c r="I9391" s="1" t="s">
        <v>5519</v>
      </c>
      <c r="J9391" t="s">
        <v>13134</v>
      </c>
      <c r="K9391">
        <v>1</v>
      </c>
      <c r="L9391">
        <v>1</v>
      </c>
      <c r="M9391">
        <v>0</v>
      </c>
      <c r="N9391">
        <v>4</v>
      </c>
      <c r="O9391">
        <f t="shared" si="146"/>
        <v>0.33333333333333331</v>
      </c>
    </row>
    <row r="9392" spans="1:15">
      <c r="A9392" t="s">
        <v>13134</v>
      </c>
      <c r="B9392" s="1" t="s">
        <v>5520</v>
      </c>
      <c r="C9392">
        <v>2</v>
      </c>
      <c r="D9392">
        <v>132054</v>
      </c>
      <c r="E9392">
        <v>10</v>
      </c>
      <c r="F9392">
        <v>484438</v>
      </c>
      <c r="G9392">
        <v>0.76326165197831997</v>
      </c>
      <c r="H9392">
        <v>0.99999999239049397</v>
      </c>
      <c r="I9392" s="1" t="s">
        <v>5520</v>
      </c>
      <c r="J9392" t="s">
        <v>13134</v>
      </c>
      <c r="K9392">
        <v>0</v>
      </c>
      <c r="L9392">
        <v>2</v>
      </c>
      <c r="M9392">
        <v>0</v>
      </c>
      <c r="N9392">
        <v>5</v>
      </c>
      <c r="O9392">
        <f t="shared" si="146"/>
        <v>0.2857142857142857</v>
      </c>
    </row>
    <row r="9393" spans="1:15">
      <c r="A9393" t="s">
        <v>13134</v>
      </c>
      <c r="B9393" s="1" t="s">
        <v>5585</v>
      </c>
      <c r="C9393">
        <v>2</v>
      </c>
      <c r="D9393">
        <v>132054</v>
      </c>
      <c r="E9393">
        <v>10</v>
      </c>
      <c r="F9393">
        <v>484438</v>
      </c>
      <c r="G9393">
        <v>0.76326165197831997</v>
      </c>
      <c r="H9393">
        <v>0.99999999239049397</v>
      </c>
      <c r="I9393" s="1" t="s">
        <v>5585</v>
      </c>
      <c r="J9393" t="s">
        <v>13134</v>
      </c>
      <c r="K9393">
        <v>0</v>
      </c>
      <c r="L9393">
        <v>2</v>
      </c>
      <c r="M9393">
        <v>0</v>
      </c>
      <c r="N9393">
        <v>2</v>
      </c>
      <c r="O9393">
        <f t="shared" si="146"/>
        <v>0.5</v>
      </c>
    </row>
    <row r="9394" spans="1:15">
      <c r="A9394" t="s">
        <v>13134</v>
      </c>
      <c r="B9394" s="1" t="s">
        <v>5338</v>
      </c>
      <c r="C9394">
        <v>2</v>
      </c>
      <c r="D9394">
        <v>132054</v>
      </c>
      <c r="E9394">
        <v>10</v>
      </c>
      <c r="F9394">
        <v>484438</v>
      </c>
      <c r="G9394">
        <v>0.76326165197831997</v>
      </c>
      <c r="H9394">
        <v>0.99999999239049397</v>
      </c>
      <c r="I9394" s="1" t="s">
        <v>5338</v>
      </c>
      <c r="J9394" t="s">
        <v>13134</v>
      </c>
      <c r="K9394">
        <v>0</v>
      </c>
      <c r="L9394">
        <v>2</v>
      </c>
      <c r="M9394">
        <v>0</v>
      </c>
      <c r="N9394">
        <v>2</v>
      </c>
      <c r="O9394">
        <f t="shared" si="146"/>
        <v>0.5</v>
      </c>
    </row>
    <row r="9395" spans="1:15">
      <c r="A9395" t="s">
        <v>13134</v>
      </c>
      <c r="B9395" s="1" t="s">
        <v>5362</v>
      </c>
      <c r="C9395">
        <v>2</v>
      </c>
      <c r="D9395">
        <v>132054</v>
      </c>
      <c r="E9395">
        <v>10</v>
      </c>
      <c r="F9395">
        <v>484438</v>
      </c>
      <c r="G9395">
        <v>0.76326165197831997</v>
      </c>
      <c r="H9395">
        <v>0.99999999239049397</v>
      </c>
      <c r="I9395" s="1" t="s">
        <v>5362</v>
      </c>
      <c r="J9395" t="s">
        <v>13134</v>
      </c>
      <c r="K9395">
        <v>0</v>
      </c>
      <c r="L9395">
        <v>2</v>
      </c>
      <c r="M9395">
        <v>0</v>
      </c>
      <c r="N9395">
        <v>5</v>
      </c>
      <c r="O9395">
        <f t="shared" si="146"/>
        <v>0.2857142857142857</v>
      </c>
    </row>
    <row r="9396" spans="1:15">
      <c r="A9396" t="s">
        <v>13134</v>
      </c>
      <c r="B9396" s="1" t="s">
        <v>5449</v>
      </c>
      <c r="C9396">
        <v>2</v>
      </c>
      <c r="D9396">
        <v>132054</v>
      </c>
      <c r="E9396">
        <v>10</v>
      </c>
      <c r="F9396">
        <v>484438</v>
      </c>
      <c r="G9396">
        <v>0.76326165197831997</v>
      </c>
      <c r="H9396">
        <v>0.99999999239049397</v>
      </c>
      <c r="I9396" s="1" t="s">
        <v>5449</v>
      </c>
      <c r="J9396" t="s">
        <v>13134</v>
      </c>
      <c r="K9396">
        <v>0</v>
      </c>
      <c r="L9396">
        <v>2</v>
      </c>
      <c r="M9396">
        <v>0</v>
      </c>
      <c r="N9396">
        <v>3</v>
      </c>
      <c r="O9396">
        <f t="shared" si="146"/>
        <v>0.4</v>
      </c>
    </row>
    <row r="9397" spans="1:15">
      <c r="A9397" t="s">
        <v>13134</v>
      </c>
      <c r="B9397" s="1" t="s">
        <v>5209</v>
      </c>
      <c r="C9397">
        <v>2</v>
      </c>
      <c r="D9397">
        <v>132054</v>
      </c>
      <c r="E9397">
        <v>10</v>
      </c>
      <c r="F9397">
        <v>484438</v>
      </c>
      <c r="G9397">
        <v>0.76326165197831997</v>
      </c>
      <c r="H9397">
        <v>0.99999999239049397</v>
      </c>
      <c r="I9397" s="1" t="s">
        <v>5209</v>
      </c>
      <c r="J9397" t="s">
        <v>13134</v>
      </c>
      <c r="K9397">
        <v>0</v>
      </c>
      <c r="L9397">
        <v>2</v>
      </c>
      <c r="M9397">
        <v>0</v>
      </c>
      <c r="N9397">
        <v>3</v>
      </c>
      <c r="O9397">
        <f t="shared" si="146"/>
        <v>0.4</v>
      </c>
    </row>
    <row r="9398" spans="1:15">
      <c r="A9398" t="s">
        <v>13134</v>
      </c>
      <c r="B9398" s="1" t="s">
        <v>5261</v>
      </c>
      <c r="C9398">
        <v>2</v>
      </c>
      <c r="D9398">
        <v>132054</v>
      </c>
      <c r="E9398">
        <v>10</v>
      </c>
      <c r="F9398">
        <v>484438</v>
      </c>
      <c r="G9398">
        <v>0.76326165197831997</v>
      </c>
      <c r="H9398">
        <v>0.99999999239049397</v>
      </c>
      <c r="I9398" s="1" t="s">
        <v>5261</v>
      </c>
      <c r="J9398" t="s">
        <v>13134</v>
      </c>
      <c r="K9398">
        <v>1</v>
      </c>
      <c r="L9398">
        <v>1</v>
      </c>
      <c r="M9398">
        <v>0</v>
      </c>
      <c r="N9398">
        <v>2</v>
      </c>
      <c r="O9398">
        <f t="shared" si="146"/>
        <v>0.5</v>
      </c>
    </row>
    <row r="9399" spans="1:15">
      <c r="A9399" t="s">
        <v>13134</v>
      </c>
      <c r="B9399" s="1" t="s">
        <v>5269</v>
      </c>
      <c r="C9399">
        <v>2</v>
      </c>
      <c r="D9399">
        <v>132054</v>
      </c>
      <c r="E9399">
        <v>10</v>
      </c>
      <c r="F9399">
        <v>484438</v>
      </c>
      <c r="G9399">
        <v>0.76326165197831997</v>
      </c>
      <c r="H9399">
        <v>0.99999999239049397</v>
      </c>
      <c r="I9399" s="1" t="s">
        <v>5269</v>
      </c>
      <c r="J9399" t="s">
        <v>13134</v>
      </c>
      <c r="K9399">
        <v>2</v>
      </c>
      <c r="L9399">
        <v>0</v>
      </c>
      <c r="M9399">
        <v>0</v>
      </c>
      <c r="N9399">
        <v>1</v>
      </c>
      <c r="O9399">
        <f t="shared" si="146"/>
        <v>0.66666666666666663</v>
      </c>
    </row>
    <row r="9400" spans="1:15">
      <c r="A9400" t="s">
        <v>13134</v>
      </c>
      <c r="B9400" s="1" t="s">
        <v>4987</v>
      </c>
      <c r="C9400">
        <v>2</v>
      </c>
      <c r="D9400">
        <v>132054</v>
      </c>
      <c r="E9400">
        <v>10</v>
      </c>
      <c r="F9400">
        <v>484438</v>
      </c>
      <c r="G9400">
        <v>0.76326165197831997</v>
      </c>
      <c r="H9400">
        <v>0.99999999239049397</v>
      </c>
      <c r="I9400" s="1" t="s">
        <v>4987</v>
      </c>
      <c r="J9400" t="s">
        <v>13134</v>
      </c>
      <c r="K9400">
        <v>0</v>
      </c>
      <c r="L9400">
        <v>2</v>
      </c>
      <c r="M9400">
        <v>0</v>
      </c>
      <c r="N9400">
        <v>0</v>
      </c>
      <c r="O9400">
        <f t="shared" si="146"/>
        <v>1</v>
      </c>
    </row>
    <row r="9401" spans="1:15">
      <c r="A9401" t="s">
        <v>13134</v>
      </c>
      <c r="B9401" s="1" t="s">
        <v>4790</v>
      </c>
      <c r="C9401">
        <v>2</v>
      </c>
      <c r="D9401">
        <v>132054</v>
      </c>
      <c r="E9401">
        <v>10</v>
      </c>
      <c r="F9401">
        <v>484438</v>
      </c>
      <c r="G9401">
        <v>0.76326165197831997</v>
      </c>
      <c r="H9401">
        <v>0.99999999239049397</v>
      </c>
      <c r="I9401" s="1" t="s">
        <v>4790</v>
      </c>
      <c r="J9401" t="s">
        <v>13134</v>
      </c>
      <c r="K9401">
        <v>0</v>
      </c>
      <c r="L9401">
        <v>2</v>
      </c>
      <c r="M9401">
        <v>0</v>
      </c>
      <c r="N9401">
        <v>1</v>
      </c>
      <c r="O9401">
        <f t="shared" si="146"/>
        <v>0.66666666666666663</v>
      </c>
    </row>
    <row r="9402" spans="1:15">
      <c r="A9402" t="s">
        <v>13134</v>
      </c>
      <c r="B9402" s="1" t="s">
        <v>4795</v>
      </c>
      <c r="C9402">
        <v>2</v>
      </c>
      <c r="D9402">
        <v>132054</v>
      </c>
      <c r="E9402">
        <v>10</v>
      </c>
      <c r="F9402">
        <v>484438</v>
      </c>
      <c r="G9402">
        <v>0.76326165197831997</v>
      </c>
      <c r="H9402">
        <v>0.99999999239049397</v>
      </c>
      <c r="I9402" s="1" t="s">
        <v>4795</v>
      </c>
      <c r="J9402" t="s">
        <v>13134</v>
      </c>
      <c r="K9402">
        <v>0</v>
      </c>
      <c r="L9402">
        <v>2</v>
      </c>
      <c r="M9402">
        <v>0</v>
      </c>
      <c r="N9402">
        <v>3</v>
      </c>
      <c r="O9402">
        <f t="shared" si="146"/>
        <v>0.4</v>
      </c>
    </row>
    <row r="9403" spans="1:15">
      <c r="A9403" t="s">
        <v>13134</v>
      </c>
      <c r="B9403" s="1" t="s">
        <v>4532</v>
      </c>
      <c r="C9403">
        <v>2</v>
      </c>
      <c r="D9403">
        <v>132054</v>
      </c>
      <c r="E9403">
        <v>10</v>
      </c>
      <c r="F9403">
        <v>484438</v>
      </c>
      <c r="G9403">
        <v>0.76326165197831997</v>
      </c>
      <c r="H9403">
        <v>0.99999999239049397</v>
      </c>
      <c r="I9403" s="1" t="s">
        <v>4532</v>
      </c>
      <c r="J9403" t="s">
        <v>13134</v>
      </c>
      <c r="K9403">
        <v>0</v>
      </c>
      <c r="L9403">
        <v>2</v>
      </c>
      <c r="M9403">
        <v>0</v>
      </c>
      <c r="N9403">
        <v>0</v>
      </c>
      <c r="O9403">
        <f t="shared" si="146"/>
        <v>1</v>
      </c>
    </row>
    <row r="9404" spans="1:15">
      <c r="A9404" t="s">
        <v>13134</v>
      </c>
      <c r="B9404" s="1" t="s">
        <v>4545</v>
      </c>
      <c r="C9404">
        <v>2</v>
      </c>
      <c r="D9404">
        <v>132054</v>
      </c>
      <c r="E9404">
        <v>10</v>
      </c>
      <c r="F9404">
        <v>484438</v>
      </c>
      <c r="G9404">
        <v>0.76326165197831997</v>
      </c>
      <c r="H9404">
        <v>0.99999999239049397</v>
      </c>
      <c r="I9404" s="1" t="s">
        <v>4545</v>
      </c>
      <c r="J9404" t="s">
        <v>13134</v>
      </c>
      <c r="K9404">
        <v>0</v>
      </c>
      <c r="L9404">
        <v>2</v>
      </c>
      <c r="M9404">
        <v>0</v>
      </c>
      <c r="N9404">
        <v>3</v>
      </c>
      <c r="O9404">
        <f t="shared" si="146"/>
        <v>0.4</v>
      </c>
    </row>
    <row r="9405" spans="1:15">
      <c r="A9405" t="s">
        <v>13134</v>
      </c>
      <c r="B9405" s="1" t="s">
        <v>4580</v>
      </c>
      <c r="C9405">
        <v>2</v>
      </c>
      <c r="D9405">
        <v>132054</v>
      </c>
      <c r="E9405">
        <v>10</v>
      </c>
      <c r="F9405">
        <v>484438</v>
      </c>
      <c r="G9405">
        <v>0.76326165197831997</v>
      </c>
      <c r="H9405">
        <v>0.99999999239049397</v>
      </c>
      <c r="I9405" s="1" t="s">
        <v>4580</v>
      </c>
      <c r="J9405" t="s">
        <v>13134</v>
      </c>
      <c r="K9405">
        <v>2</v>
      </c>
      <c r="L9405">
        <v>0</v>
      </c>
      <c r="M9405">
        <v>0</v>
      </c>
      <c r="N9405">
        <v>4</v>
      </c>
      <c r="O9405">
        <f t="shared" si="146"/>
        <v>0.33333333333333331</v>
      </c>
    </row>
    <row r="9406" spans="1:15">
      <c r="A9406" t="s">
        <v>13134</v>
      </c>
      <c r="B9406" s="1" t="s">
        <v>4448</v>
      </c>
      <c r="C9406">
        <v>2</v>
      </c>
      <c r="D9406">
        <v>132054</v>
      </c>
      <c r="E9406">
        <v>10</v>
      </c>
      <c r="F9406">
        <v>484438</v>
      </c>
      <c r="G9406">
        <v>0.76326165197831997</v>
      </c>
      <c r="H9406">
        <v>0.99999999239049397</v>
      </c>
      <c r="I9406" s="1" t="s">
        <v>4448</v>
      </c>
      <c r="J9406" t="s">
        <v>13134</v>
      </c>
      <c r="K9406">
        <v>1</v>
      </c>
      <c r="L9406">
        <v>1</v>
      </c>
      <c r="M9406">
        <v>0</v>
      </c>
      <c r="N9406">
        <v>1</v>
      </c>
      <c r="O9406">
        <f t="shared" si="146"/>
        <v>0.66666666666666663</v>
      </c>
    </row>
    <row r="9407" spans="1:15">
      <c r="A9407" t="s">
        <v>13134</v>
      </c>
      <c r="B9407" s="1" t="s">
        <v>4455</v>
      </c>
      <c r="C9407">
        <v>2</v>
      </c>
      <c r="D9407">
        <v>132054</v>
      </c>
      <c r="E9407">
        <v>10</v>
      </c>
      <c r="F9407">
        <v>484438</v>
      </c>
      <c r="G9407">
        <v>0.76326165197831997</v>
      </c>
      <c r="H9407">
        <v>0.99999999239049397</v>
      </c>
      <c r="I9407" s="1" t="s">
        <v>4455</v>
      </c>
      <c r="J9407" t="s">
        <v>13134</v>
      </c>
      <c r="K9407">
        <v>0</v>
      </c>
      <c r="L9407">
        <v>2</v>
      </c>
      <c r="M9407">
        <v>0</v>
      </c>
      <c r="N9407">
        <v>4</v>
      </c>
      <c r="O9407">
        <f t="shared" si="146"/>
        <v>0.33333333333333331</v>
      </c>
    </row>
    <row r="9408" spans="1:15">
      <c r="A9408" t="s">
        <v>13134</v>
      </c>
      <c r="B9408" s="1" t="s">
        <v>4292</v>
      </c>
      <c r="C9408">
        <v>2</v>
      </c>
      <c r="D9408">
        <v>132054</v>
      </c>
      <c r="E9408">
        <v>10</v>
      </c>
      <c r="F9408">
        <v>484438</v>
      </c>
      <c r="G9408">
        <v>0.76326165197831997</v>
      </c>
      <c r="H9408">
        <v>0.99999999239049397</v>
      </c>
      <c r="I9408" s="1" t="s">
        <v>4292</v>
      </c>
      <c r="J9408" t="s">
        <v>13134</v>
      </c>
      <c r="K9408">
        <v>0</v>
      </c>
      <c r="L9408">
        <v>2</v>
      </c>
      <c r="M9408">
        <v>0</v>
      </c>
      <c r="N9408">
        <v>3</v>
      </c>
      <c r="O9408">
        <f t="shared" si="146"/>
        <v>0.4</v>
      </c>
    </row>
    <row r="9409" spans="1:15">
      <c r="A9409" t="s">
        <v>13134</v>
      </c>
      <c r="B9409" s="1" t="s">
        <v>4034</v>
      </c>
      <c r="C9409">
        <v>2</v>
      </c>
      <c r="D9409">
        <v>132054</v>
      </c>
      <c r="E9409">
        <v>10</v>
      </c>
      <c r="F9409">
        <v>484438</v>
      </c>
      <c r="G9409">
        <v>0.76326165197831997</v>
      </c>
      <c r="H9409">
        <v>0.99999999239049397</v>
      </c>
      <c r="I9409" s="1" t="s">
        <v>4034</v>
      </c>
      <c r="J9409" t="s">
        <v>13134</v>
      </c>
      <c r="K9409">
        <v>0</v>
      </c>
      <c r="L9409">
        <v>2</v>
      </c>
      <c r="M9409">
        <v>0</v>
      </c>
      <c r="N9409">
        <v>2</v>
      </c>
      <c r="O9409">
        <f t="shared" si="146"/>
        <v>0.5</v>
      </c>
    </row>
    <row r="9410" spans="1:15">
      <c r="A9410" t="s">
        <v>13134</v>
      </c>
      <c r="B9410" s="1" t="s">
        <v>4049</v>
      </c>
      <c r="C9410">
        <v>2</v>
      </c>
      <c r="D9410">
        <v>132054</v>
      </c>
      <c r="E9410">
        <v>10</v>
      </c>
      <c r="F9410">
        <v>484438</v>
      </c>
      <c r="G9410">
        <v>0.76326165197831997</v>
      </c>
      <c r="H9410">
        <v>0.99999999239049397</v>
      </c>
      <c r="I9410" s="1" t="s">
        <v>4049</v>
      </c>
      <c r="J9410" t="s">
        <v>13134</v>
      </c>
      <c r="K9410">
        <v>1</v>
      </c>
      <c r="L9410">
        <v>1</v>
      </c>
      <c r="M9410">
        <v>0</v>
      </c>
      <c r="N9410">
        <v>3</v>
      </c>
      <c r="O9410">
        <f t="shared" si="146"/>
        <v>0.4</v>
      </c>
    </row>
    <row r="9411" spans="1:15">
      <c r="A9411" t="s">
        <v>13134</v>
      </c>
      <c r="B9411" s="1" t="s">
        <v>4126</v>
      </c>
      <c r="C9411">
        <v>2</v>
      </c>
      <c r="D9411">
        <v>132054</v>
      </c>
      <c r="E9411">
        <v>10</v>
      </c>
      <c r="F9411">
        <v>484438</v>
      </c>
      <c r="G9411">
        <v>0.76326165197831997</v>
      </c>
      <c r="H9411">
        <v>0.99999999239049397</v>
      </c>
      <c r="I9411" s="1" t="s">
        <v>4126</v>
      </c>
      <c r="J9411" t="s">
        <v>13134</v>
      </c>
      <c r="K9411">
        <v>0</v>
      </c>
      <c r="L9411">
        <v>2</v>
      </c>
      <c r="M9411">
        <v>0</v>
      </c>
      <c r="N9411">
        <v>5</v>
      </c>
      <c r="O9411">
        <f t="shared" ref="O9411:O9474" si="147">(K9411+L9411+M9411)/SUM(K9411:N9411)</f>
        <v>0.2857142857142857</v>
      </c>
    </row>
    <row r="9412" spans="1:15">
      <c r="A9412" t="s">
        <v>13134</v>
      </c>
      <c r="B9412" s="1" t="s">
        <v>3887</v>
      </c>
      <c r="C9412">
        <v>2</v>
      </c>
      <c r="D9412">
        <v>132054</v>
      </c>
      <c r="E9412">
        <v>10</v>
      </c>
      <c r="F9412">
        <v>484438</v>
      </c>
      <c r="G9412">
        <v>0.76326165197831997</v>
      </c>
      <c r="H9412">
        <v>0.99999999239049397</v>
      </c>
      <c r="I9412" s="1" t="s">
        <v>3887</v>
      </c>
      <c r="J9412" t="s">
        <v>13134</v>
      </c>
      <c r="K9412">
        <v>0</v>
      </c>
      <c r="L9412">
        <v>1</v>
      </c>
      <c r="M9412">
        <v>1</v>
      </c>
      <c r="N9412">
        <v>2</v>
      </c>
      <c r="O9412">
        <f t="shared" si="147"/>
        <v>0.5</v>
      </c>
    </row>
    <row r="9413" spans="1:15">
      <c r="A9413" t="s">
        <v>13134</v>
      </c>
      <c r="B9413" s="1" t="s">
        <v>3731</v>
      </c>
      <c r="C9413">
        <v>2</v>
      </c>
      <c r="D9413">
        <v>132054</v>
      </c>
      <c r="E9413">
        <v>10</v>
      </c>
      <c r="F9413">
        <v>484438</v>
      </c>
      <c r="G9413">
        <v>0.76326165197831997</v>
      </c>
      <c r="H9413">
        <v>0.99999999239049397</v>
      </c>
      <c r="I9413" s="1" t="s">
        <v>3731</v>
      </c>
      <c r="J9413" t="s">
        <v>13134</v>
      </c>
      <c r="K9413">
        <v>0</v>
      </c>
      <c r="L9413">
        <v>2</v>
      </c>
      <c r="M9413">
        <v>0</v>
      </c>
      <c r="N9413">
        <v>3</v>
      </c>
      <c r="O9413">
        <f t="shared" si="147"/>
        <v>0.4</v>
      </c>
    </row>
    <row r="9414" spans="1:15">
      <c r="A9414" t="s">
        <v>13134</v>
      </c>
      <c r="B9414" s="1" t="s">
        <v>3788</v>
      </c>
      <c r="C9414">
        <v>2</v>
      </c>
      <c r="D9414">
        <v>132054</v>
      </c>
      <c r="E9414">
        <v>10</v>
      </c>
      <c r="F9414">
        <v>484438</v>
      </c>
      <c r="G9414">
        <v>0.76326165197831997</v>
      </c>
      <c r="H9414">
        <v>0.99999999239049397</v>
      </c>
      <c r="I9414" s="1" t="s">
        <v>3788</v>
      </c>
      <c r="J9414" t="s">
        <v>13134</v>
      </c>
      <c r="K9414">
        <v>0</v>
      </c>
      <c r="L9414">
        <v>2</v>
      </c>
      <c r="M9414">
        <v>0</v>
      </c>
      <c r="N9414">
        <v>5</v>
      </c>
      <c r="O9414">
        <f t="shared" si="147"/>
        <v>0.2857142857142857</v>
      </c>
    </row>
    <row r="9415" spans="1:15">
      <c r="A9415" t="s">
        <v>13134</v>
      </c>
      <c r="B9415" s="1" t="s">
        <v>3314</v>
      </c>
      <c r="C9415">
        <v>2</v>
      </c>
      <c r="D9415">
        <v>132054</v>
      </c>
      <c r="E9415">
        <v>10</v>
      </c>
      <c r="F9415">
        <v>484438</v>
      </c>
      <c r="G9415">
        <v>0.76326165197831997</v>
      </c>
      <c r="H9415">
        <v>0.99999999239049397</v>
      </c>
      <c r="I9415" s="1" t="s">
        <v>3314</v>
      </c>
      <c r="J9415" t="s">
        <v>13134</v>
      </c>
      <c r="K9415">
        <v>0</v>
      </c>
      <c r="L9415">
        <v>1</v>
      </c>
      <c r="M9415">
        <v>1</v>
      </c>
      <c r="N9415">
        <v>1</v>
      </c>
      <c r="O9415">
        <f t="shared" si="147"/>
        <v>0.66666666666666663</v>
      </c>
    </row>
    <row r="9416" spans="1:15">
      <c r="A9416" t="s">
        <v>13134</v>
      </c>
      <c r="B9416" s="1" t="s">
        <v>3429</v>
      </c>
      <c r="C9416">
        <v>2</v>
      </c>
      <c r="D9416">
        <v>132054</v>
      </c>
      <c r="E9416">
        <v>10</v>
      </c>
      <c r="F9416">
        <v>484438</v>
      </c>
      <c r="G9416">
        <v>0.76326165197831997</v>
      </c>
      <c r="H9416">
        <v>0.99999999239049397</v>
      </c>
      <c r="I9416" s="1" t="s">
        <v>3429</v>
      </c>
      <c r="J9416" t="s">
        <v>13134</v>
      </c>
      <c r="K9416">
        <v>0</v>
      </c>
      <c r="L9416">
        <v>2</v>
      </c>
      <c r="M9416">
        <v>0</v>
      </c>
      <c r="N9416">
        <v>4</v>
      </c>
      <c r="O9416">
        <f t="shared" si="147"/>
        <v>0.33333333333333331</v>
      </c>
    </row>
    <row r="9417" spans="1:15">
      <c r="A9417" t="s">
        <v>13134</v>
      </c>
      <c r="B9417" s="1" t="s">
        <v>3069</v>
      </c>
      <c r="C9417">
        <v>2</v>
      </c>
      <c r="D9417">
        <v>132054</v>
      </c>
      <c r="E9417">
        <v>10</v>
      </c>
      <c r="F9417">
        <v>484438</v>
      </c>
      <c r="G9417">
        <v>0.76326165197831997</v>
      </c>
      <c r="H9417">
        <v>0.99999999239049397</v>
      </c>
      <c r="I9417" s="1" t="s">
        <v>3069</v>
      </c>
      <c r="J9417" t="s">
        <v>13134</v>
      </c>
      <c r="K9417">
        <v>0</v>
      </c>
      <c r="L9417">
        <v>2</v>
      </c>
      <c r="M9417">
        <v>0</v>
      </c>
      <c r="N9417">
        <v>3</v>
      </c>
      <c r="O9417">
        <f t="shared" si="147"/>
        <v>0.4</v>
      </c>
    </row>
    <row r="9418" spans="1:15">
      <c r="A9418" t="s">
        <v>13134</v>
      </c>
      <c r="B9418" s="1" t="s">
        <v>2917</v>
      </c>
      <c r="C9418">
        <v>2</v>
      </c>
      <c r="D9418">
        <v>132054</v>
      </c>
      <c r="E9418">
        <v>10</v>
      </c>
      <c r="F9418">
        <v>484438</v>
      </c>
      <c r="G9418">
        <v>0.76326165197831997</v>
      </c>
      <c r="H9418">
        <v>0.99999999239049397</v>
      </c>
      <c r="I9418" s="1" t="s">
        <v>2917</v>
      </c>
      <c r="J9418" t="s">
        <v>13134</v>
      </c>
      <c r="K9418">
        <v>0</v>
      </c>
      <c r="L9418">
        <v>2</v>
      </c>
      <c r="M9418">
        <v>0</v>
      </c>
      <c r="N9418">
        <v>4</v>
      </c>
      <c r="O9418">
        <f t="shared" si="147"/>
        <v>0.33333333333333331</v>
      </c>
    </row>
    <row r="9419" spans="1:15">
      <c r="A9419" t="s">
        <v>13134</v>
      </c>
      <c r="B9419" s="1" t="s">
        <v>2415</v>
      </c>
      <c r="C9419">
        <v>2</v>
      </c>
      <c r="D9419">
        <v>132054</v>
      </c>
      <c r="E9419">
        <v>10</v>
      </c>
      <c r="F9419">
        <v>484438</v>
      </c>
      <c r="G9419">
        <v>0.76326165197831997</v>
      </c>
      <c r="H9419">
        <v>0.99999999239049397</v>
      </c>
      <c r="I9419" s="1" t="s">
        <v>2415</v>
      </c>
      <c r="J9419" t="s">
        <v>13134</v>
      </c>
      <c r="K9419">
        <v>1</v>
      </c>
      <c r="L9419">
        <v>1</v>
      </c>
      <c r="M9419">
        <v>0</v>
      </c>
      <c r="N9419">
        <v>3</v>
      </c>
      <c r="O9419">
        <f t="shared" si="147"/>
        <v>0.4</v>
      </c>
    </row>
    <row r="9420" spans="1:15">
      <c r="A9420" t="s">
        <v>13134</v>
      </c>
      <c r="B9420" s="1" t="s">
        <v>2080</v>
      </c>
      <c r="C9420">
        <v>2</v>
      </c>
      <c r="D9420">
        <v>132054</v>
      </c>
      <c r="E9420">
        <v>10</v>
      </c>
      <c r="F9420">
        <v>484438</v>
      </c>
      <c r="G9420">
        <v>0.76326165197831997</v>
      </c>
      <c r="H9420">
        <v>0.99999999239049397</v>
      </c>
      <c r="I9420" s="1" t="s">
        <v>2080</v>
      </c>
      <c r="J9420" t="s">
        <v>13134</v>
      </c>
      <c r="K9420">
        <v>0</v>
      </c>
      <c r="L9420">
        <v>2</v>
      </c>
      <c r="M9420">
        <v>0</v>
      </c>
      <c r="N9420">
        <v>3</v>
      </c>
      <c r="O9420">
        <f t="shared" si="147"/>
        <v>0.4</v>
      </c>
    </row>
    <row r="9421" spans="1:15">
      <c r="A9421" t="s">
        <v>13134</v>
      </c>
      <c r="B9421" s="1" t="s">
        <v>2119</v>
      </c>
      <c r="C9421">
        <v>2</v>
      </c>
      <c r="D9421">
        <v>132054</v>
      </c>
      <c r="E9421">
        <v>10</v>
      </c>
      <c r="F9421">
        <v>484438</v>
      </c>
      <c r="G9421">
        <v>0.76326165197831997</v>
      </c>
      <c r="H9421">
        <v>0.99999999239049397</v>
      </c>
      <c r="I9421" s="1" t="s">
        <v>2119</v>
      </c>
      <c r="J9421" t="s">
        <v>13134</v>
      </c>
      <c r="K9421">
        <v>0</v>
      </c>
      <c r="L9421">
        <v>2</v>
      </c>
      <c r="M9421">
        <v>0</v>
      </c>
      <c r="N9421">
        <v>2</v>
      </c>
      <c r="O9421">
        <f t="shared" si="147"/>
        <v>0.5</v>
      </c>
    </row>
    <row r="9422" spans="1:15">
      <c r="A9422" t="s">
        <v>13134</v>
      </c>
      <c r="B9422" s="1" t="s">
        <v>1697</v>
      </c>
      <c r="C9422">
        <v>2</v>
      </c>
      <c r="D9422">
        <v>132054</v>
      </c>
      <c r="E9422">
        <v>10</v>
      </c>
      <c r="F9422">
        <v>484438</v>
      </c>
      <c r="G9422">
        <v>0.76326165197831997</v>
      </c>
      <c r="H9422">
        <v>0.99999999239049397</v>
      </c>
      <c r="I9422" s="1" t="s">
        <v>1697</v>
      </c>
      <c r="J9422" t="s">
        <v>13134</v>
      </c>
      <c r="K9422">
        <v>0</v>
      </c>
      <c r="L9422">
        <v>2</v>
      </c>
      <c r="M9422">
        <v>0</v>
      </c>
      <c r="N9422">
        <v>0</v>
      </c>
      <c r="O9422">
        <f t="shared" si="147"/>
        <v>1</v>
      </c>
    </row>
    <row r="9423" spans="1:15">
      <c r="A9423" t="s">
        <v>13134</v>
      </c>
      <c r="B9423" s="1" t="s">
        <v>1731</v>
      </c>
      <c r="C9423">
        <v>2</v>
      </c>
      <c r="D9423">
        <v>132054</v>
      </c>
      <c r="E9423">
        <v>10</v>
      </c>
      <c r="F9423">
        <v>484438</v>
      </c>
      <c r="G9423">
        <v>0.76326165197831997</v>
      </c>
      <c r="H9423">
        <v>0.99999999239049397</v>
      </c>
      <c r="I9423" s="1" t="s">
        <v>1731</v>
      </c>
      <c r="J9423" t="s">
        <v>13134</v>
      </c>
      <c r="K9423">
        <v>0</v>
      </c>
      <c r="L9423">
        <v>2</v>
      </c>
      <c r="M9423">
        <v>0</v>
      </c>
      <c r="N9423">
        <v>2</v>
      </c>
      <c r="O9423">
        <f t="shared" si="147"/>
        <v>0.5</v>
      </c>
    </row>
    <row r="9424" spans="1:15">
      <c r="A9424" t="s">
        <v>13134</v>
      </c>
      <c r="B9424" s="1" t="s">
        <v>1584</v>
      </c>
      <c r="C9424">
        <v>2</v>
      </c>
      <c r="D9424">
        <v>132054</v>
      </c>
      <c r="E9424">
        <v>10</v>
      </c>
      <c r="F9424">
        <v>484438</v>
      </c>
      <c r="G9424">
        <v>0.76326165197831997</v>
      </c>
      <c r="H9424">
        <v>0.99999999239049397</v>
      </c>
      <c r="I9424" s="1" t="s">
        <v>1584</v>
      </c>
      <c r="J9424" t="s">
        <v>13134</v>
      </c>
      <c r="K9424">
        <v>1</v>
      </c>
      <c r="L9424">
        <v>1</v>
      </c>
      <c r="M9424">
        <v>0</v>
      </c>
      <c r="N9424">
        <v>2</v>
      </c>
      <c r="O9424">
        <f t="shared" si="147"/>
        <v>0.5</v>
      </c>
    </row>
    <row r="9425" spans="1:15">
      <c r="A9425" t="s">
        <v>13134</v>
      </c>
      <c r="B9425" s="1" t="s">
        <v>1596</v>
      </c>
      <c r="C9425">
        <v>2</v>
      </c>
      <c r="D9425">
        <v>132054</v>
      </c>
      <c r="E9425">
        <v>10</v>
      </c>
      <c r="F9425">
        <v>484438</v>
      </c>
      <c r="G9425">
        <v>0.76326165197831997</v>
      </c>
      <c r="H9425">
        <v>0.99999999239049397</v>
      </c>
      <c r="I9425" s="1" t="s">
        <v>1596</v>
      </c>
      <c r="J9425" t="s">
        <v>13134</v>
      </c>
      <c r="K9425">
        <v>0</v>
      </c>
      <c r="L9425">
        <v>2</v>
      </c>
      <c r="M9425">
        <v>0</v>
      </c>
      <c r="N9425">
        <v>3</v>
      </c>
      <c r="O9425">
        <f t="shared" si="147"/>
        <v>0.4</v>
      </c>
    </row>
    <row r="9426" spans="1:15">
      <c r="A9426" t="s">
        <v>13134</v>
      </c>
      <c r="B9426" s="1" t="s">
        <v>1063</v>
      </c>
      <c r="C9426">
        <v>2</v>
      </c>
      <c r="D9426">
        <v>132054</v>
      </c>
      <c r="E9426">
        <v>10</v>
      </c>
      <c r="F9426">
        <v>484438</v>
      </c>
      <c r="G9426">
        <v>0.76326165197831997</v>
      </c>
      <c r="H9426">
        <v>0.99999999239049397</v>
      </c>
      <c r="I9426" s="1" t="s">
        <v>1063</v>
      </c>
      <c r="J9426" t="s">
        <v>13134</v>
      </c>
      <c r="K9426">
        <v>0</v>
      </c>
      <c r="L9426">
        <v>2</v>
      </c>
      <c r="M9426">
        <v>0</v>
      </c>
      <c r="N9426">
        <v>1</v>
      </c>
      <c r="O9426">
        <f t="shared" si="147"/>
        <v>0.66666666666666663</v>
      </c>
    </row>
    <row r="9427" spans="1:15">
      <c r="A9427" t="s">
        <v>13134</v>
      </c>
      <c r="B9427" s="1" t="s">
        <v>726</v>
      </c>
      <c r="C9427">
        <v>2</v>
      </c>
      <c r="D9427">
        <v>132054</v>
      </c>
      <c r="E9427">
        <v>10</v>
      </c>
      <c r="F9427">
        <v>484438</v>
      </c>
      <c r="G9427">
        <v>0.76326165197831997</v>
      </c>
      <c r="H9427">
        <v>0.99999999239049397</v>
      </c>
      <c r="I9427" s="1" t="s">
        <v>726</v>
      </c>
      <c r="J9427" t="s">
        <v>13134</v>
      </c>
      <c r="K9427">
        <v>0</v>
      </c>
      <c r="L9427">
        <v>2</v>
      </c>
      <c r="M9427">
        <v>0</v>
      </c>
      <c r="N9427">
        <v>1</v>
      </c>
      <c r="O9427">
        <f t="shared" si="147"/>
        <v>0.66666666666666663</v>
      </c>
    </row>
    <row r="9428" spans="1:15">
      <c r="A9428" t="s">
        <v>13134</v>
      </c>
      <c r="B9428" s="1" t="s">
        <v>740</v>
      </c>
      <c r="C9428">
        <v>2</v>
      </c>
      <c r="D9428">
        <v>132054</v>
      </c>
      <c r="E9428">
        <v>10</v>
      </c>
      <c r="F9428">
        <v>484438</v>
      </c>
      <c r="G9428">
        <v>0.76326165197831997</v>
      </c>
      <c r="H9428">
        <v>0.99999999239049397</v>
      </c>
      <c r="I9428" s="1" t="s">
        <v>740</v>
      </c>
      <c r="J9428" t="s">
        <v>13134</v>
      </c>
      <c r="K9428">
        <v>0</v>
      </c>
      <c r="L9428">
        <v>2</v>
      </c>
      <c r="M9428">
        <v>0</v>
      </c>
      <c r="N9428">
        <v>4</v>
      </c>
      <c r="O9428">
        <f t="shared" si="147"/>
        <v>0.33333333333333331</v>
      </c>
    </row>
    <row r="9429" spans="1:15">
      <c r="A9429" t="s">
        <v>13134</v>
      </c>
      <c r="B9429" s="1" t="s">
        <v>623</v>
      </c>
      <c r="C9429">
        <v>2</v>
      </c>
      <c r="D9429">
        <v>132054</v>
      </c>
      <c r="E9429">
        <v>10</v>
      </c>
      <c r="F9429">
        <v>484438</v>
      </c>
      <c r="G9429">
        <v>0.76326165197831997</v>
      </c>
      <c r="H9429">
        <v>0.99999999239049397</v>
      </c>
      <c r="I9429" s="1" t="s">
        <v>623</v>
      </c>
      <c r="J9429" t="s">
        <v>13134</v>
      </c>
      <c r="K9429">
        <v>1</v>
      </c>
      <c r="L9429">
        <v>1</v>
      </c>
      <c r="M9429">
        <v>0</v>
      </c>
      <c r="N9429">
        <v>2</v>
      </c>
      <c r="O9429">
        <f t="shared" si="147"/>
        <v>0.5</v>
      </c>
    </row>
    <row r="9430" spans="1:15">
      <c r="A9430" t="s">
        <v>13134</v>
      </c>
      <c r="B9430" s="1" t="s">
        <v>448</v>
      </c>
      <c r="C9430">
        <v>2</v>
      </c>
      <c r="D9430">
        <v>132054</v>
      </c>
      <c r="E9430">
        <v>10</v>
      </c>
      <c r="F9430">
        <v>484438</v>
      </c>
      <c r="G9430">
        <v>0.76326165197831997</v>
      </c>
      <c r="H9430">
        <v>0.99999999239049397</v>
      </c>
      <c r="I9430" s="1" t="s">
        <v>448</v>
      </c>
      <c r="J9430" t="s">
        <v>13134</v>
      </c>
      <c r="K9430">
        <v>0</v>
      </c>
      <c r="L9430">
        <v>2</v>
      </c>
      <c r="M9430">
        <v>0</v>
      </c>
      <c r="N9430">
        <v>2</v>
      </c>
      <c r="O9430">
        <f t="shared" si="147"/>
        <v>0.5</v>
      </c>
    </row>
    <row r="9431" spans="1:15">
      <c r="A9431" t="s">
        <v>13134</v>
      </c>
      <c r="B9431" s="1" t="s">
        <v>477</v>
      </c>
      <c r="C9431">
        <v>2</v>
      </c>
      <c r="D9431">
        <v>132054</v>
      </c>
      <c r="E9431">
        <v>10</v>
      </c>
      <c r="F9431">
        <v>484438</v>
      </c>
      <c r="G9431">
        <v>0.76326165197831997</v>
      </c>
      <c r="H9431">
        <v>0.99999999239049397</v>
      </c>
      <c r="I9431" s="1" t="s">
        <v>477</v>
      </c>
      <c r="J9431" t="s">
        <v>13134</v>
      </c>
      <c r="K9431">
        <v>0</v>
      </c>
      <c r="L9431">
        <v>2</v>
      </c>
      <c r="M9431">
        <v>0</v>
      </c>
      <c r="N9431">
        <v>4</v>
      </c>
      <c r="O9431">
        <f t="shared" si="147"/>
        <v>0.33333333333333331</v>
      </c>
    </row>
    <row r="9432" spans="1:15">
      <c r="A9432" t="s">
        <v>13134</v>
      </c>
      <c r="B9432" s="1" t="s">
        <v>313</v>
      </c>
      <c r="C9432">
        <v>2</v>
      </c>
      <c r="D9432">
        <v>132054</v>
      </c>
      <c r="E9432">
        <v>10</v>
      </c>
      <c r="F9432">
        <v>484438</v>
      </c>
      <c r="G9432">
        <v>0.76326165197831997</v>
      </c>
      <c r="H9432">
        <v>0.99999999239049397</v>
      </c>
      <c r="I9432" s="1" t="s">
        <v>313</v>
      </c>
      <c r="J9432" t="s">
        <v>13134</v>
      </c>
      <c r="K9432">
        <v>0</v>
      </c>
      <c r="L9432">
        <v>2</v>
      </c>
      <c r="M9432">
        <v>0</v>
      </c>
      <c r="N9432">
        <v>0</v>
      </c>
      <c r="O9432">
        <f t="shared" si="147"/>
        <v>1</v>
      </c>
    </row>
    <row r="9433" spans="1:15">
      <c r="A9433" t="s">
        <v>13134</v>
      </c>
      <c r="B9433" s="1" t="s">
        <v>131</v>
      </c>
      <c r="C9433">
        <v>2</v>
      </c>
      <c r="D9433">
        <v>132054</v>
      </c>
      <c r="E9433">
        <v>10</v>
      </c>
      <c r="F9433">
        <v>484438</v>
      </c>
      <c r="G9433">
        <v>0.76326165197831997</v>
      </c>
      <c r="H9433">
        <v>0.99999999239049397</v>
      </c>
      <c r="I9433" s="1" t="s">
        <v>131</v>
      </c>
      <c r="J9433" t="s">
        <v>13134</v>
      </c>
      <c r="K9433">
        <v>1</v>
      </c>
      <c r="L9433">
        <v>1</v>
      </c>
      <c r="M9433">
        <v>0</v>
      </c>
      <c r="N9433">
        <v>1</v>
      </c>
      <c r="O9433">
        <f t="shared" si="147"/>
        <v>0.66666666666666663</v>
      </c>
    </row>
    <row r="9434" spans="1:15">
      <c r="A9434" t="s">
        <v>13134</v>
      </c>
      <c r="B9434" s="1" t="s">
        <v>136</v>
      </c>
      <c r="C9434">
        <v>2</v>
      </c>
      <c r="D9434">
        <v>132054</v>
      </c>
      <c r="E9434">
        <v>10</v>
      </c>
      <c r="F9434">
        <v>484438</v>
      </c>
      <c r="G9434">
        <v>0.76326165197831997</v>
      </c>
      <c r="H9434">
        <v>0.99999999239049397</v>
      </c>
      <c r="I9434" s="1" t="s">
        <v>136</v>
      </c>
      <c r="J9434" t="s">
        <v>13134</v>
      </c>
      <c r="K9434">
        <v>0</v>
      </c>
      <c r="L9434">
        <v>2</v>
      </c>
      <c r="M9434">
        <v>0</v>
      </c>
      <c r="N9434">
        <v>4</v>
      </c>
      <c r="O9434">
        <f t="shared" si="147"/>
        <v>0.33333333333333331</v>
      </c>
    </row>
    <row r="9435" spans="1:15">
      <c r="A9435" t="s">
        <v>13134</v>
      </c>
      <c r="B9435" s="1" t="s">
        <v>140</v>
      </c>
      <c r="C9435">
        <v>2</v>
      </c>
      <c r="D9435">
        <v>132054</v>
      </c>
      <c r="E9435">
        <v>10</v>
      </c>
      <c r="F9435">
        <v>484438</v>
      </c>
      <c r="G9435">
        <v>0.76326165197831997</v>
      </c>
      <c r="H9435">
        <v>0.99999999239049397</v>
      </c>
      <c r="I9435" s="1" t="s">
        <v>140</v>
      </c>
      <c r="J9435" t="s">
        <v>13134</v>
      </c>
      <c r="K9435">
        <v>0</v>
      </c>
      <c r="L9435">
        <v>2</v>
      </c>
      <c r="M9435">
        <v>0</v>
      </c>
      <c r="N9435">
        <v>2</v>
      </c>
      <c r="O9435">
        <f t="shared" si="147"/>
        <v>0.5</v>
      </c>
    </row>
    <row r="9436" spans="1:15">
      <c r="A9436" t="s">
        <v>13134</v>
      </c>
      <c r="B9436" s="1" t="s">
        <v>1893</v>
      </c>
      <c r="C9436">
        <v>31</v>
      </c>
      <c r="D9436">
        <v>132054</v>
      </c>
      <c r="E9436">
        <v>129</v>
      </c>
      <c r="F9436">
        <v>484438</v>
      </c>
      <c r="G9436">
        <v>0.76362620759520605</v>
      </c>
      <c r="H9436">
        <v>0.99999999239049397</v>
      </c>
      <c r="I9436" s="1" t="s">
        <v>1893</v>
      </c>
      <c r="J9436" t="s">
        <v>13134</v>
      </c>
      <c r="K9436">
        <v>1</v>
      </c>
      <c r="L9436">
        <v>27</v>
      </c>
      <c r="M9436">
        <v>3</v>
      </c>
      <c r="N9436">
        <v>22</v>
      </c>
      <c r="O9436">
        <f t="shared" si="147"/>
        <v>0.58490566037735847</v>
      </c>
    </row>
    <row r="9437" spans="1:15">
      <c r="A9437" t="s">
        <v>13134</v>
      </c>
      <c r="B9437" s="1" t="s">
        <v>10829</v>
      </c>
      <c r="C9437">
        <v>12</v>
      </c>
      <c r="D9437">
        <v>132054</v>
      </c>
      <c r="E9437">
        <v>53</v>
      </c>
      <c r="F9437">
        <v>484438</v>
      </c>
      <c r="G9437">
        <v>0.76381511282643599</v>
      </c>
      <c r="H9437">
        <v>0.99999999239049397</v>
      </c>
      <c r="I9437" s="1" t="s">
        <v>10829</v>
      </c>
      <c r="J9437" t="s">
        <v>13134</v>
      </c>
      <c r="K9437">
        <v>7</v>
      </c>
      <c r="L9437">
        <v>4</v>
      </c>
      <c r="M9437">
        <v>1</v>
      </c>
      <c r="N9437">
        <v>3</v>
      </c>
      <c r="O9437">
        <f t="shared" si="147"/>
        <v>0.8</v>
      </c>
    </row>
    <row r="9438" spans="1:15">
      <c r="A9438" t="s">
        <v>13134</v>
      </c>
      <c r="B9438" s="1" t="s">
        <v>9521</v>
      </c>
      <c r="C9438">
        <v>12</v>
      </c>
      <c r="D9438">
        <v>132054</v>
      </c>
      <c r="E9438">
        <v>53</v>
      </c>
      <c r="F9438">
        <v>484438</v>
      </c>
      <c r="G9438">
        <v>0.76381511282643599</v>
      </c>
      <c r="H9438">
        <v>0.99999999239049397</v>
      </c>
      <c r="I9438" s="1" t="s">
        <v>9521</v>
      </c>
      <c r="J9438" t="s">
        <v>13134</v>
      </c>
      <c r="K9438">
        <v>0</v>
      </c>
      <c r="L9438">
        <v>12</v>
      </c>
      <c r="M9438">
        <v>0</v>
      </c>
      <c r="N9438">
        <v>12</v>
      </c>
      <c r="O9438">
        <f t="shared" si="147"/>
        <v>0.5</v>
      </c>
    </row>
    <row r="9439" spans="1:15">
      <c r="A9439" t="s">
        <v>13134</v>
      </c>
      <c r="B9439" s="1" t="s">
        <v>4508</v>
      </c>
      <c r="C9439">
        <v>12</v>
      </c>
      <c r="D9439">
        <v>132054</v>
      </c>
      <c r="E9439">
        <v>53</v>
      </c>
      <c r="F9439">
        <v>484438</v>
      </c>
      <c r="G9439">
        <v>0.76381511282643599</v>
      </c>
      <c r="H9439">
        <v>0.99999999239049397</v>
      </c>
      <c r="I9439" s="1" t="s">
        <v>4508</v>
      </c>
      <c r="J9439" t="s">
        <v>13134</v>
      </c>
      <c r="K9439">
        <v>1</v>
      </c>
      <c r="L9439">
        <v>11</v>
      </c>
      <c r="M9439">
        <v>0</v>
      </c>
      <c r="N9439">
        <v>13</v>
      </c>
      <c r="O9439">
        <f t="shared" si="147"/>
        <v>0.48</v>
      </c>
    </row>
    <row r="9440" spans="1:15">
      <c r="A9440" t="s">
        <v>13134</v>
      </c>
      <c r="B9440" s="1" t="s">
        <v>3672</v>
      </c>
      <c r="C9440">
        <v>12</v>
      </c>
      <c r="D9440">
        <v>132054</v>
      </c>
      <c r="E9440">
        <v>53</v>
      </c>
      <c r="F9440">
        <v>484438</v>
      </c>
      <c r="G9440">
        <v>0.76381511282643599</v>
      </c>
      <c r="H9440">
        <v>0.99999999239049397</v>
      </c>
      <c r="I9440" s="1" t="s">
        <v>3672</v>
      </c>
      <c r="J9440" t="s">
        <v>13134</v>
      </c>
      <c r="K9440">
        <v>1</v>
      </c>
      <c r="L9440">
        <v>11</v>
      </c>
      <c r="M9440">
        <v>0</v>
      </c>
      <c r="N9440">
        <v>9</v>
      </c>
      <c r="O9440">
        <f t="shared" si="147"/>
        <v>0.5714285714285714</v>
      </c>
    </row>
    <row r="9441" spans="1:15">
      <c r="A9441" t="s">
        <v>13134</v>
      </c>
      <c r="B9441" s="1" t="s">
        <v>6132</v>
      </c>
      <c r="C9441">
        <v>97</v>
      </c>
      <c r="D9441">
        <v>132054</v>
      </c>
      <c r="E9441">
        <v>384</v>
      </c>
      <c r="F9441">
        <v>484438</v>
      </c>
      <c r="G9441">
        <v>0.76441846492927301</v>
      </c>
      <c r="H9441">
        <v>0.99999999239049397</v>
      </c>
      <c r="I9441" s="1" t="s">
        <v>6132</v>
      </c>
      <c r="J9441" t="s">
        <v>13134</v>
      </c>
      <c r="K9441">
        <v>0</v>
      </c>
      <c r="L9441">
        <v>97</v>
      </c>
      <c r="M9441">
        <v>0</v>
      </c>
      <c r="N9441">
        <v>91</v>
      </c>
      <c r="O9441">
        <f t="shared" si="147"/>
        <v>0.51595744680851063</v>
      </c>
    </row>
    <row r="9442" spans="1:15">
      <c r="A9442" t="s">
        <v>13134</v>
      </c>
      <c r="B9442" s="1" t="s">
        <v>5769</v>
      </c>
      <c r="C9442">
        <v>97</v>
      </c>
      <c r="D9442">
        <v>132054</v>
      </c>
      <c r="E9442">
        <v>384</v>
      </c>
      <c r="F9442">
        <v>484438</v>
      </c>
      <c r="G9442">
        <v>0.76441846492927301</v>
      </c>
      <c r="H9442">
        <v>0.99999999239049397</v>
      </c>
      <c r="I9442" s="1" t="s">
        <v>5769</v>
      </c>
      <c r="J9442" t="s">
        <v>13134</v>
      </c>
      <c r="K9442">
        <v>14</v>
      </c>
      <c r="L9442">
        <v>66</v>
      </c>
      <c r="M9442">
        <v>17</v>
      </c>
      <c r="N9442">
        <v>69</v>
      </c>
      <c r="O9442">
        <f t="shared" si="147"/>
        <v>0.58433734939759041</v>
      </c>
    </row>
    <row r="9443" spans="1:15">
      <c r="A9443" t="s">
        <v>13134</v>
      </c>
      <c r="B9443" s="1" t="s">
        <v>4889</v>
      </c>
      <c r="C9443">
        <v>32</v>
      </c>
      <c r="D9443">
        <v>132054</v>
      </c>
      <c r="E9443">
        <v>133</v>
      </c>
      <c r="F9443">
        <v>484438</v>
      </c>
      <c r="G9443">
        <v>0.76442035162183597</v>
      </c>
      <c r="H9443">
        <v>0.99999999239049397</v>
      </c>
      <c r="I9443" s="1" t="s">
        <v>4889</v>
      </c>
      <c r="J9443" t="s">
        <v>13134</v>
      </c>
      <c r="K9443">
        <v>0</v>
      </c>
      <c r="L9443">
        <v>32</v>
      </c>
      <c r="M9443">
        <v>0</v>
      </c>
      <c r="N9443">
        <v>26</v>
      </c>
      <c r="O9443">
        <f t="shared" si="147"/>
        <v>0.55172413793103448</v>
      </c>
    </row>
    <row r="9444" spans="1:15">
      <c r="A9444" t="s">
        <v>13134</v>
      </c>
      <c r="B9444" s="1" t="s">
        <v>13174</v>
      </c>
      <c r="C9444">
        <v>1</v>
      </c>
      <c r="D9444">
        <v>132054</v>
      </c>
      <c r="E9444">
        <v>5</v>
      </c>
      <c r="F9444">
        <v>484438</v>
      </c>
      <c r="G9444">
        <v>0.76456924417521699</v>
      </c>
      <c r="H9444">
        <v>0.99999999239049397</v>
      </c>
      <c r="I9444" s="1" t="s">
        <v>13174</v>
      </c>
      <c r="J9444" t="s">
        <v>13134</v>
      </c>
      <c r="K9444">
        <v>0</v>
      </c>
      <c r="L9444">
        <v>0</v>
      </c>
      <c r="M9444">
        <v>1</v>
      </c>
      <c r="N9444">
        <v>0</v>
      </c>
      <c r="O9444">
        <f t="shared" si="147"/>
        <v>1</v>
      </c>
    </row>
    <row r="9445" spans="1:15">
      <c r="A9445" t="s">
        <v>13134</v>
      </c>
      <c r="B9445" s="1" t="s">
        <v>13240</v>
      </c>
      <c r="C9445">
        <v>1</v>
      </c>
      <c r="D9445">
        <v>132054</v>
      </c>
      <c r="E9445">
        <v>5</v>
      </c>
      <c r="F9445">
        <v>484438</v>
      </c>
      <c r="G9445">
        <v>0.76456924417521699</v>
      </c>
      <c r="H9445">
        <v>0.99999999239049397</v>
      </c>
      <c r="I9445" s="1" t="s">
        <v>13240</v>
      </c>
      <c r="J9445" t="s">
        <v>13134</v>
      </c>
      <c r="K9445">
        <v>0</v>
      </c>
      <c r="L9445">
        <v>1</v>
      </c>
      <c r="M9445">
        <v>0</v>
      </c>
      <c r="N9445">
        <v>2</v>
      </c>
      <c r="O9445">
        <f t="shared" si="147"/>
        <v>0.33333333333333331</v>
      </c>
    </row>
    <row r="9446" spans="1:15">
      <c r="A9446" t="s">
        <v>13134</v>
      </c>
      <c r="B9446" s="1" t="s">
        <v>13264</v>
      </c>
      <c r="C9446">
        <v>1</v>
      </c>
      <c r="D9446">
        <v>132054</v>
      </c>
      <c r="E9446">
        <v>5</v>
      </c>
      <c r="F9446">
        <v>484438</v>
      </c>
      <c r="G9446">
        <v>0.76456924417521699</v>
      </c>
      <c r="H9446">
        <v>0.99999999239049397</v>
      </c>
      <c r="I9446" s="1" t="s">
        <v>13264</v>
      </c>
      <c r="J9446" t="s">
        <v>13134</v>
      </c>
      <c r="K9446">
        <v>1</v>
      </c>
      <c r="L9446">
        <v>0</v>
      </c>
      <c r="M9446">
        <v>0</v>
      </c>
      <c r="N9446">
        <v>1</v>
      </c>
      <c r="O9446">
        <f t="shared" si="147"/>
        <v>0.5</v>
      </c>
    </row>
    <row r="9447" spans="1:15">
      <c r="A9447" t="s">
        <v>13134</v>
      </c>
      <c r="B9447" s="1" t="s">
        <v>13284</v>
      </c>
      <c r="C9447">
        <v>1</v>
      </c>
      <c r="D9447">
        <v>132054</v>
      </c>
      <c r="E9447">
        <v>5</v>
      </c>
      <c r="F9447">
        <v>484438</v>
      </c>
      <c r="G9447">
        <v>0.76456924417521699</v>
      </c>
      <c r="H9447">
        <v>0.99999999239049397</v>
      </c>
      <c r="I9447" s="1" t="s">
        <v>13284</v>
      </c>
      <c r="J9447" t="s">
        <v>13134</v>
      </c>
      <c r="K9447">
        <v>0</v>
      </c>
      <c r="L9447">
        <v>1</v>
      </c>
      <c r="M9447">
        <v>0</v>
      </c>
      <c r="N9447">
        <v>0</v>
      </c>
      <c r="O9447">
        <f t="shared" si="147"/>
        <v>1</v>
      </c>
    </row>
    <row r="9448" spans="1:15">
      <c r="A9448" t="s">
        <v>13134</v>
      </c>
      <c r="B9448" s="1" t="s">
        <v>12813</v>
      </c>
      <c r="C9448">
        <v>1</v>
      </c>
      <c r="D9448">
        <v>132054</v>
      </c>
      <c r="E9448">
        <v>5</v>
      </c>
      <c r="F9448">
        <v>484438</v>
      </c>
      <c r="G9448">
        <v>0.76456924417521699</v>
      </c>
      <c r="H9448">
        <v>0.99999999239049397</v>
      </c>
      <c r="I9448" s="1" t="s">
        <v>12813</v>
      </c>
      <c r="J9448" t="s">
        <v>13134</v>
      </c>
      <c r="K9448">
        <v>0</v>
      </c>
      <c r="L9448">
        <v>1</v>
      </c>
      <c r="M9448">
        <v>0</v>
      </c>
      <c r="N9448">
        <v>1</v>
      </c>
      <c r="O9448">
        <f t="shared" si="147"/>
        <v>0.5</v>
      </c>
    </row>
    <row r="9449" spans="1:15">
      <c r="A9449" t="s">
        <v>13134</v>
      </c>
      <c r="B9449" s="1" t="s">
        <v>12850</v>
      </c>
      <c r="C9449">
        <v>1</v>
      </c>
      <c r="D9449">
        <v>132054</v>
      </c>
      <c r="E9449">
        <v>5</v>
      </c>
      <c r="F9449">
        <v>484438</v>
      </c>
      <c r="G9449">
        <v>0.76456924417521699</v>
      </c>
      <c r="H9449">
        <v>0.99999999239049397</v>
      </c>
      <c r="I9449" s="1" t="s">
        <v>12850</v>
      </c>
      <c r="J9449" t="s">
        <v>13134</v>
      </c>
      <c r="K9449">
        <v>1</v>
      </c>
      <c r="L9449">
        <v>0</v>
      </c>
      <c r="M9449">
        <v>0</v>
      </c>
      <c r="N9449">
        <v>0</v>
      </c>
      <c r="O9449">
        <f t="shared" si="147"/>
        <v>1</v>
      </c>
    </row>
    <row r="9450" spans="1:15">
      <c r="A9450" t="s">
        <v>13134</v>
      </c>
      <c r="B9450" s="1" t="s">
        <v>12859</v>
      </c>
      <c r="C9450">
        <v>1</v>
      </c>
      <c r="D9450">
        <v>132054</v>
      </c>
      <c r="E9450">
        <v>5</v>
      </c>
      <c r="F9450">
        <v>484438</v>
      </c>
      <c r="G9450">
        <v>0.76456924417521699</v>
      </c>
      <c r="H9450">
        <v>0.99999999239049397</v>
      </c>
      <c r="I9450" s="1" t="s">
        <v>12859</v>
      </c>
      <c r="J9450" t="s">
        <v>13134</v>
      </c>
      <c r="K9450">
        <v>1</v>
      </c>
      <c r="L9450">
        <v>0</v>
      </c>
      <c r="M9450">
        <v>0</v>
      </c>
      <c r="N9450">
        <v>0</v>
      </c>
      <c r="O9450">
        <f t="shared" si="147"/>
        <v>1</v>
      </c>
    </row>
    <row r="9451" spans="1:15">
      <c r="A9451" t="s">
        <v>13134</v>
      </c>
      <c r="B9451" s="1" t="s">
        <v>12876</v>
      </c>
      <c r="C9451">
        <v>1</v>
      </c>
      <c r="D9451">
        <v>132054</v>
      </c>
      <c r="E9451">
        <v>5</v>
      </c>
      <c r="F9451">
        <v>484438</v>
      </c>
      <c r="G9451">
        <v>0.76456924417521699</v>
      </c>
      <c r="H9451">
        <v>0.99999999239049397</v>
      </c>
      <c r="I9451" s="1" t="s">
        <v>12876</v>
      </c>
      <c r="J9451" t="s">
        <v>13134</v>
      </c>
      <c r="K9451">
        <v>0</v>
      </c>
      <c r="L9451">
        <v>1</v>
      </c>
      <c r="M9451">
        <v>0</v>
      </c>
      <c r="N9451">
        <v>3</v>
      </c>
      <c r="O9451">
        <f t="shared" si="147"/>
        <v>0.25</v>
      </c>
    </row>
    <row r="9452" spans="1:15">
      <c r="A9452" t="s">
        <v>13134</v>
      </c>
      <c r="B9452" s="1" t="s">
        <v>12910</v>
      </c>
      <c r="C9452">
        <v>1</v>
      </c>
      <c r="D9452">
        <v>132054</v>
      </c>
      <c r="E9452">
        <v>5</v>
      </c>
      <c r="F9452">
        <v>484438</v>
      </c>
      <c r="G9452">
        <v>0.76456924417521699</v>
      </c>
      <c r="H9452">
        <v>0.99999999239049397</v>
      </c>
      <c r="I9452" s="1" t="s">
        <v>12910</v>
      </c>
      <c r="J9452" t="s">
        <v>13134</v>
      </c>
      <c r="K9452">
        <v>0</v>
      </c>
      <c r="L9452">
        <v>0</v>
      </c>
      <c r="M9452">
        <v>1</v>
      </c>
      <c r="N9452">
        <v>0</v>
      </c>
      <c r="O9452">
        <f t="shared" si="147"/>
        <v>1</v>
      </c>
    </row>
    <row r="9453" spans="1:15">
      <c r="A9453" t="s">
        <v>13134</v>
      </c>
      <c r="B9453" s="1" t="s">
        <v>12967</v>
      </c>
      <c r="C9453">
        <v>1</v>
      </c>
      <c r="D9453">
        <v>132054</v>
      </c>
      <c r="E9453">
        <v>5</v>
      </c>
      <c r="F9453">
        <v>484438</v>
      </c>
      <c r="G9453">
        <v>0.76456924417521699</v>
      </c>
      <c r="H9453">
        <v>0.99999999239049397</v>
      </c>
      <c r="I9453" s="1" t="s">
        <v>12967</v>
      </c>
      <c r="J9453" t="s">
        <v>13134</v>
      </c>
      <c r="K9453">
        <v>1</v>
      </c>
      <c r="L9453">
        <v>0</v>
      </c>
      <c r="M9453">
        <v>0</v>
      </c>
      <c r="N9453">
        <v>1</v>
      </c>
      <c r="O9453">
        <f t="shared" si="147"/>
        <v>0.5</v>
      </c>
    </row>
    <row r="9454" spans="1:15">
      <c r="A9454" t="s">
        <v>13134</v>
      </c>
      <c r="B9454" s="1" t="s">
        <v>12553</v>
      </c>
      <c r="C9454">
        <v>1</v>
      </c>
      <c r="D9454">
        <v>132054</v>
      </c>
      <c r="E9454">
        <v>5</v>
      </c>
      <c r="F9454">
        <v>484438</v>
      </c>
      <c r="G9454">
        <v>0.76456924417521699</v>
      </c>
      <c r="H9454">
        <v>0.99999999239049397</v>
      </c>
      <c r="I9454" s="1" t="s">
        <v>12553</v>
      </c>
      <c r="J9454" t="s">
        <v>13134</v>
      </c>
      <c r="K9454">
        <v>0</v>
      </c>
      <c r="L9454">
        <v>1</v>
      </c>
      <c r="M9454">
        <v>0</v>
      </c>
      <c r="N9454">
        <v>1</v>
      </c>
      <c r="O9454">
        <f t="shared" si="147"/>
        <v>0.5</v>
      </c>
    </row>
    <row r="9455" spans="1:15">
      <c r="A9455" t="s">
        <v>13134</v>
      </c>
      <c r="B9455" s="1" t="s">
        <v>12559</v>
      </c>
      <c r="C9455">
        <v>1</v>
      </c>
      <c r="D9455">
        <v>132054</v>
      </c>
      <c r="E9455">
        <v>5</v>
      </c>
      <c r="F9455">
        <v>484438</v>
      </c>
      <c r="G9455">
        <v>0.76456924417521699</v>
      </c>
      <c r="H9455">
        <v>0.99999999239049397</v>
      </c>
      <c r="I9455" s="1" t="s">
        <v>12559</v>
      </c>
      <c r="J9455" t="s">
        <v>13134</v>
      </c>
      <c r="K9455">
        <v>1</v>
      </c>
      <c r="L9455">
        <v>0</v>
      </c>
      <c r="M9455">
        <v>0</v>
      </c>
      <c r="N9455">
        <v>0</v>
      </c>
      <c r="O9455">
        <f t="shared" si="147"/>
        <v>1</v>
      </c>
    </row>
    <row r="9456" spans="1:15">
      <c r="A9456" t="s">
        <v>13134</v>
      </c>
      <c r="B9456" s="1" t="s">
        <v>12325</v>
      </c>
      <c r="C9456">
        <v>1</v>
      </c>
      <c r="D9456">
        <v>132054</v>
      </c>
      <c r="E9456">
        <v>5</v>
      </c>
      <c r="F9456">
        <v>484438</v>
      </c>
      <c r="G9456">
        <v>0.76456924417521699</v>
      </c>
      <c r="H9456">
        <v>0.99999999239049397</v>
      </c>
      <c r="I9456" s="1" t="s">
        <v>12325</v>
      </c>
      <c r="J9456" t="s">
        <v>13134</v>
      </c>
      <c r="K9456">
        <v>0</v>
      </c>
      <c r="L9456">
        <v>1</v>
      </c>
      <c r="M9456">
        <v>0</v>
      </c>
      <c r="N9456">
        <v>1</v>
      </c>
      <c r="O9456">
        <f t="shared" si="147"/>
        <v>0.5</v>
      </c>
    </row>
    <row r="9457" spans="1:15">
      <c r="A9457" t="s">
        <v>13134</v>
      </c>
      <c r="B9457" s="1" t="s">
        <v>12400</v>
      </c>
      <c r="C9457">
        <v>1</v>
      </c>
      <c r="D9457">
        <v>132054</v>
      </c>
      <c r="E9457">
        <v>5</v>
      </c>
      <c r="F9457">
        <v>484438</v>
      </c>
      <c r="G9457">
        <v>0.76456924417521699</v>
      </c>
      <c r="H9457">
        <v>0.99999999239049397</v>
      </c>
      <c r="I9457" s="1" t="s">
        <v>12400</v>
      </c>
      <c r="J9457" t="s">
        <v>13134</v>
      </c>
      <c r="K9457">
        <v>1</v>
      </c>
      <c r="L9457">
        <v>0</v>
      </c>
      <c r="M9457">
        <v>0</v>
      </c>
      <c r="N9457">
        <v>1</v>
      </c>
      <c r="O9457">
        <f t="shared" si="147"/>
        <v>0.5</v>
      </c>
    </row>
    <row r="9458" spans="1:15">
      <c r="A9458" t="s">
        <v>13134</v>
      </c>
      <c r="B9458" s="1" t="s">
        <v>12409</v>
      </c>
      <c r="C9458">
        <v>1</v>
      </c>
      <c r="D9458">
        <v>132054</v>
      </c>
      <c r="E9458">
        <v>5</v>
      </c>
      <c r="F9458">
        <v>484438</v>
      </c>
      <c r="G9458">
        <v>0.76456924417521699</v>
      </c>
      <c r="H9458">
        <v>0.99999999239049397</v>
      </c>
      <c r="I9458" s="1" t="s">
        <v>12409</v>
      </c>
      <c r="J9458" t="s">
        <v>13134</v>
      </c>
      <c r="K9458">
        <v>0</v>
      </c>
      <c r="L9458">
        <v>1</v>
      </c>
      <c r="M9458">
        <v>0</v>
      </c>
      <c r="N9458">
        <v>0</v>
      </c>
      <c r="O9458">
        <f t="shared" si="147"/>
        <v>1</v>
      </c>
    </row>
    <row r="9459" spans="1:15">
      <c r="A9459" t="s">
        <v>13134</v>
      </c>
      <c r="B9459" s="1" t="s">
        <v>12413</v>
      </c>
      <c r="C9459">
        <v>1</v>
      </c>
      <c r="D9459">
        <v>132054</v>
      </c>
      <c r="E9459">
        <v>5</v>
      </c>
      <c r="F9459">
        <v>484438</v>
      </c>
      <c r="G9459">
        <v>0.76456924417521699</v>
      </c>
      <c r="H9459">
        <v>0.99999999239049397</v>
      </c>
      <c r="I9459" s="1" t="s">
        <v>12413</v>
      </c>
      <c r="J9459" t="s">
        <v>13134</v>
      </c>
      <c r="K9459">
        <v>0</v>
      </c>
      <c r="L9459">
        <v>1</v>
      </c>
      <c r="M9459">
        <v>0</v>
      </c>
      <c r="N9459">
        <v>1</v>
      </c>
      <c r="O9459">
        <f t="shared" si="147"/>
        <v>0.5</v>
      </c>
    </row>
    <row r="9460" spans="1:15">
      <c r="A9460" t="s">
        <v>13134</v>
      </c>
      <c r="B9460" s="1" t="s">
        <v>12441</v>
      </c>
      <c r="C9460">
        <v>1</v>
      </c>
      <c r="D9460">
        <v>132054</v>
      </c>
      <c r="E9460">
        <v>5</v>
      </c>
      <c r="F9460">
        <v>484438</v>
      </c>
      <c r="G9460">
        <v>0.76456924417521699</v>
      </c>
      <c r="H9460">
        <v>0.99999999239049397</v>
      </c>
      <c r="I9460" s="1" t="s">
        <v>12441</v>
      </c>
      <c r="J9460" t="s">
        <v>13134</v>
      </c>
      <c r="K9460">
        <v>0</v>
      </c>
      <c r="L9460">
        <v>1</v>
      </c>
      <c r="M9460">
        <v>0</v>
      </c>
      <c r="N9460">
        <v>0</v>
      </c>
      <c r="O9460">
        <f t="shared" si="147"/>
        <v>1</v>
      </c>
    </row>
    <row r="9461" spans="1:15">
      <c r="A9461" t="s">
        <v>13134</v>
      </c>
      <c r="B9461" s="1" t="s">
        <v>12209</v>
      </c>
      <c r="C9461">
        <v>1</v>
      </c>
      <c r="D9461">
        <v>132054</v>
      </c>
      <c r="E9461">
        <v>5</v>
      </c>
      <c r="F9461">
        <v>484438</v>
      </c>
      <c r="G9461">
        <v>0.76456924417521699</v>
      </c>
      <c r="H9461">
        <v>0.99999999239049397</v>
      </c>
      <c r="I9461" s="1" t="s">
        <v>12209</v>
      </c>
      <c r="J9461" t="s">
        <v>13134</v>
      </c>
      <c r="K9461">
        <v>0</v>
      </c>
      <c r="L9461">
        <v>1</v>
      </c>
      <c r="M9461">
        <v>0</v>
      </c>
      <c r="N9461">
        <v>1</v>
      </c>
      <c r="O9461">
        <f t="shared" si="147"/>
        <v>0.5</v>
      </c>
    </row>
    <row r="9462" spans="1:15">
      <c r="A9462" t="s">
        <v>13134</v>
      </c>
      <c r="B9462" s="1" t="s">
        <v>12210</v>
      </c>
      <c r="C9462">
        <v>1</v>
      </c>
      <c r="D9462">
        <v>132054</v>
      </c>
      <c r="E9462">
        <v>5</v>
      </c>
      <c r="F9462">
        <v>484438</v>
      </c>
      <c r="G9462">
        <v>0.76456924417521699</v>
      </c>
      <c r="H9462">
        <v>0.99999999239049397</v>
      </c>
      <c r="I9462" s="1" t="s">
        <v>12210</v>
      </c>
      <c r="J9462" t="s">
        <v>13134</v>
      </c>
      <c r="K9462">
        <v>0</v>
      </c>
      <c r="L9462">
        <v>1</v>
      </c>
      <c r="M9462">
        <v>0</v>
      </c>
      <c r="N9462">
        <v>2</v>
      </c>
      <c r="O9462">
        <f t="shared" si="147"/>
        <v>0.33333333333333331</v>
      </c>
    </row>
    <row r="9463" spans="1:15">
      <c r="A9463" t="s">
        <v>13134</v>
      </c>
      <c r="B9463" s="1" t="s">
        <v>12226</v>
      </c>
      <c r="C9463">
        <v>1</v>
      </c>
      <c r="D9463">
        <v>132054</v>
      </c>
      <c r="E9463">
        <v>5</v>
      </c>
      <c r="F9463">
        <v>484438</v>
      </c>
      <c r="G9463">
        <v>0.76456924417521699</v>
      </c>
      <c r="H9463">
        <v>0.99999999239049397</v>
      </c>
      <c r="I9463" s="1" t="s">
        <v>12226</v>
      </c>
      <c r="J9463" t="s">
        <v>13134</v>
      </c>
      <c r="K9463">
        <v>0</v>
      </c>
      <c r="L9463">
        <v>1</v>
      </c>
      <c r="M9463">
        <v>0</v>
      </c>
      <c r="N9463">
        <v>0</v>
      </c>
      <c r="O9463">
        <f t="shared" si="147"/>
        <v>1</v>
      </c>
    </row>
    <row r="9464" spans="1:15">
      <c r="A9464" t="s">
        <v>13134</v>
      </c>
      <c r="B9464" s="1" t="s">
        <v>12256</v>
      </c>
      <c r="C9464">
        <v>1</v>
      </c>
      <c r="D9464">
        <v>132054</v>
      </c>
      <c r="E9464">
        <v>5</v>
      </c>
      <c r="F9464">
        <v>484438</v>
      </c>
      <c r="G9464">
        <v>0.76456924417521699</v>
      </c>
      <c r="H9464">
        <v>0.99999999239049397</v>
      </c>
      <c r="I9464" s="1" t="s">
        <v>12256</v>
      </c>
      <c r="J9464" t="s">
        <v>13134</v>
      </c>
      <c r="K9464">
        <v>0</v>
      </c>
      <c r="L9464">
        <v>0</v>
      </c>
      <c r="M9464">
        <v>1</v>
      </c>
      <c r="N9464">
        <v>3</v>
      </c>
      <c r="O9464">
        <f t="shared" si="147"/>
        <v>0.25</v>
      </c>
    </row>
    <row r="9465" spans="1:15">
      <c r="A9465" t="s">
        <v>13134</v>
      </c>
      <c r="B9465" s="1" t="s">
        <v>12098</v>
      </c>
      <c r="C9465">
        <v>1</v>
      </c>
      <c r="D9465">
        <v>132054</v>
      </c>
      <c r="E9465">
        <v>5</v>
      </c>
      <c r="F9465">
        <v>484438</v>
      </c>
      <c r="G9465">
        <v>0.76456924417521699</v>
      </c>
      <c r="H9465">
        <v>0.99999999239049397</v>
      </c>
      <c r="I9465" s="1" t="s">
        <v>12098</v>
      </c>
      <c r="J9465" t="s">
        <v>13134</v>
      </c>
      <c r="K9465">
        <v>0</v>
      </c>
      <c r="L9465">
        <v>1</v>
      </c>
      <c r="M9465">
        <v>0</v>
      </c>
      <c r="N9465">
        <v>1</v>
      </c>
      <c r="O9465">
        <f t="shared" si="147"/>
        <v>0.5</v>
      </c>
    </row>
    <row r="9466" spans="1:15">
      <c r="A9466" t="s">
        <v>13134</v>
      </c>
      <c r="B9466" s="1" t="s">
        <v>12105</v>
      </c>
      <c r="C9466">
        <v>1</v>
      </c>
      <c r="D9466">
        <v>132054</v>
      </c>
      <c r="E9466">
        <v>5</v>
      </c>
      <c r="F9466">
        <v>484438</v>
      </c>
      <c r="G9466">
        <v>0.76456924417521699</v>
      </c>
      <c r="H9466">
        <v>0.99999999239049397</v>
      </c>
      <c r="I9466" s="1" t="s">
        <v>12105</v>
      </c>
      <c r="J9466" t="s">
        <v>13134</v>
      </c>
      <c r="K9466">
        <v>0</v>
      </c>
      <c r="L9466">
        <v>0</v>
      </c>
      <c r="M9466">
        <v>1</v>
      </c>
      <c r="N9466">
        <v>1</v>
      </c>
      <c r="O9466">
        <f t="shared" si="147"/>
        <v>0.5</v>
      </c>
    </row>
    <row r="9467" spans="1:15">
      <c r="A9467" t="s">
        <v>13134</v>
      </c>
      <c r="B9467" s="1" t="s">
        <v>11810</v>
      </c>
      <c r="C9467">
        <v>1</v>
      </c>
      <c r="D9467">
        <v>132054</v>
      </c>
      <c r="E9467">
        <v>5</v>
      </c>
      <c r="F9467">
        <v>484438</v>
      </c>
      <c r="G9467">
        <v>0.76456924417521699</v>
      </c>
      <c r="H9467">
        <v>0.99999999239049397</v>
      </c>
      <c r="I9467" s="1" t="s">
        <v>11810</v>
      </c>
      <c r="J9467" t="s">
        <v>13134</v>
      </c>
      <c r="K9467">
        <v>0</v>
      </c>
      <c r="L9467">
        <v>1</v>
      </c>
      <c r="M9467">
        <v>0</v>
      </c>
      <c r="N9467">
        <v>0</v>
      </c>
      <c r="O9467">
        <f t="shared" si="147"/>
        <v>1</v>
      </c>
    </row>
    <row r="9468" spans="1:15">
      <c r="A9468" t="s">
        <v>13134</v>
      </c>
      <c r="B9468" s="1" t="s">
        <v>11857</v>
      </c>
      <c r="C9468">
        <v>1</v>
      </c>
      <c r="D9468">
        <v>132054</v>
      </c>
      <c r="E9468">
        <v>5</v>
      </c>
      <c r="F9468">
        <v>484438</v>
      </c>
      <c r="G9468">
        <v>0.76456924417521699</v>
      </c>
      <c r="H9468">
        <v>0.99999999239049397</v>
      </c>
      <c r="I9468" s="1" t="s">
        <v>11857</v>
      </c>
      <c r="J9468" t="s">
        <v>13134</v>
      </c>
      <c r="K9468">
        <v>0</v>
      </c>
      <c r="L9468">
        <v>1</v>
      </c>
      <c r="M9468">
        <v>0</v>
      </c>
      <c r="N9468">
        <v>2</v>
      </c>
      <c r="O9468">
        <f t="shared" si="147"/>
        <v>0.33333333333333331</v>
      </c>
    </row>
    <row r="9469" spans="1:15">
      <c r="A9469" t="s">
        <v>13134</v>
      </c>
      <c r="B9469" s="1" t="s">
        <v>11653</v>
      </c>
      <c r="C9469">
        <v>1</v>
      </c>
      <c r="D9469">
        <v>132054</v>
      </c>
      <c r="E9469">
        <v>5</v>
      </c>
      <c r="F9469">
        <v>484438</v>
      </c>
      <c r="G9469">
        <v>0.76456924417521699</v>
      </c>
      <c r="H9469">
        <v>0.99999999239049397</v>
      </c>
      <c r="I9469" s="1" t="s">
        <v>11653</v>
      </c>
      <c r="J9469" t="s">
        <v>13134</v>
      </c>
      <c r="K9469">
        <v>0</v>
      </c>
      <c r="L9469">
        <v>1</v>
      </c>
      <c r="M9469">
        <v>0</v>
      </c>
      <c r="N9469">
        <v>1</v>
      </c>
      <c r="O9469">
        <f t="shared" si="147"/>
        <v>0.5</v>
      </c>
    </row>
    <row r="9470" spans="1:15">
      <c r="A9470" t="s">
        <v>13134</v>
      </c>
      <c r="B9470" s="1" t="s">
        <v>11693</v>
      </c>
      <c r="C9470">
        <v>1</v>
      </c>
      <c r="D9470">
        <v>132054</v>
      </c>
      <c r="E9470">
        <v>5</v>
      </c>
      <c r="F9470">
        <v>484438</v>
      </c>
      <c r="G9470">
        <v>0.76456924417521699</v>
      </c>
      <c r="H9470">
        <v>0.99999999239049397</v>
      </c>
      <c r="I9470" s="1" t="s">
        <v>11693</v>
      </c>
      <c r="J9470" t="s">
        <v>13134</v>
      </c>
      <c r="K9470">
        <v>0</v>
      </c>
      <c r="L9470">
        <v>1</v>
      </c>
      <c r="M9470">
        <v>0</v>
      </c>
      <c r="N9470">
        <v>1</v>
      </c>
      <c r="O9470">
        <f t="shared" si="147"/>
        <v>0.5</v>
      </c>
    </row>
    <row r="9471" spans="1:15">
      <c r="A9471" t="s">
        <v>13134</v>
      </c>
      <c r="B9471" s="1" t="s">
        <v>11532</v>
      </c>
      <c r="C9471">
        <v>1</v>
      </c>
      <c r="D9471">
        <v>132054</v>
      </c>
      <c r="E9471">
        <v>5</v>
      </c>
      <c r="F9471">
        <v>484438</v>
      </c>
      <c r="G9471">
        <v>0.76456924417521699</v>
      </c>
      <c r="H9471">
        <v>0.99999999239049397</v>
      </c>
      <c r="I9471" s="1" t="s">
        <v>11532</v>
      </c>
      <c r="J9471" t="s">
        <v>13134</v>
      </c>
      <c r="K9471">
        <v>0</v>
      </c>
      <c r="L9471">
        <v>1</v>
      </c>
      <c r="M9471">
        <v>0</v>
      </c>
      <c r="N9471">
        <v>0</v>
      </c>
      <c r="O9471">
        <f t="shared" si="147"/>
        <v>1</v>
      </c>
    </row>
    <row r="9472" spans="1:15">
      <c r="A9472" t="s">
        <v>13134</v>
      </c>
      <c r="B9472" s="1" t="s">
        <v>11562</v>
      </c>
      <c r="C9472">
        <v>1</v>
      </c>
      <c r="D9472">
        <v>132054</v>
      </c>
      <c r="E9472">
        <v>5</v>
      </c>
      <c r="F9472">
        <v>484438</v>
      </c>
      <c r="G9472">
        <v>0.76456924417521699</v>
      </c>
      <c r="H9472">
        <v>0.99999999239049397</v>
      </c>
      <c r="I9472" s="1" t="s">
        <v>11562</v>
      </c>
      <c r="J9472" t="s">
        <v>13134</v>
      </c>
      <c r="K9472">
        <v>0</v>
      </c>
      <c r="L9472">
        <v>1</v>
      </c>
      <c r="M9472">
        <v>0</v>
      </c>
      <c r="N9472">
        <v>2</v>
      </c>
      <c r="O9472">
        <f t="shared" si="147"/>
        <v>0.33333333333333331</v>
      </c>
    </row>
    <row r="9473" spans="1:15">
      <c r="A9473" t="s">
        <v>13134</v>
      </c>
      <c r="B9473" s="1" t="s">
        <v>11587</v>
      </c>
      <c r="C9473">
        <v>1</v>
      </c>
      <c r="D9473">
        <v>132054</v>
      </c>
      <c r="E9473">
        <v>5</v>
      </c>
      <c r="F9473">
        <v>484438</v>
      </c>
      <c r="G9473">
        <v>0.76456924417521699</v>
      </c>
      <c r="H9473">
        <v>0.99999999239049397</v>
      </c>
      <c r="I9473" s="1" t="s">
        <v>11587</v>
      </c>
      <c r="J9473" t="s">
        <v>13134</v>
      </c>
      <c r="K9473">
        <v>0</v>
      </c>
      <c r="L9473">
        <v>1</v>
      </c>
      <c r="M9473">
        <v>0</v>
      </c>
      <c r="N9473">
        <v>1</v>
      </c>
      <c r="O9473">
        <f t="shared" si="147"/>
        <v>0.5</v>
      </c>
    </row>
    <row r="9474" spans="1:15">
      <c r="A9474" t="s">
        <v>13134</v>
      </c>
      <c r="B9474" s="1" t="s">
        <v>11312</v>
      </c>
      <c r="C9474">
        <v>1</v>
      </c>
      <c r="D9474">
        <v>132054</v>
      </c>
      <c r="E9474">
        <v>5</v>
      </c>
      <c r="F9474">
        <v>484438</v>
      </c>
      <c r="G9474">
        <v>0.76456924417521699</v>
      </c>
      <c r="H9474">
        <v>0.99999999239049397</v>
      </c>
      <c r="I9474" s="1" t="s">
        <v>11312</v>
      </c>
      <c r="J9474" t="s">
        <v>13134</v>
      </c>
      <c r="K9474">
        <v>0</v>
      </c>
      <c r="L9474">
        <v>0</v>
      </c>
      <c r="M9474">
        <v>1</v>
      </c>
      <c r="N9474">
        <v>0</v>
      </c>
      <c r="O9474">
        <f t="shared" si="147"/>
        <v>1</v>
      </c>
    </row>
    <row r="9475" spans="1:15">
      <c r="A9475" t="s">
        <v>13134</v>
      </c>
      <c r="B9475" s="1" t="s">
        <v>11356</v>
      </c>
      <c r="C9475">
        <v>1</v>
      </c>
      <c r="D9475">
        <v>132054</v>
      </c>
      <c r="E9475">
        <v>5</v>
      </c>
      <c r="F9475">
        <v>484438</v>
      </c>
      <c r="G9475">
        <v>0.76456924417521699</v>
      </c>
      <c r="H9475">
        <v>0.99999999239049397</v>
      </c>
      <c r="I9475" s="1" t="s">
        <v>11356</v>
      </c>
      <c r="J9475" t="s">
        <v>13134</v>
      </c>
      <c r="K9475">
        <v>0</v>
      </c>
      <c r="L9475">
        <v>1</v>
      </c>
      <c r="M9475">
        <v>0</v>
      </c>
      <c r="N9475">
        <v>2</v>
      </c>
      <c r="O9475">
        <f t="shared" ref="O9475:O9538" si="148">(K9475+L9475+M9475)/SUM(K9475:N9475)</f>
        <v>0.33333333333333331</v>
      </c>
    </row>
    <row r="9476" spans="1:15">
      <c r="A9476" t="s">
        <v>13134</v>
      </c>
      <c r="B9476" s="1" t="s">
        <v>11381</v>
      </c>
      <c r="C9476">
        <v>1</v>
      </c>
      <c r="D9476">
        <v>132054</v>
      </c>
      <c r="E9476">
        <v>5</v>
      </c>
      <c r="F9476">
        <v>484438</v>
      </c>
      <c r="G9476">
        <v>0.76456924417521699</v>
      </c>
      <c r="H9476">
        <v>0.99999999239049397</v>
      </c>
      <c r="I9476" s="1" t="s">
        <v>11381</v>
      </c>
      <c r="J9476" t="s">
        <v>13134</v>
      </c>
      <c r="K9476">
        <v>0</v>
      </c>
      <c r="L9476">
        <v>1</v>
      </c>
      <c r="M9476">
        <v>0</v>
      </c>
      <c r="N9476">
        <v>0</v>
      </c>
      <c r="O9476">
        <f t="shared" si="148"/>
        <v>1</v>
      </c>
    </row>
    <row r="9477" spans="1:15">
      <c r="A9477" t="s">
        <v>13134</v>
      </c>
      <c r="B9477" s="1" t="s">
        <v>11184</v>
      </c>
      <c r="C9477">
        <v>1</v>
      </c>
      <c r="D9477">
        <v>132054</v>
      </c>
      <c r="E9477">
        <v>5</v>
      </c>
      <c r="F9477">
        <v>484438</v>
      </c>
      <c r="G9477">
        <v>0.76456924417521699</v>
      </c>
      <c r="H9477">
        <v>0.99999999239049397</v>
      </c>
      <c r="I9477" s="1" t="s">
        <v>11184</v>
      </c>
      <c r="J9477" t="s">
        <v>13134</v>
      </c>
      <c r="K9477">
        <v>0</v>
      </c>
      <c r="L9477">
        <v>1</v>
      </c>
      <c r="M9477">
        <v>0</v>
      </c>
      <c r="N9477">
        <v>1</v>
      </c>
      <c r="O9477">
        <f t="shared" si="148"/>
        <v>0.5</v>
      </c>
    </row>
    <row r="9478" spans="1:15">
      <c r="A9478" t="s">
        <v>13134</v>
      </c>
      <c r="B9478" s="1" t="s">
        <v>11199</v>
      </c>
      <c r="C9478">
        <v>1</v>
      </c>
      <c r="D9478">
        <v>132054</v>
      </c>
      <c r="E9478">
        <v>5</v>
      </c>
      <c r="F9478">
        <v>484438</v>
      </c>
      <c r="G9478">
        <v>0.76456924417521699</v>
      </c>
      <c r="H9478">
        <v>0.99999999239049397</v>
      </c>
      <c r="I9478" s="1" t="s">
        <v>11199</v>
      </c>
      <c r="J9478" t="s">
        <v>13134</v>
      </c>
      <c r="K9478">
        <v>0</v>
      </c>
      <c r="L9478">
        <v>0</v>
      </c>
      <c r="M9478">
        <v>1</v>
      </c>
      <c r="N9478">
        <v>1</v>
      </c>
      <c r="O9478">
        <f t="shared" si="148"/>
        <v>0.5</v>
      </c>
    </row>
    <row r="9479" spans="1:15">
      <c r="A9479" t="s">
        <v>13134</v>
      </c>
      <c r="B9479" s="1" t="s">
        <v>11272</v>
      </c>
      <c r="C9479">
        <v>1</v>
      </c>
      <c r="D9479">
        <v>132054</v>
      </c>
      <c r="E9479">
        <v>5</v>
      </c>
      <c r="F9479">
        <v>484438</v>
      </c>
      <c r="G9479">
        <v>0.76456924417521699</v>
      </c>
      <c r="H9479">
        <v>0.99999999239049397</v>
      </c>
      <c r="I9479" s="1" t="s">
        <v>11272</v>
      </c>
      <c r="J9479" t="s">
        <v>13134</v>
      </c>
      <c r="K9479">
        <v>0</v>
      </c>
      <c r="L9479">
        <v>1</v>
      </c>
      <c r="M9479">
        <v>0</v>
      </c>
      <c r="N9479">
        <v>2</v>
      </c>
      <c r="O9479">
        <f t="shared" si="148"/>
        <v>0.33333333333333331</v>
      </c>
    </row>
    <row r="9480" spans="1:15">
      <c r="A9480" t="s">
        <v>13134</v>
      </c>
      <c r="B9480" s="1" t="s">
        <v>11063</v>
      </c>
      <c r="C9480">
        <v>1</v>
      </c>
      <c r="D9480">
        <v>132054</v>
      </c>
      <c r="E9480">
        <v>5</v>
      </c>
      <c r="F9480">
        <v>484438</v>
      </c>
      <c r="G9480">
        <v>0.76456924417521699</v>
      </c>
      <c r="H9480">
        <v>0.99999999239049397</v>
      </c>
      <c r="I9480" s="1" t="s">
        <v>11063</v>
      </c>
      <c r="J9480" t="s">
        <v>13134</v>
      </c>
      <c r="K9480">
        <v>0</v>
      </c>
      <c r="L9480">
        <v>1</v>
      </c>
      <c r="M9480">
        <v>0</v>
      </c>
      <c r="N9480">
        <v>1</v>
      </c>
      <c r="O9480">
        <f t="shared" si="148"/>
        <v>0.5</v>
      </c>
    </row>
    <row r="9481" spans="1:15">
      <c r="A9481" t="s">
        <v>13134</v>
      </c>
      <c r="B9481" s="1" t="s">
        <v>11073</v>
      </c>
      <c r="C9481">
        <v>1</v>
      </c>
      <c r="D9481">
        <v>132054</v>
      </c>
      <c r="E9481">
        <v>5</v>
      </c>
      <c r="F9481">
        <v>484438</v>
      </c>
      <c r="G9481">
        <v>0.76456924417521699</v>
      </c>
      <c r="H9481">
        <v>0.99999999239049397</v>
      </c>
      <c r="I9481" s="1" t="s">
        <v>11073</v>
      </c>
      <c r="J9481" t="s">
        <v>13134</v>
      </c>
      <c r="K9481">
        <v>0</v>
      </c>
      <c r="L9481">
        <v>1</v>
      </c>
      <c r="M9481">
        <v>0</v>
      </c>
      <c r="N9481">
        <v>1</v>
      </c>
      <c r="O9481">
        <f t="shared" si="148"/>
        <v>0.5</v>
      </c>
    </row>
    <row r="9482" spans="1:15">
      <c r="A9482" t="s">
        <v>13134</v>
      </c>
      <c r="B9482" s="1" t="s">
        <v>11106</v>
      </c>
      <c r="C9482">
        <v>1</v>
      </c>
      <c r="D9482">
        <v>132054</v>
      </c>
      <c r="E9482">
        <v>5</v>
      </c>
      <c r="F9482">
        <v>484438</v>
      </c>
      <c r="G9482">
        <v>0.76456924417521699</v>
      </c>
      <c r="H9482">
        <v>0.99999999239049397</v>
      </c>
      <c r="I9482" s="1" t="s">
        <v>11106</v>
      </c>
      <c r="J9482" t="s">
        <v>13134</v>
      </c>
      <c r="K9482">
        <v>0</v>
      </c>
      <c r="L9482">
        <v>1</v>
      </c>
      <c r="M9482">
        <v>0</v>
      </c>
      <c r="N9482">
        <v>1</v>
      </c>
      <c r="O9482">
        <f t="shared" si="148"/>
        <v>0.5</v>
      </c>
    </row>
    <row r="9483" spans="1:15">
      <c r="A9483" t="s">
        <v>13134</v>
      </c>
      <c r="B9483" s="1" t="s">
        <v>10830</v>
      </c>
      <c r="C9483">
        <v>1</v>
      </c>
      <c r="D9483">
        <v>132054</v>
      </c>
      <c r="E9483">
        <v>5</v>
      </c>
      <c r="F9483">
        <v>484438</v>
      </c>
      <c r="G9483">
        <v>0.76456924417521699</v>
      </c>
      <c r="H9483">
        <v>0.99999999239049397</v>
      </c>
      <c r="I9483" s="1" t="s">
        <v>10830</v>
      </c>
      <c r="J9483" t="s">
        <v>13134</v>
      </c>
      <c r="K9483">
        <v>1</v>
      </c>
      <c r="L9483">
        <v>0</v>
      </c>
      <c r="M9483">
        <v>0</v>
      </c>
      <c r="N9483">
        <v>1</v>
      </c>
      <c r="O9483">
        <f t="shared" si="148"/>
        <v>0.5</v>
      </c>
    </row>
    <row r="9484" spans="1:15">
      <c r="A9484" t="s">
        <v>13134</v>
      </c>
      <c r="B9484" s="1" t="s">
        <v>10705</v>
      </c>
      <c r="C9484">
        <v>1</v>
      </c>
      <c r="D9484">
        <v>132054</v>
      </c>
      <c r="E9484">
        <v>5</v>
      </c>
      <c r="F9484">
        <v>484438</v>
      </c>
      <c r="G9484">
        <v>0.76456924417521699</v>
      </c>
      <c r="H9484">
        <v>0.99999999239049397</v>
      </c>
      <c r="I9484" s="1" t="s">
        <v>10705</v>
      </c>
      <c r="J9484" t="s">
        <v>13134</v>
      </c>
      <c r="K9484">
        <v>0</v>
      </c>
      <c r="L9484">
        <v>1</v>
      </c>
      <c r="M9484">
        <v>0</v>
      </c>
      <c r="N9484">
        <v>2</v>
      </c>
      <c r="O9484">
        <f t="shared" si="148"/>
        <v>0.33333333333333331</v>
      </c>
    </row>
    <row r="9485" spans="1:15">
      <c r="A9485" t="s">
        <v>13134</v>
      </c>
      <c r="B9485" s="1" t="s">
        <v>10706</v>
      </c>
      <c r="C9485">
        <v>1</v>
      </c>
      <c r="D9485">
        <v>132054</v>
      </c>
      <c r="E9485">
        <v>5</v>
      </c>
      <c r="F9485">
        <v>484438</v>
      </c>
      <c r="G9485">
        <v>0.76456924417521699</v>
      </c>
      <c r="H9485">
        <v>0.99999999239049397</v>
      </c>
      <c r="I9485" s="1" t="s">
        <v>10706</v>
      </c>
      <c r="J9485" t="s">
        <v>13134</v>
      </c>
      <c r="K9485">
        <v>0</v>
      </c>
      <c r="L9485">
        <v>1</v>
      </c>
      <c r="M9485">
        <v>0</v>
      </c>
      <c r="N9485">
        <v>0</v>
      </c>
      <c r="O9485">
        <f t="shared" si="148"/>
        <v>1</v>
      </c>
    </row>
    <row r="9486" spans="1:15">
      <c r="A9486" t="s">
        <v>13134</v>
      </c>
      <c r="B9486" s="1" t="s">
        <v>10722</v>
      </c>
      <c r="C9486">
        <v>1</v>
      </c>
      <c r="D9486">
        <v>132054</v>
      </c>
      <c r="E9486">
        <v>5</v>
      </c>
      <c r="F9486">
        <v>484438</v>
      </c>
      <c r="G9486">
        <v>0.76456924417521699</v>
      </c>
      <c r="H9486">
        <v>0.99999999239049397</v>
      </c>
      <c r="I9486" s="1" t="s">
        <v>10722</v>
      </c>
      <c r="J9486" t="s">
        <v>13134</v>
      </c>
      <c r="K9486">
        <v>1</v>
      </c>
      <c r="L9486">
        <v>0</v>
      </c>
      <c r="M9486">
        <v>0</v>
      </c>
      <c r="N9486">
        <v>0</v>
      </c>
      <c r="O9486">
        <f t="shared" si="148"/>
        <v>1</v>
      </c>
    </row>
    <row r="9487" spans="1:15">
      <c r="A9487" t="s">
        <v>13134</v>
      </c>
      <c r="B9487" s="1" t="s">
        <v>10771</v>
      </c>
      <c r="C9487">
        <v>1</v>
      </c>
      <c r="D9487">
        <v>132054</v>
      </c>
      <c r="E9487">
        <v>5</v>
      </c>
      <c r="F9487">
        <v>484438</v>
      </c>
      <c r="G9487">
        <v>0.76456924417521699</v>
      </c>
      <c r="H9487">
        <v>0.99999999239049397</v>
      </c>
      <c r="I9487" s="1" t="s">
        <v>10771</v>
      </c>
      <c r="J9487" t="s">
        <v>13134</v>
      </c>
      <c r="K9487">
        <v>0</v>
      </c>
      <c r="L9487">
        <v>1</v>
      </c>
      <c r="M9487">
        <v>0</v>
      </c>
      <c r="N9487">
        <v>1</v>
      </c>
      <c r="O9487">
        <f t="shared" si="148"/>
        <v>0.5</v>
      </c>
    </row>
    <row r="9488" spans="1:15">
      <c r="A9488" t="s">
        <v>13134</v>
      </c>
      <c r="B9488" s="1" t="s">
        <v>10779</v>
      </c>
      <c r="C9488">
        <v>1</v>
      </c>
      <c r="D9488">
        <v>132054</v>
      </c>
      <c r="E9488">
        <v>5</v>
      </c>
      <c r="F9488">
        <v>484438</v>
      </c>
      <c r="G9488">
        <v>0.76456924417521699</v>
      </c>
      <c r="H9488">
        <v>0.99999999239049397</v>
      </c>
      <c r="I9488" s="1" t="s">
        <v>10779</v>
      </c>
      <c r="J9488" t="s">
        <v>13134</v>
      </c>
      <c r="K9488">
        <v>0</v>
      </c>
      <c r="L9488">
        <v>1</v>
      </c>
      <c r="M9488">
        <v>0</v>
      </c>
      <c r="N9488">
        <v>3</v>
      </c>
      <c r="O9488">
        <f t="shared" si="148"/>
        <v>0.25</v>
      </c>
    </row>
    <row r="9489" spans="1:15">
      <c r="A9489" t="s">
        <v>13134</v>
      </c>
      <c r="B9489" s="1" t="s">
        <v>10550</v>
      </c>
      <c r="C9489">
        <v>1</v>
      </c>
      <c r="D9489">
        <v>132054</v>
      </c>
      <c r="E9489">
        <v>5</v>
      </c>
      <c r="F9489">
        <v>484438</v>
      </c>
      <c r="G9489">
        <v>0.76456924417521699</v>
      </c>
      <c r="H9489">
        <v>0.99999999239049397</v>
      </c>
      <c r="I9489" s="1" t="s">
        <v>10550</v>
      </c>
      <c r="J9489" t="s">
        <v>13134</v>
      </c>
      <c r="K9489">
        <v>0</v>
      </c>
      <c r="L9489">
        <v>1</v>
      </c>
      <c r="M9489">
        <v>0</v>
      </c>
      <c r="N9489">
        <v>3</v>
      </c>
      <c r="O9489">
        <f t="shared" si="148"/>
        <v>0.25</v>
      </c>
    </row>
    <row r="9490" spans="1:15">
      <c r="A9490" t="s">
        <v>13134</v>
      </c>
      <c r="B9490" s="1" t="s">
        <v>10574</v>
      </c>
      <c r="C9490">
        <v>1</v>
      </c>
      <c r="D9490">
        <v>132054</v>
      </c>
      <c r="E9490">
        <v>5</v>
      </c>
      <c r="F9490">
        <v>484438</v>
      </c>
      <c r="G9490">
        <v>0.76456924417521699</v>
      </c>
      <c r="H9490">
        <v>0.99999999239049397</v>
      </c>
      <c r="I9490" s="1" t="s">
        <v>10574</v>
      </c>
      <c r="J9490" t="s">
        <v>13134</v>
      </c>
      <c r="K9490">
        <v>0</v>
      </c>
      <c r="L9490">
        <v>1</v>
      </c>
      <c r="M9490">
        <v>0</v>
      </c>
      <c r="N9490">
        <v>1</v>
      </c>
      <c r="O9490">
        <f t="shared" si="148"/>
        <v>0.5</v>
      </c>
    </row>
    <row r="9491" spans="1:15">
      <c r="A9491" t="s">
        <v>13134</v>
      </c>
      <c r="B9491" s="1" t="s">
        <v>10602</v>
      </c>
      <c r="C9491">
        <v>1</v>
      </c>
      <c r="D9491">
        <v>132054</v>
      </c>
      <c r="E9491">
        <v>5</v>
      </c>
      <c r="F9491">
        <v>484438</v>
      </c>
      <c r="G9491">
        <v>0.76456924417521699</v>
      </c>
      <c r="H9491">
        <v>0.99999999239049397</v>
      </c>
      <c r="I9491" s="1" t="s">
        <v>10602</v>
      </c>
      <c r="J9491" t="s">
        <v>13134</v>
      </c>
      <c r="K9491">
        <v>0</v>
      </c>
      <c r="L9491">
        <v>1</v>
      </c>
      <c r="M9491">
        <v>0</v>
      </c>
      <c r="N9491">
        <v>0</v>
      </c>
      <c r="O9491">
        <f t="shared" si="148"/>
        <v>1</v>
      </c>
    </row>
    <row r="9492" spans="1:15">
      <c r="A9492" t="s">
        <v>13134</v>
      </c>
      <c r="B9492" s="1" t="s">
        <v>10638</v>
      </c>
      <c r="C9492">
        <v>1</v>
      </c>
      <c r="D9492">
        <v>132054</v>
      </c>
      <c r="E9492">
        <v>5</v>
      </c>
      <c r="F9492">
        <v>484438</v>
      </c>
      <c r="G9492">
        <v>0.76456924417521699</v>
      </c>
      <c r="H9492">
        <v>0.99999999239049397</v>
      </c>
      <c r="I9492" s="1" t="s">
        <v>10638</v>
      </c>
      <c r="J9492" t="s">
        <v>13134</v>
      </c>
      <c r="K9492">
        <v>0</v>
      </c>
      <c r="L9492">
        <v>0</v>
      </c>
      <c r="M9492">
        <v>1</v>
      </c>
      <c r="N9492">
        <v>2</v>
      </c>
      <c r="O9492">
        <f t="shared" si="148"/>
        <v>0.33333333333333331</v>
      </c>
    </row>
    <row r="9493" spans="1:15">
      <c r="A9493" t="s">
        <v>13134</v>
      </c>
      <c r="B9493" s="1" t="s">
        <v>10390</v>
      </c>
      <c r="C9493">
        <v>1</v>
      </c>
      <c r="D9493">
        <v>132054</v>
      </c>
      <c r="E9493">
        <v>5</v>
      </c>
      <c r="F9493">
        <v>484438</v>
      </c>
      <c r="G9493">
        <v>0.76456924417521699</v>
      </c>
      <c r="H9493">
        <v>0.99999999239049397</v>
      </c>
      <c r="I9493" s="1" t="s">
        <v>10390</v>
      </c>
      <c r="J9493" t="s">
        <v>13134</v>
      </c>
      <c r="K9493">
        <v>0</v>
      </c>
      <c r="L9493">
        <v>1</v>
      </c>
      <c r="M9493">
        <v>0</v>
      </c>
      <c r="N9493">
        <v>2</v>
      </c>
      <c r="O9493">
        <f t="shared" si="148"/>
        <v>0.33333333333333331</v>
      </c>
    </row>
    <row r="9494" spans="1:15">
      <c r="A9494" t="s">
        <v>13134</v>
      </c>
      <c r="B9494" s="1" t="s">
        <v>10455</v>
      </c>
      <c r="C9494">
        <v>1</v>
      </c>
      <c r="D9494">
        <v>132054</v>
      </c>
      <c r="E9494">
        <v>5</v>
      </c>
      <c r="F9494">
        <v>484438</v>
      </c>
      <c r="G9494">
        <v>0.76456924417521699</v>
      </c>
      <c r="H9494">
        <v>0.99999999239049397</v>
      </c>
      <c r="I9494" s="1" t="s">
        <v>10455</v>
      </c>
      <c r="J9494" t="s">
        <v>13134</v>
      </c>
      <c r="K9494">
        <v>0</v>
      </c>
      <c r="L9494">
        <v>1</v>
      </c>
      <c r="M9494">
        <v>0</v>
      </c>
      <c r="N9494">
        <v>1</v>
      </c>
      <c r="O9494">
        <f t="shared" si="148"/>
        <v>0.5</v>
      </c>
    </row>
    <row r="9495" spans="1:15">
      <c r="A9495" t="s">
        <v>13134</v>
      </c>
      <c r="B9495" s="1" t="s">
        <v>10167</v>
      </c>
      <c r="C9495">
        <v>1</v>
      </c>
      <c r="D9495">
        <v>132054</v>
      </c>
      <c r="E9495">
        <v>5</v>
      </c>
      <c r="F9495">
        <v>484438</v>
      </c>
      <c r="G9495">
        <v>0.76456924417521699</v>
      </c>
      <c r="H9495">
        <v>0.99999999239049397</v>
      </c>
      <c r="I9495" s="1" t="s">
        <v>10167</v>
      </c>
      <c r="J9495" t="s">
        <v>13134</v>
      </c>
      <c r="K9495">
        <v>0</v>
      </c>
      <c r="L9495">
        <v>1</v>
      </c>
      <c r="M9495">
        <v>0</v>
      </c>
      <c r="N9495">
        <v>0</v>
      </c>
      <c r="O9495">
        <f t="shared" si="148"/>
        <v>1</v>
      </c>
    </row>
    <row r="9496" spans="1:15">
      <c r="A9496" t="s">
        <v>13134</v>
      </c>
      <c r="B9496" s="1" t="s">
        <v>10286</v>
      </c>
      <c r="C9496">
        <v>1</v>
      </c>
      <c r="D9496">
        <v>132054</v>
      </c>
      <c r="E9496">
        <v>5</v>
      </c>
      <c r="F9496">
        <v>484438</v>
      </c>
      <c r="G9496">
        <v>0.76456924417521699</v>
      </c>
      <c r="H9496">
        <v>0.99999999239049397</v>
      </c>
      <c r="I9496" s="1" t="s">
        <v>10286</v>
      </c>
      <c r="J9496" t="s">
        <v>13134</v>
      </c>
      <c r="K9496">
        <v>1</v>
      </c>
      <c r="L9496">
        <v>0</v>
      </c>
      <c r="M9496">
        <v>0</v>
      </c>
      <c r="N9496">
        <v>1</v>
      </c>
      <c r="O9496">
        <f t="shared" si="148"/>
        <v>0.5</v>
      </c>
    </row>
    <row r="9497" spans="1:15">
      <c r="A9497" t="s">
        <v>13134</v>
      </c>
      <c r="B9497" s="1" t="s">
        <v>10080</v>
      </c>
      <c r="C9497">
        <v>1</v>
      </c>
      <c r="D9497">
        <v>132054</v>
      </c>
      <c r="E9497">
        <v>5</v>
      </c>
      <c r="F9497">
        <v>484438</v>
      </c>
      <c r="G9497">
        <v>0.76456924417521699</v>
      </c>
      <c r="H9497">
        <v>0.99999999239049397</v>
      </c>
      <c r="I9497" s="1" t="s">
        <v>10080</v>
      </c>
      <c r="J9497" t="s">
        <v>13134</v>
      </c>
      <c r="K9497">
        <v>0</v>
      </c>
      <c r="L9497">
        <v>1</v>
      </c>
      <c r="M9497">
        <v>0</v>
      </c>
      <c r="N9497">
        <v>2</v>
      </c>
      <c r="O9497">
        <f t="shared" si="148"/>
        <v>0.33333333333333331</v>
      </c>
    </row>
    <row r="9498" spans="1:15">
      <c r="A9498" t="s">
        <v>13134</v>
      </c>
      <c r="B9498" s="1" t="s">
        <v>10127</v>
      </c>
      <c r="C9498">
        <v>1</v>
      </c>
      <c r="D9498">
        <v>132054</v>
      </c>
      <c r="E9498">
        <v>5</v>
      </c>
      <c r="F9498">
        <v>484438</v>
      </c>
      <c r="G9498">
        <v>0.76456924417521699</v>
      </c>
      <c r="H9498">
        <v>0.99999999239049397</v>
      </c>
      <c r="I9498" s="1" t="s">
        <v>10127</v>
      </c>
      <c r="J9498" t="s">
        <v>13134</v>
      </c>
      <c r="K9498">
        <v>0</v>
      </c>
      <c r="L9498">
        <v>1</v>
      </c>
      <c r="M9498">
        <v>0</v>
      </c>
      <c r="N9498">
        <v>0</v>
      </c>
      <c r="O9498">
        <f t="shared" si="148"/>
        <v>1</v>
      </c>
    </row>
    <row r="9499" spans="1:15">
      <c r="A9499" t="s">
        <v>13134</v>
      </c>
      <c r="B9499" s="1" t="s">
        <v>9855</v>
      </c>
      <c r="C9499">
        <v>1</v>
      </c>
      <c r="D9499">
        <v>132054</v>
      </c>
      <c r="E9499">
        <v>5</v>
      </c>
      <c r="F9499">
        <v>484438</v>
      </c>
      <c r="G9499">
        <v>0.76456924417521699</v>
      </c>
      <c r="H9499">
        <v>0.99999999239049397</v>
      </c>
      <c r="I9499" s="1" t="s">
        <v>9855</v>
      </c>
      <c r="J9499" t="s">
        <v>13134</v>
      </c>
      <c r="K9499">
        <v>1</v>
      </c>
      <c r="L9499">
        <v>0</v>
      </c>
      <c r="M9499">
        <v>0</v>
      </c>
      <c r="N9499">
        <v>2</v>
      </c>
      <c r="O9499">
        <f t="shared" si="148"/>
        <v>0.33333333333333331</v>
      </c>
    </row>
    <row r="9500" spans="1:15">
      <c r="A9500" t="s">
        <v>13134</v>
      </c>
      <c r="B9500" s="1" t="s">
        <v>9647</v>
      </c>
      <c r="C9500">
        <v>1</v>
      </c>
      <c r="D9500">
        <v>132054</v>
      </c>
      <c r="E9500">
        <v>5</v>
      </c>
      <c r="F9500">
        <v>484438</v>
      </c>
      <c r="G9500">
        <v>0.76456924417521699</v>
      </c>
      <c r="H9500">
        <v>0.99999999239049397</v>
      </c>
      <c r="I9500" s="1" t="s">
        <v>9647</v>
      </c>
      <c r="J9500" t="s">
        <v>13134</v>
      </c>
      <c r="K9500">
        <v>0</v>
      </c>
      <c r="L9500">
        <v>1</v>
      </c>
      <c r="M9500">
        <v>0</v>
      </c>
      <c r="N9500">
        <v>0</v>
      </c>
      <c r="O9500">
        <f t="shared" si="148"/>
        <v>1</v>
      </c>
    </row>
    <row r="9501" spans="1:15">
      <c r="A9501" t="s">
        <v>13134</v>
      </c>
      <c r="B9501" s="1" t="s">
        <v>9668</v>
      </c>
      <c r="C9501">
        <v>1</v>
      </c>
      <c r="D9501">
        <v>132054</v>
      </c>
      <c r="E9501">
        <v>5</v>
      </c>
      <c r="F9501">
        <v>484438</v>
      </c>
      <c r="G9501">
        <v>0.76456924417521699</v>
      </c>
      <c r="H9501">
        <v>0.99999999239049397</v>
      </c>
      <c r="I9501" s="1" t="s">
        <v>9668</v>
      </c>
      <c r="J9501" t="s">
        <v>13134</v>
      </c>
      <c r="K9501">
        <v>0</v>
      </c>
      <c r="L9501">
        <v>1</v>
      </c>
      <c r="M9501">
        <v>0</v>
      </c>
      <c r="N9501">
        <v>2</v>
      </c>
      <c r="O9501">
        <f t="shared" si="148"/>
        <v>0.33333333333333331</v>
      </c>
    </row>
    <row r="9502" spans="1:15">
      <c r="A9502" t="s">
        <v>13134</v>
      </c>
      <c r="B9502" s="1" t="s">
        <v>9725</v>
      </c>
      <c r="C9502">
        <v>1</v>
      </c>
      <c r="D9502">
        <v>132054</v>
      </c>
      <c r="E9502">
        <v>5</v>
      </c>
      <c r="F9502">
        <v>484438</v>
      </c>
      <c r="G9502">
        <v>0.76456924417521699</v>
      </c>
      <c r="H9502">
        <v>0.99999999239049397</v>
      </c>
      <c r="I9502" s="1" t="s">
        <v>9725</v>
      </c>
      <c r="J9502" t="s">
        <v>13134</v>
      </c>
      <c r="K9502">
        <v>0</v>
      </c>
      <c r="L9502">
        <v>1</v>
      </c>
      <c r="M9502">
        <v>0</v>
      </c>
      <c r="N9502">
        <v>1</v>
      </c>
      <c r="O9502">
        <f t="shared" si="148"/>
        <v>0.5</v>
      </c>
    </row>
    <row r="9503" spans="1:15">
      <c r="A9503" t="s">
        <v>13134</v>
      </c>
      <c r="B9503" s="1" t="s">
        <v>9517</v>
      </c>
      <c r="C9503">
        <v>1</v>
      </c>
      <c r="D9503">
        <v>132054</v>
      </c>
      <c r="E9503">
        <v>5</v>
      </c>
      <c r="F9503">
        <v>484438</v>
      </c>
      <c r="G9503">
        <v>0.76456924417521699</v>
      </c>
      <c r="H9503">
        <v>0.99999999239049397</v>
      </c>
      <c r="I9503" s="1" t="s">
        <v>9517</v>
      </c>
      <c r="J9503" t="s">
        <v>13134</v>
      </c>
      <c r="K9503">
        <v>0</v>
      </c>
      <c r="L9503">
        <v>1</v>
      </c>
      <c r="M9503">
        <v>0</v>
      </c>
      <c r="N9503">
        <v>0</v>
      </c>
      <c r="O9503">
        <f t="shared" si="148"/>
        <v>1</v>
      </c>
    </row>
    <row r="9504" spans="1:15">
      <c r="A9504" t="s">
        <v>13134</v>
      </c>
      <c r="B9504" s="1" t="s">
        <v>9433</v>
      </c>
      <c r="C9504">
        <v>1</v>
      </c>
      <c r="D9504">
        <v>132054</v>
      </c>
      <c r="E9504">
        <v>5</v>
      </c>
      <c r="F9504">
        <v>484438</v>
      </c>
      <c r="G9504">
        <v>0.76456924417521699</v>
      </c>
      <c r="H9504">
        <v>0.99999999239049397</v>
      </c>
      <c r="I9504" s="1" t="s">
        <v>9433</v>
      </c>
      <c r="J9504" t="s">
        <v>13134</v>
      </c>
      <c r="K9504">
        <v>0</v>
      </c>
      <c r="L9504">
        <v>1</v>
      </c>
      <c r="M9504">
        <v>0</v>
      </c>
      <c r="N9504">
        <v>1</v>
      </c>
      <c r="O9504">
        <f t="shared" si="148"/>
        <v>0.5</v>
      </c>
    </row>
    <row r="9505" spans="1:15">
      <c r="A9505" t="s">
        <v>13134</v>
      </c>
      <c r="B9505" s="1" t="s">
        <v>9161</v>
      </c>
      <c r="C9505">
        <v>1</v>
      </c>
      <c r="D9505">
        <v>132054</v>
      </c>
      <c r="E9505">
        <v>5</v>
      </c>
      <c r="F9505">
        <v>484438</v>
      </c>
      <c r="G9505">
        <v>0.76456924417521699</v>
      </c>
      <c r="H9505">
        <v>0.99999999239049397</v>
      </c>
      <c r="I9505" s="1" t="s">
        <v>9161</v>
      </c>
      <c r="J9505" t="s">
        <v>13134</v>
      </c>
      <c r="K9505">
        <v>1</v>
      </c>
      <c r="L9505">
        <v>0</v>
      </c>
      <c r="M9505">
        <v>0</v>
      </c>
      <c r="N9505">
        <v>0</v>
      </c>
      <c r="O9505">
        <f t="shared" si="148"/>
        <v>1</v>
      </c>
    </row>
    <row r="9506" spans="1:15">
      <c r="A9506" t="s">
        <v>13134</v>
      </c>
      <c r="B9506" s="1" t="s">
        <v>9297</v>
      </c>
      <c r="C9506">
        <v>1</v>
      </c>
      <c r="D9506">
        <v>132054</v>
      </c>
      <c r="E9506">
        <v>5</v>
      </c>
      <c r="F9506">
        <v>484438</v>
      </c>
      <c r="G9506">
        <v>0.76456924417521699</v>
      </c>
      <c r="H9506">
        <v>0.99999999239049397</v>
      </c>
      <c r="I9506" s="1" t="s">
        <v>9297</v>
      </c>
      <c r="J9506" t="s">
        <v>13134</v>
      </c>
      <c r="K9506">
        <v>0</v>
      </c>
      <c r="L9506">
        <v>1</v>
      </c>
      <c r="M9506">
        <v>0</v>
      </c>
      <c r="N9506">
        <v>0</v>
      </c>
      <c r="O9506">
        <f t="shared" si="148"/>
        <v>1</v>
      </c>
    </row>
    <row r="9507" spans="1:15">
      <c r="A9507" t="s">
        <v>13134</v>
      </c>
      <c r="B9507" s="1" t="s">
        <v>9032</v>
      </c>
      <c r="C9507">
        <v>1</v>
      </c>
      <c r="D9507">
        <v>132054</v>
      </c>
      <c r="E9507">
        <v>5</v>
      </c>
      <c r="F9507">
        <v>484438</v>
      </c>
      <c r="G9507">
        <v>0.76456924417521699</v>
      </c>
      <c r="H9507">
        <v>0.99999999239049397</v>
      </c>
      <c r="I9507" s="1" t="s">
        <v>9032</v>
      </c>
      <c r="J9507" t="s">
        <v>13134</v>
      </c>
      <c r="K9507">
        <v>0</v>
      </c>
      <c r="L9507">
        <v>1</v>
      </c>
      <c r="M9507">
        <v>0</v>
      </c>
      <c r="N9507">
        <v>3</v>
      </c>
      <c r="O9507">
        <f t="shared" si="148"/>
        <v>0.25</v>
      </c>
    </row>
    <row r="9508" spans="1:15">
      <c r="A9508" t="s">
        <v>13134</v>
      </c>
      <c r="B9508" s="1" t="s">
        <v>9044</v>
      </c>
      <c r="C9508">
        <v>1</v>
      </c>
      <c r="D9508">
        <v>132054</v>
      </c>
      <c r="E9508">
        <v>5</v>
      </c>
      <c r="F9508">
        <v>484438</v>
      </c>
      <c r="G9508">
        <v>0.76456924417521699</v>
      </c>
      <c r="H9508">
        <v>0.99999999239049397</v>
      </c>
      <c r="I9508" s="1" t="s">
        <v>9044</v>
      </c>
      <c r="J9508" t="s">
        <v>13134</v>
      </c>
      <c r="K9508">
        <v>0</v>
      </c>
      <c r="L9508">
        <v>1</v>
      </c>
      <c r="M9508">
        <v>0</v>
      </c>
      <c r="N9508">
        <v>1</v>
      </c>
      <c r="O9508">
        <f t="shared" si="148"/>
        <v>0.5</v>
      </c>
    </row>
    <row r="9509" spans="1:15">
      <c r="A9509" t="s">
        <v>13134</v>
      </c>
      <c r="B9509" s="1" t="s">
        <v>9080</v>
      </c>
      <c r="C9509">
        <v>1</v>
      </c>
      <c r="D9509">
        <v>132054</v>
      </c>
      <c r="E9509">
        <v>5</v>
      </c>
      <c r="F9509">
        <v>484438</v>
      </c>
      <c r="G9509">
        <v>0.76456924417521699</v>
      </c>
      <c r="H9509">
        <v>0.99999999239049397</v>
      </c>
      <c r="I9509" s="1" t="s">
        <v>9080</v>
      </c>
      <c r="J9509" t="s">
        <v>13134</v>
      </c>
      <c r="K9509">
        <v>0</v>
      </c>
      <c r="L9509">
        <v>1</v>
      </c>
      <c r="M9509">
        <v>0</v>
      </c>
      <c r="N9509">
        <v>2</v>
      </c>
      <c r="O9509">
        <f t="shared" si="148"/>
        <v>0.33333333333333331</v>
      </c>
    </row>
    <row r="9510" spans="1:15">
      <c r="A9510" t="s">
        <v>13134</v>
      </c>
      <c r="B9510" s="1" t="s">
        <v>9081</v>
      </c>
      <c r="C9510">
        <v>1</v>
      </c>
      <c r="D9510">
        <v>132054</v>
      </c>
      <c r="E9510">
        <v>5</v>
      </c>
      <c r="F9510">
        <v>484438</v>
      </c>
      <c r="G9510">
        <v>0.76456924417521699</v>
      </c>
      <c r="H9510">
        <v>0.99999999239049397</v>
      </c>
      <c r="I9510" s="1" t="s">
        <v>9081</v>
      </c>
      <c r="J9510" t="s">
        <v>13134</v>
      </c>
      <c r="K9510">
        <v>0</v>
      </c>
      <c r="L9510">
        <v>0</v>
      </c>
      <c r="M9510">
        <v>1</v>
      </c>
      <c r="N9510">
        <v>1</v>
      </c>
      <c r="O9510">
        <f t="shared" si="148"/>
        <v>0.5</v>
      </c>
    </row>
    <row r="9511" spans="1:15">
      <c r="A9511" t="s">
        <v>13134</v>
      </c>
      <c r="B9511" s="1" t="s">
        <v>9127</v>
      </c>
      <c r="C9511">
        <v>1</v>
      </c>
      <c r="D9511">
        <v>132054</v>
      </c>
      <c r="E9511">
        <v>5</v>
      </c>
      <c r="F9511">
        <v>484438</v>
      </c>
      <c r="G9511">
        <v>0.76456924417521699</v>
      </c>
      <c r="H9511">
        <v>0.99999999239049397</v>
      </c>
      <c r="I9511" s="1" t="s">
        <v>9127</v>
      </c>
      <c r="J9511" t="s">
        <v>13134</v>
      </c>
      <c r="K9511">
        <v>0</v>
      </c>
      <c r="L9511">
        <v>0</v>
      </c>
      <c r="M9511">
        <v>1</v>
      </c>
      <c r="N9511">
        <v>0</v>
      </c>
      <c r="O9511">
        <f t="shared" si="148"/>
        <v>1</v>
      </c>
    </row>
    <row r="9512" spans="1:15">
      <c r="A9512" t="s">
        <v>13134</v>
      </c>
      <c r="B9512" s="1" t="s">
        <v>8851</v>
      </c>
      <c r="C9512">
        <v>1</v>
      </c>
      <c r="D9512">
        <v>132054</v>
      </c>
      <c r="E9512">
        <v>5</v>
      </c>
      <c r="F9512">
        <v>484438</v>
      </c>
      <c r="G9512">
        <v>0.76456924417521699</v>
      </c>
      <c r="H9512">
        <v>0.99999999239049397</v>
      </c>
      <c r="I9512" s="1" t="s">
        <v>8851</v>
      </c>
      <c r="J9512" t="s">
        <v>13134</v>
      </c>
      <c r="K9512">
        <v>0</v>
      </c>
      <c r="L9512">
        <v>0</v>
      </c>
      <c r="M9512">
        <v>1</v>
      </c>
      <c r="N9512">
        <v>0</v>
      </c>
      <c r="O9512">
        <f t="shared" si="148"/>
        <v>1</v>
      </c>
    </row>
    <row r="9513" spans="1:15">
      <c r="A9513" t="s">
        <v>13134</v>
      </c>
      <c r="B9513" s="1" t="s">
        <v>8887</v>
      </c>
      <c r="C9513">
        <v>1</v>
      </c>
      <c r="D9513">
        <v>132054</v>
      </c>
      <c r="E9513">
        <v>5</v>
      </c>
      <c r="F9513">
        <v>484438</v>
      </c>
      <c r="G9513">
        <v>0.76456924417521699</v>
      </c>
      <c r="H9513">
        <v>0.99999999239049397</v>
      </c>
      <c r="I9513" s="1" t="s">
        <v>8887</v>
      </c>
      <c r="J9513" t="s">
        <v>13134</v>
      </c>
      <c r="K9513">
        <v>0</v>
      </c>
      <c r="L9513">
        <v>0</v>
      </c>
      <c r="M9513">
        <v>1</v>
      </c>
      <c r="N9513">
        <v>0</v>
      </c>
      <c r="O9513">
        <f t="shared" si="148"/>
        <v>1</v>
      </c>
    </row>
    <row r="9514" spans="1:15">
      <c r="A9514" t="s">
        <v>13134</v>
      </c>
      <c r="B9514" s="1" t="s">
        <v>8943</v>
      </c>
      <c r="C9514">
        <v>1</v>
      </c>
      <c r="D9514">
        <v>132054</v>
      </c>
      <c r="E9514">
        <v>5</v>
      </c>
      <c r="F9514">
        <v>484438</v>
      </c>
      <c r="G9514">
        <v>0.76456924417521699</v>
      </c>
      <c r="H9514">
        <v>0.99999999239049397</v>
      </c>
      <c r="I9514" s="1" t="s">
        <v>8943</v>
      </c>
      <c r="J9514" t="s">
        <v>13134</v>
      </c>
      <c r="K9514">
        <v>0</v>
      </c>
      <c r="L9514">
        <v>1</v>
      </c>
      <c r="M9514">
        <v>0</v>
      </c>
      <c r="N9514">
        <v>0</v>
      </c>
      <c r="O9514">
        <f t="shared" si="148"/>
        <v>1</v>
      </c>
    </row>
    <row r="9515" spans="1:15">
      <c r="A9515" t="s">
        <v>13134</v>
      </c>
      <c r="B9515" s="1" t="s">
        <v>8781</v>
      </c>
      <c r="C9515">
        <v>1</v>
      </c>
      <c r="D9515">
        <v>132054</v>
      </c>
      <c r="E9515">
        <v>5</v>
      </c>
      <c r="F9515">
        <v>484438</v>
      </c>
      <c r="G9515">
        <v>0.76456924417521699</v>
      </c>
      <c r="H9515">
        <v>0.99999999239049397</v>
      </c>
      <c r="I9515" s="1" t="s">
        <v>8781</v>
      </c>
      <c r="J9515" t="s">
        <v>13134</v>
      </c>
      <c r="K9515">
        <v>0</v>
      </c>
      <c r="L9515">
        <v>1</v>
      </c>
      <c r="M9515">
        <v>0</v>
      </c>
      <c r="N9515">
        <v>0</v>
      </c>
      <c r="O9515">
        <f t="shared" si="148"/>
        <v>1</v>
      </c>
    </row>
    <row r="9516" spans="1:15">
      <c r="A9516" t="s">
        <v>13134</v>
      </c>
      <c r="B9516" s="1" t="s">
        <v>8810</v>
      </c>
      <c r="C9516">
        <v>1</v>
      </c>
      <c r="D9516">
        <v>132054</v>
      </c>
      <c r="E9516">
        <v>5</v>
      </c>
      <c r="F9516">
        <v>484438</v>
      </c>
      <c r="G9516">
        <v>0.76456924417521699</v>
      </c>
      <c r="H9516">
        <v>0.99999999239049397</v>
      </c>
      <c r="I9516" s="1" t="s">
        <v>8810</v>
      </c>
      <c r="J9516" t="s">
        <v>13134</v>
      </c>
      <c r="K9516">
        <v>0</v>
      </c>
      <c r="L9516">
        <v>0</v>
      </c>
      <c r="M9516">
        <v>1</v>
      </c>
      <c r="N9516">
        <v>0</v>
      </c>
      <c r="O9516">
        <f t="shared" si="148"/>
        <v>1</v>
      </c>
    </row>
    <row r="9517" spans="1:15">
      <c r="A9517" t="s">
        <v>13134</v>
      </c>
      <c r="B9517" s="1" t="s">
        <v>8539</v>
      </c>
      <c r="C9517">
        <v>1</v>
      </c>
      <c r="D9517">
        <v>132054</v>
      </c>
      <c r="E9517">
        <v>5</v>
      </c>
      <c r="F9517">
        <v>484438</v>
      </c>
      <c r="G9517">
        <v>0.76456924417521699</v>
      </c>
      <c r="H9517">
        <v>0.99999999239049397</v>
      </c>
      <c r="I9517" s="1" t="s">
        <v>8539</v>
      </c>
      <c r="J9517" t="s">
        <v>13134</v>
      </c>
      <c r="K9517">
        <v>0</v>
      </c>
      <c r="L9517">
        <v>1</v>
      </c>
      <c r="M9517">
        <v>0</v>
      </c>
      <c r="N9517">
        <v>0</v>
      </c>
      <c r="O9517">
        <f t="shared" si="148"/>
        <v>1</v>
      </c>
    </row>
    <row r="9518" spans="1:15">
      <c r="A9518" t="s">
        <v>13134</v>
      </c>
      <c r="B9518" s="1" t="s">
        <v>8561</v>
      </c>
      <c r="C9518">
        <v>1</v>
      </c>
      <c r="D9518">
        <v>132054</v>
      </c>
      <c r="E9518">
        <v>5</v>
      </c>
      <c r="F9518">
        <v>484438</v>
      </c>
      <c r="G9518">
        <v>0.76456924417521699</v>
      </c>
      <c r="H9518">
        <v>0.99999999239049397</v>
      </c>
      <c r="I9518" s="1" t="s">
        <v>8561</v>
      </c>
      <c r="J9518" t="s">
        <v>13134</v>
      </c>
      <c r="K9518">
        <v>0</v>
      </c>
      <c r="L9518">
        <v>1</v>
      </c>
      <c r="M9518">
        <v>0</v>
      </c>
      <c r="N9518">
        <v>0</v>
      </c>
      <c r="O9518">
        <f t="shared" si="148"/>
        <v>1</v>
      </c>
    </row>
    <row r="9519" spans="1:15">
      <c r="A9519" t="s">
        <v>13134</v>
      </c>
      <c r="B9519" s="1" t="s">
        <v>8628</v>
      </c>
      <c r="C9519">
        <v>1</v>
      </c>
      <c r="D9519">
        <v>132054</v>
      </c>
      <c r="E9519">
        <v>5</v>
      </c>
      <c r="F9519">
        <v>484438</v>
      </c>
      <c r="G9519">
        <v>0.76456924417521699</v>
      </c>
      <c r="H9519">
        <v>0.99999999239049397</v>
      </c>
      <c r="I9519" s="1" t="s">
        <v>8628</v>
      </c>
      <c r="J9519" t="s">
        <v>13134</v>
      </c>
      <c r="K9519">
        <v>0</v>
      </c>
      <c r="L9519">
        <v>1</v>
      </c>
      <c r="M9519">
        <v>0</v>
      </c>
      <c r="N9519">
        <v>2</v>
      </c>
      <c r="O9519">
        <f t="shared" si="148"/>
        <v>0.33333333333333331</v>
      </c>
    </row>
    <row r="9520" spans="1:15">
      <c r="A9520" t="s">
        <v>13134</v>
      </c>
      <c r="B9520" s="1" t="s">
        <v>8632</v>
      </c>
      <c r="C9520">
        <v>1</v>
      </c>
      <c r="D9520">
        <v>132054</v>
      </c>
      <c r="E9520">
        <v>5</v>
      </c>
      <c r="F9520">
        <v>484438</v>
      </c>
      <c r="G9520">
        <v>0.76456924417521699</v>
      </c>
      <c r="H9520">
        <v>0.99999999239049397</v>
      </c>
      <c r="I9520" s="1" t="s">
        <v>8632</v>
      </c>
      <c r="J9520" t="s">
        <v>13134</v>
      </c>
      <c r="K9520">
        <v>0</v>
      </c>
      <c r="L9520">
        <v>1</v>
      </c>
      <c r="M9520">
        <v>0</v>
      </c>
      <c r="N9520">
        <v>4</v>
      </c>
      <c r="O9520">
        <f t="shared" si="148"/>
        <v>0.2</v>
      </c>
    </row>
    <row r="9521" spans="1:15">
      <c r="A9521" t="s">
        <v>13134</v>
      </c>
      <c r="B9521" s="1" t="s">
        <v>8651</v>
      </c>
      <c r="C9521">
        <v>1</v>
      </c>
      <c r="D9521">
        <v>132054</v>
      </c>
      <c r="E9521">
        <v>5</v>
      </c>
      <c r="F9521">
        <v>484438</v>
      </c>
      <c r="G9521">
        <v>0.76456924417521699</v>
      </c>
      <c r="H9521">
        <v>0.99999999239049397</v>
      </c>
      <c r="I9521" s="1" t="s">
        <v>8651</v>
      </c>
      <c r="J9521" t="s">
        <v>13134</v>
      </c>
      <c r="K9521">
        <v>0</v>
      </c>
      <c r="L9521">
        <v>1</v>
      </c>
      <c r="M9521">
        <v>0</v>
      </c>
      <c r="N9521">
        <v>1</v>
      </c>
      <c r="O9521">
        <f t="shared" si="148"/>
        <v>0.5</v>
      </c>
    </row>
    <row r="9522" spans="1:15">
      <c r="A9522" t="s">
        <v>13134</v>
      </c>
      <c r="B9522" s="1" t="s">
        <v>8337</v>
      </c>
      <c r="C9522">
        <v>1</v>
      </c>
      <c r="D9522">
        <v>132054</v>
      </c>
      <c r="E9522">
        <v>5</v>
      </c>
      <c r="F9522">
        <v>484438</v>
      </c>
      <c r="G9522">
        <v>0.76456924417521699</v>
      </c>
      <c r="H9522">
        <v>0.99999999239049397</v>
      </c>
      <c r="I9522" s="1" t="s">
        <v>8337</v>
      </c>
      <c r="J9522" t="s">
        <v>13134</v>
      </c>
      <c r="K9522">
        <v>0</v>
      </c>
      <c r="L9522">
        <v>1</v>
      </c>
      <c r="M9522">
        <v>0</v>
      </c>
      <c r="N9522">
        <v>2</v>
      </c>
      <c r="O9522">
        <f t="shared" si="148"/>
        <v>0.33333333333333331</v>
      </c>
    </row>
    <row r="9523" spans="1:15">
      <c r="A9523" t="s">
        <v>13134</v>
      </c>
      <c r="B9523" s="1" t="s">
        <v>8341</v>
      </c>
      <c r="C9523">
        <v>1</v>
      </c>
      <c r="D9523">
        <v>132054</v>
      </c>
      <c r="E9523">
        <v>5</v>
      </c>
      <c r="F9523">
        <v>484438</v>
      </c>
      <c r="G9523">
        <v>0.76456924417521699</v>
      </c>
      <c r="H9523">
        <v>0.99999999239049397</v>
      </c>
      <c r="I9523" s="1" t="s">
        <v>8341</v>
      </c>
      <c r="J9523" t="s">
        <v>13134</v>
      </c>
      <c r="K9523">
        <v>0</v>
      </c>
      <c r="L9523">
        <v>0</v>
      </c>
      <c r="M9523">
        <v>1</v>
      </c>
      <c r="N9523">
        <v>0</v>
      </c>
      <c r="O9523">
        <f t="shared" si="148"/>
        <v>1</v>
      </c>
    </row>
    <row r="9524" spans="1:15">
      <c r="A9524" t="s">
        <v>13134</v>
      </c>
      <c r="B9524" s="1" t="s">
        <v>8245</v>
      </c>
      <c r="C9524">
        <v>1</v>
      </c>
      <c r="D9524">
        <v>132054</v>
      </c>
      <c r="E9524">
        <v>5</v>
      </c>
      <c r="F9524">
        <v>484438</v>
      </c>
      <c r="G9524">
        <v>0.76456924417521699</v>
      </c>
      <c r="H9524">
        <v>0.99999999239049397</v>
      </c>
      <c r="I9524" s="1" t="s">
        <v>8245</v>
      </c>
      <c r="J9524" t="s">
        <v>13134</v>
      </c>
      <c r="K9524">
        <v>0</v>
      </c>
      <c r="L9524">
        <v>1</v>
      </c>
      <c r="M9524">
        <v>0</v>
      </c>
      <c r="N9524">
        <v>2</v>
      </c>
      <c r="O9524">
        <f t="shared" si="148"/>
        <v>0.33333333333333331</v>
      </c>
    </row>
    <row r="9525" spans="1:15">
      <c r="A9525" t="s">
        <v>13134</v>
      </c>
      <c r="B9525" s="1" t="s">
        <v>8259</v>
      </c>
      <c r="C9525">
        <v>1</v>
      </c>
      <c r="D9525">
        <v>132054</v>
      </c>
      <c r="E9525">
        <v>5</v>
      </c>
      <c r="F9525">
        <v>484438</v>
      </c>
      <c r="G9525">
        <v>0.76456924417521699</v>
      </c>
      <c r="H9525">
        <v>0.99999999239049397</v>
      </c>
      <c r="I9525" s="1" t="s">
        <v>8259</v>
      </c>
      <c r="J9525" t="s">
        <v>13134</v>
      </c>
      <c r="K9525">
        <v>0</v>
      </c>
      <c r="L9525">
        <v>1</v>
      </c>
      <c r="M9525">
        <v>0</v>
      </c>
      <c r="N9525">
        <v>2</v>
      </c>
      <c r="O9525">
        <f t="shared" si="148"/>
        <v>0.33333333333333331</v>
      </c>
    </row>
    <row r="9526" spans="1:15">
      <c r="A9526" t="s">
        <v>13134</v>
      </c>
      <c r="B9526" s="1" t="s">
        <v>8008</v>
      </c>
      <c r="C9526">
        <v>1</v>
      </c>
      <c r="D9526">
        <v>132054</v>
      </c>
      <c r="E9526">
        <v>5</v>
      </c>
      <c r="F9526">
        <v>484438</v>
      </c>
      <c r="G9526">
        <v>0.76456924417521699</v>
      </c>
      <c r="H9526">
        <v>0.99999999239049397</v>
      </c>
      <c r="I9526" s="1" t="s">
        <v>8008</v>
      </c>
      <c r="J9526" t="s">
        <v>13134</v>
      </c>
      <c r="K9526">
        <v>0</v>
      </c>
      <c r="L9526">
        <v>1</v>
      </c>
      <c r="M9526">
        <v>0</v>
      </c>
      <c r="N9526">
        <v>0</v>
      </c>
      <c r="O9526">
        <f t="shared" si="148"/>
        <v>1</v>
      </c>
    </row>
    <row r="9527" spans="1:15">
      <c r="A9527" t="s">
        <v>13134</v>
      </c>
      <c r="B9527" s="1" t="s">
        <v>8074</v>
      </c>
      <c r="C9527">
        <v>1</v>
      </c>
      <c r="D9527">
        <v>132054</v>
      </c>
      <c r="E9527">
        <v>5</v>
      </c>
      <c r="F9527">
        <v>484438</v>
      </c>
      <c r="G9527">
        <v>0.76456924417521699</v>
      </c>
      <c r="H9527">
        <v>0.99999999239049397</v>
      </c>
      <c r="I9527" s="1" t="s">
        <v>8074</v>
      </c>
      <c r="J9527" t="s">
        <v>13134</v>
      </c>
      <c r="K9527">
        <v>0</v>
      </c>
      <c r="L9527">
        <v>1</v>
      </c>
      <c r="M9527">
        <v>0</v>
      </c>
      <c r="N9527">
        <v>1</v>
      </c>
      <c r="O9527">
        <f t="shared" si="148"/>
        <v>0.5</v>
      </c>
    </row>
    <row r="9528" spans="1:15">
      <c r="A9528" t="s">
        <v>13134</v>
      </c>
      <c r="B9528" s="1" t="s">
        <v>7926</v>
      </c>
      <c r="C9528">
        <v>1</v>
      </c>
      <c r="D9528">
        <v>132054</v>
      </c>
      <c r="E9528">
        <v>5</v>
      </c>
      <c r="F9528">
        <v>484438</v>
      </c>
      <c r="G9528">
        <v>0.76456924417521699</v>
      </c>
      <c r="H9528">
        <v>0.99999999239049397</v>
      </c>
      <c r="I9528" s="1" t="s">
        <v>7926</v>
      </c>
      <c r="J9528" t="s">
        <v>13134</v>
      </c>
      <c r="K9528">
        <v>0</v>
      </c>
      <c r="L9528">
        <v>1</v>
      </c>
      <c r="M9528">
        <v>0</v>
      </c>
      <c r="N9528">
        <v>1</v>
      </c>
      <c r="O9528">
        <f t="shared" si="148"/>
        <v>0.5</v>
      </c>
    </row>
    <row r="9529" spans="1:15">
      <c r="A9529" t="s">
        <v>13134</v>
      </c>
      <c r="B9529" s="1" t="s">
        <v>7669</v>
      </c>
      <c r="C9529">
        <v>1</v>
      </c>
      <c r="D9529">
        <v>132054</v>
      </c>
      <c r="E9529">
        <v>5</v>
      </c>
      <c r="F9529">
        <v>484438</v>
      </c>
      <c r="G9529">
        <v>0.76456924417521699</v>
      </c>
      <c r="H9529">
        <v>0.99999999239049397</v>
      </c>
      <c r="I9529" s="1" t="s">
        <v>7669</v>
      </c>
      <c r="J9529" t="s">
        <v>13134</v>
      </c>
      <c r="K9529">
        <v>0</v>
      </c>
      <c r="L9529">
        <v>1</v>
      </c>
      <c r="M9529">
        <v>0</v>
      </c>
      <c r="N9529">
        <v>2</v>
      </c>
      <c r="O9529">
        <f t="shared" si="148"/>
        <v>0.33333333333333331</v>
      </c>
    </row>
    <row r="9530" spans="1:15">
      <c r="A9530" t="s">
        <v>13134</v>
      </c>
      <c r="B9530" s="1" t="s">
        <v>7765</v>
      </c>
      <c r="C9530">
        <v>1</v>
      </c>
      <c r="D9530">
        <v>132054</v>
      </c>
      <c r="E9530">
        <v>5</v>
      </c>
      <c r="F9530">
        <v>484438</v>
      </c>
      <c r="G9530">
        <v>0.76456924417521699</v>
      </c>
      <c r="H9530">
        <v>0.99999999239049397</v>
      </c>
      <c r="I9530" s="1" t="s">
        <v>7765</v>
      </c>
      <c r="J9530" t="s">
        <v>13134</v>
      </c>
      <c r="K9530">
        <v>1</v>
      </c>
      <c r="L9530">
        <v>0</v>
      </c>
      <c r="M9530">
        <v>0</v>
      </c>
      <c r="N9530">
        <v>0</v>
      </c>
      <c r="O9530">
        <f t="shared" si="148"/>
        <v>1</v>
      </c>
    </row>
    <row r="9531" spans="1:15">
      <c r="A9531" t="s">
        <v>13134</v>
      </c>
      <c r="B9531" s="1" t="s">
        <v>7790</v>
      </c>
      <c r="C9531">
        <v>1</v>
      </c>
      <c r="D9531">
        <v>132054</v>
      </c>
      <c r="E9531">
        <v>5</v>
      </c>
      <c r="F9531">
        <v>484438</v>
      </c>
      <c r="G9531">
        <v>0.76456924417521699</v>
      </c>
      <c r="H9531">
        <v>0.99999999239049397</v>
      </c>
      <c r="I9531" s="1" t="s">
        <v>7790</v>
      </c>
      <c r="J9531" t="s">
        <v>13134</v>
      </c>
      <c r="K9531">
        <v>0</v>
      </c>
      <c r="L9531">
        <v>1</v>
      </c>
      <c r="M9531">
        <v>0</v>
      </c>
      <c r="N9531">
        <v>1</v>
      </c>
      <c r="O9531">
        <f t="shared" si="148"/>
        <v>0.5</v>
      </c>
    </row>
    <row r="9532" spans="1:15">
      <c r="A9532" t="s">
        <v>13134</v>
      </c>
      <c r="B9532" s="1" t="s">
        <v>7643</v>
      </c>
      <c r="C9532">
        <v>1</v>
      </c>
      <c r="D9532">
        <v>132054</v>
      </c>
      <c r="E9532">
        <v>5</v>
      </c>
      <c r="F9532">
        <v>484438</v>
      </c>
      <c r="G9532">
        <v>0.76456924417521699</v>
      </c>
      <c r="H9532">
        <v>0.99999999239049397</v>
      </c>
      <c r="I9532" s="1" t="s">
        <v>7643</v>
      </c>
      <c r="J9532" t="s">
        <v>13134</v>
      </c>
      <c r="K9532">
        <v>0</v>
      </c>
      <c r="L9532">
        <v>1</v>
      </c>
      <c r="M9532">
        <v>0</v>
      </c>
      <c r="N9532">
        <v>1</v>
      </c>
      <c r="O9532">
        <f t="shared" si="148"/>
        <v>0.5</v>
      </c>
    </row>
    <row r="9533" spans="1:15">
      <c r="A9533" t="s">
        <v>13134</v>
      </c>
      <c r="B9533" s="1" t="s">
        <v>7649</v>
      </c>
      <c r="C9533">
        <v>1</v>
      </c>
      <c r="D9533">
        <v>132054</v>
      </c>
      <c r="E9533">
        <v>5</v>
      </c>
      <c r="F9533">
        <v>484438</v>
      </c>
      <c r="G9533">
        <v>0.76456924417521699</v>
      </c>
      <c r="H9533">
        <v>0.99999999239049397</v>
      </c>
      <c r="I9533" s="1" t="s">
        <v>7649</v>
      </c>
      <c r="J9533" t="s">
        <v>13134</v>
      </c>
      <c r="K9533">
        <v>0</v>
      </c>
      <c r="L9533">
        <v>0</v>
      </c>
      <c r="M9533">
        <v>1</v>
      </c>
      <c r="N9533">
        <v>1</v>
      </c>
      <c r="O9533">
        <f t="shared" si="148"/>
        <v>0.5</v>
      </c>
    </row>
    <row r="9534" spans="1:15">
      <c r="A9534" t="s">
        <v>13134</v>
      </c>
      <c r="B9534" s="1" t="s">
        <v>7377</v>
      </c>
      <c r="C9534">
        <v>1</v>
      </c>
      <c r="D9534">
        <v>132054</v>
      </c>
      <c r="E9534">
        <v>5</v>
      </c>
      <c r="F9534">
        <v>484438</v>
      </c>
      <c r="G9534">
        <v>0.76456924417521699</v>
      </c>
      <c r="H9534">
        <v>0.99999999239049397</v>
      </c>
      <c r="I9534" s="1" t="s">
        <v>7377</v>
      </c>
      <c r="J9534" t="s">
        <v>13134</v>
      </c>
      <c r="K9534">
        <v>1</v>
      </c>
      <c r="L9534">
        <v>0</v>
      </c>
      <c r="M9534">
        <v>0</v>
      </c>
      <c r="N9534">
        <v>1</v>
      </c>
      <c r="O9534">
        <f t="shared" si="148"/>
        <v>0.5</v>
      </c>
    </row>
    <row r="9535" spans="1:15">
      <c r="A9535" t="s">
        <v>13134</v>
      </c>
      <c r="B9535" s="1" t="s">
        <v>7434</v>
      </c>
      <c r="C9535">
        <v>1</v>
      </c>
      <c r="D9535">
        <v>132054</v>
      </c>
      <c r="E9535">
        <v>5</v>
      </c>
      <c r="F9535">
        <v>484438</v>
      </c>
      <c r="G9535">
        <v>0.76456924417521699</v>
      </c>
      <c r="H9535">
        <v>0.99999999239049397</v>
      </c>
      <c r="I9535" s="1" t="s">
        <v>7434</v>
      </c>
      <c r="J9535" t="s">
        <v>13134</v>
      </c>
      <c r="K9535">
        <v>0</v>
      </c>
      <c r="L9535">
        <v>1</v>
      </c>
      <c r="M9535">
        <v>0</v>
      </c>
      <c r="N9535">
        <v>0</v>
      </c>
      <c r="O9535">
        <f t="shared" si="148"/>
        <v>1</v>
      </c>
    </row>
    <row r="9536" spans="1:15">
      <c r="A9536" t="s">
        <v>13134</v>
      </c>
      <c r="B9536" s="1" t="s">
        <v>7337</v>
      </c>
      <c r="C9536">
        <v>1</v>
      </c>
      <c r="D9536">
        <v>132054</v>
      </c>
      <c r="E9536">
        <v>5</v>
      </c>
      <c r="F9536">
        <v>484438</v>
      </c>
      <c r="G9536">
        <v>0.76456924417521699</v>
      </c>
      <c r="H9536">
        <v>0.99999999239049397</v>
      </c>
      <c r="I9536" s="1" t="s">
        <v>7337</v>
      </c>
      <c r="J9536" t="s">
        <v>13134</v>
      </c>
      <c r="K9536">
        <v>0</v>
      </c>
      <c r="L9536">
        <v>1</v>
      </c>
      <c r="M9536">
        <v>0</v>
      </c>
      <c r="N9536">
        <v>0</v>
      </c>
      <c r="O9536">
        <f t="shared" si="148"/>
        <v>1</v>
      </c>
    </row>
    <row r="9537" spans="1:15">
      <c r="A9537" t="s">
        <v>13134</v>
      </c>
      <c r="B9537" s="1" t="s">
        <v>7004</v>
      </c>
      <c r="C9537">
        <v>1</v>
      </c>
      <c r="D9537">
        <v>132054</v>
      </c>
      <c r="E9537">
        <v>5</v>
      </c>
      <c r="F9537">
        <v>484438</v>
      </c>
      <c r="G9537">
        <v>0.76456924417521699</v>
      </c>
      <c r="H9537">
        <v>0.99999999239049397</v>
      </c>
      <c r="I9537" s="1" t="s">
        <v>7004</v>
      </c>
      <c r="J9537" t="s">
        <v>13134</v>
      </c>
      <c r="K9537">
        <v>0</v>
      </c>
      <c r="L9537">
        <v>0</v>
      </c>
      <c r="M9537">
        <v>1</v>
      </c>
      <c r="N9537">
        <v>0</v>
      </c>
      <c r="O9537">
        <f t="shared" si="148"/>
        <v>1</v>
      </c>
    </row>
    <row r="9538" spans="1:15">
      <c r="A9538" t="s">
        <v>13134</v>
      </c>
      <c r="B9538" s="1" t="s">
        <v>6871</v>
      </c>
      <c r="C9538">
        <v>1</v>
      </c>
      <c r="D9538">
        <v>132054</v>
      </c>
      <c r="E9538">
        <v>5</v>
      </c>
      <c r="F9538">
        <v>484438</v>
      </c>
      <c r="G9538">
        <v>0.76456924417521699</v>
      </c>
      <c r="H9538">
        <v>0.99999999239049397</v>
      </c>
      <c r="I9538" s="1" t="s">
        <v>6871</v>
      </c>
      <c r="J9538" t="s">
        <v>13134</v>
      </c>
      <c r="K9538">
        <v>0</v>
      </c>
      <c r="L9538">
        <v>1</v>
      </c>
      <c r="M9538">
        <v>0</v>
      </c>
      <c r="N9538">
        <v>0</v>
      </c>
      <c r="O9538">
        <f t="shared" si="148"/>
        <v>1</v>
      </c>
    </row>
    <row r="9539" spans="1:15">
      <c r="A9539" t="s">
        <v>13134</v>
      </c>
      <c r="B9539" s="1" t="s">
        <v>6879</v>
      </c>
      <c r="C9539">
        <v>1</v>
      </c>
      <c r="D9539">
        <v>132054</v>
      </c>
      <c r="E9539">
        <v>5</v>
      </c>
      <c r="F9539">
        <v>484438</v>
      </c>
      <c r="G9539">
        <v>0.76456924417521699</v>
      </c>
      <c r="H9539">
        <v>0.99999999239049397</v>
      </c>
      <c r="I9539" s="1" t="s">
        <v>6879</v>
      </c>
      <c r="J9539" t="s">
        <v>13134</v>
      </c>
      <c r="K9539">
        <v>0</v>
      </c>
      <c r="L9539">
        <v>1</v>
      </c>
      <c r="M9539">
        <v>0</v>
      </c>
      <c r="N9539">
        <v>1</v>
      </c>
      <c r="O9539">
        <f t="shared" ref="O9539:O9602" si="149">(K9539+L9539+M9539)/SUM(K9539:N9539)</f>
        <v>0.5</v>
      </c>
    </row>
    <row r="9540" spans="1:15">
      <c r="A9540" t="s">
        <v>13134</v>
      </c>
      <c r="B9540" s="1" t="s">
        <v>6645</v>
      </c>
      <c r="C9540">
        <v>1</v>
      </c>
      <c r="D9540">
        <v>132054</v>
      </c>
      <c r="E9540">
        <v>5</v>
      </c>
      <c r="F9540">
        <v>484438</v>
      </c>
      <c r="G9540">
        <v>0.76456924417521699</v>
      </c>
      <c r="H9540">
        <v>0.99999999239049397</v>
      </c>
      <c r="I9540" s="1" t="s">
        <v>6645</v>
      </c>
      <c r="J9540" t="s">
        <v>13134</v>
      </c>
      <c r="K9540">
        <v>1</v>
      </c>
      <c r="L9540">
        <v>0</v>
      </c>
      <c r="M9540">
        <v>0</v>
      </c>
      <c r="N9540">
        <v>2</v>
      </c>
      <c r="O9540">
        <f t="shared" si="149"/>
        <v>0.33333333333333331</v>
      </c>
    </row>
    <row r="9541" spans="1:15">
      <c r="A9541" t="s">
        <v>13134</v>
      </c>
      <c r="B9541" s="1" t="s">
        <v>6740</v>
      </c>
      <c r="C9541">
        <v>1</v>
      </c>
      <c r="D9541">
        <v>132054</v>
      </c>
      <c r="E9541">
        <v>5</v>
      </c>
      <c r="F9541">
        <v>484438</v>
      </c>
      <c r="G9541">
        <v>0.76456924417521699</v>
      </c>
      <c r="H9541">
        <v>0.99999999239049397</v>
      </c>
      <c r="I9541" s="1" t="s">
        <v>6740</v>
      </c>
      <c r="J9541" t="s">
        <v>13134</v>
      </c>
      <c r="K9541">
        <v>0</v>
      </c>
      <c r="L9541">
        <v>1</v>
      </c>
      <c r="M9541">
        <v>0</v>
      </c>
      <c r="N9541">
        <v>1</v>
      </c>
      <c r="O9541">
        <f t="shared" si="149"/>
        <v>0.5</v>
      </c>
    </row>
    <row r="9542" spans="1:15">
      <c r="A9542" t="s">
        <v>13134</v>
      </c>
      <c r="B9542" s="1" t="s">
        <v>6459</v>
      </c>
      <c r="C9542">
        <v>1</v>
      </c>
      <c r="D9542">
        <v>132054</v>
      </c>
      <c r="E9542">
        <v>5</v>
      </c>
      <c r="F9542">
        <v>484438</v>
      </c>
      <c r="G9542">
        <v>0.76456924417521699</v>
      </c>
      <c r="H9542">
        <v>0.99999999239049397</v>
      </c>
      <c r="I9542" s="1" t="s">
        <v>6459</v>
      </c>
      <c r="J9542" t="s">
        <v>13134</v>
      </c>
      <c r="K9542">
        <v>0</v>
      </c>
      <c r="L9542">
        <v>0</v>
      </c>
      <c r="M9542">
        <v>1</v>
      </c>
      <c r="N9542">
        <v>0</v>
      </c>
      <c r="O9542">
        <f t="shared" si="149"/>
        <v>1</v>
      </c>
    </row>
    <row r="9543" spans="1:15">
      <c r="A9543" t="s">
        <v>13134</v>
      </c>
      <c r="B9543" s="1" t="s">
        <v>6335</v>
      </c>
      <c r="C9543">
        <v>1</v>
      </c>
      <c r="D9543">
        <v>132054</v>
      </c>
      <c r="E9543">
        <v>5</v>
      </c>
      <c r="F9543">
        <v>484438</v>
      </c>
      <c r="G9543">
        <v>0.76456924417521699</v>
      </c>
      <c r="H9543">
        <v>0.99999999239049397</v>
      </c>
      <c r="I9543" s="1" t="s">
        <v>6335</v>
      </c>
      <c r="J9543" t="s">
        <v>13134</v>
      </c>
      <c r="K9543">
        <v>0</v>
      </c>
      <c r="L9543">
        <v>1</v>
      </c>
      <c r="M9543">
        <v>0</v>
      </c>
      <c r="N9543">
        <v>1</v>
      </c>
      <c r="O9543">
        <f t="shared" si="149"/>
        <v>0.5</v>
      </c>
    </row>
    <row r="9544" spans="1:15">
      <c r="A9544" t="s">
        <v>13134</v>
      </c>
      <c r="B9544" s="1" t="s">
        <v>6352</v>
      </c>
      <c r="C9544">
        <v>1</v>
      </c>
      <c r="D9544">
        <v>132054</v>
      </c>
      <c r="E9544">
        <v>5</v>
      </c>
      <c r="F9544">
        <v>484438</v>
      </c>
      <c r="G9544">
        <v>0.76456924417521699</v>
      </c>
      <c r="H9544">
        <v>0.99999999239049397</v>
      </c>
      <c r="I9544" s="1" t="s">
        <v>6352</v>
      </c>
      <c r="J9544" t="s">
        <v>13134</v>
      </c>
      <c r="K9544">
        <v>0</v>
      </c>
      <c r="L9544">
        <v>1</v>
      </c>
      <c r="M9544">
        <v>0</v>
      </c>
      <c r="N9544">
        <v>1</v>
      </c>
      <c r="O9544">
        <f t="shared" si="149"/>
        <v>0.5</v>
      </c>
    </row>
    <row r="9545" spans="1:15">
      <c r="A9545" t="s">
        <v>13134</v>
      </c>
      <c r="B9545" s="1" t="s">
        <v>6142</v>
      </c>
      <c r="C9545">
        <v>1</v>
      </c>
      <c r="D9545">
        <v>132054</v>
      </c>
      <c r="E9545">
        <v>5</v>
      </c>
      <c r="F9545">
        <v>484438</v>
      </c>
      <c r="G9545">
        <v>0.76456924417521699</v>
      </c>
      <c r="H9545">
        <v>0.99999999239049397</v>
      </c>
      <c r="I9545" s="1" t="s">
        <v>6142</v>
      </c>
      <c r="J9545" t="s">
        <v>13134</v>
      </c>
      <c r="K9545">
        <v>0</v>
      </c>
      <c r="L9545">
        <v>1</v>
      </c>
      <c r="M9545">
        <v>0</v>
      </c>
      <c r="N9545">
        <v>0</v>
      </c>
      <c r="O9545">
        <f t="shared" si="149"/>
        <v>1</v>
      </c>
    </row>
    <row r="9546" spans="1:15">
      <c r="A9546" t="s">
        <v>13134</v>
      </c>
      <c r="B9546" s="1" t="s">
        <v>6232</v>
      </c>
      <c r="C9546">
        <v>1</v>
      </c>
      <c r="D9546">
        <v>132054</v>
      </c>
      <c r="E9546">
        <v>5</v>
      </c>
      <c r="F9546">
        <v>484438</v>
      </c>
      <c r="G9546">
        <v>0.76456924417521699</v>
      </c>
      <c r="H9546">
        <v>0.99999999239049397</v>
      </c>
      <c r="I9546" s="1" t="s">
        <v>6232</v>
      </c>
      <c r="J9546" t="s">
        <v>13134</v>
      </c>
      <c r="K9546">
        <v>0</v>
      </c>
      <c r="L9546">
        <v>1</v>
      </c>
      <c r="M9546">
        <v>0</v>
      </c>
      <c r="N9546">
        <v>3</v>
      </c>
      <c r="O9546">
        <f t="shared" si="149"/>
        <v>0.25</v>
      </c>
    </row>
    <row r="9547" spans="1:15">
      <c r="A9547" t="s">
        <v>13134</v>
      </c>
      <c r="B9547" s="1" t="s">
        <v>5974</v>
      </c>
      <c r="C9547">
        <v>1</v>
      </c>
      <c r="D9547">
        <v>132054</v>
      </c>
      <c r="E9547">
        <v>5</v>
      </c>
      <c r="F9547">
        <v>484438</v>
      </c>
      <c r="G9547">
        <v>0.76456924417521699</v>
      </c>
      <c r="H9547">
        <v>0.99999999239049397</v>
      </c>
      <c r="I9547" s="1" t="s">
        <v>5974</v>
      </c>
      <c r="J9547" t="s">
        <v>13134</v>
      </c>
      <c r="K9547">
        <v>1</v>
      </c>
      <c r="L9547">
        <v>0</v>
      </c>
      <c r="M9547">
        <v>0</v>
      </c>
      <c r="N9547">
        <v>1</v>
      </c>
      <c r="O9547">
        <f t="shared" si="149"/>
        <v>0.5</v>
      </c>
    </row>
    <row r="9548" spans="1:15">
      <c r="A9548" t="s">
        <v>13134</v>
      </c>
      <c r="B9548" s="1" t="s">
        <v>5988</v>
      </c>
      <c r="C9548">
        <v>1</v>
      </c>
      <c r="D9548">
        <v>132054</v>
      </c>
      <c r="E9548">
        <v>5</v>
      </c>
      <c r="F9548">
        <v>484438</v>
      </c>
      <c r="G9548">
        <v>0.76456924417521699</v>
      </c>
      <c r="H9548">
        <v>0.99999999239049397</v>
      </c>
      <c r="I9548" s="1" t="s">
        <v>5988</v>
      </c>
      <c r="J9548" t="s">
        <v>13134</v>
      </c>
      <c r="K9548">
        <v>0</v>
      </c>
      <c r="L9548">
        <v>0</v>
      </c>
      <c r="M9548">
        <v>1</v>
      </c>
      <c r="N9548">
        <v>0</v>
      </c>
      <c r="O9548">
        <f t="shared" si="149"/>
        <v>1</v>
      </c>
    </row>
    <row r="9549" spans="1:15">
      <c r="A9549" t="s">
        <v>13134</v>
      </c>
      <c r="B9549" s="1" t="s">
        <v>5997</v>
      </c>
      <c r="C9549">
        <v>1</v>
      </c>
      <c r="D9549">
        <v>132054</v>
      </c>
      <c r="E9549">
        <v>5</v>
      </c>
      <c r="F9549">
        <v>484438</v>
      </c>
      <c r="G9549">
        <v>0.76456924417521699</v>
      </c>
      <c r="H9549">
        <v>0.99999999239049397</v>
      </c>
      <c r="I9549" s="1" t="s">
        <v>5997</v>
      </c>
      <c r="J9549" t="s">
        <v>13134</v>
      </c>
      <c r="K9549">
        <v>0</v>
      </c>
      <c r="L9549">
        <v>1</v>
      </c>
      <c r="M9549">
        <v>0</v>
      </c>
      <c r="N9549">
        <v>1</v>
      </c>
      <c r="O9549">
        <f t="shared" si="149"/>
        <v>0.5</v>
      </c>
    </row>
    <row r="9550" spans="1:15">
      <c r="A9550" t="s">
        <v>13134</v>
      </c>
      <c r="B9550" s="1" t="s">
        <v>6083</v>
      </c>
      <c r="C9550">
        <v>1</v>
      </c>
      <c r="D9550">
        <v>132054</v>
      </c>
      <c r="E9550">
        <v>5</v>
      </c>
      <c r="F9550">
        <v>484438</v>
      </c>
      <c r="G9550">
        <v>0.76456924417521699</v>
      </c>
      <c r="H9550">
        <v>0.99999999239049397</v>
      </c>
      <c r="I9550" s="1" t="s">
        <v>6083</v>
      </c>
      <c r="J9550" t="s">
        <v>13134</v>
      </c>
      <c r="K9550">
        <v>0</v>
      </c>
      <c r="L9550">
        <v>1</v>
      </c>
      <c r="M9550">
        <v>0</v>
      </c>
      <c r="N9550">
        <v>2</v>
      </c>
      <c r="O9550">
        <f t="shared" si="149"/>
        <v>0.33333333333333331</v>
      </c>
    </row>
    <row r="9551" spans="1:15">
      <c r="A9551" t="s">
        <v>13134</v>
      </c>
      <c r="B9551" s="1" t="s">
        <v>6105</v>
      </c>
      <c r="C9551">
        <v>1</v>
      </c>
      <c r="D9551">
        <v>132054</v>
      </c>
      <c r="E9551">
        <v>5</v>
      </c>
      <c r="F9551">
        <v>484438</v>
      </c>
      <c r="G9551">
        <v>0.76456924417521699</v>
      </c>
      <c r="H9551">
        <v>0.99999999239049397</v>
      </c>
      <c r="I9551" s="1" t="s">
        <v>6105</v>
      </c>
      <c r="J9551" t="s">
        <v>13134</v>
      </c>
      <c r="K9551">
        <v>0</v>
      </c>
      <c r="L9551">
        <v>1</v>
      </c>
      <c r="M9551">
        <v>0</v>
      </c>
      <c r="N9551">
        <v>0</v>
      </c>
      <c r="O9551">
        <f t="shared" si="149"/>
        <v>1</v>
      </c>
    </row>
    <row r="9552" spans="1:15">
      <c r="A9552" t="s">
        <v>13134</v>
      </c>
      <c r="B9552" s="1" t="s">
        <v>5843</v>
      </c>
      <c r="C9552">
        <v>1</v>
      </c>
      <c r="D9552">
        <v>132054</v>
      </c>
      <c r="E9552">
        <v>5</v>
      </c>
      <c r="F9552">
        <v>484438</v>
      </c>
      <c r="G9552">
        <v>0.76456924417521699</v>
      </c>
      <c r="H9552">
        <v>0.99999999239049397</v>
      </c>
      <c r="I9552" s="1" t="s">
        <v>5843</v>
      </c>
      <c r="J9552" t="s">
        <v>13134</v>
      </c>
      <c r="K9552">
        <v>0</v>
      </c>
      <c r="L9552">
        <v>1</v>
      </c>
      <c r="M9552">
        <v>0</v>
      </c>
      <c r="N9552">
        <v>0</v>
      </c>
      <c r="O9552">
        <f t="shared" si="149"/>
        <v>1</v>
      </c>
    </row>
    <row r="9553" spans="1:15">
      <c r="A9553" t="s">
        <v>13134</v>
      </c>
      <c r="B9553" s="1" t="s">
        <v>5693</v>
      </c>
      <c r="C9553">
        <v>1</v>
      </c>
      <c r="D9553">
        <v>132054</v>
      </c>
      <c r="E9553">
        <v>5</v>
      </c>
      <c r="F9553">
        <v>484438</v>
      </c>
      <c r="G9553">
        <v>0.76456924417521699</v>
      </c>
      <c r="H9553">
        <v>0.99999999239049397</v>
      </c>
      <c r="I9553" s="1" t="s">
        <v>5693</v>
      </c>
      <c r="J9553" t="s">
        <v>13134</v>
      </c>
      <c r="K9553">
        <v>0</v>
      </c>
      <c r="L9553">
        <v>1</v>
      </c>
      <c r="M9553">
        <v>0</v>
      </c>
      <c r="N9553">
        <v>1</v>
      </c>
      <c r="O9553">
        <f t="shared" si="149"/>
        <v>0.5</v>
      </c>
    </row>
    <row r="9554" spans="1:15">
      <c r="A9554" t="s">
        <v>13134</v>
      </c>
      <c r="B9554" s="1" t="s">
        <v>5696</v>
      </c>
      <c r="C9554">
        <v>1</v>
      </c>
      <c r="D9554">
        <v>132054</v>
      </c>
      <c r="E9554">
        <v>5</v>
      </c>
      <c r="F9554">
        <v>484438</v>
      </c>
      <c r="G9554">
        <v>0.76456924417521699</v>
      </c>
      <c r="H9554">
        <v>0.99999999239049397</v>
      </c>
      <c r="I9554" s="1" t="s">
        <v>5696</v>
      </c>
      <c r="J9554" t="s">
        <v>13134</v>
      </c>
      <c r="K9554">
        <v>0</v>
      </c>
      <c r="L9554">
        <v>1</v>
      </c>
      <c r="M9554">
        <v>0</v>
      </c>
      <c r="N9554">
        <v>5</v>
      </c>
      <c r="O9554">
        <f t="shared" si="149"/>
        <v>0.16666666666666666</v>
      </c>
    </row>
    <row r="9555" spans="1:15">
      <c r="A9555" t="s">
        <v>13134</v>
      </c>
      <c r="B9555" s="1" t="s">
        <v>5526</v>
      </c>
      <c r="C9555">
        <v>1</v>
      </c>
      <c r="D9555">
        <v>132054</v>
      </c>
      <c r="E9555">
        <v>5</v>
      </c>
      <c r="F9555">
        <v>484438</v>
      </c>
      <c r="G9555">
        <v>0.76456924417521699</v>
      </c>
      <c r="H9555">
        <v>0.99999999239049397</v>
      </c>
      <c r="I9555" s="1" t="s">
        <v>5526</v>
      </c>
      <c r="J9555" t="s">
        <v>13134</v>
      </c>
      <c r="K9555">
        <v>0</v>
      </c>
      <c r="L9555">
        <v>1</v>
      </c>
      <c r="M9555">
        <v>0</v>
      </c>
      <c r="N9555">
        <v>1</v>
      </c>
      <c r="O9555">
        <f t="shared" si="149"/>
        <v>0.5</v>
      </c>
    </row>
    <row r="9556" spans="1:15">
      <c r="A9556" t="s">
        <v>13134</v>
      </c>
      <c r="B9556" s="1" t="s">
        <v>5378</v>
      </c>
      <c r="C9556">
        <v>1</v>
      </c>
      <c r="D9556">
        <v>132054</v>
      </c>
      <c r="E9556">
        <v>5</v>
      </c>
      <c r="F9556">
        <v>484438</v>
      </c>
      <c r="G9556">
        <v>0.76456924417521699</v>
      </c>
      <c r="H9556">
        <v>0.99999999239049397</v>
      </c>
      <c r="I9556" s="1" t="s">
        <v>5378</v>
      </c>
      <c r="J9556" t="s">
        <v>13134</v>
      </c>
      <c r="K9556">
        <v>1</v>
      </c>
      <c r="L9556">
        <v>0</v>
      </c>
      <c r="M9556">
        <v>0</v>
      </c>
      <c r="N9556">
        <v>0</v>
      </c>
      <c r="O9556">
        <f t="shared" si="149"/>
        <v>1</v>
      </c>
    </row>
    <row r="9557" spans="1:15">
      <c r="A9557" t="s">
        <v>13134</v>
      </c>
      <c r="B9557" s="1" t="s">
        <v>5164</v>
      </c>
      <c r="C9557">
        <v>1</v>
      </c>
      <c r="D9557">
        <v>132054</v>
      </c>
      <c r="E9557">
        <v>5</v>
      </c>
      <c r="F9557">
        <v>484438</v>
      </c>
      <c r="G9557">
        <v>0.76456924417521699</v>
      </c>
      <c r="H9557">
        <v>0.99999999239049397</v>
      </c>
      <c r="I9557" s="1" t="s">
        <v>5164</v>
      </c>
      <c r="J9557" t="s">
        <v>13134</v>
      </c>
      <c r="K9557">
        <v>0</v>
      </c>
      <c r="L9557">
        <v>1</v>
      </c>
      <c r="M9557">
        <v>0</v>
      </c>
      <c r="N9557">
        <v>1</v>
      </c>
      <c r="O9557">
        <f t="shared" si="149"/>
        <v>0.5</v>
      </c>
    </row>
    <row r="9558" spans="1:15">
      <c r="A9558" t="s">
        <v>13134</v>
      </c>
      <c r="B9558" s="1" t="s">
        <v>4800</v>
      </c>
      <c r="C9558">
        <v>1</v>
      </c>
      <c r="D9558">
        <v>132054</v>
      </c>
      <c r="E9558">
        <v>5</v>
      </c>
      <c r="F9558">
        <v>484438</v>
      </c>
      <c r="G9558">
        <v>0.76456924417521699</v>
      </c>
      <c r="H9558">
        <v>0.99999999239049397</v>
      </c>
      <c r="I9558" s="1" t="s">
        <v>4800</v>
      </c>
      <c r="J9558" t="s">
        <v>13134</v>
      </c>
      <c r="K9558">
        <v>0</v>
      </c>
      <c r="L9558">
        <v>1</v>
      </c>
      <c r="M9558">
        <v>0</v>
      </c>
      <c r="N9558">
        <v>1</v>
      </c>
      <c r="O9558">
        <f t="shared" si="149"/>
        <v>0.5</v>
      </c>
    </row>
    <row r="9559" spans="1:15">
      <c r="A9559" t="s">
        <v>13134</v>
      </c>
      <c r="B9559" s="1" t="s">
        <v>4675</v>
      </c>
      <c r="C9559">
        <v>1</v>
      </c>
      <c r="D9559">
        <v>132054</v>
      </c>
      <c r="E9559">
        <v>5</v>
      </c>
      <c r="F9559">
        <v>484438</v>
      </c>
      <c r="G9559">
        <v>0.76456924417521699</v>
      </c>
      <c r="H9559">
        <v>0.99999999239049397</v>
      </c>
      <c r="I9559" s="1" t="s">
        <v>4675</v>
      </c>
      <c r="J9559" t="s">
        <v>13134</v>
      </c>
      <c r="K9559">
        <v>0</v>
      </c>
      <c r="L9559">
        <v>1</v>
      </c>
      <c r="M9559">
        <v>0</v>
      </c>
      <c r="N9559">
        <v>2</v>
      </c>
      <c r="O9559">
        <f t="shared" si="149"/>
        <v>0.33333333333333331</v>
      </c>
    </row>
    <row r="9560" spans="1:15">
      <c r="A9560" t="s">
        <v>13134</v>
      </c>
      <c r="B9560" s="1" t="s">
        <v>4700</v>
      </c>
      <c r="C9560">
        <v>1</v>
      </c>
      <c r="D9560">
        <v>132054</v>
      </c>
      <c r="E9560">
        <v>5</v>
      </c>
      <c r="F9560">
        <v>484438</v>
      </c>
      <c r="G9560">
        <v>0.76456924417521699</v>
      </c>
      <c r="H9560">
        <v>0.99999999239049397</v>
      </c>
      <c r="I9560" s="1" t="s">
        <v>4700</v>
      </c>
      <c r="J9560" t="s">
        <v>13134</v>
      </c>
      <c r="K9560">
        <v>0</v>
      </c>
      <c r="L9560">
        <v>1</v>
      </c>
      <c r="M9560">
        <v>0</v>
      </c>
      <c r="N9560">
        <v>0</v>
      </c>
      <c r="O9560">
        <f t="shared" si="149"/>
        <v>1</v>
      </c>
    </row>
    <row r="9561" spans="1:15">
      <c r="A9561" t="s">
        <v>13134</v>
      </c>
      <c r="B9561" s="1" t="s">
        <v>4702</v>
      </c>
      <c r="C9561">
        <v>1</v>
      </c>
      <c r="D9561">
        <v>132054</v>
      </c>
      <c r="E9561">
        <v>5</v>
      </c>
      <c r="F9561">
        <v>484438</v>
      </c>
      <c r="G9561">
        <v>0.76456924417521699</v>
      </c>
      <c r="H9561">
        <v>0.99999999239049397</v>
      </c>
      <c r="I9561" s="1" t="s">
        <v>4702</v>
      </c>
      <c r="J9561" t="s">
        <v>13134</v>
      </c>
      <c r="K9561">
        <v>0</v>
      </c>
      <c r="L9561">
        <v>0</v>
      </c>
      <c r="M9561">
        <v>1</v>
      </c>
      <c r="N9561">
        <v>1</v>
      </c>
      <c r="O9561">
        <f t="shared" si="149"/>
        <v>0.5</v>
      </c>
    </row>
    <row r="9562" spans="1:15">
      <c r="A9562" t="s">
        <v>13134</v>
      </c>
      <c r="B9562" s="1" t="s">
        <v>4754</v>
      </c>
      <c r="C9562">
        <v>1</v>
      </c>
      <c r="D9562">
        <v>132054</v>
      </c>
      <c r="E9562">
        <v>5</v>
      </c>
      <c r="F9562">
        <v>484438</v>
      </c>
      <c r="G9562">
        <v>0.76456924417521699</v>
      </c>
      <c r="H9562">
        <v>0.99999999239049397</v>
      </c>
      <c r="I9562" s="1" t="s">
        <v>4754</v>
      </c>
      <c r="J9562" t="s">
        <v>13134</v>
      </c>
      <c r="K9562">
        <v>0</v>
      </c>
      <c r="L9562">
        <v>1</v>
      </c>
      <c r="M9562">
        <v>0</v>
      </c>
      <c r="N9562">
        <v>1</v>
      </c>
      <c r="O9562">
        <f t="shared" si="149"/>
        <v>0.5</v>
      </c>
    </row>
    <row r="9563" spans="1:15">
      <c r="A9563" t="s">
        <v>13134</v>
      </c>
      <c r="B9563" s="1" t="s">
        <v>4467</v>
      </c>
      <c r="C9563">
        <v>1</v>
      </c>
      <c r="D9563">
        <v>132054</v>
      </c>
      <c r="E9563">
        <v>5</v>
      </c>
      <c r="F9563">
        <v>484438</v>
      </c>
      <c r="G9563">
        <v>0.76456924417521699</v>
      </c>
      <c r="H9563">
        <v>0.99999999239049397</v>
      </c>
      <c r="I9563" s="1" t="s">
        <v>4467</v>
      </c>
      <c r="J9563" t="s">
        <v>13134</v>
      </c>
      <c r="K9563">
        <v>0</v>
      </c>
      <c r="L9563">
        <v>0</v>
      </c>
      <c r="M9563">
        <v>1</v>
      </c>
      <c r="N9563">
        <v>2</v>
      </c>
      <c r="O9563">
        <f t="shared" si="149"/>
        <v>0.33333333333333331</v>
      </c>
    </row>
    <row r="9564" spans="1:15">
      <c r="A9564" t="s">
        <v>13134</v>
      </c>
      <c r="B9564" s="1" t="s">
        <v>4318</v>
      </c>
      <c r="C9564">
        <v>1</v>
      </c>
      <c r="D9564">
        <v>132054</v>
      </c>
      <c r="E9564">
        <v>5</v>
      </c>
      <c r="F9564">
        <v>484438</v>
      </c>
      <c r="G9564">
        <v>0.76456924417521699</v>
      </c>
      <c r="H9564">
        <v>0.99999999239049397</v>
      </c>
      <c r="I9564" s="1" t="s">
        <v>4318</v>
      </c>
      <c r="J9564" t="s">
        <v>13134</v>
      </c>
      <c r="K9564">
        <v>0</v>
      </c>
      <c r="L9564">
        <v>1</v>
      </c>
      <c r="M9564">
        <v>0</v>
      </c>
      <c r="N9564">
        <v>2</v>
      </c>
      <c r="O9564">
        <f t="shared" si="149"/>
        <v>0.33333333333333331</v>
      </c>
    </row>
    <row r="9565" spans="1:15">
      <c r="A9565" t="s">
        <v>13134</v>
      </c>
      <c r="B9565" s="1" t="s">
        <v>4443</v>
      </c>
      <c r="C9565">
        <v>1</v>
      </c>
      <c r="D9565">
        <v>132054</v>
      </c>
      <c r="E9565">
        <v>5</v>
      </c>
      <c r="F9565">
        <v>484438</v>
      </c>
      <c r="G9565">
        <v>0.76456924417521699</v>
      </c>
      <c r="H9565">
        <v>0.99999999239049397</v>
      </c>
      <c r="I9565" s="1" t="s">
        <v>4443</v>
      </c>
      <c r="J9565" t="s">
        <v>13134</v>
      </c>
      <c r="K9565">
        <v>0</v>
      </c>
      <c r="L9565">
        <v>0</v>
      </c>
      <c r="M9565">
        <v>1</v>
      </c>
      <c r="N9565">
        <v>0</v>
      </c>
      <c r="O9565">
        <f t="shared" si="149"/>
        <v>1</v>
      </c>
    </row>
    <row r="9566" spans="1:15">
      <c r="A9566" t="s">
        <v>13134</v>
      </c>
      <c r="B9566" s="1" t="s">
        <v>4173</v>
      </c>
      <c r="C9566">
        <v>1</v>
      </c>
      <c r="D9566">
        <v>132054</v>
      </c>
      <c r="E9566">
        <v>5</v>
      </c>
      <c r="F9566">
        <v>484438</v>
      </c>
      <c r="G9566">
        <v>0.76456924417521699</v>
      </c>
      <c r="H9566">
        <v>0.99999999239049397</v>
      </c>
      <c r="I9566" s="1" t="s">
        <v>4173</v>
      </c>
      <c r="J9566" t="s">
        <v>13134</v>
      </c>
      <c r="K9566">
        <v>0</v>
      </c>
      <c r="L9566">
        <v>1</v>
      </c>
      <c r="M9566">
        <v>0</v>
      </c>
      <c r="N9566">
        <v>1</v>
      </c>
      <c r="O9566">
        <f t="shared" si="149"/>
        <v>0.5</v>
      </c>
    </row>
    <row r="9567" spans="1:15">
      <c r="A9567" t="s">
        <v>13134</v>
      </c>
      <c r="B9567" s="1" t="s">
        <v>4222</v>
      </c>
      <c r="C9567">
        <v>1</v>
      </c>
      <c r="D9567">
        <v>132054</v>
      </c>
      <c r="E9567">
        <v>5</v>
      </c>
      <c r="F9567">
        <v>484438</v>
      </c>
      <c r="G9567">
        <v>0.76456924417521699</v>
      </c>
      <c r="H9567">
        <v>0.99999999239049397</v>
      </c>
      <c r="I9567" s="1" t="s">
        <v>4222</v>
      </c>
      <c r="J9567" t="s">
        <v>13134</v>
      </c>
      <c r="K9567">
        <v>0</v>
      </c>
      <c r="L9567">
        <v>1</v>
      </c>
      <c r="M9567">
        <v>0</v>
      </c>
      <c r="N9567">
        <v>0</v>
      </c>
      <c r="O9567">
        <f t="shared" si="149"/>
        <v>1</v>
      </c>
    </row>
    <row r="9568" spans="1:15">
      <c r="A9568" t="s">
        <v>13134</v>
      </c>
      <c r="B9568" s="1" t="s">
        <v>4096</v>
      </c>
      <c r="C9568">
        <v>1</v>
      </c>
      <c r="D9568">
        <v>132054</v>
      </c>
      <c r="E9568">
        <v>5</v>
      </c>
      <c r="F9568">
        <v>484438</v>
      </c>
      <c r="G9568">
        <v>0.76456924417521699</v>
      </c>
      <c r="H9568">
        <v>0.99999999239049397</v>
      </c>
      <c r="I9568" s="1" t="s">
        <v>4096</v>
      </c>
      <c r="J9568" t="s">
        <v>13134</v>
      </c>
      <c r="K9568">
        <v>0</v>
      </c>
      <c r="L9568">
        <v>1</v>
      </c>
      <c r="M9568">
        <v>0</v>
      </c>
      <c r="N9568">
        <v>2</v>
      </c>
      <c r="O9568">
        <f t="shared" si="149"/>
        <v>0.33333333333333331</v>
      </c>
    </row>
    <row r="9569" spans="1:15">
      <c r="A9569" t="s">
        <v>13134</v>
      </c>
      <c r="B9569" s="1" t="s">
        <v>3849</v>
      </c>
      <c r="C9569">
        <v>1</v>
      </c>
      <c r="D9569">
        <v>132054</v>
      </c>
      <c r="E9569">
        <v>5</v>
      </c>
      <c r="F9569">
        <v>484438</v>
      </c>
      <c r="G9569">
        <v>0.76456924417521699</v>
      </c>
      <c r="H9569">
        <v>0.99999999239049397</v>
      </c>
      <c r="I9569" s="1" t="s">
        <v>3849</v>
      </c>
      <c r="J9569" t="s">
        <v>13134</v>
      </c>
      <c r="K9569">
        <v>1</v>
      </c>
      <c r="L9569">
        <v>0</v>
      </c>
      <c r="M9569">
        <v>0</v>
      </c>
      <c r="N9569">
        <v>0</v>
      </c>
      <c r="O9569">
        <f t="shared" si="149"/>
        <v>1</v>
      </c>
    </row>
    <row r="9570" spans="1:15">
      <c r="A9570" t="s">
        <v>13134</v>
      </c>
      <c r="B9570" s="1" t="s">
        <v>3918</v>
      </c>
      <c r="C9570">
        <v>1</v>
      </c>
      <c r="D9570">
        <v>132054</v>
      </c>
      <c r="E9570">
        <v>5</v>
      </c>
      <c r="F9570">
        <v>484438</v>
      </c>
      <c r="G9570">
        <v>0.76456924417521699</v>
      </c>
      <c r="H9570">
        <v>0.99999999239049397</v>
      </c>
      <c r="I9570" s="1" t="s">
        <v>3918</v>
      </c>
      <c r="J9570" t="s">
        <v>13134</v>
      </c>
      <c r="K9570">
        <v>0</v>
      </c>
      <c r="L9570">
        <v>0</v>
      </c>
      <c r="M9570">
        <v>1</v>
      </c>
      <c r="N9570">
        <v>1</v>
      </c>
      <c r="O9570">
        <f t="shared" si="149"/>
        <v>0.5</v>
      </c>
    </row>
    <row r="9571" spans="1:15">
      <c r="A9571" t="s">
        <v>13134</v>
      </c>
      <c r="B9571" s="1" t="s">
        <v>3638</v>
      </c>
      <c r="C9571">
        <v>1</v>
      </c>
      <c r="D9571">
        <v>132054</v>
      </c>
      <c r="E9571">
        <v>5</v>
      </c>
      <c r="F9571">
        <v>484438</v>
      </c>
      <c r="G9571">
        <v>0.76456924417521699</v>
      </c>
      <c r="H9571">
        <v>0.99999999239049397</v>
      </c>
      <c r="I9571" s="1" t="s">
        <v>3638</v>
      </c>
      <c r="J9571" t="s">
        <v>13134</v>
      </c>
      <c r="K9571">
        <v>0</v>
      </c>
      <c r="L9571">
        <v>1</v>
      </c>
      <c r="M9571">
        <v>0</v>
      </c>
      <c r="N9571">
        <v>1</v>
      </c>
      <c r="O9571">
        <f t="shared" si="149"/>
        <v>0.5</v>
      </c>
    </row>
    <row r="9572" spans="1:15">
      <c r="A9572" t="s">
        <v>13134</v>
      </c>
      <c r="B9572" s="1" t="s">
        <v>3685</v>
      </c>
      <c r="C9572">
        <v>1</v>
      </c>
      <c r="D9572">
        <v>132054</v>
      </c>
      <c r="E9572">
        <v>5</v>
      </c>
      <c r="F9572">
        <v>484438</v>
      </c>
      <c r="G9572">
        <v>0.76456924417521699</v>
      </c>
      <c r="H9572">
        <v>0.99999999239049397</v>
      </c>
      <c r="I9572" s="1" t="s">
        <v>3685</v>
      </c>
      <c r="J9572" t="s">
        <v>13134</v>
      </c>
      <c r="K9572">
        <v>0</v>
      </c>
      <c r="L9572">
        <v>1</v>
      </c>
      <c r="M9572">
        <v>0</v>
      </c>
      <c r="N9572">
        <v>1</v>
      </c>
      <c r="O9572">
        <f t="shared" si="149"/>
        <v>0.5</v>
      </c>
    </row>
    <row r="9573" spans="1:15">
      <c r="A9573" t="s">
        <v>13134</v>
      </c>
      <c r="B9573" s="1" t="s">
        <v>3744</v>
      </c>
      <c r="C9573">
        <v>1</v>
      </c>
      <c r="D9573">
        <v>132054</v>
      </c>
      <c r="E9573">
        <v>5</v>
      </c>
      <c r="F9573">
        <v>484438</v>
      </c>
      <c r="G9573">
        <v>0.76456924417521699</v>
      </c>
      <c r="H9573">
        <v>0.99999999239049397</v>
      </c>
      <c r="I9573" s="1" t="s">
        <v>3744</v>
      </c>
      <c r="J9573" t="s">
        <v>13134</v>
      </c>
      <c r="K9573">
        <v>0</v>
      </c>
      <c r="L9573">
        <v>1</v>
      </c>
      <c r="M9573">
        <v>0</v>
      </c>
      <c r="N9573">
        <v>2</v>
      </c>
      <c r="O9573">
        <f t="shared" si="149"/>
        <v>0.33333333333333331</v>
      </c>
    </row>
    <row r="9574" spans="1:15">
      <c r="A9574" t="s">
        <v>13134</v>
      </c>
      <c r="B9574" s="1" t="s">
        <v>3754</v>
      </c>
      <c r="C9574">
        <v>1</v>
      </c>
      <c r="D9574">
        <v>132054</v>
      </c>
      <c r="E9574">
        <v>5</v>
      </c>
      <c r="F9574">
        <v>484438</v>
      </c>
      <c r="G9574">
        <v>0.76456924417521699</v>
      </c>
      <c r="H9574">
        <v>0.99999999239049397</v>
      </c>
      <c r="I9574" s="1" t="s">
        <v>3754</v>
      </c>
      <c r="J9574" t="s">
        <v>13134</v>
      </c>
      <c r="K9574">
        <v>0</v>
      </c>
      <c r="L9574">
        <v>0</v>
      </c>
      <c r="M9574">
        <v>1</v>
      </c>
      <c r="N9574">
        <v>1</v>
      </c>
      <c r="O9574">
        <f t="shared" si="149"/>
        <v>0.5</v>
      </c>
    </row>
    <row r="9575" spans="1:15">
      <c r="A9575" t="s">
        <v>13134</v>
      </c>
      <c r="B9575" s="1" t="s">
        <v>3798</v>
      </c>
      <c r="C9575">
        <v>1</v>
      </c>
      <c r="D9575">
        <v>132054</v>
      </c>
      <c r="E9575">
        <v>5</v>
      </c>
      <c r="F9575">
        <v>484438</v>
      </c>
      <c r="G9575">
        <v>0.76456924417521699</v>
      </c>
      <c r="H9575">
        <v>0.99999999239049397</v>
      </c>
      <c r="I9575" s="1" t="s">
        <v>3798</v>
      </c>
      <c r="J9575" t="s">
        <v>13134</v>
      </c>
      <c r="K9575">
        <v>0</v>
      </c>
      <c r="L9575">
        <v>1</v>
      </c>
      <c r="M9575">
        <v>0</v>
      </c>
      <c r="N9575">
        <v>3</v>
      </c>
      <c r="O9575">
        <f t="shared" si="149"/>
        <v>0.25</v>
      </c>
    </row>
    <row r="9576" spans="1:15">
      <c r="A9576" t="s">
        <v>13134</v>
      </c>
      <c r="B9576" s="1" t="s">
        <v>3487</v>
      </c>
      <c r="C9576">
        <v>1</v>
      </c>
      <c r="D9576">
        <v>132054</v>
      </c>
      <c r="E9576">
        <v>5</v>
      </c>
      <c r="F9576">
        <v>484438</v>
      </c>
      <c r="G9576">
        <v>0.76456924417521699</v>
      </c>
      <c r="H9576">
        <v>0.99999999239049397</v>
      </c>
      <c r="I9576" s="1" t="s">
        <v>3487</v>
      </c>
      <c r="J9576" t="s">
        <v>13134</v>
      </c>
      <c r="K9576">
        <v>0</v>
      </c>
      <c r="L9576">
        <v>1</v>
      </c>
      <c r="M9576">
        <v>0</v>
      </c>
      <c r="N9576">
        <v>0</v>
      </c>
      <c r="O9576">
        <f t="shared" si="149"/>
        <v>1</v>
      </c>
    </row>
    <row r="9577" spans="1:15">
      <c r="A9577" t="s">
        <v>13134</v>
      </c>
      <c r="B9577" s="1" t="s">
        <v>3614</v>
      </c>
      <c r="C9577">
        <v>1</v>
      </c>
      <c r="D9577">
        <v>132054</v>
      </c>
      <c r="E9577">
        <v>5</v>
      </c>
      <c r="F9577">
        <v>484438</v>
      </c>
      <c r="G9577">
        <v>0.76456924417521699</v>
      </c>
      <c r="H9577">
        <v>0.99999999239049397</v>
      </c>
      <c r="I9577" s="1" t="s">
        <v>3614</v>
      </c>
      <c r="J9577" t="s">
        <v>13134</v>
      </c>
      <c r="K9577">
        <v>1</v>
      </c>
      <c r="L9577">
        <v>0</v>
      </c>
      <c r="M9577">
        <v>0</v>
      </c>
      <c r="N9577">
        <v>2</v>
      </c>
      <c r="O9577">
        <f t="shared" si="149"/>
        <v>0.33333333333333331</v>
      </c>
    </row>
    <row r="9578" spans="1:15">
      <c r="A9578" t="s">
        <v>13134</v>
      </c>
      <c r="B9578" s="1" t="s">
        <v>3368</v>
      </c>
      <c r="C9578">
        <v>1</v>
      </c>
      <c r="D9578">
        <v>132054</v>
      </c>
      <c r="E9578">
        <v>5</v>
      </c>
      <c r="F9578">
        <v>484438</v>
      </c>
      <c r="G9578">
        <v>0.76456924417521699</v>
      </c>
      <c r="H9578">
        <v>0.99999999239049397</v>
      </c>
      <c r="I9578" s="1" t="s">
        <v>3368</v>
      </c>
      <c r="J9578" t="s">
        <v>13134</v>
      </c>
      <c r="K9578">
        <v>0</v>
      </c>
      <c r="L9578">
        <v>1</v>
      </c>
      <c r="M9578">
        <v>0</v>
      </c>
      <c r="N9578">
        <v>0</v>
      </c>
      <c r="O9578">
        <f t="shared" si="149"/>
        <v>1</v>
      </c>
    </row>
    <row r="9579" spans="1:15">
      <c r="A9579" t="s">
        <v>13134</v>
      </c>
      <c r="B9579" s="1" t="s">
        <v>3155</v>
      </c>
      <c r="C9579">
        <v>1</v>
      </c>
      <c r="D9579">
        <v>132054</v>
      </c>
      <c r="E9579">
        <v>5</v>
      </c>
      <c r="F9579">
        <v>484438</v>
      </c>
      <c r="G9579">
        <v>0.76456924417521699</v>
      </c>
      <c r="H9579">
        <v>0.99999999239049397</v>
      </c>
      <c r="I9579" s="1" t="s">
        <v>3155</v>
      </c>
      <c r="J9579" t="s">
        <v>13134</v>
      </c>
      <c r="K9579">
        <v>0</v>
      </c>
      <c r="L9579">
        <v>1</v>
      </c>
      <c r="M9579">
        <v>0</v>
      </c>
      <c r="N9579">
        <v>0</v>
      </c>
      <c r="O9579">
        <f t="shared" si="149"/>
        <v>1</v>
      </c>
    </row>
    <row r="9580" spans="1:15">
      <c r="A9580" t="s">
        <v>13134</v>
      </c>
      <c r="B9580" s="1" t="s">
        <v>3237</v>
      </c>
      <c r="C9580">
        <v>1</v>
      </c>
      <c r="D9580">
        <v>132054</v>
      </c>
      <c r="E9580">
        <v>5</v>
      </c>
      <c r="F9580">
        <v>484438</v>
      </c>
      <c r="G9580">
        <v>0.76456924417521699</v>
      </c>
      <c r="H9580">
        <v>0.99999999239049397</v>
      </c>
      <c r="I9580" s="1" t="s">
        <v>3237</v>
      </c>
      <c r="J9580" t="s">
        <v>13134</v>
      </c>
      <c r="K9580">
        <v>0</v>
      </c>
      <c r="L9580">
        <v>1</v>
      </c>
      <c r="M9580">
        <v>0</v>
      </c>
      <c r="N9580">
        <v>2</v>
      </c>
      <c r="O9580">
        <f t="shared" si="149"/>
        <v>0.33333333333333331</v>
      </c>
    </row>
    <row r="9581" spans="1:15">
      <c r="A9581" t="s">
        <v>13134</v>
      </c>
      <c r="B9581" s="1" t="s">
        <v>2999</v>
      </c>
      <c r="C9581">
        <v>1</v>
      </c>
      <c r="D9581">
        <v>132054</v>
      </c>
      <c r="E9581">
        <v>5</v>
      </c>
      <c r="F9581">
        <v>484438</v>
      </c>
      <c r="G9581">
        <v>0.76456924417521699</v>
      </c>
      <c r="H9581">
        <v>0.99999999239049397</v>
      </c>
      <c r="I9581" s="1" t="s">
        <v>2999</v>
      </c>
      <c r="J9581" t="s">
        <v>13134</v>
      </c>
      <c r="K9581">
        <v>0</v>
      </c>
      <c r="L9581">
        <v>1</v>
      </c>
      <c r="M9581">
        <v>0</v>
      </c>
      <c r="N9581">
        <v>0</v>
      </c>
      <c r="O9581">
        <f t="shared" si="149"/>
        <v>1</v>
      </c>
    </row>
    <row r="9582" spans="1:15">
      <c r="A9582" t="s">
        <v>13134</v>
      </c>
      <c r="B9582" s="1" t="s">
        <v>3015</v>
      </c>
      <c r="C9582">
        <v>1</v>
      </c>
      <c r="D9582">
        <v>132054</v>
      </c>
      <c r="E9582">
        <v>5</v>
      </c>
      <c r="F9582">
        <v>484438</v>
      </c>
      <c r="G9582">
        <v>0.76456924417521699</v>
      </c>
      <c r="H9582">
        <v>0.99999999239049397</v>
      </c>
      <c r="I9582" s="1" t="s">
        <v>3015</v>
      </c>
      <c r="J9582" t="s">
        <v>13134</v>
      </c>
      <c r="K9582">
        <v>0</v>
      </c>
      <c r="L9582">
        <v>0</v>
      </c>
      <c r="M9582">
        <v>1</v>
      </c>
      <c r="N9582">
        <v>0</v>
      </c>
      <c r="O9582">
        <f t="shared" si="149"/>
        <v>1</v>
      </c>
    </row>
    <row r="9583" spans="1:15">
      <c r="A9583" t="s">
        <v>13134</v>
      </c>
      <c r="B9583" s="1" t="s">
        <v>2892</v>
      </c>
      <c r="C9583">
        <v>1</v>
      </c>
      <c r="D9583">
        <v>132054</v>
      </c>
      <c r="E9583">
        <v>5</v>
      </c>
      <c r="F9583">
        <v>484438</v>
      </c>
      <c r="G9583">
        <v>0.76456924417521699</v>
      </c>
      <c r="H9583">
        <v>0.99999999239049397</v>
      </c>
      <c r="I9583" s="1" t="s">
        <v>2892</v>
      </c>
      <c r="J9583" t="s">
        <v>13134</v>
      </c>
      <c r="K9583">
        <v>0</v>
      </c>
      <c r="L9583">
        <v>0</v>
      </c>
      <c r="M9583">
        <v>1</v>
      </c>
      <c r="N9583">
        <v>0</v>
      </c>
      <c r="O9583">
        <f t="shared" si="149"/>
        <v>1</v>
      </c>
    </row>
    <row r="9584" spans="1:15">
      <c r="A9584" t="s">
        <v>13134</v>
      </c>
      <c r="B9584" s="1" t="s">
        <v>2937</v>
      </c>
      <c r="C9584">
        <v>1</v>
      </c>
      <c r="D9584">
        <v>132054</v>
      </c>
      <c r="E9584">
        <v>5</v>
      </c>
      <c r="F9584">
        <v>484438</v>
      </c>
      <c r="G9584">
        <v>0.76456924417521699</v>
      </c>
      <c r="H9584">
        <v>0.99999999239049397</v>
      </c>
      <c r="I9584" s="1" t="s">
        <v>2937</v>
      </c>
      <c r="J9584" t="s">
        <v>13134</v>
      </c>
      <c r="K9584">
        <v>0</v>
      </c>
      <c r="L9584">
        <v>1</v>
      </c>
      <c r="M9584">
        <v>0</v>
      </c>
      <c r="N9584">
        <v>0</v>
      </c>
      <c r="O9584">
        <f t="shared" si="149"/>
        <v>1</v>
      </c>
    </row>
    <row r="9585" spans="1:15">
      <c r="A9585" t="s">
        <v>13134</v>
      </c>
      <c r="B9585" s="1" t="s">
        <v>2778</v>
      </c>
      <c r="C9585">
        <v>1</v>
      </c>
      <c r="D9585">
        <v>132054</v>
      </c>
      <c r="E9585">
        <v>5</v>
      </c>
      <c r="F9585">
        <v>484438</v>
      </c>
      <c r="G9585">
        <v>0.76456924417521699</v>
      </c>
      <c r="H9585">
        <v>0.99999999239049397</v>
      </c>
      <c r="I9585" s="1" t="s">
        <v>2778</v>
      </c>
      <c r="J9585" t="s">
        <v>13134</v>
      </c>
      <c r="K9585">
        <v>0</v>
      </c>
      <c r="L9585">
        <v>0</v>
      </c>
      <c r="M9585">
        <v>1</v>
      </c>
      <c r="N9585">
        <v>0</v>
      </c>
      <c r="O9585">
        <f t="shared" si="149"/>
        <v>1</v>
      </c>
    </row>
    <row r="9586" spans="1:15">
      <c r="A9586" t="s">
        <v>13134</v>
      </c>
      <c r="B9586" s="1" t="s">
        <v>2528</v>
      </c>
      <c r="C9586">
        <v>1</v>
      </c>
      <c r="D9586">
        <v>132054</v>
      </c>
      <c r="E9586">
        <v>5</v>
      </c>
      <c r="F9586">
        <v>484438</v>
      </c>
      <c r="G9586">
        <v>0.76456924417521699</v>
      </c>
      <c r="H9586">
        <v>0.99999999239049397</v>
      </c>
      <c r="I9586" s="1" t="s">
        <v>2528</v>
      </c>
      <c r="J9586" t="s">
        <v>13134</v>
      </c>
      <c r="K9586">
        <v>0</v>
      </c>
      <c r="L9586">
        <v>1</v>
      </c>
      <c r="M9586">
        <v>0</v>
      </c>
      <c r="N9586">
        <v>0</v>
      </c>
      <c r="O9586">
        <f t="shared" si="149"/>
        <v>1</v>
      </c>
    </row>
    <row r="9587" spans="1:15">
      <c r="A9587" t="s">
        <v>13134</v>
      </c>
      <c r="B9587" s="1" t="s">
        <v>2573</v>
      </c>
      <c r="C9587">
        <v>1</v>
      </c>
      <c r="D9587">
        <v>132054</v>
      </c>
      <c r="E9587">
        <v>5</v>
      </c>
      <c r="F9587">
        <v>484438</v>
      </c>
      <c r="G9587">
        <v>0.76456924417521699</v>
      </c>
      <c r="H9587">
        <v>0.99999999239049397</v>
      </c>
      <c r="I9587" s="1" t="s">
        <v>2573</v>
      </c>
      <c r="J9587" t="s">
        <v>13134</v>
      </c>
      <c r="K9587">
        <v>0</v>
      </c>
      <c r="L9587">
        <v>1</v>
      </c>
      <c r="M9587">
        <v>0</v>
      </c>
      <c r="N9587">
        <v>2</v>
      </c>
      <c r="O9587">
        <f t="shared" si="149"/>
        <v>0.33333333333333331</v>
      </c>
    </row>
    <row r="9588" spans="1:15">
      <c r="A9588" t="s">
        <v>13134</v>
      </c>
      <c r="B9588" s="1" t="s">
        <v>2623</v>
      </c>
      <c r="C9588">
        <v>1</v>
      </c>
      <c r="D9588">
        <v>132054</v>
      </c>
      <c r="E9588">
        <v>5</v>
      </c>
      <c r="F9588">
        <v>484438</v>
      </c>
      <c r="G9588">
        <v>0.76456924417521699</v>
      </c>
      <c r="H9588">
        <v>0.99999999239049397</v>
      </c>
      <c r="I9588" s="1" t="s">
        <v>2623</v>
      </c>
      <c r="J9588" t="s">
        <v>13134</v>
      </c>
      <c r="K9588">
        <v>0</v>
      </c>
      <c r="L9588">
        <v>1</v>
      </c>
      <c r="M9588">
        <v>0</v>
      </c>
      <c r="N9588">
        <v>1</v>
      </c>
      <c r="O9588">
        <f t="shared" si="149"/>
        <v>0.5</v>
      </c>
    </row>
    <row r="9589" spans="1:15">
      <c r="A9589" t="s">
        <v>13134</v>
      </c>
      <c r="B9589" s="1" t="s">
        <v>2652</v>
      </c>
      <c r="C9589">
        <v>1</v>
      </c>
      <c r="D9589">
        <v>132054</v>
      </c>
      <c r="E9589">
        <v>5</v>
      </c>
      <c r="F9589">
        <v>484438</v>
      </c>
      <c r="G9589">
        <v>0.76456924417521699</v>
      </c>
      <c r="H9589">
        <v>0.99999999239049397</v>
      </c>
      <c r="I9589" s="1" t="s">
        <v>2652</v>
      </c>
      <c r="J9589" t="s">
        <v>13134</v>
      </c>
      <c r="K9589">
        <v>1</v>
      </c>
      <c r="L9589">
        <v>0</v>
      </c>
      <c r="M9589">
        <v>0</v>
      </c>
      <c r="N9589">
        <v>0</v>
      </c>
      <c r="O9589">
        <f t="shared" si="149"/>
        <v>1</v>
      </c>
    </row>
    <row r="9590" spans="1:15">
      <c r="A9590" t="s">
        <v>13134</v>
      </c>
      <c r="B9590" s="1" t="s">
        <v>2361</v>
      </c>
      <c r="C9590">
        <v>1</v>
      </c>
      <c r="D9590">
        <v>132054</v>
      </c>
      <c r="E9590">
        <v>5</v>
      </c>
      <c r="F9590">
        <v>484438</v>
      </c>
      <c r="G9590">
        <v>0.76456924417521699</v>
      </c>
      <c r="H9590">
        <v>0.99999999239049397</v>
      </c>
      <c r="I9590" s="1" t="s">
        <v>2361</v>
      </c>
      <c r="J9590" t="s">
        <v>13134</v>
      </c>
      <c r="K9590">
        <v>1</v>
      </c>
      <c r="L9590">
        <v>0</v>
      </c>
      <c r="M9590">
        <v>0</v>
      </c>
      <c r="N9590">
        <v>0</v>
      </c>
      <c r="O9590">
        <f t="shared" si="149"/>
        <v>1</v>
      </c>
    </row>
    <row r="9591" spans="1:15">
      <c r="A9591" t="s">
        <v>13134</v>
      </c>
      <c r="B9591" s="1" t="s">
        <v>2389</v>
      </c>
      <c r="C9591">
        <v>1</v>
      </c>
      <c r="D9591">
        <v>132054</v>
      </c>
      <c r="E9591">
        <v>5</v>
      </c>
      <c r="F9591">
        <v>484438</v>
      </c>
      <c r="G9591">
        <v>0.76456924417521699</v>
      </c>
      <c r="H9591">
        <v>0.99999999239049397</v>
      </c>
      <c r="I9591" s="1" t="s">
        <v>2389</v>
      </c>
      <c r="J9591" t="s">
        <v>13134</v>
      </c>
      <c r="K9591">
        <v>0</v>
      </c>
      <c r="L9591">
        <v>1</v>
      </c>
      <c r="M9591">
        <v>0</v>
      </c>
      <c r="N9591">
        <v>0</v>
      </c>
      <c r="O9591">
        <f t="shared" si="149"/>
        <v>1</v>
      </c>
    </row>
    <row r="9592" spans="1:15">
      <c r="A9592" t="s">
        <v>13134</v>
      </c>
      <c r="B9592" s="1" t="s">
        <v>2435</v>
      </c>
      <c r="C9592">
        <v>1</v>
      </c>
      <c r="D9592">
        <v>132054</v>
      </c>
      <c r="E9592">
        <v>5</v>
      </c>
      <c r="F9592">
        <v>484438</v>
      </c>
      <c r="G9592">
        <v>0.76456924417521699</v>
      </c>
      <c r="H9592">
        <v>0.99999999239049397</v>
      </c>
      <c r="I9592" s="1" t="s">
        <v>2435</v>
      </c>
      <c r="J9592" t="s">
        <v>13134</v>
      </c>
      <c r="K9592">
        <v>1</v>
      </c>
      <c r="L9592">
        <v>0</v>
      </c>
      <c r="M9592">
        <v>0</v>
      </c>
      <c r="N9592">
        <v>0</v>
      </c>
      <c r="O9592">
        <f t="shared" si="149"/>
        <v>1</v>
      </c>
    </row>
    <row r="9593" spans="1:15">
      <c r="A9593" t="s">
        <v>13134</v>
      </c>
      <c r="B9593" s="1" t="s">
        <v>2506</v>
      </c>
      <c r="C9593">
        <v>1</v>
      </c>
      <c r="D9593">
        <v>132054</v>
      </c>
      <c r="E9593">
        <v>5</v>
      </c>
      <c r="F9593">
        <v>484438</v>
      </c>
      <c r="G9593">
        <v>0.76456924417521699</v>
      </c>
      <c r="H9593">
        <v>0.99999999239049397</v>
      </c>
      <c r="I9593" s="1" t="s">
        <v>2506</v>
      </c>
      <c r="J9593" t="s">
        <v>13134</v>
      </c>
      <c r="K9593">
        <v>0</v>
      </c>
      <c r="L9593">
        <v>1</v>
      </c>
      <c r="M9593">
        <v>0</v>
      </c>
      <c r="N9593">
        <v>2</v>
      </c>
      <c r="O9593">
        <f t="shared" si="149"/>
        <v>0.33333333333333331</v>
      </c>
    </row>
    <row r="9594" spans="1:15">
      <c r="A9594" t="s">
        <v>13134</v>
      </c>
      <c r="B9594" s="1" t="s">
        <v>2156</v>
      </c>
      <c r="C9594">
        <v>1</v>
      </c>
      <c r="D9594">
        <v>132054</v>
      </c>
      <c r="E9594">
        <v>5</v>
      </c>
      <c r="F9594">
        <v>484438</v>
      </c>
      <c r="G9594">
        <v>0.76456924417521699</v>
      </c>
      <c r="H9594">
        <v>0.99999999239049397</v>
      </c>
      <c r="I9594" s="1" t="s">
        <v>2156</v>
      </c>
      <c r="J9594" t="s">
        <v>13134</v>
      </c>
      <c r="K9594">
        <v>1</v>
      </c>
      <c r="L9594">
        <v>0</v>
      </c>
      <c r="M9594">
        <v>0</v>
      </c>
      <c r="N9594">
        <v>0</v>
      </c>
      <c r="O9594">
        <f t="shared" si="149"/>
        <v>1</v>
      </c>
    </row>
    <row r="9595" spans="1:15">
      <c r="A9595" t="s">
        <v>13134</v>
      </c>
      <c r="B9595" s="1" t="s">
        <v>2177</v>
      </c>
      <c r="C9595">
        <v>1</v>
      </c>
      <c r="D9595">
        <v>132054</v>
      </c>
      <c r="E9595">
        <v>5</v>
      </c>
      <c r="F9595">
        <v>484438</v>
      </c>
      <c r="G9595">
        <v>0.76456924417521699</v>
      </c>
      <c r="H9595">
        <v>0.99999999239049397</v>
      </c>
      <c r="I9595" s="1" t="s">
        <v>2177</v>
      </c>
      <c r="J9595" t="s">
        <v>13134</v>
      </c>
      <c r="K9595">
        <v>0</v>
      </c>
      <c r="L9595">
        <v>1</v>
      </c>
      <c r="M9595">
        <v>0</v>
      </c>
      <c r="N9595">
        <v>1</v>
      </c>
      <c r="O9595">
        <f t="shared" si="149"/>
        <v>0.5</v>
      </c>
    </row>
    <row r="9596" spans="1:15">
      <c r="A9596" t="s">
        <v>13134</v>
      </c>
      <c r="B9596" s="1" t="s">
        <v>1959</v>
      </c>
      <c r="C9596">
        <v>1</v>
      </c>
      <c r="D9596">
        <v>132054</v>
      </c>
      <c r="E9596">
        <v>5</v>
      </c>
      <c r="F9596">
        <v>484438</v>
      </c>
      <c r="G9596">
        <v>0.76456924417521699</v>
      </c>
      <c r="H9596">
        <v>0.99999999239049397</v>
      </c>
      <c r="I9596" s="1" t="s">
        <v>1959</v>
      </c>
      <c r="J9596" t="s">
        <v>13134</v>
      </c>
      <c r="K9596">
        <v>0</v>
      </c>
      <c r="L9596">
        <v>1</v>
      </c>
      <c r="M9596">
        <v>0</v>
      </c>
      <c r="N9596">
        <v>0</v>
      </c>
      <c r="O9596">
        <f t="shared" si="149"/>
        <v>1</v>
      </c>
    </row>
    <row r="9597" spans="1:15">
      <c r="A9597" t="s">
        <v>13134</v>
      </c>
      <c r="B9597" s="1" t="s">
        <v>1721</v>
      </c>
      <c r="C9597">
        <v>1</v>
      </c>
      <c r="D9597">
        <v>132054</v>
      </c>
      <c r="E9597">
        <v>5</v>
      </c>
      <c r="F9597">
        <v>484438</v>
      </c>
      <c r="G9597">
        <v>0.76456924417521699</v>
      </c>
      <c r="H9597">
        <v>0.99999999239049397</v>
      </c>
      <c r="I9597" s="1" t="s">
        <v>1721</v>
      </c>
      <c r="J9597" t="s">
        <v>13134</v>
      </c>
      <c r="K9597">
        <v>0</v>
      </c>
      <c r="L9597">
        <v>1</v>
      </c>
      <c r="M9597">
        <v>0</v>
      </c>
      <c r="N9597">
        <v>2</v>
      </c>
      <c r="O9597">
        <f t="shared" si="149"/>
        <v>0.33333333333333331</v>
      </c>
    </row>
    <row r="9598" spans="1:15">
      <c r="A9598" t="s">
        <v>13134</v>
      </c>
      <c r="B9598" s="1" t="s">
        <v>1728</v>
      </c>
      <c r="C9598">
        <v>1</v>
      </c>
      <c r="D9598">
        <v>132054</v>
      </c>
      <c r="E9598">
        <v>5</v>
      </c>
      <c r="F9598">
        <v>484438</v>
      </c>
      <c r="G9598">
        <v>0.76456924417521699</v>
      </c>
      <c r="H9598">
        <v>0.99999999239049397</v>
      </c>
      <c r="I9598" s="1" t="s">
        <v>1728</v>
      </c>
      <c r="J9598" t="s">
        <v>13134</v>
      </c>
      <c r="K9598">
        <v>0</v>
      </c>
      <c r="L9598">
        <v>1</v>
      </c>
      <c r="M9598">
        <v>0</v>
      </c>
      <c r="N9598">
        <v>3</v>
      </c>
      <c r="O9598">
        <f t="shared" si="149"/>
        <v>0.25</v>
      </c>
    </row>
    <row r="9599" spans="1:15">
      <c r="A9599" t="s">
        <v>13134</v>
      </c>
      <c r="B9599" s="1" t="s">
        <v>1736</v>
      </c>
      <c r="C9599">
        <v>1</v>
      </c>
      <c r="D9599">
        <v>132054</v>
      </c>
      <c r="E9599">
        <v>5</v>
      </c>
      <c r="F9599">
        <v>484438</v>
      </c>
      <c r="G9599">
        <v>0.76456924417521699</v>
      </c>
      <c r="H9599">
        <v>0.99999999239049397</v>
      </c>
      <c r="I9599" s="1" t="s">
        <v>1736</v>
      </c>
      <c r="J9599" t="s">
        <v>13134</v>
      </c>
      <c r="K9599">
        <v>0</v>
      </c>
      <c r="L9599">
        <v>1</v>
      </c>
      <c r="M9599">
        <v>0</v>
      </c>
      <c r="N9599">
        <v>0</v>
      </c>
      <c r="O9599">
        <f t="shared" si="149"/>
        <v>1</v>
      </c>
    </row>
    <row r="9600" spans="1:15">
      <c r="A9600" t="s">
        <v>13134</v>
      </c>
      <c r="B9600" s="1" t="s">
        <v>1860</v>
      </c>
      <c r="C9600">
        <v>1</v>
      </c>
      <c r="D9600">
        <v>132054</v>
      </c>
      <c r="E9600">
        <v>5</v>
      </c>
      <c r="F9600">
        <v>484438</v>
      </c>
      <c r="G9600">
        <v>0.76456924417521699</v>
      </c>
      <c r="H9600">
        <v>0.99999999239049397</v>
      </c>
      <c r="I9600" s="1" t="s">
        <v>1860</v>
      </c>
      <c r="J9600" t="s">
        <v>13134</v>
      </c>
      <c r="K9600">
        <v>0</v>
      </c>
      <c r="L9600">
        <v>1</v>
      </c>
      <c r="M9600">
        <v>0</v>
      </c>
      <c r="N9600">
        <v>5</v>
      </c>
      <c r="O9600">
        <f t="shared" si="149"/>
        <v>0.16666666666666666</v>
      </c>
    </row>
    <row r="9601" spans="1:15">
      <c r="A9601" t="s">
        <v>13134</v>
      </c>
      <c r="B9601" s="1" t="s">
        <v>1601</v>
      </c>
      <c r="C9601">
        <v>1</v>
      </c>
      <c r="D9601">
        <v>132054</v>
      </c>
      <c r="E9601">
        <v>5</v>
      </c>
      <c r="F9601">
        <v>484438</v>
      </c>
      <c r="G9601">
        <v>0.76456924417521699</v>
      </c>
      <c r="H9601">
        <v>0.99999999239049397</v>
      </c>
      <c r="I9601" s="1" t="s">
        <v>1601</v>
      </c>
      <c r="J9601" t="s">
        <v>13134</v>
      </c>
      <c r="K9601">
        <v>1</v>
      </c>
      <c r="L9601">
        <v>0</v>
      </c>
      <c r="M9601">
        <v>0</v>
      </c>
      <c r="N9601">
        <v>0</v>
      </c>
      <c r="O9601">
        <f t="shared" si="149"/>
        <v>1</v>
      </c>
    </row>
    <row r="9602" spans="1:15">
      <c r="A9602" t="s">
        <v>13134</v>
      </c>
      <c r="B9602" s="1" t="s">
        <v>1671</v>
      </c>
      <c r="C9602">
        <v>1</v>
      </c>
      <c r="D9602">
        <v>132054</v>
      </c>
      <c r="E9602">
        <v>5</v>
      </c>
      <c r="F9602">
        <v>484438</v>
      </c>
      <c r="G9602">
        <v>0.76456924417521699</v>
      </c>
      <c r="H9602">
        <v>0.99999999239049397</v>
      </c>
      <c r="I9602" s="1" t="s">
        <v>1671</v>
      </c>
      <c r="J9602" t="s">
        <v>13134</v>
      </c>
      <c r="K9602">
        <v>0</v>
      </c>
      <c r="L9602">
        <v>1</v>
      </c>
      <c r="M9602">
        <v>0</v>
      </c>
      <c r="N9602">
        <v>1</v>
      </c>
      <c r="O9602">
        <f t="shared" si="149"/>
        <v>0.5</v>
      </c>
    </row>
    <row r="9603" spans="1:15">
      <c r="A9603" t="s">
        <v>13134</v>
      </c>
      <c r="B9603" s="1" t="s">
        <v>1426</v>
      </c>
      <c r="C9603">
        <v>1</v>
      </c>
      <c r="D9603">
        <v>132054</v>
      </c>
      <c r="E9603">
        <v>5</v>
      </c>
      <c r="F9603">
        <v>484438</v>
      </c>
      <c r="G9603">
        <v>0.76456924417521699</v>
      </c>
      <c r="H9603">
        <v>0.99999999239049397</v>
      </c>
      <c r="I9603" s="1" t="s">
        <v>1426</v>
      </c>
      <c r="J9603" t="s">
        <v>13134</v>
      </c>
      <c r="K9603">
        <v>0</v>
      </c>
      <c r="L9603">
        <v>1</v>
      </c>
      <c r="M9603">
        <v>0</v>
      </c>
      <c r="N9603">
        <v>0</v>
      </c>
      <c r="O9603">
        <f t="shared" ref="O9603:O9666" si="150">(K9603+L9603+M9603)/SUM(K9603:N9603)</f>
        <v>1</v>
      </c>
    </row>
    <row r="9604" spans="1:15">
      <c r="A9604" t="s">
        <v>13134</v>
      </c>
      <c r="B9604" s="1" t="s">
        <v>1443</v>
      </c>
      <c r="C9604">
        <v>1</v>
      </c>
      <c r="D9604">
        <v>132054</v>
      </c>
      <c r="E9604">
        <v>5</v>
      </c>
      <c r="F9604">
        <v>484438</v>
      </c>
      <c r="G9604">
        <v>0.76456924417521699</v>
      </c>
      <c r="H9604">
        <v>0.99999999239049397</v>
      </c>
      <c r="I9604" s="1" t="s">
        <v>1443</v>
      </c>
      <c r="J9604" t="s">
        <v>13134</v>
      </c>
      <c r="K9604">
        <v>0</v>
      </c>
      <c r="L9604">
        <v>1</v>
      </c>
      <c r="M9604">
        <v>0</v>
      </c>
      <c r="N9604">
        <v>2</v>
      </c>
      <c r="O9604">
        <f t="shared" si="150"/>
        <v>0.33333333333333331</v>
      </c>
    </row>
    <row r="9605" spans="1:15">
      <c r="A9605" t="s">
        <v>13134</v>
      </c>
      <c r="B9605" s="1" t="s">
        <v>1448</v>
      </c>
      <c r="C9605">
        <v>1</v>
      </c>
      <c r="D9605">
        <v>132054</v>
      </c>
      <c r="E9605">
        <v>5</v>
      </c>
      <c r="F9605">
        <v>484438</v>
      </c>
      <c r="G9605">
        <v>0.76456924417521699</v>
      </c>
      <c r="H9605">
        <v>0.99999999239049397</v>
      </c>
      <c r="I9605" s="1" t="s">
        <v>1448</v>
      </c>
      <c r="J9605" t="s">
        <v>13134</v>
      </c>
      <c r="K9605">
        <v>0</v>
      </c>
      <c r="L9605">
        <v>1</v>
      </c>
      <c r="M9605">
        <v>0</v>
      </c>
      <c r="N9605">
        <v>1</v>
      </c>
      <c r="O9605">
        <f t="shared" si="150"/>
        <v>0.5</v>
      </c>
    </row>
    <row r="9606" spans="1:15">
      <c r="A9606" t="s">
        <v>13134</v>
      </c>
      <c r="B9606" s="1" t="s">
        <v>1260</v>
      </c>
      <c r="C9606">
        <v>1</v>
      </c>
      <c r="D9606">
        <v>132054</v>
      </c>
      <c r="E9606">
        <v>5</v>
      </c>
      <c r="F9606">
        <v>484438</v>
      </c>
      <c r="G9606">
        <v>0.76456924417521699</v>
      </c>
      <c r="H9606">
        <v>0.99999999239049397</v>
      </c>
      <c r="I9606" s="1" t="s">
        <v>1260</v>
      </c>
      <c r="J9606" t="s">
        <v>13134</v>
      </c>
      <c r="K9606">
        <v>0</v>
      </c>
      <c r="L9606">
        <v>0</v>
      </c>
      <c r="M9606">
        <v>1</v>
      </c>
      <c r="N9606">
        <v>2</v>
      </c>
      <c r="O9606">
        <f t="shared" si="150"/>
        <v>0.33333333333333331</v>
      </c>
    </row>
    <row r="9607" spans="1:15">
      <c r="A9607" t="s">
        <v>13134</v>
      </c>
      <c r="B9607" s="1" t="s">
        <v>1315</v>
      </c>
      <c r="C9607">
        <v>1</v>
      </c>
      <c r="D9607">
        <v>132054</v>
      </c>
      <c r="E9607">
        <v>5</v>
      </c>
      <c r="F9607">
        <v>484438</v>
      </c>
      <c r="G9607">
        <v>0.76456924417521699</v>
      </c>
      <c r="H9607">
        <v>0.99999999239049397</v>
      </c>
      <c r="I9607" s="1" t="s">
        <v>1315</v>
      </c>
      <c r="J9607" t="s">
        <v>13134</v>
      </c>
      <c r="K9607">
        <v>0</v>
      </c>
      <c r="L9607">
        <v>1</v>
      </c>
      <c r="M9607">
        <v>0</v>
      </c>
      <c r="N9607">
        <v>0</v>
      </c>
      <c r="O9607">
        <f t="shared" si="150"/>
        <v>1</v>
      </c>
    </row>
    <row r="9608" spans="1:15">
      <c r="A9608" t="s">
        <v>13134</v>
      </c>
      <c r="B9608" s="1" t="s">
        <v>1325</v>
      </c>
      <c r="C9608">
        <v>1</v>
      </c>
      <c r="D9608">
        <v>132054</v>
      </c>
      <c r="E9608">
        <v>5</v>
      </c>
      <c r="F9608">
        <v>484438</v>
      </c>
      <c r="G9608">
        <v>0.76456924417521699</v>
      </c>
      <c r="H9608">
        <v>0.99999999239049397</v>
      </c>
      <c r="I9608" s="1" t="s">
        <v>1325</v>
      </c>
      <c r="J9608" t="s">
        <v>13134</v>
      </c>
      <c r="K9608">
        <v>0</v>
      </c>
      <c r="L9608">
        <v>1</v>
      </c>
      <c r="M9608">
        <v>0</v>
      </c>
      <c r="N9608">
        <v>2</v>
      </c>
      <c r="O9608">
        <f t="shared" si="150"/>
        <v>0.33333333333333331</v>
      </c>
    </row>
    <row r="9609" spans="1:15">
      <c r="A9609" t="s">
        <v>13134</v>
      </c>
      <c r="B9609" s="1" t="s">
        <v>1335</v>
      </c>
      <c r="C9609">
        <v>1</v>
      </c>
      <c r="D9609">
        <v>132054</v>
      </c>
      <c r="E9609">
        <v>5</v>
      </c>
      <c r="F9609">
        <v>484438</v>
      </c>
      <c r="G9609">
        <v>0.76456924417521699</v>
      </c>
      <c r="H9609">
        <v>0.99999999239049397</v>
      </c>
      <c r="I9609" s="1" t="s">
        <v>1335</v>
      </c>
      <c r="J9609" t="s">
        <v>13134</v>
      </c>
      <c r="K9609">
        <v>0</v>
      </c>
      <c r="L9609">
        <v>1</v>
      </c>
      <c r="M9609">
        <v>0</v>
      </c>
      <c r="N9609">
        <v>0</v>
      </c>
      <c r="O9609">
        <f t="shared" si="150"/>
        <v>1</v>
      </c>
    </row>
    <row r="9610" spans="1:15">
      <c r="A9610" t="s">
        <v>13134</v>
      </c>
      <c r="B9610" s="1" t="s">
        <v>1375</v>
      </c>
      <c r="C9610">
        <v>1</v>
      </c>
      <c r="D9610">
        <v>132054</v>
      </c>
      <c r="E9610">
        <v>5</v>
      </c>
      <c r="F9610">
        <v>484438</v>
      </c>
      <c r="G9610">
        <v>0.76456924417521699</v>
      </c>
      <c r="H9610">
        <v>0.99999999239049397</v>
      </c>
      <c r="I9610" s="1" t="s">
        <v>1375</v>
      </c>
      <c r="J9610" t="s">
        <v>13134</v>
      </c>
      <c r="K9610">
        <v>0</v>
      </c>
      <c r="L9610">
        <v>1</v>
      </c>
      <c r="M9610">
        <v>0</v>
      </c>
      <c r="N9610">
        <v>2</v>
      </c>
      <c r="O9610">
        <f t="shared" si="150"/>
        <v>0.33333333333333331</v>
      </c>
    </row>
    <row r="9611" spans="1:15">
      <c r="A9611" t="s">
        <v>13134</v>
      </c>
      <c r="B9611" s="1" t="s">
        <v>1376</v>
      </c>
      <c r="C9611">
        <v>1</v>
      </c>
      <c r="D9611">
        <v>132054</v>
      </c>
      <c r="E9611">
        <v>5</v>
      </c>
      <c r="F9611">
        <v>484438</v>
      </c>
      <c r="G9611">
        <v>0.76456924417521699</v>
      </c>
      <c r="H9611">
        <v>0.99999999239049397</v>
      </c>
      <c r="I9611" s="1" t="s">
        <v>1376</v>
      </c>
      <c r="J9611" t="s">
        <v>13134</v>
      </c>
      <c r="K9611">
        <v>0</v>
      </c>
      <c r="L9611">
        <v>1</v>
      </c>
      <c r="M9611">
        <v>0</v>
      </c>
      <c r="N9611">
        <v>0</v>
      </c>
      <c r="O9611">
        <f t="shared" si="150"/>
        <v>1</v>
      </c>
    </row>
    <row r="9612" spans="1:15">
      <c r="A9612" t="s">
        <v>13134</v>
      </c>
      <c r="B9612" s="1" t="s">
        <v>1073</v>
      </c>
      <c r="C9612">
        <v>1</v>
      </c>
      <c r="D9612">
        <v>132054</v>
      </c>
      <c r="E9612">
        <v>5</v>
      </c>
      <c r="F9612">
        <v>484438</v>
      </c>
      <c r="G9612">
        <v>0.76456924417521699</v>
      </c>
      <c r="H9612">
        <v>0.99999999239049397</v>
      </c>
      <c r="I9612" s="1" t="s">
        <v>1073</v>
      </c>
      <c r="J9612" t="s">
        <v>13134</v>
      </c>
      <c r="K9612">
        <v>0</v>
      </c>
      <c r="L9612">
        <v>1</v>
      </c>
      <c r="M9612">
        <v>0</v>
      </c>
      <c r="N9612">
        <v>1</v>
      </c>
      <c r="O9612">
        <f t="shared" si="150"/>
        <v>0.5</v>
      </c>
    </row>
    <row r="9613" spans="1:15">
      <c r="A9613" t="s">
        <v>13134</v>
      </c>
      <c r="B9613" s="1" t="s">
        <v>1096</v>
      </c>
      <c r="C9613">
        <v>1</v>
      </c>
      <c r="D9613">
        <v>132054</v>
      </c>
      <c r="E9613">
        <v>5</v>
      </c>
      <c r="F9613">
        <v>484438</v>
      </c>
      <c r="G9613">
        <v>0.76456924417521699</v>
      </c>
      <c r="H9613">
        <v>0.99999999239049397</v>
      </c>
      <c r="I9613" s="1" t="s">
        <v>1096</v>
      </c>
      <c r="J9613" t="s">
        <v>13134</v>
      </c>
      <c r="K9613">
        <v>0</v>
      </c>
      <c r="L9613">
        <v>1</v>
      </c>
      <c r="M9613">
        <v>0</v>
      </c>
      <c r="N9613">
        <v>0</v>
      </c>
      <c r="O9613">
        <f t="shared" si="150"/>
        <v>1</v>
      </c>
    </row>
    <row r="9614" spans="1:15">
      <c r="A9614" t="s">
        <v>13134</v>
      </c>
      <c r="B9614" s="1" t="s">
        <v>1169</v>
      </c>
      <c r="C9614">
        <v>1</v>
      </c>
      <c r="D9614">
        <v>132054</v>
      </c>
      <c r="E9614">
        <v>5</v>
      </c>
      <c r="F9614">
        <v>484438</v>
      </c>
      <c r="G9614">
        <v>0.76456924417521699</v>
      </c>
      <c r="H9614">
        <v>0.99999999239049397</v>
      </c>
      <c r="I9614" s="1" t="s">
        <v>1169</v>
      </c>
      <c r="J9614" t="s">
        <v>13134</v>
      </c>
      <c r="K9614">
        <v>0</v>
      </c>
      <c r="L9614">
        <v>1</v>
      </c>
      <c r="M9614">
        <v>0</v>
      </c>
      <c r="N9614">
        <v>0</v>
      </c>
      <c r="O9614">
        <f t="shared" si="150"/>
        <v>1</v>
      </c>
    </row>
    <row r="9615" spans="1:15">
      <c r="A9615" t="s">
        <v>13134</v>
      </c>
      <c r="B9615" s="1" t="s">
        <v>1170</v>
      </c>
      <c r="C9615">
        <v>1</v>
      </c>
      <c r="D9615">
        <v>132054</v>
      </c>
      <c r="E9615">
        <v>5</v>
      </c>
      <c r="F9615">
        <v>484438</v>
      </c>
      <c r="G9615">
        <v>0.76456924417521699</v>
      </c>
      <c r="H9615">
        <v>0.99999999239049397</v>
      </c>
      <c r="I9615" s="1" t="s">
        <v>1170</v>
      </c>
      <c r="J9615" t="s">
        <v>13134</v>
      </c>
      <c r="K9615">
        <v>0</v>
      </c>
      <c r="L9615">
        <v>1</v>
      </c>
      <c r="M9615">
        <v>0</v>
      </c>
      <c r="N9615">
        <v>0</v>
      </c>
      <c r="O9615">
        <f t="shared" si="150"/>
        <v>1</v>
      </c>
    </row>
    <row r="9616" spans="1:15">
      <c r="A9616" t="s">
        <v>13134</v>
      </c>
      <c r="B9616" s="1" t="s">
        <v>937</v>
      </c>
      <c r="C9616">
        <v>1</v>
      </c>
      <c r="D9616">
        <v>132054</v>
      </c>
      <c r="E9616">
        <v>5</v>
      </c>
      <c r="F9616">
        <v>484438</v>
      </c>
      <c r="G9616">
        <v>0.76456924417521699</v>
      </c>
      <c r="H9616">
        <v>0.99999999239049397</v>
      </c>
      <c r="I9616" s="1" t="s">
        <v>937</v>
      </c>
      <c r="J9616" t="s">
        <v>13134</v>
      </c>
      <c r="K9616">
        <v>0</v>
      </c>
      <c r="L9616">
        <v>1</v>
      </c>
      <c r="M9616">
        <v>0</v>
      </c>
      <c r="N9616">
        <v>4</v>
      </c>
      <c r="O9616">
        <f t="shared" si="150"/>
        <v>0.2</v>
      </c>
    </row>
    <row r="9617" spans="1:15">
      <c r="A9617" t="s">
        <v>13134</v>
      </c>
      <c r="B9617" s="1" t="s">
        <v>943</v>
      </c>
      <c r="C9617">
        <v>1</v>
      </c>
      <c r="D9617">
        <v>132054</v>
      </c>
      <c r="E9617">
        <v>5</v>
      </c>
      <c r="F9617">
        <v>484438</v>
      </c>
      <c r="G9617">
        <v>0.76456924417521699</v>
      </c>
      <c r="H9617">
        <v>0.99999999239049397</v>
      </c>
      <c r="I9617" s="1" t="s">
        <v>943</v>
      </c>
      <c r="J9617" t="s">
        <v>13134</v>
      </c>
      <c r="K9617">
        <v>1</v>
      </c>
      <c r="L9617">
        <v>0</v>
      </c>
      <c r="M9617">
        <v>0</v>
      </c>
      <c r="N9617">
        <v>0</v>
      </c>
      <c r="O9617">
        <f t="shared" si="150"/>
        <v>1</v>
      </c>
    </row>
    <row r="9618" spans="1:15">
      <c r="A9618" t="s">
        <v>13134</v>
      </c>
      <c r="B9618" s="1" t="s">
        <v>955</v>
      </c>
      <c r="C9618">
        <v>1</v>
      </c>
      <c r="D9618">
        <v>132054</v>
      </c>
      <c r="E9618">
        <v>5</v>
      </c>
      <c r="F9618">
        <v>484438</v>
      </c>
      <c r="G9618">
        <v>0.76456924417521699</v>
      </c>
      <c r="H9618">
        <v>0.99999999239049397</v>
      </c>
      <c r="I9618" s="1" t="s">
        <v>955</v>
      </c>
      <c r="J9618" t="s">
        <v>13134</v>
      </c>
      <c r="K9618">
        <v>0</v>
      </c>
      <c r="L9618">
        <v>1</v>
      </c>
      <c r="M9618">
        <v>0</v>
      </c>
      <c r="N9618">
        <v>0</v>
      </c>
      <c r="O9618">
        <f t="shared" si="150"/>
        <v>1</v>
      </c>
    </row>
    <row r="9619" spans="1:15">
      <c r="A9619" t="s">
        <v>13134</v>
      </c>
      <c r="B9619" s="1" t="s">
        <v>1006</v>
      </c>
      <c r="C9619">
        <v>1</v>
      </c>
      <c r="D9619">
        <v>132054</v>
      </c>
      <c r="E9619">
        <v>5</v>
      </c>
      <c r="F9619">
        <v>484438</v>
      </c>
      <c r="G9619">
        <v>0.76456924417521699</v>
      </c>
      <c r="H9619">
        <v>0.99999999239049397</v>
      </c>
      <c r="I9619" s="1" t="s">
        <v>1006</v>
      </c>
      <c r="J9619" t="s">
        <v>13134</v>
      </c>
      <c r="K9619">
        <v>0</v>
      </c>
      <c r="L9619">
        <v>1</v>
      </c>
      <c r="M9619">
        <v>0</v>
      </c>
      <c r="N9619">
        <v>0</v>
      </c>
      <c r="O9619">
        <f t="shared" si="150"/>
        <v>1</v>
      </c>
    </row>
    <row r="9620" spans="1:15">
      <c r="A9620" t="s">
        <v>13134</v>
      </c>
      <c r="B9620" s="1" t="s">
        <v>760</v>
      </c>
      <c r="C9620">
        <v>1</v>
      </c>
      <c r="D9620">
        <v>132054</v>
      </c>
      <c r="E9620">
        <v>5</v>
      </c>
      <c r="F9620">
        <v>484438</v>
      </c>
      <c r="G9620">
        <v>0.76456924417521699</v>
      </c>
      <c r="H9620">
        <v>0.99999999239049397</v>
      </c>
      <c r="I9620" s="1" t="s">
        <v>760</v>
      </c>
      <c r="J9620" t="s">
        <v>13134</v>
      </c>
      <c r="K9620">
        <v>0</v>
      </c>
      <c r="L9620">
        <v>1</v>
      </c>
      <c r="M9620">
        <v>0</v>
      </c>
      <c r="N9620">
        <v>0</v>
      </c>
      <c r="O9620">
        <f t="shared" si="150"/>
        <v>1</v>
      </c>
    </row>
    <row r="9621" spans="1:15">
      <c r="A9621" t="s">
        <v>13134</v>
      </c>
      <c r="B9621" s="1" t="s">
        <v>558</v>
      </c>
      <c r="C9621">
        <v>1</v>
      </c>
      <c r="D9621">
        <v>132054</v>
      </c>
      <c r="E9621">
        <v>5</v>
      </c>
      <c r="F9621">
        <v>484438</v>
      </c>
      <c r="G9621">
        <v>0.76456924417521699</v>
      </c>
      <c r="H9621">
        <v>0.99999999239049397</v>
      </c>
      <c r="I9621" s="1" t="s">
        <v>558</v>
      </c>
      <c r="J9621" t="s">
        <v>13134</v>
      </c>
      <c r="K9621">
        <v>1</v>
      </c>
      <c r="L9621">
        <v>0</v>
      </c>
      <c r="M9621">
        <v>0</v>
      </c>
      <c r="N9621">
        <v>0</v>
      </c>
      <c r="O9621">
        <f t="shared" si="150"/>
        <v>1</v>
      </c>
    </row>
    <row r="9622" spans="1:15">
      <c r="A9622" t="s">
        <v>13134</v>
      </c>
      <c r="B9622" s="1" t="s">
        <v>589</v>
      </c>
      <c r="C9622">
        <v>1</v>
      </c>
      <c r="D9622">
        <v>132054</v>
      </c>
      <c r="E9622">
        <v>5</v>
      </c>
      <c r="F9622">
        <v>484438</v>
      </c>
      <c r="G9622">
        <v>0.76456924417521699</v>
      </c>
      <c r="H9622">
        <v>0.99999999239049397</v>
      </c>
      <c r="I9622" s="1" t="s">
        <v>589</v>
      </c>
      <c r="J9622" t="s">
        <v>13134</v>
      </c>
      <c r="K9622">
        <v>1</v>
      </c>
      <c r="L9622">
        <v>0</v>
      </c>
      <c r="M9622">
        <v>0</v>
      </c>
      <c r="N9622">
        <v>1</v>
      </c>
      <c r="O9622">
        <f t="shared" si="150"/>
        <v>0.5</v>
      </c>
    </row>
    <row r="9623" spans="1:15">
      <c r="A9623" t="s">
        <v>13134</v>
      </c>
      <c r="B9623" s="1" t="s">
        <v>619</v>
      </c>
      <c r="C9623">
        <v>1</v>
      </c>
      <c r="D9623">
        <v>132054</v>
      </c>
      <c r="E9623">
        <v>5</v>
      </c>
      <c r="F9623">
        <v>484438</v>
      </c>
      <c r="G9623">
        <v>0.76456924417521699</v>
      </c>
      <c r="H9623">
        <v>0.99999999239049397</v>
      </c>
      <c r="I9623" s="1" t="s">
        <v>619</v>
      </c>
      <c r="J9623" t="s">
        <v>13134</v>
      </c>
      <c r="K9623">
        <v>0</v>
      </c>
      <c r="L9623">
        <v>1</v>
      </c>
      <c r="M9623">
        <v>0</v>
      </c>
      <c r="N9623">
        <v>4</v>
      </c>
      <c r="O9623">
        <f t="shared" si="150"/>
        <v>0.2</v>
      </c>
    </row>
    <row r="9624" spans="1:15">
      <c r="A9624" t="s">
        <v>13134</v>
      </c>
      <c r="B9624" s="1" t="s">
        <v>679</v>
      </c>
      <c r="C9624">
        <v>1</v>
      </c>
      <c r="D9624">
        <v>132054</v>
      </c>
      <c r="E9624">
        <v>5</v>
      </c>
      <c r="F9624">
        <v>484438</v>
      </c>
      <c r="G9624">
        <v>0.76456924417521699</v>
      </c>
      <c r="H9624">
        <v>0.99999999239049397</v>
      </c>
      <c r="I9624" s="1" t="s">
        <v>679</v>
      </c>
      <c r="J9624" t="s">
        <v>13134</v>
      </c>
      <c r="K9624">
        <v>0</v>
      </c>
      <c r="L9624">
        <v>1</v>
      </c>
      <c r="M9624">
        <v>0</v>
      </c>
      <c r="N9624">
        <v>0</v>
      </c>
      <c r="O9624">
        <f t="shared" si="150"/>
        <v>1</v>
      </c>
    </row>
    <row r="9625" spans="1:15">
      <c r="A9625" t="s">
        <v>13134</v>
      </c>
      <c r="B9625" s="1" t="s">
        <v>402</v>
      </c>
      <c r="C9625">
        <v>1</v>
      </c>
      <c r="D9625">
        <v>132054</v>
      </c>
      <c r="E9625">
        <v>5</v>
      </c>
      <c r="F9625">
        <v>484438</v>
      </c>
      <c r="G9625">
        <v>0.76456924417521699</v>
      </c>
      <c r="H9625">
        <v>0.99999999239049397</v>
      </c>
      <c r="I9625" s="1" t="s">
        <v>402</v>
      </c>
      <c r="J9625" t="s">
        <v>13134</v>
      </c>
      <c r="K9625">
        <v>1</v>
      </c>
      <c r="L9625">
        <v>0</v>
      </c>
      <c r="M9625">
        <v>0</v>
      </c>
      <c r="N9625">
        <v>0</v>
      </c>
      <c r="O9625">
        <f t="shared" si="150"/>
        <v>1</v>
      </c>
    </row>
    <row r="9626" spans="1:15">
      <c r="A9626" t="s">
        <v>13134</v>
      </c>
      <c r="B9626" s="1" t="s">
        <v>514</v>
      </c>
      <c r="C9626">
        <v>1</v>
      </c>
      <c r="D9626">
        <v>132054</v>
      </c>
      <c r="E9626">
        <v>5</v>
      </c>
      <c r="F9626">
        <v>484438</v>
      </c>
      <c r="G9626">
        <v>0.76456924417521699</v>
      </c>
      <c r="H9626">
        <v>0.99999999239049397</v>
      </c>
      <c r="I9626" s="1" t="s">
        <v>514</v>
      </c>
      <c r="J9626" t="s">
        <v>13134</v>
      </c>
      <c r="K9626">
        <v>0</v>
      </c>
      <c r="L9626">
        <v>1</v>
      </c>
      <c r="M9626">
        <v>0</v>
      </c>
      <c r="N9626">
        <v>2</v>
      </c>
      <c r="O9626">
        <f t="shared" si="150"/>
        <v>0.33333333333333331</v>
      </c>
    </row>
    <row r="9627" spans="1:15">
      <c r="A9627" t="s">
        <v>13134</v>
      </c>
      <c r="B9627" s="1" t="s">
        <v>243</v>
      </c>
      <c r="C9627">
        <v>1</v>
      </c>
      <c r="D9627">
        <v>132054</v>
      </c>
      <c r="E9627">
        <v>5</v>
      </c>
      <c r="F9627">
        <v>484438</v>
      </c>
      <c r="G9627">
        <v>0.76456924417521699</v>
      </c>
      <c r="H9627">
        <v>0.99999999239049397</v>
      </c>
      <c r="I9627" s="1" t="s">
        <v>243</v>
      </c>
      <c r="J9627" t="s">
        <v>13134</v>
      </c>
      <c r="K9627">
        <v>0</v>
      </c>
      <c r="L9627">
        <v>1</v>
      </c>
      <c r="M9627">
        <v>0</v>
      </c>
      <c r="N9627">
        <v>0</v>
      </c>
      <c r="O9627">
        <f t="shared" si="150"/>
        <v>1</v>
      </c>
    </row>
    <row r="9628" spans="1:15">
      <c r="A9628" t="s">
        <v>13134</v>
      </c>
      <c r="B9628" s="1" t="s">
        <v>270</v>
      </c>
      <c r="C9628">
        <v>1</v>
      </c>
      <c r="D9628">
        <v>132054</v>
      </c>
      <c r="E9628">
        <v>5</v>
      </c>
      <c r="F9628">
        <v>484438</v>
      </c>
      <c r="G9628">
        <v>0.76456924417521699</v>
      </c>
      <c r="H9628">
        <v>0.99999999239049397</v>
      </c>
      <c r="I9628" s="1" t="s">
        <v>270</v>
      </c>
      <c r="J9628" t="s">
        <v>13134</v>
      </c>
      <c r="K9628">
        <v>0</v>
      </c>
      <c r="L9628">
        <v>1</v>
      </c>
      <c r="M9628">
        <v>0</v>
      </c>
      <c r="N9628">
        <v>0</v>
      </c>
      <c r="O9628">
        <f t="shared" si="150"/>
        <v>1</v>
      </c>
    </row>
    <row r="9629" spans="1:15">
      <c r="A9629" t="s">
        <v>13134</v>
      </c>
      <c r="B9629" s="1" t="s">
        <v>337</v>
      </c>
      <c r="C9629">
        <v>1</v>
      </c>
      <c r="D9629">
        <v>132054</v>
      </c>
      <c r="E9629">
        <v>5</v>
      </c>
      <c r="F9629">
        <v>484438</v>
      </c>
      <c r="G9629">
        <v>0.76456924417521699</v>
      </c>
      <c r="H9629">
        <v>0.99999999239049397</v>
      </c>
      <c r="I9629" s="1" t="s">
        <v>337</v>
      </c>
      <c r="J9629" t="s">
        <v>13134</v>
      </c>
      <c r="K9629">
        <v>0</v>
      </c>
      <c r="L9629">
        <v>0</v>
      </c>
      <c r="M9629">
        <v>1</v>
      </c>
      <c r="N9629">
        <v>1</v>
      </c>
      <c r="O9629">
        <f t="shared" si="150"/>
        <v>0.5</v>
      </c>
    </row>
    <row r="9630" spans="1:15">
      <c r="A9630" t="s">
        <v>13134</v>
      </c>
      <c r="B9630" s="1" t="s">
        <v>93</v>
      </c>
      <c r="C9630">
        <v>1</v>
      </c>
      <c r="D9630">
        <v>132054</v>
      </c>
      <c r="E9630">
        <v>5</v>
      </c>
      <c r="F9630">
        <v>484438</v>
      </c>
      <c r="G9630">
        <v>0.76456924417521699</v>
      </c>
      <c r="H9630">
        <v>0.99999999239049397</v>
      </c>
      <c r="I9630" s="1" t="s">
        <v>93</v>
      </c>
      <c r="J9630" t="s">
        <v>13134</v>
      </c>
      <c r="K9630">
        <v>0</v>
      </c>
      <c r="L9630">
        <v>1</v>
      </c>
      <c r="M9630">
        <v>0</v>
      </c>
      <c r="N9630">
        <v>1</v>
      </c>
      <c r="O9630">
        <f t="shared" si="150"/>
        <v>0.5</v>
      </c>
    </row>
    <row r="9631" spans="1:15">
      <c r="A9631" t="s">
        <v>13134</v>
      </c>
      <c r="B9631" s="1" t="s">
        <v>187</v>
      </c>
      <c r="C9631">
        <v>1</v>
      </c>
      <c r="D9631">
        <v>132054</v>
      </c>
      <c r="E9631">
        <v>5</v>
      </c>
      <c r="F9631">
        <v>484438</v>
      </c>
      <c r="G9631">
        <v>0.76456924417521699</v>
      </c>
      <c r="H9631">
        <v>0.99999999239049397</v>
      </c>
      <c r="I9631" s="1" t="s">
        <v>187</v>
      </c>
      <c r="J9631" t="s">
        <v>13134</v>
      </c>
      <c r="K9631">
        <v>0</v>
      </c>
      <c r="L9631">
        <v>1</v>
      </c>
      <c r="M9631">
        <v>0</v>
      </c>
      <c r="N9631">
        <v>1</v>
      </c>
      <c r="O9631">
        <f t="shared" si="150"/>
        <v>0.5</v>
      </c>
    </row>
    <row r="9632" spans="1:15">
      <c r="A9632" t="s">
        <v>13134</v>
      </c>
      <c r="B9632" s="1" t="s">
        <v>188</v>
      </c>
      <c r="C9632">
        <v>1</v>
      </c>
      <c r="D9632">
        <v>132054</v>
      </c>
      <c r="E9632">
        <v>5</v>
      </c>
      <c r="F9632">
        <v>484438</v>
      </c>
      <c r="G9632">
        <v>0.76456924417521699</v>
      </c>
      <c r="H9632">
        <v>0.99999999239049397</v>
      </c>
      <c r="I9632" s="1" t="s">
        <v>188</v>
      </c>
      <c r="J9632" t="s">
        <v>13134</v>
      </c>
      <c r="K9632">
        <v>0</v>
      </c>
      <c r="L9632">
        <v>1</v>
      </c>
      <c r="M9632">
        <v>0</v>
      </c>
      <c r="N9632">
        <v>1</v>
      </c>
      <c r="O9632">
        <f t="shared" si="150"/>
        <v>0.5</v>
      </c>
    </row>
    <row r="9633" spans="1:15">
      <c r="A9633" t="s">
        <v>13134</v>
      </c>
      <c r="B9633" s="1" t="s">
        <v>202</v>
      </c>
      <c r="C9633">
        <v>1</v>
      </c>
      <c r="D9633">
        <v>132054</v>
      </c>
      <c r="E9633">
        <v>5</v>
      </c>
      <c r="F9633">
        <v>484438</v>
      </c>
      <c r="G9633">
        <v>0.76456924417521699</v>
      </c>
      <c r="H9633">
        <v>0.99999999239049397</v>
      </c>
      <c r="I9633" s="1" t="s">
        <v>202</v>
      </c>
      <c r="J9633" t="s">
        <v>13134</v>
      </c>
      <c r="K9633">
        <v>0</v>
      </c>
      <c r="L9633">
        <v>1</v>
      </c>
      <c r="M9633">
        <v>0</v>
      </c>
      <c r="N9633">
        <v>0</v>
      </c>
      <c r="O9633">
        <f t="shared" si="150"/>
        <v>1</v>
      </c>
    </row>
    <row r="9634" spans="1:15">
      <c r="A9634" t="s">
        <v>13134</v>
      </c>
      <c r="B9634" s="1" t="s">
        <v>11</v>
      </c>
      <c r="C9634">
        <v>1</v>
      </c>
      <c r="D9634">
        <v>132054</v>
      </c>
      <c r="E9634">
        <v>5</v>
      </c>
      <c r="F9634">
        <v>484438</v>
      </c>
      <c r="G9634">
        <v>0.76456924417521699</v>
      </c>
      <c r="H9634">
        <v>0.99999999239049397</v>
      </c>
      <c r="I9634" s="1" t="s">
        <v>11</v>
      </c>
      <c r="J9634" t="s">
        <v>13134</v>
      </c>
      <c r="K9634">
        <v>0</v>
      </c>
      <c r="L9634">
        <v>1</v>
      </c>
      <c r="M9634">
        <v>0</v>
      </c>
      <c r="N9634">
        <v>1</v>
      </c>
      <c r="O9634">
        <f t="shared" si="150"/>
        <v>0.5</v>
      </c>
    </row>
    <row r="9635" spans="1:15">
      <c r="A9635" t="s">
        <v>13134</v>
      </c>
      <c r="B9635" s="1" t="s">
        <v>64</v>
      </c>
      <c r="C9635">
        <v>1</v>
      </c>
      <c r="D9635">
        <v>132054</v>
      </c>
      <c r="E9635">
        <v>5</v>
      </c>
      <c r="F9635">
        <v>484438</v>
      </c>
      <c r="G9635">
        <v>0.76456924417521699</v>
      </c>
      <c r="H9635">
        <v>0.99999999239049397</v>
      </c>
      <c r="I9635" s="1" t="s">
        <v>64</v>
      </c>
      <c r="J9635" t="s">
        <v>13134</v>
      </c>
      <c r="K9635">
        <v>0</v>
      </c>
      <c r="L9635">
        <v>1</v>
      </c>
      <c r="M9635">
        <v>0</v>
      </c>
      <c r="N9635">
        <v>5</v>
      </c>
      <c r="O9635">
        <f t="shared" si="150"/>
        <v>0.16666666666666666</v>
      </c>
    </row>
    <row r="9636" spans="1:15">
      <c r="A9636" t="s">
        <v>13134</v>
      </c>
      <c r="B9636" s="1" t="s">
        <v>68</v>
      </c>
      <c r="C9636">
        <v>1</v>
      </c>
      <c r="D9636">
        <v>132054</v>
      </c>
      <c r="E9636">
        <v>5</v>
      </c>
      <c r="F9636">
        <v>484438</v>
      </c>
      <c r="G9636">
        <v>0.76456924417521699</v>
      </c>
      <c r="H9636">
        <v>0.99999999239049397</v>
      </c>
      <c r="I9636" s="1" t="s">
        <v>68</v>
      </c>
      <c r="J9636" t="s">
        <v>13134</v>
      </c>
      <c r="K9636">
        <v>0</v>
      </c>
      <c r="L9636">
        <v>1</v>
      </c>
      <c r="M9636">
        <v>0</v>
      </c>
      <c r="N9636">
        <v>1</v>
      </c>
      <c r="O9636">
        <f t="shared" si="150"/>
        <v>0.5</v>
      </c>
    </row>
    <row r="9637" spans="1:15">
      <c r="A9637" t="s">
        <v>13134</v>
      </c>
      <c r="B9637" s="1" t="s">
        <v>9366</v>
      </c>
      <c r="C9637">
        <v>68</v>
      </c>
      <c r="D9637">
        <v>132054</v>
      </c>
      <c r="E9637">
        <v>273</v>
      </c>
      <c r="F9637">
        <v>484438</v>
      </c>
      <c r="G9637">
        <v>0.76595034289946695</v>
      </c>
      <c r="H9637">
        <v>0.99999999239049397</v>
      </c>
      <c r="I9637" s="1" t="s">
        <v>9366</v>
      </c>
      <c r="J9637" t="s">
        <v>13134</v>
      </c>
      <c r="K9637">
        <v>0</v>
      </c>
      <c r="L9637">
        <v>68</v>
      </c>
      <c r="M9637">
        <v>0</v>
      </c>
      <c r="N9637">
        <v>69</v>
      </c>
      <c r="O9637">
        <f t="shared" si="150"/>
        <v>0.49635036496350365</v>
      </c>
    </row>
    <row r="9638" spans="1:15">
      <c r="A9638" t="s">
        <v>13134</v>
      </c>
      <c r="B9638" s="1" t="s">
        <v>6496</v>
      </c>
      <c r="C9638">
        <v>11</v>
      </c>
      <c r="D9638">
        <v>132054</v>
      </c>
      <c r="E9638">
        <v>49</v>
      </c>
      <c r="F9638">
        <v>484438</v>
      </c>
      <c r="G9638">
        <v>0.76606469134109401</v>
      </c>
      <c r="H9638">
        <v>0.99999999239049397</v>
      </c>
      <c r="I9638" s="1" t="s">
        <v>6496</v>
      </c>
      <c r="J9638" t="s">
        <v>13134</v>
      </c>
      <c r="K9638">
        <v>0</v>
      </c>
      <c r="L9638">
        <v>11</v>
      </c>
      <c r="M9638">
        <v>0</v>
      </c>
      <c r="N9638">
        <v>11</v>
      </c>
      <c r="O9638">
        <f t="shared" si="150"/>
        <v>0.5</v>
      </c>
    </row>
    <row r="9639" spans="1:15">
      <c r="A9639" t="s">
        <v>13134</v>
      </c>
      <c r="B9639" s="1" t="s">
        <v>6031</v>
      </c>
      <c r="C9639">
        <v>11</v>
      </c>
      <c r="D9639">
        <v>132054</v>
      </c>
      <c r="E9639">
        <v>49</v>
      </c>
      <c r="F9639">
        <v>484438</v>
      </c>
      <c r="G9639">
        <v>0.76606469134109401</v>
      </c>
      <c r="H9639">
        <v>0.99999999239049397</v>
      </c>
      <c r="I9639" s="1" t="s">
        <v>6031</v>
      </c>
      <c r="J9639" t="s">
        <v>13134</v>
      </c>
      <c r="K9639">
        <v>0</v>
      </c>
      <c r="L9639">
        <v>11</v>
      </c>
      <c r="M9639">
        <v>0</v>
      </c>
      <c r="N9639">
        <v>13</v>
      </c>
      <c r="O9639">
        <f t="shared" si="150"/>
        <v>0.45833333333333331</v>
      </c>
    </row>
    <row r="9640" spans="1:15">
      <c r="A9640" t="s">
        <v>13134</v>
      </c>
      <c r="B9640" s="1" t="s">
        <v>5296</v>
      </c>
      <c r="C9640">
        <v>11</v>
      </c>
      <c r="D9640">
        <v>132054</v>
      </c>
      <c r="E9640">
        <v>49</v>
      </c>
      <c r="F9640">
        <v>484438</v>
      </c>
      <c r="G9640">
        <v>0.76606469134109401</v>
      </c>
      <c r="H9640">
        <v>0.99999999239049397</v>
      </c>
      <c r="I9640" s="1" t="s">
        <v>5296</v>
      </c>
      <c r="J9640" t="s">
        <v>13134</v>
      </c>
      <c r="K9640">
        <v>3</v>
      </c>
      <c r="L9640">
        <v>7</v>
      </c>
      <c r="M9640">
        <v>1</v>
      </c>
      <c r="N9640">
        <v>8</v>
      </c>
      <c r="O9640">
        <f t="shared" si="150"/>
        <v>0.57894736842105265</v>
      </c>
    </row>
    <row r="9641" spans="1:15">
      <c r="A9641" t="s">
        <v>13134</v>
      </c>
      <c r="B9641" s="1" t="s">
        <v>2090</v>
      </c>
      <c r="C9641">
        <v>11</v>
      </c>
      <c r="D9641">
        <v>132054</v>
      </c>
      <c r="E9641">
        <v>49</v>
      </c>
      <c r="F9641">
        <v>484438</v>
      </c>
      <c r="G9641">
        <v>0.76606469134109401</v>
      </c>
      <c r="H9641">
        <v>0.99999999239049397</v>
      </c>
      <c r="I9641" s="1" t="s">
        <v>2090</v>
      </c>
      <c r="J9641" t="s">
        <v>13134</v>
      </c>
      <c r="K9641">
        <v>0</v>
      </c>
      <c r="L9641">
        <v>11</v>
      </c>
      <c r="M9641">
        <v>0</v>
      </c>
      <c r="N9641">
        <v>9</v>
      </c>
      <c r="O9641">
        <f t="shared" si="150"/>
        <v>0.55000000000000004</v>
      </c>
    </row>
    <row r="9642" spans="1:15">
      <c r="A9642" t="s">
        <v>13134</v>
      </c>
      <c r="B9642" s="1" t="s">
        <v>1775</v>
      </c>
      <c r="C9642">
        <v>11</v>
      </c>
      <c r="D9642">
        <v>132054</v>
      </c>
      <c r="E9642">
        <v>49</v>
      </c>
      <c r="F9642">
        <v>484438</v>
      </c>
      <c r="G9642">
        <v>0.76606469134109401</v>
      </c>
      <c r="H9642">
        <v>0.99999999239049397</v>
      </c>
      <c r="I9642" s="1" t="s">
        <v>1775</v>
      </c>
      <c r="J9642" t="s">
        <v>13134</v>
      </c>
      <c r="K9642">
        <v>0</v>
      </c>
      <c r="L9642">
        <v>11</v>
      </c>
      <c r="M9642">
        <v>0</v>
      </c>
      <c r="N9642">
        <v>13</v>
      </c>
      <c r="O9642">
        <f t="shared" si="150"/>
        <v>0.45833333333333331</v>
      </c>
    </row>
    <row r="9643" spans="1:15">
      <c r="A9643" t="s">
        <v>13134</v>
      </c>
      <c r="B9643" s="1" t="s">
        <v>11884</v>
      </c>
      <c r="C9643">
        <v>6</v>
      </c>
      <c r="D9643">
        <v>132054</v>
      </c>
      <c r="E9643">
        <v>28</v>
      </c>
      <c r="F9643">
        <v>484438</v>
      </c>
      <c r="G9643">
        <v>0.76612707465374297</v>
      </c>
      <c r="H9643">
        <v>0.99999999239049397</v>
      </c>
      <c r="I9643" s="1" t="s">
        <v>11884</v>
      </c>
      <c r="J9643" t="s">
        <v>13134</v>
      </c>
      <c r="K9643">
        <v>1</v>
      </c>
      <c r="L9643">
        <v>5</v>
      </c>
      <c r="M9643">
        <v>0</v>
      </c>
      <c r="N9643">
        <v>9</v>
      </c>
      <c r="O9643">
        <f t="shared" si="150"/>
        <v>0.4</v>
      </c>
    </row>
    <row r="9644" spans="1:15">
      <c r="A9644" t="s">
        <v>13134</v>
      </c>
      <c r="B9644" s="1" t="s">
        <v>10661</v>
      </c>
      <c r="C9644">
        <v>6</v>
      </c>
      <c r="D9644">
        <v>132054</v>
      </c>
      <c r="E9644">
        <v>28</v>
      </c>
      <c r="F9644">
        <v>484438</v>
      </c>
      <c r="G9644">
        <v>0.76612707465374297</v>
      </c>
      <c r="H9644">
        <v>0.99999999239049397</v>
      </c>
      <c r="I9644" s="1" t="s">
        <v>10661</v>
      </c>
      <c r="J9644" t="s">
        <v>13134</v>
      </c>
      <c r="K9644">
        <v>0</v>
      </c>
      <c r="L9644">
        <v>5</v>
      </c>
      <c r="M9644">
        <v>1</v>
      </c>
      <c r="N9644">
        <v>6</v>
      </c>
      <c r="O9644">
        <f t="shared" si="150"/>
        <v>0.5</v>
      </c>
    </row>
    <row r="9645" spans="1:15">
      <c r="A9645" t="s">
        <v>13134</v>
      </c>
      <c r="B9645" s="1" t="s">
        <v>9877</v>
      </c>
      <c r="C9645">
        <v>6</v>
      </c>
      <c r="D9645">
        <v>132054</v>
      </c>
      <c r="E9645">
        <v>28</v>
      </c>
      <c r="F9645">
        <v>484438</v>
      </c>
      <c r="G9645">
        <v>0.76612707465374297</v>
      </c>
      <c r="H9645">
        <v>0.99999999239049397</v>
      </c>
      <c r="I9645" s="1" t="s">
        <v>9877</v>
      </c>
      <c r="J9645" t="s">
        <v>13134</v>
      </c>
      <c r="K9645">
        <v>0</v>
      </c>
      <c r="L9645">
        <v>6</v>
      </c>
      <c r="M9645">
        <v>0</v>
      </c>
      <c r="N9645">
        <v>5</v>
      </c>
      <c r="O9645">
        <f t="shared" si="150"/>
        <v>0.54545454545454541</v>
      </c>
    </row>
    <row r="9646" spans="1:15">
      <c r="A9646" t="s">
        <v>13134</v>
      </c>
      <c r="B9646" s="1" t="s">
        <v>9652</v>
      </c>
      <c r="C9646">
        <v>6</v>
      </c>
      <c r="D9646">
        <v>132054</v>
      </c>
      <c r="E9646">
        <v>28</v>
      </c>
      <c r="F9646">
        <v>484438</v>
      </c>
      <c r="G9646">
        <v>0.76612707465374297</v>
      </c>
      <c r="H9646">
        <v>0.99999999239049397</v>
      </c>
      <c r="I9646" s="1" t="s">
        <v>9652</v>
      </c>
      <c r="J9646" t="s">
        <v>13134</v>
      </c>
      <c r="K9646">
        <v>0</v>
      </c>
      <c r="L9646">
        <v>5</v>
      </c>
      <c r="M9646">
        <v>1</v>
      </c>
      <c r="N9646">
        <v>7</v>
      </c>
      <c r="O9646">
        <f t="shared" si="150"/>
        <v>0.46153846153846156</v>
      </c>
    </row>
    <row r="9647" spans="1:15">
      <c r="A9647" t="s">
        <v>13134</v>
      </c>
      <c r="B9647" s="1" t="s">
        <v>9376</v>
      </c>
      <c r="C9647">
        <v>6</v>
      </c>
      <c r="D9647">
        <v>132054</v>
      </c>
      <c r="E9647">
        <v>28</v>
      </c>
      <c r="F9647">
        <v>484438</v>
      </c>
      <c r="G9647">
        <v>0.76612707465374297</v>
      </c>
      <c r="H9647">
        <v>0.99999999239049397</v>
      </c>
      <c r="I9647" s="1" t="s">
        <v>9376</v>
      </c>
      <c r="J9647" t="s">
        <v>13134</v>
      </c>
      <c r="K9647">
        <v>1</v>
      </c>
      <c r="L9647">
        <v>4</v>
      </c>
      <c r="M9647">
        <v>1</v>
      </c>
      <c r="N9647">
        <v>8</v>
      </c>
      <c r="O9647">
        <f t="shared" si="150"/>
        <v>0.42857142857142855</v>
      </c>
    </row>
    <row r="9648" spans="1:15">
      <c r="A9648" t="s">
        <v>13134</v>
      </c>
      <c r="B9648" s="1" t="s">
        <v>8981</v>
      </c>
      <c r="C9648">
        <v>6</v>
      </c>
      <c r="D9648">
        <v>132054</v>
      </c>
      <c r="E9648">
        <v>28</v>
      </c>
      <c r="F9648">
        <v>484438</v>
      </c>
      <c r="G9648">
        <v>0.76612707465374297</v>
      </c>
      <c r="H9648">
        <v>0.99999999239049397</v>
      </c>
      <c r="I9648" s="1" t="s">
        <v>8981</v>
      </c>
      <c r="J9648" t="s">
        <v>13134</v>
      </c>
      <c r="K9648">
        <v>0</v>
      </c>
      <c r="L9648">
        <v>6</v>
      </c>
      <c r="M9648">
        <v>0</v>
      </c>
      <c r="N9648">
        <v>3</v>
      </c>
      <c r="O9648">
        <f t="shared" si="150"/>
        <v>0.66666666666666663</v>
      </c>
    </row>
    <row r="9649" spans="1:15">
      <c r="A9649" t="s">
        <v>13134</v>
      </c>
      <c r="B9649" s="1" t="s">
        <v>7387</v>
      </c>
      <c r="C9649">
        <v>6</v>
      </c>
      <c r="D9649">
        <v>132054</v>
      </c>
      <c r="E9649">
        <v>28</v>
      </c>
      <c r="F9649">
        <v>484438</v>
      </c>
      <c r="G9649">
        <v>0.76612707465374297</v>
      </c>
      <c r="H9649">
        <v>0.99999999239049397</v>
      </c>
      <c r="I9649" s="1" t="s">
        <v>7387</v>
      </c>
      <c r="J9649" t="s">
        <v>13134</v>
      </c>
      <c r="K9649">
        <v>0</v>
      </c>
      <c r="L9649">
        <v>6</v>
      </c>
      <c r="M9649">
        <v>0</v>
      </c>
      <c r="N9649">
        <v>3</v>
      </c>
      <c r="O9649">
        <f t="shared" si="150"/>
        <v>0.66666666666666663</v>
      </c>
    </row>
    <row r="9650" spans="1:15">
      <c r="A9650" t="s">
        <v>13134</v>
      </c>
      <c r="B9650" s="1" t="s">
        <v>7105</v>
      </c>
      <c r="C9650">
        <v>6</v>
      </c>
      <c r="D9650">
        <v>132054</v>
      </c>
      <c r="E9650">
        <v>28</v>
      </c>
      <c r="F9650">
        <v>484438</v>
      </c>
      <c r="G9650">
        <v>0.76612707465374297</v>
      </c>
      <c r="H9650">
        <v>0.99999999239049397</v>
      </c>
      <c r="I9650" s="1" t="s">
        <v>7105</v>
      </c>
      <c r="J9650" t="s">
        <v>13134</v>
      </c>
      <c r="K9650">
        <v>0</v>
      </c>
      <c r="L9650">
        <v>6</v>
      </c>
      <c r="M9650">
        <v>0</v>
      </c>
      <c r="N9650">
        <v>3</v>
      </c>
      <c r="O9650">
        <f t="shared" si="150"/>
        <v>0.66666666666666663</v>
      </c>
    </row>
    <row r="9651" spans="1:15">
      <c r="A9651" t="s">
        <v>13134</v>
      </c>
      <c r="B9651" s="1" t="s">
        <v>6776</v>
      </c>
      <c r="C9651">
        <v>6</v>
      </c>
      <c r="D9651">
        <v>132054</v>
      </c>
      <c r="E9651">
        <v>28</v>
      </c>
      <c r="F9651">
        <v>484438</v>
      </c>
      <c r="G9651">
        <v>0.76612707465374297</v>
      </c>
      <c r="H9651">
        <v>0.99999999239049397</v>
      </c>
      <c r="I9651" s="1" t="s">
        <v>6776</v>
      </c>
      <c r="J9651" t="s">
        <v>13134</v>
      </c>
      <c r="K9651">
        <v>1</v>
      </c>
      <c r="L9651">
        <v>5</v>
      </c>
      <c r="M9651">
        <v>0</v>
      </c>
      <c r="N9651">
        <v>6</v>
      </c>
      <c r="O9651">
        <f t="shared" si="150"/>
        <v>0.5</v>
      </c>
    </row>
    <row r="9652" spans="1:15">
      <c r="A9652" t="s">
        <v>13134</v>
      </c>
      <c r="B9652" s="1" t="s">
        <v>6010</v>
      </c>
      <c r="C9652">
        <v>6</v>
      </c>
      <c r="D9652">
        <v>132054</v>
      </c>
      <c r="E9652">
        <v>28</v>
      </c>
      <c r="F9652">
        <v>484438</v>
      </c>
      <c r="G9652">
        <v>0.76612707465374297</v>
      </c>
      <c r="H9652">
        <v>0.99999999239049397</v>
      </c>
      <c r="I9652" s="1" t="s">
        <v>6010</v>
      </c>
      <c r="J9652" t="s">
        <v>13134</v>
      </c>
      <c r="K9652">
        <v>1</v>
      </c>
      <c r="L9652">
        <v>5</v>
      </c>
      <c r="M9652">
        <v>0</v>
      </c>
      <c r="N9652">
        <v>8</v>
      </c>
      <c r="O9652">
        <f t="shared" si="150"/>
        <v>0.42857142857142855</v>
      </c>
    </row>
    <row r="9653" spans="1:15">
      <c r="A9653" t="s">
        <v>13134</v>
      </c>
      <c r="B9653" s="1" t="s">
        <v>5354</v>
      </c>
      <c r="C9653">
        <v>6</v>
      </c>
      <c r="D9653">
        <v>132054</v>
      </c>
      <c r="E9653">
        <v>28</v>
      </c>
      <c r="F9653">
        <v>484438</v>
      </c>
      <c r="G9653">
        <v>0.76612707465374297</v>
      </c>
      <c r="H9653">
        <v>0.99999999239049397</v>
      </c>
      <c r="I9653" s="1" t="s">
        <v>5354</v>
      </c>
      <c r="J9653" t="s">
        <v>13134</v>
      </c>
      <c r="K9653">
        <v>0</v>
      </c>
      <c r="L9653">
        <v>6</v>
      </c>
      <c r="M9653">
        <v>0</v>
      </c>
      <c r="N9653">
        <v>8</v>
      </c>
      <c r="O9653">
        <f t="shared" si="150"/>
        <v>0.42857142857142855</v>
      </c>
    </row>
    <row r="9654" spans="1:15">
      <c r="A9654" t="s">
        <v>13134</v>
      </c>
      <c r="B9654" s="1" t="s">
        <v>5202</v>
      </c>
      <c r="C9654">
        <v>6</v>
      </c>
      <c r="D9654">
        <v>132054</v>
      </c>
      <c r="E9654">
        <v>28</v>
      </c>
      <c r="F9654">
        <v>484438</v>
      </c>
      <c r="G9654">
        <v>0.76612707465374297</v>
      </c>
      <c r="H9654">
        <v>0.99999999239049397</v>
      </c>
      <c r="I9654" s="1" t="s">
        <v>5202</v>
      </c>
      <c r="J9654" t="s">
        <v>13134</v>
      </c>
      <c r="K9654">
        <v>0</v>
      </c>
      <c r="L9654">
        <v>6</v>
      </c>
      <c r="M9654">
        <v>0</v>
      </c>
      <c r="N9654">
        <v>3</v>
      </c>
      <c r="O9654">
        <f t="shared" si="150"/>
        <v>0.66666666666666663</v>
      </c>
    </row>
    <row r="9655" spans="1:15">
      <c r="A9655" t="s">
        <v>13134</v>
      </c>
      <c r="B9655" s="1" t="s">
        <v>4674</v>
      </c>
      <c r="C9655">
        <v>6</v>
      </c>
      <c r="D9655">
        <v>132054</v>
      </c>
      <c r="E9655">
        <v>28</v>
      </c>
      <c r="F9655">
        <v>484438</v>
      </c>
      <c r="G9655">
        <v>0.76612707465374297</v>
      </c>
      <c r="H9655">
        <v>0.99999999239049397</v>
      </c>
      <c r="I9655" s="1" t="s">
        <v>4674</v>
      </c>
      <c r="J9655" t="s">
        <v>13134</v>
      </c>
      <c r="K9655">
        <v>0</v>
      </c>
      <c r="L9655">
        <v>6</v>
      </c>
      <c r="M9655">
        <v>0</v>
      </c>
      <c r="N9655">
        <v>9</v>
      </c>
      <c r="O9655">
        <f t="shared" si="150"/>
        <v>0.4</v>
      </c>
    </row>
    <row r="9656" spans="1:15">
      <c r="A9656" t="s">
        <v>13134</v>
      </c>
      <c r="B9656" s="1" t="s">
        <v>2107</v>
      </c>
      <c r="C9656">
        <v>6</v>
      </c>
      <c r="D9656">
        <v>132054</v>
      </c>
      <c r="E9656">
        <v>28</v>
      </c>
      <c r="F9656">
        <v>484438</v>
      </c>
      <c r="G9656">
        <v>0.76612707465374297</v>
      </c>
      <c r="H9656">
        <v>0.99999999239049397</v>
      </c>
      <c r="I9656" s="1" t="s">
        <v>2107</v>
      </c>
      <c r="J9656" t="s">
        <v>13134</v>
      </c>
      <c r="K9656">
        <v>0</v>
      </c>
      <c r="L9656">
        <v>6</v>
      </c>
      <c r="M9656">
        <v>0</v>
      </c>
      <c r="N9656">
        <v>6</v>
      </c>
      <c r="O9656">
        <f t="shared" si="150"/>
        <v>0.5</v>
      </c>
    </row>
    <row r="9657" spans="1:15">
      <c r="A9657" t="s">
        <v>13134</v>
      </c>
      <c r="B9657" s="1" t="s">
        <v>762</v>
      </c>
      <c r="C9657">
        <v>6</v>
      </c>
      <c r="D9657">
        <v>132054</v>
      </c>
      <c r="E9657">
        <v>28</v>
      </c>
      <c r="F9657">
        <v>484438</v>
      </c>
      <c r="G9657">
        <v>0.76612707465374297</v>
      </c>
      <c r="H9657">
        <v>0.99999999239049397</v>
      </c>
      <c r="I9657" s="1" t="s">
        <v>762</v>
      </c>
      <c r="J9657" t="s">
        <v>13134</v>
      </c>
      <c r="K9657">
        <v>0</v>
      </c>
      <c r="L9657">
        <v>6</v>
      </c>
      <c r="M9657">
        <v>0</v>
      </c>
      <c r="N9657">
        <v>9</v>
      </c>
      <c r="O9657">
        <f t="shared" si="150"/>
        <v>0.4</v>
      </c>
    </row>
    <row r="9658" spans="1:15">
      <c r="A9658" t="s">
        <v>13134</v>
      </c>
      <c r="B9658" s="1" t="s">
        <v>607</v>
      </c>
      <c r="C9658">
        <v>6</v>
      </c>
      <c r="D9658">
        <v>132054</v>
      </c>
      <c r="E9658">
        <v>28</v>
      </c>
      <c r="F9658">
        <v>484438</v>
      </c>
      <c r="G9658">
        <v>0.76612707465374297</v>
      </c>
      <c r="H9658">
        <v>0.99999999239049397</v>
      </c>
      <c r="I9658" s="1" t="s">
        <v>607</v>
      </c>
      <c r="J9658" t="s">
        <v>13134</v>
      </c>
      <c r="K9658">
        <v>0</v>
      </c>
      <c r="L9658">
        <v>6</v>
      </c>
      <c r="M9658">
        <v>0</v>
      </c>
      <c r="N9658">
        <v>7</v>
      </c>
      <c r="O9658">
        <f t="shared" si="150"/>
        <v>0.46153846153846156</v>
      </c>
    </row>
    <row r="9659" spans="1:15">
      <c r="A9659" t="s">
        <v>13134</v>
      </c>
      <c r="B9659" s="1" t="s">
        <v>5089</v>
      </c>
      <c r="C9659">
        <v>110</v>
      </c>
      <c r="D9659">
        <v>132054</v>
      </c>
      <c r="E9659">
        <v>434</v>
      </c>
      <c r="F9659">
        <v>484438</v>
      </c>
      <c r="G9659">
        <v>0.76710936850364198</v>
      </c>
      <c r="H9659">
        <v>0.99999999239049397</v>
      </c>
      <c r="I9659" s="1" t="s">
        <v>5089</v>
      </c>
      <c r="J9659" t="s">
        <v>13134</v>
      </c>
      <c r="K9659">
        <v>5</v>
      </c>
      <c r="L9659">
        <v>102</v>
      </c>
      <c r="M9659">
        <v>3</v>
      </c>
      <c r="N9659">
        <v>87</v>
      </c>
      <c r="O9659">
        <f t="shared" si="150"/>
        <v>0.55837563451776651</v>
      </c>
    </row>
    <row r="9660" spans="1:15">
      <c r="A9660" t="s">
        <v>13134</v>
      </c>
      <c r="B9660" s="1" t="s">
        <v>10187</v>
      </c>
      <c r="C9660">
        <v>10</v>
      </c>
      <c r="D9660">
        <v>132054</v>
      </c>
      <c r="E9660">
        <v>45</v>
      </c>
      <c r="F9660">
        <v>484438</v>
      </c>
      <c r="G9660">
        <v>0.76892954533691904</v>
      </c>
      <c r="H9660">
        <v>0.99999999239049397</v>
      </c>
      <c r="I9660" s="1" t="s">
        <v>10187</v>
      </c>
      <c r="J9660" t="s">
        <v>13134</v>
      </c>
      <c r="K9660">
        <v>1</v>
      </c>
      <c r="L9660">
        <v>9</v>
      </c>
      <c r="M9660">
        <v>0</v>
      </c>
      <c r="N9660">
        <v>13</v>
      </c>
      <c r="O9660">
        <f t="shared" si="150"/>
        <v>0.43478260869565216</v>
      </c>
    </row>
    <row r="9661" spans="1:15">
      <c r="A9661" t="s">
        <v>13134</v>
      </c>
      <c r="B9661" s="1" t="s">
        <v>7299</v>
      </c>
      <c r="C9661">
        <v>10</v>
      </c>
      <c r="D9661">
        <v>132054</v>
      </c>
      <c r="E9661">
        <v>45</v>
      </c>
      <c r="F9661">
        <v>484438</v>
      </c>
      <c r="G9661">
        <v>0.76892954533691904</v>
      </c>
      <c r="H9661">
        <v>0.99999999239049397</v>
      </c>
      <c r="I9661" s="1" t="s">
        <v>7299</v>
      </c>
      <c r="J9661" t="s">
        <v>13134</v>
      </c>
      <c r="K9661">
        <v>0</v>
      </c>
      <c r="L9661">
        <v>10</v>
      </c>
      <c r="M9661">
        <v>0</v>
      </c>
      <c r="N9661">
        <v>10</v>
      </c>
      <c r="O9661">
        <f t="shared" si="150"/>
        <v>0.5</v>
      </c>
    </row>
    <row r="9662" spans="1:15">
      <c r="A9662" t="s">
        <v>13134</v>
      </c>
      <c r="B9662" s="1" t="s">
        <v>6353</v>
      </c>
      <c r="C9662">
        <v>10</v>
      </c>
      <c r="D9662">
        <v>132054</v>
      </c>
      <c r="E9662">
        <v>45</v>
      </c>
      <c r="F9662">
        <v>484438</v>
      </c>
      <c r="G9662">
        <v>0.76892954533691904</v>
      </c>
      <c r="H9662">
        <v>0.99999999239049397</v>
      </c>
      <c r="I9662" s="1" t="s">
        <v>6353</v>
      </c>
      <c r="J9662" t="s">
        <v>13134</v>
      </c>
      <c r="K9662">
        <v>0</v>
      </c>
      <c r="L9662">
        <v>10</v>
      </c>
      <c r="M9662">
        <v>0</v>
      </c>
      <c r="N9662">
        <v>17</v>
      </c>
      <c r="O9662">
        <f t="shared" si="150"/>
        <v>0.37037037037037035</v>
      </c>
    </row>
    <row r="9663" spans="1:15">
      <c r="A9663" t="s">
        <v>13134</v>
      </c>
      <c r="B9663" s="1" t="s">
        <v>2337</v>
      </c>
      <c r="C9663">
        <v>40</v>
      </c>
      <c r="D9663">
        <v>132054</v>
      </c>
      <c r="E9663">
        <v>165</v>
      </c>
      <c r="F9663">
        <v>484438</v>
      </c>
      <c r="G9663">
        <v>0.77148053659494398</v>
      </c>
      <c r="H9663">
        <v>0.99999999239049397</v>
      </c>
      <c r="I9663" s="1" t="s">
        <v>2337</v>
      </c>
      <c r="J9663" t="s">
        <v>13134</v>
      </c>
      <c r="K9663">
        <v>0</v>
      </c>
      <c r="L9663">
        <v>39</v>
      </c>
      <c r="M9663">
        <v>1</v>
      </c>
      <c r="N9663">
        <v>43</v>
      </c>
      <c r="O9663">
        <f t="shared" si="150"/>
        <v>0.48192771084337349</v>
      </c>
    </row>
    <row r="9664" spans="1:15">
      <c r="A9664" t="s">
        <v>13134</v>
      </c>
      <c r="B9664" s="1" t="s">
        <v>12108</v>
      </c>
      <c r="C9664">
        <v>9</v>
      </c>
      <c r="D9664">
        <v>132054</v>
      </c>
      <c r="E9664">
        <v>41</v>
      </c>
      <c r="F9664">
        <v>484438</v>
      </c>
      <c r="G9664">
        <v>0.77257020177756097</v>
      </c>
      <c r="H9664">
        <v>0.99999999239049397</v>
      </c>
      <c r="I9664" s="1" t="s">
        <v>12108</v>
      </c>
      <c r="J9664" t="s">
        <v>13134</v>
      </c>
      <c r="K9664">
        <v>1</v>
      </c>
      <c r="L9664">
        <v>7</v>
      </c>
      <c r="M9664">
        <v>1</v>
      </c>
      <c r="N9664">
        <v>6</v>
      </c>
      <c r="O9664">
        <f t="shared" si="150"/>
        <v>0.6</v>
      </c>
    </row>
    <row r="9665" spans="1:15">
      <c r="A9665" t="s">
        <v>13134</v>
      </c>
      <c r="B9665" s="1" t="s">
        <v>9911</v>
      </c>
      <c r="C9665">
        <v>9</v>
      </c>
      <c r="D9665">
        <v>132054</v>
      </c>
      <c r="E9665">
        <v>41</v>
      </c>
      <c r="F9665">
        <v>484438</v>
      </c>
      <c r="G9665">
        <v>0.77257020177756097</v>
      </c>
      <c r="H9665">
        <v>0.99999999239049397</v>
      </c>
      <c r="I9665" s="1" t="s">
        <v>9911</v>
      </c>
      <c r="J9665" t="s">
        <v>13134</v>
      </c>
      <c r="K9665">
        <v>0</v>
      </c>
      <c r="L9665">
        <v>9</v>
      </c>
      <c r="M9665">
        <v>0</v>
      </c>
      <c r="N9665">
        <v>9</v>
      </c>
      <c r="O9665">
        <f t="shared" si="150"/>
        <v>0.5</v>
      </c>
    </row>
    <row r="9666" spans="1:15">
      <c r="A9666" t="s">
        <v>13134</v>
      </c>
      <c r="B9666" s="1" t="s">
        <v>2818</v>
      </c>
      <c r="C9666">
        <v>9</v>
      </c>
      <c r="D9666">
        <v>132054</v>
      </c>
      <c r="E9666">
        <v>41</v>
      </c>
      <c r="F9666">
        <v>484438</v>
      </c>
      <c r="G9666">
        <v>0.77257020177756097</v>
      </c>
      <c r="H9666">
        <v>0.99999999239049397</v>
      </c>
      <c r="I9666" s="1" t="s">
        <v>2818</v>
      </c>
      <c r="J9666" t="s">
        <v>13134</v>
      </c>
      <c r="K9666">
        <v>0</v>
      </c>
      <c r="L9666">
        <v>9</v>
      </c>
      <c r="M9666">
        <v>0</v>
      </c>
      <c r="N9666">
        <v>12</v>
      </c>
      <c r="O9666">
        <f t="shared" si="150"/>
        <v>0.42857142857142855</v>
      </c>
    </row>
    <row r="9667" spans="1:15">
      <c r="A9667" t="s">
        <v>13134</v>
      </c>
      <c r="B9667" s="1" t="s">
        <v>3511</v>
      </c>
      <c r="C9667">
        <v>23</v>
      </c>
      <c r="D9667">
        <v>132054</v>
      </c>
      <c r="E9667">
        <v>98</v>
      </c>
      <c r="F9667">
        <v>484438</v>
      </c>
      <c r="G9667">
        <v>0.77284066967368803</v>
      </c>
      <c r="H9667">
        <v>0.99999999239049397</v>
      </c>
      <c r="I9667" s="1" t="s">
        <v>3511</v>
      </c>
      <c r="J9667" t="s">
        <v>13134</v>
      </c>
      <c r="K9667">
        <v>2</v>
      </c>
      <c r="L9667">
        <v>19</v>
      </c>
      <c r="M9667">
        <v>2</v>
      </c>
      <c r="N9667">
        <v>14</v>
      </c>
      <c r="O9667">
        <f t="shared" ref="O9667:O9730" si="151">(K9667+L9667+M9667)/SUM(K9667:N9667)</f>
        <v>0.6216216216216216</v>
      </c>
    </row>
    <row r="9668" spans="1:15">
      <c r="A9668" t="s">
        <v>13134</v>
      </c>
      <c r="B9668" s="1" t="s">
        <v>9921</v>
      </c>
      <c r="C9668">
        <v>21</v>
      </c>
      <c r="D9668">
        <v>132054</v>
      </c>
      <c r="E9668">
        <v>90</v>
      </c>
      <c r="F9668">
        <v>484438</v>
      </c>
      <c r="G9668">
        <v>0.77287960687760404</v>
      </c>
      <c r="H9668">
        <v>0.99999999239049397</v>
      </c>
      <c r="I9668" s="1" t="s">
        <v>9921</v>
      </c>
      <c r="J9668" t="s">
        <v>13134</v>
      </c>
      <c r="K9668">
        <v>0</v>
      </c>
      <c r="L9668">
        <v>21</v>
      </c>
      <c r="M9668">
        <v>0</v>
      </c>
      <c r="N9668">
        <v>28</v>
      </c>
      <c r="O9668">
        <f t="shared" si="151"/>
        <v>0.42857142857142855</v>
      </c>
    </row>
    <row r="9669" spans="1:15">
      <c r="A9669" t="s">
        <v>13134</v>
      </c>
      <c r="B9669" s="1" t="s">
        <v>2799</v>
      </c>
      <c r="C9669">
        <v>19</v>
      </c>
      <c r="D9669">
        <v>132054</v>
      </c>
      <c r="E9669">
        <v>82</v>
      </c>
      <c r="F9669">
        <v>484438</v>
      </c>
      <c r="G9669">
        <v>0.77342076743108601</v>
      </c>
      <c r="H9669">
        <v>0.99999999239049397</v>
      </c>
      <c r="I9669" s="1" t="s">
        <v>2799</v>
      </c>
      <c r="J9669" t="s">
        <v>13134</v>
      </c>
      <c r="K9669">
        <v>2</v>
      </c>
      <c r="L9669">
        <v>16</v>
      </c>
      <c r="M9669">
        <v>1</v>
      </c>
      <c r="N9669">
        <v>20</v>
      </c>
      <c r="O9669">
        <f t="shared" si="151"/>
        <v>0.48717948717948717</v>
      </c>
    </row>
    <row r="9670" spans="1:15">
      <c r="A9670" t="s">
        <v>13134</v>
      </c>
      <c r="B9670" s="1" t="s">
        <v>12887</v>
      </c>
      <c r="C9670">
        <v>26</v>
      </c>
      <c r="D9670">
        <v>132054</v>
      </c>
      <c r="E9670">
        <v>110</v>
      </c>
      <c r="F9670">
        <v>484438</v>
      </c>
      <c r="G9670">
        <v>0.773478078948443</v>
      </c>
      <c r="H9670">
        <v>0.99999999239049397</v>
      </c>
      <c r="I9670" s="1" t="s">
        <v>12887</v>
      </c>
      <c r="J9670" t="s">
        <v>13134</v>
      </c>
      <c r="K9670">
        <v>1</v>
      </c>
      <c r="L9670">
        <v>23</v>
      </c>
      <c r="M9670">
        <v>2</v>
      </c>
      <c r="N9670">
        <v>21</v>
      </c>
      <c r="O9670">
        <f t="shared" si="151"/>
        <v>0.55319148936170215</v>
      </c>
    </row>
    <row r="9671" spans="1:15">
      <c r="A9671" t="s">
        <v>13134</v>
      </c>
      <c r="B9671" s="1" t="s">
        <v>12743</v>
      </c>
      <c r="C9671">
        <v>3</v>
      </c>
      <c r="D9671">
        <v>132054</v>
      </c>
      <c r="E9671">
        <v>15</v>
      </c>
      <c r="F9671">
        <v>484438</v>
      </c>
      <c r="G9671">
        <v>0.774562651549903</v>
      </c>
      <c r="H9671">
        <v>0.99999999239049397</v>
      </c>
      <c r="I9671" s="1" t="s">
        <v>12743</v>
      </c>
      <c r="J9671" t="s">
        <v>13134</v>
      </c>
      <c r="K9671">
        <v>1</v>
      </c>
      <c r="L9671">
        <v>2</v>
      </c>
      <c r="M9671">
        <v>0</v>
      </c>
      <c r="N9671">
        <v>5</v>
      </c>
      <c r="O9671">
        <f t="shared" si="151"/>
        <v>0.375</v>
      </c>
    </row>
    <row r="9672" spans="1:15">
      <c r="A9672" t="s">
        <v>13134</v>
      </c>
      <c r="B9672" s="1" t="s">
        <v>12650</v>
      </c>
      <c r="C9672">
        <v>3</v>
      </c>
      <c r="D9672">
        <v>132054</v>
      </c>
      <c r="E9672">
        <v>15</v>
      </c>
      <c r="F9672">
        <v>484438</v>
      </c>
      <c r="G9672">
        <v>0.774562651549903</v>
      </c>
      <c r="H9672">
        <v>0.99999999239049397</v>
      </c>
      <c r="I9672" s="1" t="s">
        <v>12650</v>
      </c>
      <c r="J9672" t="s">
        <v>13134</v>
      </c>
      <c r="K9672">
        <v>0</v>
      </c>
      <c r="L9672">
        <v>3</v>
      </c>
      <c r="M9672">
        <v>0</v>
      </c>
      <c r="N9672">
        <v>1</v>
      </c>
      <c r="O9672">
        <f t="shared" si="151"/>
        <v>0.75</v>
      </c>
    </row>
    <row r="9673" spans="1:15">
      <c r="A9673" t="s">
        <v>13134</v>
      </c>
      <c r="B9673" s="1" t="s">
        <v>12234</v>
      </c>
      <c r="C9673">
        <v>3</v>
      </c>
      <c r="D9673">
        <v>132054</v>
      </c>
      <c r="E9673">
        <v>15</v>
      </c>
      <c r="F9673">
        <v>484438</v>
      </c>
      <c r="G9673">
        <v>0.774562651549903</v>
      </c>
      <c r="H9673">
        <v>0.99999999239049397</v>
      </c>
      <c r="I9673" s="1" t="s">
        <v>12234</v>
      </c>
      <c r="J9673" t="s">
        <v>13134</v>
      </c>
      <c r="K9673">
        <v>0</v>
      </c>
      <c r="L9673">
        <v>3</v>
      </c>
      <c r="M9673">
        <v>0</v>
      </c>
      <c r="N9673">
        <v>1</v>
      </c>
      <c r="O9673">
        <f t="shared" si="151"/>
        <v>0.75</v>
      </c>
    </row>
    <row r="9674" spans="1:15">
      <c r="A9674" t="s">
        <v>13134</v>
      </c>
      <c r="B9674" s="1" t="s">
        <v>11992</v>
      </c>
      <c r="C9674">
        <v>3</v>
      </c>
      <c r="D9674">
        <v>132054</v>
      </c>
      <c r="E9674">
        <v>15</v>
      </c>
      <c r="F9674">
        <v>484438</v>
      </c>
      <c r="G9674">
        <v>0.774562651549903</v>
      </c>
      <c r="H9674">
        <v>0.99999999239049397</v>
      </c>
      <c r="I9674" s="1" t="s">
        <v>11992</v>
      </c>
      <c r="J9674" t="s">
        <v>13134</v>
      </c>
      <c r="K9674">
        <v>0</v>
      </c>
      <c r="L9674">
        <v>3</v>
      </c>
      <c r="M9674">
        <v>0</v>
      </c>
      <c r="N9674">
        <v>2</v>
      </c>
      <c r="O9674">
        <f t="shared" si="151"/>
        <v>0.6</v>
      </c>
    </row>
    <row r="9675" spans="1:15">
      <c r="A9675" t="s">
        <v>13134</v>
      </c>
      <c r="B9675" s="1" t="s">
        <v>11815</v>
      </c>
      <c r="C9675">
        <v>3</v>
      </c>
      <c r="D9675">
        <v>132054</v>
      </c>
      <c r="E9675">
        <v>15</v>
      </c>
      <c r="F9675">
        <v>484438</v>
      </c>
      <c r="G9675">
        <v>0.774562651549903</v>
      </c>
      <c r="H9675">
        <v>0.99999999239049397</v>
      </c>
      <c r="I9675" s="1" t="s">
        <v>11815</v>
      </c>
      <c r="J9675" t="s">
        <v>13134</v>
      </c>
      <c r="K9675">
        <v>1</v>
      </c>
      <c r="L9675">
        <v>1</v>
      </c>
      <c r="M9675">
        <v>1</v>
      </c>
      <c r="N9675">
        <v>2</v>
      </c>
      <c r="O9675">
        <f t="shared" si="151"/>
        <v>0.6</v>
      </c>
    </row>
    <row r="9676" spans="1:15">
      <c r="A9676" t="s">
        <v>13134</v>
      </c>
      <c r="B9676" s="1" t="s">
        <v>10908</v>
      </c>
      <c r="C9676">
        <v>3</v>
      </c>
      <c r="D9676">
        <v>132054</v>
      </c>
      <c r="E9676">
        <v>15</v>
      </c>
      <c r="F9676">
        <v>484438</v>
      </c>
      <c r="G9676">
        <v>0.774562651549903</v>
      </c>
      <c r="H9676">
        <v>0.99999999239049397</v>
      </c>
      <c r="I9676" s="1" t="s">
        <v>10908</v>
      </c>
      <c r="J9676" t="s">
        <v>13134</v>
      </c>
      <c r="K9676">
        <v>0</v>
      </c>
      <c r="L9676">
        <v>3</v>
      </c>
      <c r="M9676">
        <v>0</v>
      </c>
      <c r="N9676">
        <v>3</v>
      </c>
      <c r="O9676">
        <f t="shared" si="151"/>
        <v>0.5</v>
      </c>
    </row>
    <row r="9677" spans="1:15">
      <c r="A9677" t="s">
        <v>13134</v>
      </c>
      <c r="B9677" s="1" t="s">
        <v>10784</v>
      </c>
      <c r="C9677">
        <v>3</v>
      </c>
      <c r="D9677">
        <v>132054</v>
      </c>
      <c r="E9677">
        <v>15</v>
      </c>
      <c r="F9677">
        <v>484438</v>
      </c>
      <c r="G9677">
        <v>0.774562651549903</v>
      </c>
      <c r="H9677">
        <v>0.99999999239049397</v>
      </c>
      <c r="I9677" s="1" t="s">
        <v>10784</v>
      </c>
      <c r="J9677" t="s">
        <v>13134</v>
      </c>
      <c r="K9677">
        <v>0</v>
      </c>
      <c r="L9677">
        <v>1</v>
      </c>
      <c r="M9677">
        <v>2</v>
      </c>
      <c r="N9677">
        <v>2</v>
      </c>
      <c r="O9677">
        <f t="shared" si="151"/>
        <v>0.6</v>
      </c>
    </row>
    <row r="9678" spans="1:15">
      <c r="A9678" t="s">
        <v>13134</v>
      </c>
      <c r="B9678" s="1" t="s">
        <v>10189</v>
      </c>
      <c r="C9678">
        <v>3</v>
      </c>
      <c r="D9678">
        <v>132054</v>
      </c>
      <c r="E9678">
        <v>15</v>
      </c>
      <c r="F9678">
        <v>484438</v>
      </c>
      <c r="G9678">
        <v>0.774562651549903</v>
      </c>
      <c r="H9678">
        <v>0.99999999239049397</v>
      </c>
      <c r="I9678" s="1" t="s">
        <v>10189</v>
      </c>
      <c r="J9678" t="s">
        <v>13134</v>
      </c>
      <c r="K9678">
        <v>0</v>
      </c>
      <c r="L9678">
        <v>2</v>
      </c>
      <c r="M9678">
        <v>1</v>
      </c>
      <c r="N9678">
        <v>3</v>
      </c>
      <c r="O9678">
        <f t="shared" si="151"/>
        <v>0.5</v>
      </c>
    </row>
    <row r="9679" spans="1:15">
      <c r="A9679" t="s">
        <v>13134</v>
      </c>
      <c r="B9679" s="1" t="s">
        <v>10302</v>
      </c>
      <c r="C9679">
        <v>3</v>
      </c>
      <c r="D9679">
        <v>132054</v>
      </c>
      <c r="E9679">
        <v>15</v>
      </c>
      <c r="F9679">
        <v>484438</v>
      </c>
      <c r="G9679">
        <v>0.774562651549903</v>
      </c>
      <c r="H9679">
        <v>0.99999999239049397</v>
      </c>
      <c r="I9679" s="1" t="s">
        <v>10302</v>
      </c>
      <c r="J9679" t="s">
        <v>13134</v>
      </c>
      <c r="K9679">
        <v>0</v>
      </c>
      <c r="L9679">
        <v>3</v>
      </c>
      <c r="M9679">
        <v>0</v>
      </c>
      <c r="N9679">
        <v>3</v>
      </c>
      <c r="O9679">
        <f t="shared" si="151"/>
        <v>0.5</v>
      </c>
    </row>
    <row r="9680" spans="1:15">
      <c r="A9680" t="s">
        <v>13134</v>
      </c>
      <c r="B9680" s="1" t="s">
        <v>9958</v>
      </c>
      <c r="C9680">
        <v>3</v>
      </c>
      <c r="D9680">
        <v>132054</v>
      </c>
      <c r="E9680">
        <v>15</v>
      </c>
      <c r="F9680">
        <v>484438</v>
      </c>
      <c r="G9680">
        <v>0.774562651549903</v>
      </c>
      <c r="H9680">
        <v>0.99999999239049397</v>
      </c>
      <c r="I9680" s="1" t="s">
        <v>9958</v>
      </c>
      <c r="J9680" t="s">
        <v>13134</v>
      </c>
      <c r="K9680">
        <v>0</v>
      </c>
      <c r="L9680">
        <v>3</v>
      </c>
      <c r="M9680">
        <v>0</v>
      </c>
      <c r="N9680">
        <v>3</v>
      </c>
      <c r="O9680">
        <f t="shared" si="151"/>
        <v>0.5</v>
      </c>
    </row>
    <row r="9681" spans="1:15">
      <c r="A9681" t="s">
        <v>13134</v>
      </c>
      <c r="B9681" s="1" t="s">
        <v>9806</v>
      </c>
      <c r="C9681">
        <v>3</v>
      </c>
      <c r="D9681">
        <v>132054</v>
      </c>
      <c r="E9681">
        <v>15</v>
      </c>
      <c r="F9681">
        <v>484438</v>
      </c>
      <c r="G9681">
        <v>0.774562651549903</v>
      </c>
      <c r="H9681">
        <v>0.99999999239049397</v>
      </c>
      <c r="I9681" s="1" t="s">
        <v>9806</v>
      </c>
      <c r="J9681" t="s">
        <v>13134</v>
      </c>
      <c r="K9681">
        <v>0</v>
      </c>
      <c r="L9681">
        <v>3</v>
      </c>
      <c r="M9681">
        <v>0</v>
      </c>
      <c r="N9681">
        <v>5</v>
      </c>
      <c r="O9681">
        <f t="shared" si="151"/>
        <v>0.375</v>
      </c>
    </row>
    <row r="9682" spans="1:15">
      <c r="A9682" t="s">
        <v>13134</v>
      </c>
      <c r="B9682" s="1" t="s">
        <v>9501</v>
      </c>
      <c r="C9682">
        <v>3</v>
      </c>
      <c r="D9682">
        <v>132054</v>
      </c>
      <c r="E9682">
        <v>15</v>
      </c>
      <c r="F9682">
        <v>484438</v>
      </c>
      <c r="G9682">
        <v>0.774562651549903</v>
      </c>
      <c r="H9682">
        <v>0.99999999239049397</v>
      </c>
      <c r="I9682" s="1" t="s">
        <v>9501</v>
      </c>
      <c r="J9682" t="s">
        <v>13134</v>
      </c>
      <c r="K9682">
        <v>0</v>
      </c>
      <c r="L9682">
        <v>3</v>
      </c>
      <c r="M9682">
        <v>0</v>
      </c>
      <c r="N9682">
        <v>3</v>
      </c>
      <c r="O9682">
        <f t="shared" si="151"/>
        <v>0.5</v>
      </c>
    </row>
    <row r="9683" spans="1:15">
      <c r="A9683" t="s">
        <v>13134</v>
      </c>
      <c r="B9683" s="1" t="s">
        <v>9505</v>
      </c>
      <c r="C9683">
        <v>3</v>
      </c>
      <c r="D9683">
        <v>132054</v>
      </c>
      <c r="E9683">
        <v>15</v>
      </c>
      <c r="F9683">
        <v>484438</v>
      </c>
      <c r="G9683">
        <v>0.774562651549903</v>
      </c>
      <c r="H9683">
        <v>0.99999999239049397</v>
      </c>
      <c r="I9683" s="1" t="s">
        <v>9505</v>
      </c>
      <c r="J9683" t="s">
        <v>13134</v>
      </c>
      <c r="K9683">
        <v>0</v>
      </c>
      <c r="L9683">
        <v>3</v>
      </c>
      <c r="M9683">
        <v>0</v>
      </c>
      <c r="N9683">
        <v>2</v>
      </c>
      <c r="O9683">
        <f t="shared" si="151"/>
        <v>0.6</v>
      </c>
    </row>
    <row r="9684" spans="1:15">
      <c r="A9684" t="s">
        <v>13134</v>
      </c>
      <c r="B9684" s="1" t="s">
        <v>9306</v>
      </c>
      <c r="C9684">
        <v>3</v>
      </c>
      <c r="D9684">
        <v>132054</v>
      </c>
      <c r="E9684">
        <v>15</v>
      </c>
      <c r="F9684">
        <v>484438</v>
      </c>
      <c r="G9684">
        <v>0.774562651549903</v>
      </c>
      <c r="H9684">
        <v>0.99999999239049397</v>
      </c>
      <c r="I9684" s="1" t="s">
        <v>9306</v>
      </c>
      <c r="J9684" t="s">
        <v>13134</v>
      </c>
      <c r="K9684">
        <v>0</v>
      </c>
      <c r="L9684">
        <v>3</v>
      </c>
      <c r="M9684">
        <v>0</v>
      </c>
      <c r="N9684">
        <v>3</v>
      </c>
      <c r="O9684">
        <f t="shared" si="151"/>
        <v>0.5</v>
      </c>
    </row>
    <row r="9685" spans="1:15">
      <c r="A9685" t="s">
        <v>13134</v>
      </c>
      <c r="B9685" s="1" t="s">
        <v>8622</v>
      </c>
      <c r="C9685">
        <v>3</v>
      </c>
      <c r="D9685">
        <v>132054</v>
      </c>
      <c r="E9685">
        <v>15</v>
      </c>
      <c r="F9685">
        <v>484438</v>
      </c>
      <c r="G9685">
        <v>0.774562651549903</v>
      </c>
      <c r="H9685">
        <v>0.99999999239049397</v>
      </c>
      <c r="I9685" s="1" t="s">
        <v>8622</v>
      </c>
      <c r="J9685" t="s">
        <v>13134</v>
      </c>
      <c r="K9685">
        <v>1</v>
      </c>
      <c r="L9685">
        <v>2</v>
      </c>
      <c r="M9685">
        <v>0</v>
      </c>
      <c r="N9685">
        <v>2</v>
      </c>
      <c r="O9685">
        <f t="shared" si="151"/>
        <v>0.6</v>
      </c>
    </row>
    <row r="9686" spans="1:15">
      <c r="A9686" t="s">
        <v>13134</v>
      </c>
      <c r="B9686" s="1" t="s">
        <v>8629</v>
      </c>
      <c r="C9686">
        <v>3</v>
      </c>
      <c r="D9686">
        <v>132054</v>
      </c>
      <c r="E9686">
        <v>15</v>
      </c>
      <c r="F9686">
        <v>484438</v>
      </c>
      <c r="G9686">
        <v>0.774562651549903</v>
      </c>
      <c r="H9686">
        <v>0.99999999239049397</v>
      </c>
      <c r="I9686" s="1" t="s">
        <v>8629</v>
      </c>
      <c r="J9686" t="s">
        <v>13134</v>
      </c>
      <c r="K9686">
        <v>0</v>
      </c>
      <c r="L9686">
        <v>3</v>
      </c>
      <c r="M9686">
        <v>0</v>
      </c>
      <c r="N9686">
        <v>1</v>
      </c>
      <c r="O9686">
        <f t="shared" si="151"/>
        <v>0.75</v>
      </c>
    </row>
    <row r="9687" spans="1:15">
      <c r="A9687" t="s">
        <v>13134</v>
      </c>
      <c r="B9687" s="1" t="s">
        <v>7781</v>
      </c>
      <c r="C9687">
        <v>3</v>
      </c>
      <c r="D9687">
        <v>132054</v>
      </c>
      <c r="E9687">
        <v>15</v>
      </c>
      <c r="F9687">
        <v>484438</v>
      </c>
      <c r="G9687">
        <v>0.774562651549903</v>
      </c>
      <c r="H9687">
        <v>0.99999999239049397</v>
      </c>
      <c r="I9687" s="1" t="s">
        <v>7781</v>
      </c>
      <c r="J9687" t="s">
        <v>13134</v>
      </c>
      <c r="K9687">
        <v>1</v>
      </c>
      <c r="L9687">
        <v>2</v>
      </c>
      <c r="M9687">
        <v>0</v>
      </c>
      <c r="N9687">
        <v>7</v>
      </c>
      <c r="O9687">
        <f t="shared" si="151"/>
        <v>0.3</v>
      </c>
    </row>
    <row r="9688" spans="1:15">
      <c r="A9688" t="s">
        <v>13134</v>
      </c>
      <c r="B9688" s="1" t="s">
        <v>7802</v>
      </c>
      <c r="C9688">
        <v>3</v>
      </c>
      <c r="D9688">
        <v>132054</v>
      </c>
      <c r="E9688">
        <v>15</v>
      </c>
      <c r="F9688">
        <v>484438</v>
      </c>
      <c r="G9688">
        <v>0.774562651549903</v>
      </c>
      <c r="H9688">
        <v>0.99999999239049397</v>
      </c>
      <c r="I9688" s="1" t="s">
        <v>7802</v>
      </c>
      <c r="J9688" t="s">
        <v>13134</v>
      </c>
      <c r="K9688">
        <v>1</v>
      </c>
      <c r="L9688">
        <v>2</v>
      </c>
      <c r="M9688">
        <v>0</v>
      </c>
      <c r="N9688">
        <v>7</v>
      </c>
      <c r="O9688">
        <f t="shared" si="151"/>
        <v>0.3</v>
      </c>
    </row>
    <row r="9689" spans="1:15">
      <c r="A9689" t="s">
        <v>13134</v>
      </c>
      <c r="B9689" s="1" t="s">
        <v>7819</v>
      </c>
      <c r="C9689">
        <v>3</v>
      </c>
      <c r="D9689">
        <v>132054</v>
      </c>
      <c r="E9689">
        <v>15</v>
      </c>
      <c r="F9689">
        <v>484438</v>
      </c>
      <c r="G9689">
        <v>0.774562651549903</v>
      </c>
      <c r="H9689">
        <v>0.99999999239049397</v>
      </c>
      <c r="I9689" s="1" t="s">
        <v>7819</v>
      </c>
      <c r="J9689" t="s">
        <v>13134</v>
      </c>
      <c r="K9689">
        <v>0</v>
      </c>
      <c r="L9689">
        <v>2</v>
      </c>
      <c r="M9689">
        <v>1</v>
      </c>
      <c r="N9689">
        <v>2</v>
      </c>
      <c r="O9689">
        <f t="shared" si="151"/>
        <v>0.6</v>
      </c>
    </row>
    <row r="9690" spans="1:15">
      <c r="A9690" t="s">
        <v>13134</v>
      </c>
      <c r="B9690" s="1" t="s">
        <v>7264</v>
      </c>
      <c r="C9690">
        <v>3</v>
      </c>
      <c r="D9690">
        <v>132054</v>
      </c>
      <c r="E9690">
        <v>15</v>
      </c>
      <c r="F9690">
        <v>484438</v>
      </c>
      <c r="G9690">
        <v>0.774562651549903</v>
      </c>
      <c r="H9690">
        <v>0.99999999239049397</v>
      </c>
      <c r="I9690" s="1" t="s">
        <v>7264</v>
      </c>
      <c r="J9690" t="s">
        <v>13134</v>
      </c>
      <c r="K9690">
        <v>0</v>
      </c>
      <c r="L9690">
        <v>2</v>
      </c>
      <c r="M9690">
        <v>1</v>
      </c>
      <c r="N9690">
        <v>1</v>
      </c>
      <c r="O9690">
        <f t="shared" si="151"/>
        <v>0.75</v>
      </c>
    </row>
    <row r="9691" spans="1:15">
      <c r="A9691" t="s">
        <v>13134</v>
      </c>
      <c r="B9691" s="1" t="s">
        <v>6909</v>
      </c>
      <c r="C9691">
        <v>3</v>
      </c>
      <c r="D9691">
        <v>132054</v>
      </c>
      <c r="E9691">
        <v>15</v>
      </c>
      <c r="F9691">
        <v>484438</v>
      </c>
      <c r="G9691">
        <v>0.774562651549903</v>
      </c>
      <c r="H9691">
        <v>0.99999999239049397</v>
      </c>
      <c r="I9691" s="1" t="s">
        <v>6909</v>
      </c>
      <c r="J9691" t="s">
        <v>13134</v>
      </c>
      <c r="K9691">
        <v>0</v>
      </c>
      <c r="L9691">
        <v>3</v>
      </c>
      <c r="M9691">
        <v>0</v>
      </c>
      <c r="N9691">
        <v>5</v>
      </c>
      <c r="O9691">
        <f t="shared" si="151"/>
        <v>0.375</v>
      </c>
    </row>
    <row r="9692" spans="1:15">
      <c r="A9692" t="s">
        <v>13134</v>
      </c>
      <c r="B9692" s="1" t="s">
        <v>5847</v>
      </c>
      <c r="C9692">
        <v>3</v>
      </c>
      <c r="D9692">
        <v>132054</v>
      </c>
      <c r="E9692">
        <v>15</v>
      </c>
      <c r="F9692">
        <v>484438</v>
      </c>
      <c r="G9692">
        <v>0.774562651549903</v>
      </c>
      <c r="H9692">
        <v>0.99999999239049397</v>
      </c>
      <c r="I9692" s="1" t="s">
        <v>5847</v>
      </c>
      <c r="J9692" t="s">
        <v>13134</v>
      </c>
      <c r="K9692">
        <v>2</v>
      </c>
      <c r="L9692">
        <v>1</v>
      </c>
      <c r="M9692">
        <v>0</v>
      </c>
      <c r="N9692">
        <v>3</v>
      </c>
      <c r="O9692">
        <f t="shared" si="151"/>
        <v>0.5</v>
      </c>
    </row>
    <row r="9693" spans="1:15">
      <c r="A9693" t="s">
        <v>13134</v>
      </c>
      <c r="B9693" s="1" t="s">
        <v>5934</v>
      </c>
      <c r="C9693">
        <v>3</v>
      </c>
      <c r="D9693">
        <v>132054</v>
      </c>
      <c r="E9693">
        <v>15</v>
      </c>
      <c r="F9693">
        <v>484438</v>
      </c>
      <c r="G9693">
        <v>0.774562651549903</v>
      </c>
      <c r="H9693">
        <v>0.99999999239049397</v>
      </c>
      <c r="I9693" s="1" t="s">
        <v>5934</v>
      </c>
      <c r="J9693" t="s">
        <v>13134</v>
      </c>
      <c r="K9693">
        <v>0</v>
      </c>
      <c r="L9693">
        <v>3</v>
      </c>
      <c r="M9693">
        <v>0</v>
      </c>
      <c r="N9693">
        <v>4</v>
      </c>
      <c r="O9693">
        <f t="shared" si="151"/>
        <v>0.42857142857142855</v>
      </c>
    </row>
    <row r="9694" spans="1:15">
      <c r="A9694" t="s">
        <v>13134</v>
      </c>
      <c r="B9694" s="1" t="s">
        <v>5500</v>
      </c>
      <c r="C9694">
        <v>3</v>
      </c>
      <c r="D9694">
        <v>132054</v>
      </c>
      <c r="E9694">
        <v>15</v>
      </c>
      <c r="F9694">
        <v>484438</v>
      </c>
      <c r="G9694">
        <v>0.774562651549903</v>
      </c>
      <c r="H9694">
        <v>0.99999999239049397</v>
      </c>
      <c r="I9694" s="1" t="s">
        <v>5500</v>
      </c>
      <c r="J9694" t="s">
        <v>13134</v>
      </c>
      <c r="K9694">
        <v>2</v>
      </c>
      <c r="L9694">
        <v>1</v>
      </c>
      <c r="M9694">
        <v>0</v>
      </c>
      <c r="N9694">
        <v>0</v>
      </c>
      <c r="O9694">
        <f t="shared" si="151"/>
        <v>1</v>
      </c>
    </row>
    <row r="9695" spans="1:15">
      <c r="A9695" t="s">
        <v>13134</v>
      </c>
      <c r="B9695" s="1" t="s">
        <v>5506</v>
      </c>
      <c r="C9695">
        <v>3</v>
      </c>
      <c r="D9695">
        <v>132054</v>
      </c>
      <c r="E9695">
        <v>15</v>
      </c>
      <c r="F9695">
        <v>484438</v>
      </c>
      <c r="G9695">
        <v>0.774562651549903</v>
      </c>
      <c r="H9695">
        <v>0.99999999239049397</v>
      </c>
      <c r="I9695" s="1" t="s">
        <v>5506</v>
      </c>
      <c r="J9695" t="s">
        <v>13134</v>
      </c>
      <c r="K9695">
        <v>1</v>
      </c>
      <c r="L9695">
        <v>2</v>
      </c>
      <c r="M9695">
        <v>0</v>
      </c>
      <c r="N9695">
        <v>1</v>
      </c>
      <c r="O9695">
        <f t="shared" si="151"/>
        <v>0.75</v>
      </c>
    </row>
    <row r="9696" spans="1:15">
      <c r="A9696" t="s">
        <v>13134</v>
      </c>
      <c r="B9696" s="1" t="s">
        <v>5363</v>
      </c>
      <c r="C9696">
        <v>3</v>
      </c>
      <c r="D9696">
        <v>132054</v>
      </c>
      <c r="E9696">
        <v>15</v>
      </c>
      <c r="F9696">
        <v>484438</v>
      </c>
      <c r="G9696">
        <v>0.774562651549903</v>
      </c>
      <c r="H9696">
        <v>0.99999999239049397</v>
      </c>
      <c r="I9696" s="1" t="s">
        <v>5363</v>
      </c>
      <c r="J9696" t="s">
        <v>13134</v>
      </c>
      <c r="K9696">
        <v>0</v>
      </c>
      <c r="L9696">
        <v>3</v>
      </c>
      <c r="M9696">
        <v>0</v>
      </c>
      <c r="N9696">
        <v>0</v>
      </c>
      <c r="O9696">
        <f t="shared" si="151"/>
        <v>1</v>
      </c>
    </row>
    <row r="9697" spans="1:15">
      <c r="A9697" t="s">
        <v>13134</v>
      </c>
      <c r="B9697" s="1" t="s">
        <v>5420</v>
      </c>
      <c r="C9697">
        <v>3</v>
      </c>
      <c r="D9697">
        <v>132054</v>
      </c>
      <c r="E9697">
        <v>15</v>
      </c>
      <c r="F9697">
        <v>484438</v>
      </c>
      <c r="G9697">
        <v>0.774562651549903</v>
      </c>
      <c r="H9697">
        <v>0.99999999239049397</v>
      </c>
      <c r="I9697" s="1" t="s">
        <v>5420</v>
      </c>
      <c r="J9697" t="s">
        <v>13134</v>
      </c>
      <c r="K9697">
        <v>0</v>
      </c>
      <c r="L9697">
        <v>3</v>
      </c>
      <c r="M9697">
        <v>0</v>
      </c>
      <c r="N9697">
        <v>7</v>
      </c>
      <c r="O9697">
        <f t="shared" si="151"/>
        <v>0.3</v>
      </c>
    </row>
    <row r="9698" spans="1:15">
      <c r="A9698" t="s">
        <v>13134</v>
      </c>
      <c r="B9698" s="1" t="s">
        <v>5252</v>
      </c>
      <c r="C9698">
        <v>3</v>
      </c>
      <c r="D9698">
        <v>132054</v>
      </c>
      <c r="E9698">
        <v>15</v>
      </c>
      <c r="F9698">
        <v>484438</v>
      </c>
      <c r="G9698">
        <v>0.774562651549903</v>
      </c>
      <c r="H9698">
        <v>0.99999999239049397</v>
      </c>
      <c r="I9698" s="1" t="s">
        <v>5252</v>
      </c>
      <c r="J9698" t="s">
        <v>13134</v>
      </c>
      <c r="K9698">
        <v>0</v>
      </c>
      <c r="L9698">
        <v>3</v>
      </c>
      <c r="M9698">
        <v>0</v>
      </c>
      <c r="N9698">
        <v>9</v>
      </c>
      <c r="O9698">
        <f t="shared" si="151"/>
        <v>0.25</v>
      </c>
    </row>
    <row r="9699" spans="1:15">
      <c r="A9699" t="s">
        <v>13134</v>
      </c>
      <c r="B9699" s="1" t="s">
        <v>4509</v>
      </c>
      <c r="C9699">
        <v>3</v>
      </c>
      <c r="D9699">
        <v>132054</v>
      </c>
      <c r="E9699">
        <v>15</v>
      </c>
      <c r="F9699">
        <v>484438</v>
      </c>
      <c r="G9699">
        <v>0.774562651549903</v>
      </c>
      <c r="H9699">
        <v>0.99999999239049397</v>
      </c>
      <c r="I9699" s="1" t="s">
        <v>4509</v>
      </c>
      <c r="J9699" t="s">
        <v>13134</v>
      </c>
      <c r="K9699">
        <v>0</v>
      </c>
      <c r="L9699">
        <v>2</v>
      </c>
      <c r="M9699">
        <v>1</v>
      </c>
      <c r="N9699">
        <v>1</v>
      </c>
      <c r="O9699">
        <f t="shared" si="151"/>
        <v>0.75</v>
      </c>
    </row>
    <row r="9700" spans="1:15">
      <c r="A9700" t="s">
        <v>13134</v>
      </c>
      <c r="B9700" s="1" t="s">
        <v>4583</v>
      </c>
      <c r="C9700">
        <v>3</v>
      </c>
      <c r="D9700">
        <v>132054</v>
      </c>
      <c r="E9700">
        <v>15</v>
      </c>
      <c r="F9700">
        <v>484438</v>
      </c>
      <c r="G9700">
        <v>0.774562651549903</v>
      </c>
      <c r="H9700">
        <v>0.99999999239049397</v>
      </c>
      <c r="I9700" s="1" t="s">
        <v>4583</v>
      </c>
      <c r="J9700" t="s">
        <v>13134</v>
      </c>
      <c r="K9700">
        <v>0</v>
      </c>
      <c r="L9700">
        <v>3</v>
      </c>
      <c r="M9700">
        <v>0</v>
      </c>
      <c r="N9700">
        <v>1</v>
      </c>
      <c r="O9700">
        <f t="shared" si="151"/>
        <v>0.75</v>
      </c>
    </row>
    <row r="9701" spans="1:15">
      <c r="A9701" t="s">
        <v>13134</v>
      </c>
      <c r="B9701" s="1" t="s">
        <v>4587</v>
      </c>
      <c r="C9701">
        <v>3</v>
      </c>
      <c r="D9701">
        <v>132054</v>
      </c>
      <c r="E9701">
        <v>15</v>
      </c>
      <c r="F9701">
        <v>484438</v>
      </c>
      <c r="G9701">
        <v>0.774562651549903</v>
      </c>
      <c r="H9701">
        <v>0.99999999239049397</v>
      </c>
      <c r="I9701" s="1" t="s">
        <v>4587</v>
      </c>
      <c r="J9701" t="s">
        <v>13134</v>
      </c>
      <c r="K9701">
        <v>1</v>
      </c>
      <c r="L9701">
        <v>1</v>
      </c>
      <c r="M9701">
        <v>1</v>
      </c>
      <c r="N9701">
        <v>2</v>
      </c>
      <c r="O9701">
        <f t="shared" si="151"/>
        <v>0.6</v>
      </c>
    </row>
    <row r="9702" spans="1:15">
      <c r="A9702" t="s">
        <v>13134</v>
      </c>
      <c r="B9702" s="1" t="s">
        <v>4409</v>
      </c>
      <c r="C9702">
        <v>3</v>
      </c>
      <c r="D9702">
        <v>132054</v>
      </c>
      <c r="E9702">
        <v>15</v>
      </c>
      <c r="F9702">
        <v>484438</v>
      </c>
      <c r="G9702">
        <v>0.774562651549903</v>
      </c>
      <c r="H9702">
        <v>0.99999999239049397</v>
      </c>
      <c r="I9702" s="1" t="s">
        <v>4409</v>
      </c>
      <c r="J9702" t="s">
        <v>13134</v>
      </c>
      <c r="K9702">
        <v>0</v>
      </c>
      <c r="L9702">
        <v>3</v>
      </c>
      <c r="M9702">
        <v>0</v>
      </c>
      <c r="N9702">
        <v>1</v>
      </c>
      <c r="O9702">
        <f t="shared" si="151"/>
        <v>0.75</v>
      </c>
    </row>
    <row r="9703" spans="1:15">
      <c r="A9703" t="s">
        <v>13134</v>
      </c>
      <c r="B9703" s="1" t="s">
        <v>3831</v>
      </c>
      <c r="C9703">
        <v>3</v>
      </c>
      <c r="D9703">
        <v>132054</v>
      </c>
      <c r="E9703">
        <v>15</v>
      </c>
      <c r="F9703">
        <v>484438</v>
      </c>
      <c r="G9703">
        <v>0.774562651549903</v>
      </c>
      <c r="H9703">
        <v>0.99999999239049397</v>
      </c>
      <c r="I9703" s="1" t="s">
        <v>3831</v>
      </c>
      <c r="J9703" t="s">
        <v>13134</v>
      </c>
      <c r="K9703">
        <v>0</v>
      </c>
      <c r="L9703">
        <v>2</v>
      </c>
      <c r="M9703">
        <v>1</v>
      </c>
      <c r="N9703">
        <v>2</v>
      </c>
      <c r="O9703">
        <f t="shared" si="151"/>
        <v>0.6</v>
      </c>
    </row>
    <row r="9704" spans="1:15">
      <c r="A9704" t="s">
        <v>13134</v>
      </c>
      <c r="B9704" s="1" t="s">
        <v>3481</v>
      </c>
      <c r="C9704">
        <v>3</v>
      </c>
      <c r="D9704">
        <v>132054</v>
      </c>
      <c r="E9704">
        <v>15</v>
      </c>
      <c r="F9704">
        <v>484438</v>
      </c>
      <c r="G9704">
        <v>0.774562651549903</v>
      </c>
      <c r="H9704">
        <v>0.99999999239049397</v>
      </c>
      <c r="I9704" s="1" t="s">
        <v>3481</v>
      </c>
      <c r="J9704" t="s">
        <v>13134</v>
      </c>
      <c r="K9704">
        <v>0</v>
      </c>
      <c r="L9704">
        <v>3</v>
      </c>
      <c r="M9704">
        <v>0</v>
      </c>
      <c r="N9704">
        <v>1</v>
      </c>
      <c r="O9704">
        <f t="shared" si="151"/>
        <v>0.75</v>
      </c>
    </row>
    <row r="9705" spans="1:15">
      <c r="A9705" t="s">
        <v>13134</v>
      </c>
      <c r="B9705" s="1" t="s">
        <v>3483</v>
      </c>
      <c r="C9705">
        <v>3</v>
      </c>
      <c r="D9705">
        <v>132054</v>
      </c>
      <c r="E9705">
        <v>15</v>
      </c>
      <c r="F9705">
        <v>484438</v>
      </c>
      <c r="G9705">
        <v>0.774562651549903</v>
      </c>
      <c r="H9705">
        <v>0.99999999239049397</v>
      </c>
      <c r="I9705" s="1" t="s">
        <v>3483</v>
      </c>
      <c r="J9705" t="s">
        <v>13134</v>
      </c>
      <c r="K9705">
        <v>2</v>
      </c>
      <c r="L9705">
        <v>0</v>
      </c>
      <c r="M9705">
        <v>1</v>
      </c>
      <c r="N9705">
        <v>0</v>
      </c>
      <c r="O9705">
        <f t="shared" si="151"/>
        <v>1</v>
      </c>
    </row>
    <row r="9706" spans="1:15">
      <c r="A9706" t="s">
        <v>13134</v>
      </c>
      <c r="B9706" s="1" t="s">
        <v>3627</v>
      </c>
      <c r="C9706">
        <v>3</v>
      </c>
      <c r="D9706">
        <v>132054</v>
      </c>
      <c r="E9706">
        <v>15</v>
      </c>
      <c r="F9706">
        <v>484438</v>
      </c>
      <c r="G9706">
        <v>0.774562651549903</v>
      </c>
      <c r="H9706">
        <v>0.99999999239049397</v>
      </c>
      <c r="I9706" s="1" t="s">
        <v>3627</v>
      </c>
      <c r="J9706" t="s">
        <v>13134</v>
      </c>
      <c r="K9706">
        <v>0</v>
      </c>
      <c r="L9706">
        <v>3</v>
      </c>
      <c r="M9706">
        <v>0</v>
      </c>
      <c r="N9706">
        <v>4</v>
      </c>
      <c r="O9706">
        <f t="shared" si="151"/>
        <v>0.42857142857142855</v>
      </c>
    </row>
    <row r="9707" spans="1:15">
      <c r="A9707" t="s">
        <v>13134</v>
      </c>
      <c r="B9707" s="1" t="s">
        <v>3634</v>
      </c>
      <c r="C9707">
        <v>3</v>
      </c>
      <c r="D9707">
        <v>132054</v>
      </c>
      <c r="E9707">
        <v>15</v>
      </c>
      <c r="F9707">
        <v>484438</v>
      </c>
      <c r="G9707">
        <v>0.774562651549903</v>
      </c>
      <c r="H9707">
        <v>0.99999999239049397</v>
      </c>
      <c r="I9707" s="1" t="s">
        <v>3634</v>
      </c>
      <c r="J9707" t="s">
        <v>13134</v>
      </c>
      <c r="K9707">
        <v>0</v>
      </c>
      <c r="L9707">
        <v>3</v>
      </c>
      <c r="M9707">
        <v>0</v>
      </c>
      <c r="N9707">
        <v>6</v>
      </c>
      <c r="O9707">
        <f t="shared" si="151"/>
        <v>0.33333333333333331</v>
      </c>
    </row>
    <row r="9708" spans="1:15">
      <c r="A9708" t="s">
        <v>13134</v>
      </c>
      <c r="B9708" s="1" t="s">
        <v>3334</v>
      </c>
      <c r="C9708">
        <v>3</v>
      </c>
      <c r="D9708">
        <v>132054</v>
      </c>
      <c r="E9708">
        <v>15</v>
      </c>
      <c r="F9708">
        <v>484438</v>
      </c>
      <c r="G9708">
        <v>0.774562651549903</v>
      </c>
      <c r="H9708">
        <v>0.99999999239049397</v>
      </c>
      <c r="I9708" s="1" t="s">
        <v>3334</v>
      </c>
      <c r="J9708" t="s">
        <v>13134</v>
      </c>
      <c r="K9708">
        <v>0</v>
      </c>
      <c r="L9708">
        <v>3</v>
      </c>
      <c r="M9708">
        <v>0</v>
      </c>
      <c r="N9708">
        <v>6</v>
      </c>
      <c r="O9708">
        <f t="shared" si="151"/>
        <v>0.33333333333333331</v>
      </c>
    </row>
    <row r="9709" spans="1:15">
      <c r="A9709" t="s">
        <v>13134</v>
      </c>
      <c r="B9709" s="1" t="s">
        <v>2848</v>
      </c>
      <c r="C9709">
        <v>3</v>
      </c>
      <c r="D9709">
        <v>132054</v>
      </c>
      <c r="E9709">
        <v>15</v>
      </c>
      <c r="F9709">
        <v>484438</v>
      </c>
      <c r="G9709">
        <v>0.774562651549903</v>
      </c>
      <c r="H9709">
        <v>0.99999999239049397</v>
      </c>
      <c r="I9709" s="1" t="s">
        <v>2848</v>
      </c>
      <c r="J9709" t="s">
        <v>13134</v>
      </c>
      <c r="K9709">
        <v>0</v>
      </c>
      <c r="L9709">
        <v>3</v>
      </c>
      <c r="M9709">
        <v>0</v>
      </c>
      <c r="N9709">
        <v>2</v>
      </c>
      <c r="O9709">
        <f t="shared" si="151"/>
        <v>0.6</v>
      </c>
    </row>
    <row r="9710" spans="1:15">
      <c r="A9710" t="s">
        <v>13134</v>
      </c>
      <c r="B9710" s="1" t="s">
        <v>2741</v>
      </c>
      <c r="C9710">
        <v>3</v>
      </c>
      <c r="D9710">
        <v>132054</v>
      </c>
      <c r="E9710">
        <v>15</v>
      </c>
      <c r="F9710">
        <v>484438</v>
      </c>
      <c r="G9710">
        <v>0.774562651549903</v>
      </c>
      <c r="H9710">
        <v>0.99999999239049397</v>
      </c>
      <c r="I9710" s="1" t="s">
        <v>2741</v>
      </c>
      <c r="J9710" t="s">
        <v>13134</v>
      </c>
      <c r="K9710">
        <v>0</v>
      </c>
      <c r="L9710">
        <v>3</v>
      </c>
      <c r="M9710">
        <v>0</v>
      </c>
      <c r="N9710">
        <v>5</v>
      </c>
      <c r="O9710">
        <f t="shared" si="151"/>
        <v>0.375</v>
      </c>
    </row>
    <row r="9711" spans="1:15">
      <c r="A9711" t="s">
        <v>13134</v>
      </c>
      <c r="B9711" s="1" t="s">
        <v>2380</v>
      </c>
      <c r="C9711">
        <v>3</v>
      </c>
      <c r="D9711">
        <v>132054</v>
      </c>
      <c r="E9711">
        <v>15</v>
      </c>
      <c r="F9711">
        <v>484438</v>
      </c>
      <c r="G9711">
        <v>0.774562651549903</v>
      </c>
      <c r="H9711">
        <v>0.99999999239049397</v>
      </c>
      <c r="I9711" s="1" t="s">
        <v>2380</v>
      </c>
      <c r="J9711" t="s">
        <v>13134</v>
      </c>
      <c r="K9711">
        <v>0</v>
      </c>
      <c r="L9711">
        <v>3</v>
      </c>
      <c r="M9711">
        <v>0</v>
      </c>
      <c r="N9711">
        <v>2</v>
      </c>
      <c r="O9711">
        <f t="shared" si="151"/>
        <v>0.6</v>
      </c>
    </row>
    <row r="9712" spans="1:15">
      <c r="A9712" t="s">
        <v>13134</v>
      </c>
      <c r="B9712" s="1" t="s">
        <v>2138</v>
      </c>
      <c r="C9712">
        <v>3</v>
      </c>
      <c r="D9712">
        <v>132054</v>
      </c>
      <c r="E9712">
        <v>15</v>
      </c>
      <c r="F9712">
        <v>484438</v>
      </c>
      <c r="G9712">
        <v>0.774562651549903</v>
      </c>
      <c r="H9712">
        <v>0.99999999239049397</v>
      </c>
      <c r="I9712" s="1" t="s">
        <v>2138</v>
      </c>
      <c r="J9712" t="s">
        <v>13134</v>
      </c>
      <c r="K9712">
        <v>0</v>
      </c>
      <c r="L9712">
        <v>3</v>
      </c>
      <c r="M9712">
        <v>0</v>
      </c>
      <c r="N9712">
        <v>2</v>
      </c>
      <c r="O9712">
        <f t="shared" si="151"/>
        <v>0.6</v>
      </c>
    </row>
    <row r="9713" spans="1:15">
      <c r="A9713" t="s">
        <v>13134</v>
      </c>
      <c r="B9713" s="1" t="s">
        <v>1558</v>
      </c>
      <c r="C9713">
        <v>3</v>
      </c>
      <c r="D9713">
        <v>132054</v>
      </c>
      <c r="E9713">
        <v>15</v>
      </c>
      <c r="F9713">
        <v>484438</v>
      </c>
      <c r="G9713">
        <v>0.774562651549903</v>
      </c>
      <c r="H9713">
        <v>0.99999999239049397</v>
      </c>
      <c r="I9713" s="1" t="s">
        <v>1558</v>
      </c>
      <c r="J9713" t="s">
        <v>13134</v>
      </c>
      <c r="K9713">
        <v>0</v>
      </c>
      <c r="L9713">
        <v>2</v>
      </c>
      <c r="M9713">
        <v>1</v>
      </c>
      <c r="N9713">
        <v>5</v>
      </c>
      <c r="O9713">
        <f t="shared" si="151"/>
        <v>0.375</v>
      </c>
    </row>
    <row r="9714" spans="1:15">
      <c r="A9714" t="s">
        <v>13134</v>
      </c>
      <c r="B9714" s="1" t="s">
        <v>1648</v>
      </c>
      <c r="C9714">
        <v>3</v>
      </c>
      <c r="D9714">
        <v>132054</v>
      </c>
      <c r="E9714">
        <v>15</v>
      </c>
      <c r="F9714">
        <v>484438</v>
      </c>
      <c r="G9714">
        <v>0.774562651549903</v>
      </c>
      <c r="H9714">
        <v>0.99999999239049397</v>
      </c>
      <c r="I9714" s="1" t="s">
        <v>1648</v>
      </c>
      <c r="J9714" t="s">
        <v>13134</v>
      </c>
      <c r="K9714">
        <v>0</v>
      </c>
      <c r="L9714">
        <v>2</v>
      </c>
      <c r="M9714">
        <v>1</v>
      </c>
      <c r="N9714">
        <v>2</v>
      </c>
      <c r="O9714">
        <f t="shared" si="151"/>
        <v>0.6</v>
      </c>
    </row>
    <row r="9715" spans="1:15">
      <c r="A9715" t="s">
        <v>13134</v>
      </c>
      <c r="B9715" s="1" t="s">
        <v>1272</v>
      </c>
      <c r="C9715">
        <v>3</v>
      </c>
      <c r="D9715">
        <v>132054</v>
      </c>
      <c r="E9715">
        <v>15</v>
      </c>
      <c r="F9715">
        <v>484438</v>
      </c>
      <c r="G9715">
        <v>0.774562651549903</v>
      </c>
      <c r="H9715">
        <v>0.99999999239049397</v>
      </c>
      <c r="I9715" s="1" t="s">
        <v>1272</v>
      </c>
      <c r="J9715" t="s">
        <v>13134</v>
      </c>
      <c r="K9715">
        <v>0</v>
      </c>
      <c r="L9715">
        <v>3</v>
      </c>
      <c r="M9715">
        <v>0</v>
      </c>
      <c r="N9715">
        <v>2</v>
      </c>
      <c r="O9715">
        <f t="shared" si="151"/>
        <v>0.6</v>
      </c>
    </row>
    <row r="9716" spans="1:15">
      <c r="A9716" t="s">
        <v>13134</v>
      </c>
      <c r="B9716" s="1" t="s">
        <v>1107</v>
      </c>
      <c r="C9716">
        <v>3</v>
      </c>
      <c r="D9716">
        <v>132054</v>
      </c>
      <c r="E9716">
        <v>15</v>
      </c>
      <c r="F9716">
        <v>484438</v>
      </c>
      <c r="G9716">
        <v>0.774562651549903</v>
      </c>
      <c r="H9716">
        <v>0.99999999239049397</v>
      </c>
      <c r="I9716" s="1" t="s">
        <v>1107</v>
      </c>
      <c r="J9716" t="s">
        <v>13134</v>
      </c>
      <c r="K9716">
        <v>0</v>
      </c>
      <c r="L9716">
        <v>3</v>
      </c>
      <c r="M9716">
        <v>0</v>
      </c>
      <c r="N9716">
        <v>4</v>
      </c>
      <c r="O9716">
        <f t="shared" si="151"/>
        <v>0.42857142857142855</v>
      </c>
    </row>
    <row r="9717" spans="1:15">
      <c r="A9717" t="s">
        <v>13134</v>
      </c>
      <c r="B9717" s="1" t="s">
        <v>1164</v>
      </c>
      <c r="C9717">
        <v>3</v>
      </c>
      <c r="D9717">
        <v>132054</v>
      </c>
      <c r="E9717">
        <v>15</v>
      </c>
      <c r="F9717">
        <v>484438</v>
      </c>
      <c r="G9717">
        <v>0.774562651549903</v>
      </c>
      <c r="H9717">
        <v>0.99999999239049397</v>
      </c>
      <c r="I9717" s="1" t="s">
        <v>1164</v>
      </c>
      <c r="J9717" t="s">
        <v>13134</v>
      </c>
      <c r="K9717">
        <v>1</v>
      </c>
      <c r="L9717">
        <v>2</v>
      </c>
      <c r="M9717">
        <v>0</v>
      </c>
      <c r="N9717">
        <v>3</v>
      </c>
      <c r="O9717">
        <f t="shared" si="151"/>
        <v>0.5</v>
      </c>
    </row>
    <row r="9718" spans="1:15">
      <c r="A9718" t="s">
        <v>13134</v>
      </c>
      <c r="B9718" s="1" t="s">
        <v>1010</v>
      </c>
      <c r="C9718">
        <v>3</v>
      </c>
      <c r="D9718">
        <v>132054</v>
      </c>
      <c r="E9718">
        <v>15</v>
      </c>
      <c r="F9718">
        <v>484438</v>
      </c>
      <c r="G9718">
        <v>0.774562651549903</v>
      </c>
      <c r="H9718">
        <v>0.99999999239049397</v>
      </c>
      <c r="I9718" s="1" t="s">
        <v>1010</v>
      </c>
      <c r="J9718" t="s">
        <v>13134</v>
      </c>
      <c r="K9718">
        <v>0</v>
      </c>
      <c r="L9718">
        <v>3</v>
      </c>
      <c r="M9718">
        <v>0</v>
      </c>
      <c r="N9718">
        <v>4</v>
      </c>
      <c r="O9718">
        <f t="shared" si="151"/>
        <v>0.42857142857142855</v>
      </c>
    </row>
    <row r="9719" spans="1:15">
      <c r="A9719" t="s">
        <v>13134</v>
      </c>
      <c r="B9719" s="1" t="s">
        <v>838</v>
      </c>
      <c r="C9719">
        <v>3</v>
      </c>
      <c r="D9719">
        <v>132054</v>
      </c>
      <c r="E9719">
        <v>15</v>
      </c>
      <c r="F9719">
        <v>484438</v>
      </c>
      <c r="G9719">
        <v>0.774562651549903</v>
      </c>
      <c r="H9719">
        <v>0.99999999239049397</v>
      </c>
      <c r="I9719" s="1" t="s">
        <v>838</v>
      </c>
      <c r="J9719" t="s">
        <v>13134</v>
      </c>
      <c r="K9719">
        <v>0</v>
      </c>
      <c r="L9719">
        <v>3</v>
      </c>
      <c r="M9719">
        <v>0</v>
      </c>
      <c r="N9719">
        <v>7</v>
      </c>
      <c r="O9719">
        <f t="shared" si="151"/>
        <v>0.3</v>
      </c>
    </row>
    <row r="9720" spans="1:15">
      <c r="A9720" t="s">
        <v>13134</v>
      </c>
      <c r="B9720" s="1" t="s">
        <v>688</v>
      </c>
      <c r="C9720">
        <v>3</v>
      </c>
      <c r="D9720">
        <v>132054</v>
      </c>
      <c r="E9720">
        <v>15</v>
      </c>
      <c r="F9720">
        <v>484438</v>
      </c>
      <c r="G9720">
        <v>0.774562651549903</v>
      </c>
      <c r="H9720">
        <v>0.99999999239049397</v>
      </c>
      <c r="I9720" s="1" t="s">
        <v>688</v>
      </c>
      <c r="J9720" t="s">
        <v>13134</v>
      </c>
      <c r="K9720">
        <v>0</v>
      </c>
      <c r="L9720">
        <v>2</v>
      </c>
      <c r="M9720">
        <v>1</v>
      </c>
      <c r="N9720">
        <v>4</v>
      </c>
      <c r="O9720">
        <f t="shared" si="151"/>
        <v>0.42857142857142855</v>
      </c>
    </row>
    <row r="9721" spans="1:15">
      <c r="A9721" t="s">
        <v>13134</v>
      </c>
      <c r="B9721" s="1" t="s">
        <v>410</v>
      </c>
      <c r="C9721">
        <v>3</v>
      </c>
      <c r="D9721">
        <v>132054</v>
      </c>
      <c r="E9721">
        <v>15</v>
      </c>
      <c r="F9721">
        <v>484438</v>
      </c>
      <c r="G9721">
        <v>0.774562651549903</v>
      </c>
      <c r="H9721">
        <v>0.99999999239049397</v>
      </c>
      <c r="I9721" s="1" t="s">
        <v>410</v>
      </c>
      <c r="J9721" t="s">
        <v>13134</v>
      </c>
      <c r="K9721">
        <v>0</v>
      </c>
      <c r="L9721">
        <v>3</v>
      </c>
      <c r="M9721">
        <v>0</v>
      </c>
      <c r="N9721">
        <v>6</v>
      </c>
      <c r="O9721">
        <f t="shared" si="151"/>
        <v>0.33333333333333331</v>
      </c>
    </row>
    <row r="9722" spans="1:15">
      <c r="A9722" t="s">
        <v>13134</v>
      </c>
      <c r="B9722" s="1" t="s">
        <v>513</v>
      </c>
      <c r="C9722">
        <v>17</v>
      </c>
      <c r="D9722">
        <v>132054</v>
      </c>
      <c r="E9722">
        <v>74</v>
      </c>
      <c r="F9722">
        <v>484438</v>
      </c>
      <c r="G9722">
        <v>0.77462633631803102</v>
      </c>
      <c r="H9722">
        <v>0.99999999239049397</v>
      </c>
      <c r="I9722" s="1" t="s">
        <v>513</v>
      </c>
      <c r="J9722" t="s">
        <v>13134</v>
      </c>
      <c r="K9722">
        <v>0</v>
      </c>
      <c r="L9722">
        <v>17</v>
      </c>
      <c r="M9722">
        <v>0</v>
      </c>
      <c r="N9722">
        <v>14</v>
      </c>
      <c r="O9722">
        <f t="shared" si="151"/>
        <v>0.54838709677419351</v>
      </c>
    </row>
    <row r="9723" spans="1:15">
      <c r="A9723" t="s">
        <v>13134</v>
      </c>
      <c r="B9723" s="1" t="s">
        <v>11915</v>
      </c>
      <c r="C9723">
        <v>29</v>
      </c>
      <c r="D9723">
        <v>132054</v>
      </c>
      <c r="E9723">
        <v>122</v>
      </c>
      <c r="F9723">
        <v>484438</v>
      </c>
      <c r="G9723">
        <v>0.77471806299620405</v>
      </c>
      <c r="H9723">
        <v>0.99999999239049397</v>
      </c>
      <c r="I9723" s="1" t="s">
        <v>11915</v>
      </c>
      <c r="J9723" t="s">
        <v>13134</v>
      </c>
      <c r="K9723">
        <v>0</v>
      </c>
      <c r="L9723">
        <v>29</v>
      </c>
      <c r="M9723">
        <v>0</v>
      </c>
      <c r="N9723">
        <v>33</v>
      </c>
      <c r="O9723">
        <f t="shared" si="151"/>
        <v>0.46774193548387094</v>
      </c>
    </row>
    <row r="9724" spans="1:15">
      <c r="A9724" t="s">
        <v>13134</v>
      </c>
      <c r="B9724" s="1" t="s">
        <v>12678</v>
      </c>
      <c r="C9724">
        <v>5</v>
      </c>
      <c r="D9724">
        <v>132054</v>
      </c>
      <c r="E9724">
        <v>24</v>
      </c>
      <c r="F9724">
        <v>484438</v>
      </c>
      <c r="G9724">
        <v>0.775194070131072</v>
      </c>
      <c r="H9724">
        <v>0.99999999239049397</v>
      </c>
      <c r="I9724" s="1" t="s">
        <v>12678</v>
      </c>
      <c r="J9724" t="s">
        <v>13134</v>
      </c>
      <c r="K9724">
        <v>0</v>
      </c>
      <c r="L9724">
        <v>5</v>
      </c>
      <c r="M9724">
        <v>0</v>
      </c>
      <c r="N9724">
        <v>5</v>
      </c>
      <c r="O9724">
        <f t="shared" si="151"/>
        <v>0.5</v>
      </c>
    </row>
    <row r="9725" spans="1:15">
      <c r="A9725" t="s">
        <v>13134</v>
      </c>
      <c r="B9725" s="1" t="s">
        <v>12769</v>
      </c>
      <c r="C9725">
        <v>5</v>
      </c>
      <c r="D9725">
        <v>132054</v>
      </c>
      <c r="E9725">
        <v>24</v>
      </c>
      <c r="F9725">
        <v>484438</v>
      </c>
      <c r="G9725">
        <v>0.775194070131072</v>
      </c>
      <c r="H9725">
        <v>0.99999999239049397</v>
      </c>
      <c r="I9725" s="1" t="s">
        <v>12769</v>
      </c>
      <c r="J9725" t="s">
        <v>13134</v>
      </c>
      <c r="K9725">
        <v>1</v>
      </c>
      <c r="L9725">
        <v>4</v>
      </c>
      <c r="M9725">
        <v>0</v>
      </c>
      <c r="N9725">
        <v>5</v>
      </c>
      <c r="O9725">
        <f t="shared" si="151"/>
        <v>0.5</v>
      </c>
    </row>
    <row r="9726" spans="1:15">
      <c r="A9726" t="s">
        <v>13134</v>
      </c>
      <c r="B9726" s="1" t="s">
        <v>12062</v>
      </c>
      <c r="C9726">
        <v>5</v>
      </c>
      <c r="D9726">
        <v>132054</v>
      </c>
      <c r="E9726">
        <v>24</v>
      </c>
      <c r="F9726">
        <v>484438</v>
      </c>
      <c r="G9726">
        <v>0.775194070131072</v>
      </c>
      <c r="H9726">
        <v>0.99999999239049397</v>
      </c>
      <c r="I9726" s="1" t="s">
        <v>12062</v>
      </c>
      <c r="J9726" t="s">
        <v>13134</v>
      </c>
      <c r="K9726">
        <v>0</v>
      </c>
      <c r="L9726">
        <v>4</v>
      </c>
      <c r="M9726">
        <v>1</v>
      </c>
      <c r="N9726">
        <v>3</v>
      </c>
      <c r="O9726">
        <f t="shared" si="151"/>
        <v>0.625</v>
      </c>
    </row>
    <row r="9727" spans="1:15">
      <c r="A9727" t="s">
        <v>13134</v>
      </c>
      <c r="B9727" s="1" t="s">
        <v>11890</v>
      </c>
      <c r="C9727">
        <v>5</v>
      </c>
      <c r="D9727">
        <v>132054</v>
      </c>
      <c r="E9727">
        <v>24</v>
      </c>
      <c r="F9727">
        <v>484438</v>
      </c>
      <c r="G9727">
        <v>0.775194070131072</v>
      </c>
      <c r="H9727">
        <v>0.99999999239049397</v>
      </c>
      <c r="I9727" s="1" t="s">
        <v>11890</v>
      </c>
      <c r="J9727" t="s">
        <v>13134</v>
      </c>
      <c r="K9727">
        <v>0</v>
      </c>
      <c r="L9727">
        <v>5</v>
      </c>
      <c r="M9727">
        <v>0</v>
      </c>
      <c r="N9727">
        <v>9</v>
      </c>
      <c r="O9727">
        <f t="shared" si="151"/>
        <v>0.35714285714285715</v>
      </c>
    </row>
    <row r="9728" spans="1:15">
      <c r="A9728" t="s">
        <v>13134</v>
      </c>
      <c r="B9728" s="1" t="s">
        <v>11188</v>
      </c>
      <c r="C9728">
        <v>5</v>
      </c>
      <c r="D9728">
        <v>132054</v>
      </c>
      <c r="E9728">
        <v>24</v>
      </c>
      <c r="F9728">
        <v>484438</v>
      </c>
      <c r="G9728">
        <v>0.775194070131072</v>
      </c>
      <c r="H9728">
        <v>0.99999999239049397</v>
      </c>
      <c r="I9728" s="1" t="s">
        <v>11188</v>
      </c>
      <c r="J9728" t="s">
        <v>13134</v>
      </c>
      <c r="K9728">
        <v>0</v>
      </c>
      <c r="L9728">
        <v>4</v>
      </c>
      <c r="M9728">
        <v>1</v>
      </c>
      <c r="N9728">
        <v>8</v>
      </c>
      <c r="O9728">
        <f t="shared" si="151"/>
        <v>0.38461538461538464</v>
      </c>
    </row>
    <row r="9729" spans="1:15">
      <c r="A9729" t="s">
        <v>13134</v>
      </c>
      <c r="B9729" s="1" t="s">
        <v>10797</v>
      </c>
      <c r="C9729">
        <v>5</v>
      </c>
      <c r="D9729">
        <v>132054</v>
      </c>
      <c r="E9729">
        <v>24</v>
      </c>
      <c r="F9729">
        <v>484438</v>
      </c>
      <c r="G9729">
        <v>0.775194070131072</v>
      </c>
      <c r="H9729">
        <v>0.99999999239049397</v>
      </c>
      <c r="I9729" s="1" t="s">
        <v>10797</v>
      </c>
      <c r="J9729" t="s">
        <v>13134</v>
      </c>
      <c r="K9729">
        <v>0</v>
      </c>
      <c r="L9729">
        <v>5</v>
      </c>
      <c r="M9729">
        <v>0</v>
      </c>
      <c r="N9729">
        <v>4</v>
      </c>
      <c r="O9729">
        <f t="shared" si="151"/>
        <v>0.55555555555555558</v>
      </c>
    </row>
    <row r="9730" spans="1:15">
      <c r="A9730" t="s">
        <v>13134</v>
      </c>
      <c r="B9730" s="1" t="s">
        <v>10022</v>
      </c>
      <c r="C9730">
        <v>5</v>
      </c>
      <c r="D9730">
        <v>132054</v>
      </c>
      <c r="E9730">
        <v>24</v>
      </c>
      <c r="F9730">
        <v>484438</v>
      </c>
      <c r="G9730">
        <v>0.775194070131072</v>
      </c>
      <c r="H9730">
        <v>0.99999999239049397</v>
      </c>
      <c r="I9730" s="1" t="s">
        <v>10022</v>
      </c>
      <c r="J9730" t="s">
        <v>13134</v>
      </c>
      <c r="K9730">
        <v>1</v>
      </c>
      <c r="L9730">
        <v>4</v>
      </c>
      <c r="M9730">
        <v>0</v>
      </c>
      <c r="N9730">
        <v>3</v>
      </c>
      <c r="O9730">
        <f t="shared" si="151"/>
        <v>0.625</v>
      </c>
    </row>
    <row r="9731" spans="1:15">
      <c r="A9731" t="s">
        <v>13134</v>
      </c>
      <c r="B9731" s="1" t="s">
        <v>8218</v>
      </c>
      <c r="C9731">
        <v>5</v>
      </c>
      <c r="D9731">
        <v>132054</v>
      </c>
      <c r="E9731">
        <v>24</v>
      </c>
      <c r="F9731">
        <v>484438</v>
      </c>
      <c r="G9731">
        <v>0.775194070131072</v>
      </c>
      <c r="H9731">
        <v>0.99999999239049397</v>
      </c>
      <c r="I9731" s="1" t="s">
        <v>8218</v>
      </c>
      <c r="J9731" t="s">
        <v>13134</v>
      </c>
      <c r="K9731">
        <v>1</v>
      </c>
      <c r="L9731">
        <v>4</v>
      </c>
      <c r="M9731">
        <v>0</v>
      </c>
      <c r="N9731">
        <v>11</v>
      </c>
      <c r="O9731">
        <f t="shared" ref="O9731:O9794" si="152">(K9731+L9731+M9731)/SUM(K9731:N9731)</f>
        <v>0.3125</v>
      </c>
    </row>
    <row r="9732" spans="1:15">
      <c r="A9732" t="s">
        <v>13134</v>
      </c>
      <c r="B9732" s="1" t="s">
        <v>8104</v>
      </c>
      <c r="C9732">
        <v>5</v>
      </c>
      <c r="D9732">
        <v>132054</v>
      </c>
      <c r="E9732">
        <v>24</v>
      </c>
      <c r="F9732">
        <v>484438</v>
      </c>
      <c r="G9732">
        <v>0.775194070131072</v>
      </c>
      <c r="H9732">
        <v>0.99999999239049397</v>
      </c>
      <c r="I9732" s="1" t="s">
        <v>8104</v>
      </c>
      <c r="J9732" t="s">
        <v>13134</v>
      </c>
      <c r="K9732">
        <v>0</v>
      </c>
      <c r="L9732">
        <v>4</v>
      </c>
      <c r="M9732">
        <v>1</v>
      </c>
      <c r="N9732">
        <v>4</v>
      </c>
      <c r="O9732">
        <f t="shared" si="152"/>
        <v>0.55555555555555558</v>
      </c>
    </row>
    <row r="9733" spans="1:15">
      <c r="A9733" t="s">
        <v>13134</v>
      </c>
      <c r="B9733" s="1" t="s">
        <v>7104</v>
      </c>
      <c r="C9733">
        <v>5</v>
      </c>
      <c r="D9733">
        <v>132054</v>
      </c>
      <c r="E9733">
        <v>24</v>
      </c>
      <c r="F9733">
        <v>484438</v>
      </c>
      <c r="G9733">
        <v>0.775194070131072</v>
      </c>
      <c r="H9733">
        <v>0.99999999239049397</v>
      </c>
      <c r="I9733" s="1" t="s">
        <v>7104</v>
      </c>
      <c r="J9733" t="s">
        <v>13134</v>
      </c>
      <c r="K9733">
        <v>1</v>
      </c>
      <c r="L9733">
        <v>4</v>
      </c>
      <c r="M9733">
        <v>0</v>
      </c>
      <c r="N9733">
        <v>8</v>
      </c>
      <c r="O9733">
        <f t="shared" si="152"/>
        <v>0.38461538461538464</v>
      </c>
    </row>
    <row r="9734" spans="1:15">
      <c r="A9734" t="s">
        <v>13134</v>
      </c>
      <c r="B9734" s="1" t="s">
        <v>6474</v>
      </c>
      <c r="C9734">
        <v>5</v>
      </c>
      <c r="D9734">
        <v>132054</v>
      </c>
      <c r="E9734">
        <v>24</v>
      </c>
      <c r="F9734">
        <v>484438</v>
      </c>
      <c r="G9734">
        <v>0.775194070131072</v>
      </c>
      <c r="H9734">
        <v>0.99999999239049397</v>
      </c>
      <c r="I9734" s="1" t="s">
        <v>6474</v>
      </c>
      <c r="J9734" t="s">
        <v>13134</v>
      </c>
      <c r="K9734">
        <v>0</v>
      </c>
      <c r="L9734">
        <v>5</v>
      </c>
      <c r="M9734">
        <v>0</v>
      </c>
      <c r="N9734">
        <v>8</v>
      </c>
      <c r="O9734">
        <f t="shared" si="152"/>
        <v>0.38461538461538464</v>
      </c>
    </row>
    <row r="9735" spans="1:15">
      <c r="A9735" t="s">
        <v>13134</v>
      </c>
      <c r="B9735" s="1" t="s">
        <v>6590</v>
      </c>
      <c r="C9735">
        <v>5</v>
      </c>
      <c r="D9735">
        <v>132054</v>
      </c>
      <c r="E9735">
        <v>24</v>
      </c>
      <c r="F9735">
        <v>484438</v>
      </c>
      <c r="G9735">
        <v>0.775194070131072</v>
      </c>
      <c r="H9735">
        <v>0.99999999239049397</v>
      </c>
      <c r="I9735" s="1" t="s">
        <v>6590</v>
      </c>
      <c r="J9735" t="s">
        <v>13134</v>
      </c>
      <c r="K9735">
        <v>0</v>
      </c>
      <c r="L9735">
        <v>5</v>
      </c>
      <c r="M9735">
        <v>0</v>
      </c>
      <c r="N9735">
        <v>7</v>
      </c>
      <c r="O9735">
        <f t="shared" si="152"/>
        <v>0.41666666666666669</v>
      </c>
    </row>
    <row r="9736" spans="1:15">
      <c r="A9736" t="s">
        <v>13134</v>
      </c>
      <c r="B9736" s="1" t="s">
        <v>6247</v>
      </c>
      <c r="C9736">
        <v>5</v>
      </c>
      <c r="D9736">
        <v>132054</v>
      </c>
      <c r="E9736">
        <v>24</v>
      </c>
      <c r="F9736">
        <v>484438</v>
      </c>
      <c r="G9736">
        <v>0.775194070131072</v>
      </c>
      <c r="H9736">
        <v>0.99999999239049397</v>
      </c>
      <c r="I9736" s="1" t="s">
        <v>6247</v>
      </c>
      <c r="J9736" t="s">
        <v>13134</v>
      </c>
      <c r="K9736">
        <v>1</v>
      </c>
      <c r="L9736">
        <v>4</v>
      </c>
      <c r="M9736">
        <v>0</v>
      </c>
      <c r="N9736">
        <v>3</v>
      </c>
      <c r="O9736">
        <f t="shared" si="152"/>
        <v>0.625</v>
      </c>
    </row>
    <row r="9737" spans="1:15">
      <c r="A9737" t="s">
        <v>13134</v>
      </c>
      <c r="B9737" s="1" t="s">
        <v>5301</v>
      </c>
      <c r="C9737">
        <v>5</v>
      </c>
      <c r="D9737">
        <v>132054</v>
      </c>
      <c r="E9737">
        <v>24</v>
      </c>
      <c r="F9737">
        <v>484438</v>
      </c>
      <c r="G9737">
        <v>0.775194070131072</v>
      </c>
      <c r="H9737">
        <v>0.99999999239049397</v>
      </c>
      <c r="I9737" s="1" t="s">
        <v>5301</v>
      </c>
      <c r="J9737" t="s">
        <v>13134</v>
      </c>
      <c r="K9737">
        <v>0</v>
      </c>
      <c r="L9737">
        <v>5</v>
      </c>
      <c r="M9737">
        <v>0</v>
      </c>
      <c r="N9737">
        <v>11</v>
      </c>
      <c r="O9737">
        <f t="shared" si="152"/>
        <v>0.3125</v>
      </c>
    </row>
    <row r="9738" spans="1:15">
      <c r="A9738" t="s">
        <v>13134</v>
      </c>
      <c r="B9738" s="1" t="s">
        <v>5068</v>
      </c>
      <c r="C9738">
        <v>5</v>
      </c>
      <c r="D9738">
        <v>132054</v>
      </c>
      <c r="E9738">
        <v>24</v>
      </c>
      <c r="F9738">
        <v>484438</v>
      </c>
      <c r="G9738">
        <v>0.775194070131072</v>
      </c>
      <c r="H9738">
        <v>0.99999999239049397</v>
      </c>
      <c r="I9738" s="1" t="s">
        <v>5068</v>
      </c>
      <c r="J9738" t="s">
        <v>13134</v>
      </c>
      <c r="K9738">
        <v>0</v>
      </c>
      <c r="L9738">
        <v>5</v>
      </c>
      <c r="M9738">
        <v>0</v>
      </c>
      <c r="N9738">
        <v>3</v>
      </c>
      <c r="O9738">
        <f t="shared" si="152"/>
        <v>0.625</v>
      </c>
    </row>
    <row r="9739" spans="1:15">
      <c r="A9739" t="s">
        <v>13134</v>
      </c>
      <c r="B9739" s="1" t="s">
        <v>3892</v>
      </c>
      <c r="C9739">
        <v>5</v>
      </c>
      <c r="D9739">
        <v>132054</v>
      </c>
      <c r="E9739">
        <v>24</v>
      </c>
      <c r="F9739">
        <v>484438</v>
      </c>
      <c r="G9739">
        <v>0.775194070131072</v>
      </c>
      <c r="H9739">
        <v>0.99999999239049397</v>
      </c>
      <c r="I9739" s="1" t="s">
        <v>3892</v>
      </c>
      <c r="J9739" t="s">
        <v>13134</v>
      </c>
      <c r="K9739">
        <v>1</v>
      </c>
      <c r="L9739">
        <v>4</v>
      </c>
      <c r="M9739">
        <v>0</v>
      </c>
      <c r="N9739">
        <v>4</v>
      </c>
      <c r="O9739">
        <f t="shared" si="152"/>
        <v>0.55555555555555558</v>
      </c>
    </row>
    <row r="9740" spans="1:15">
      <c r="A9740" t="s">
        <v>13134</v>
      </c>
      <c r="B9740" s="1" t="s">
        <v>3134</v>
      </c>
      <c r="C9740">
        <v>5</v>
      </c>
      <c r="D9740">
        <v>132054</v>
      </c>
      <c r="E9740">
        <v>24</v>
      </c>
      <c r="F9740">
        <v>484438</v>
      </c>
      <c r="G9740">
        <v>0.775194070131072</v>
      </c>
      <c r="H9740">
        <v>0.99999999239049397</v>
      </c>
      <c r="I9740" s="1" t="s">
        <v>3134</v>
      </c>
      <c r="J9740" t="s">
        <v>13134</v>
      </c>
      <c r="K9740">
        <v>0</v>
      </c>
      <c r="L9740">
        <v>4</v>
      </c>
      <c r="M9740">
        <v>1</v>
      </c>
      <c r="N9740">
        <v>4</v>
      </c>
      <c r="O9740">
        <f t="shared" si="152"/>
        <v>0.55555555555555558</v>
      </c>
    </row>
    <row r="9741" spans="1:15">
      <c r="A9741" t="s">
        <v>13134</v>
      </c>
      <c r="B9741" s="1" t="s">
        <v>2327</v>
      </c>
      <c r="C9741">
        <v>5</v>
      </c>
      <c r="D9741">
        <v>132054</v>
      </c>
      <c r="E9741">
        <v>24</v>
      </c>
      <c r="F9741">
        <v>484438</v>
      </c>
      <c r="G9741">
        <v>0.775194070131072</v>
      </c>
      <c r="H9741">
        <v>0.99999999239049397</v>
      </c>
      <c r="I9741" s="1" t="s">
        <v>2327</v>
      </c>
      <c r="J9741" t="s">
        <v>13134</v>
      </c>
      <c r="K9741">
        <v>2</v>
      </c>
      <c r="L9741">
        <v>2</v>
      </c>
      <c r="M9741">
        <v>1</v>
      </c>
      <c r="N9741">
        <v>4</v>
      </c>
      <c r="O9741">
        <f t="shared" si="152"/>
        <v>0.55555555555555558</v>
      </c>
    </row>
    <row r="9742" spans="1:15">
      <c r="A9742" t="s">
        <v>13134</v>
      </c>
      <c r="B9742" s="1" t="s">
        <v>1619</v>
      </c>
      <c r="C9742">
        <v>5</v>
      </c>
      <c r="D9742">
        <v>132054</v>
      </c>
      <c r="E9742">
        <v>24</v>
      </c>
      <c r="F9742">
        <v>484438</v>
      </c>
      <c r="G9742">
        <v>0.775194070131072</v>
      </c>
      <c r="H9742">
        <v>0.99999999239049397</v>
      </c>
      <c r="I9742" s="1" t="s">
        <v>1619</v>
      </c>
      <c r="J9742" t="s">
        <v>13134</v>
      </c>
      <c r="K9742">
        <v>0</v>
      </c>
      <c r="L9742">
        <v>5</v>
      </c>
      <c r="M9742">
        <v>0</v>
      </c>
      <c r="N9742">
        <v>6</v>
      </c>
      <c r="O9742">
        <f t="shared" si="152"/>
        <v>0.45454545454545453</v>
      </c>
    </row>
    <row r="9743" spans="1:15">
      <c r="A9743" t="s">
        <v>13134</v>
      </c>
      <c r="B9743" s="1" t="s">
        <v>1185</v>
      </c>
      <c r="C9743">
        <v>5</v>
      </c>
      <c r="D9743">
        <v>132054</v>
      </c>
      <c r="E9743">
        <v>24</v>
      </c>
      <c r="F9743">
        <v>484438</v>
      </c>
      <c r="G9743">
        <v>0.775194070131072</v>
      </c>
      <c r="H9743">
        <v>0.99999999239049397</v>
      </c>
      <c r="I9743" s="1" t="s">
        <v>1185</v>
      </c>
      <c r="J9743" t="s">
        <v>13134</v>
      </c>
      <c r="K9743">
        <v>0</v>
      </c>
      <c r="L9743">
        <v>5</v>
      </c>
      <c r="M9743">
        <v>0</v>
      </c>
      <c r="N9743">
        <v>1</v>
      </c>
      <c r="O9743">
        <f t="shared" si="152"/>
        <v>0.83333333333333337</v>
      </c>
    </row>
    <row r="9744" spans="1:15">
      <c r="A9744" t="s">
        <v>13134</v>
      </c>
      <c r="B9744" s="1" t="s">
        <v>942</v>
      </c>
      <c r="C9744">
        <v>5</v>
      </c>
      <c r="D9744">
        <v>132054</v>
      </c>
      <c r="E9744">
        <v>24</v>
      </c>
      <c r="F9744">
        <v>484438</v>
      </c>
      <c r="G9744">
        <v>0.775194070131072</v>
      </c>
      <c r="H9744">
        <v>0.99999999239049397</v>
      </c>
      <c r="I9744" s="1" t="s">
        <v>942</v>
      </c>
      <c r="J9744" t="s">
        <v>13134</v>
      </c>
      <c r="K9744">
        <v>0</v>
      </c>
      <c r="L9744">
        <v>5</v>
      </c>
      <c r="M9744">
        <v>0</v>
      </c>
      <c r="N9744">
        <v>4</v>
      </c>
      <c r="O9744">
        <f t="shared" si="152"/>
        <v>0.55555555555555558</v>
      </c>
    </row>
    <row r="9745" spans="1:15">
      <c r="A9745" t="s">
        <v>13134</v>
      </c>
      <c r="B9745" s="1" t="s">
        <v>11574</v>
      </c>
      <c r="C9745">
        <v>62</v>
      </c>
      <c r="D9745">
        <v>132054</v>
      </c>
      <c r="E9745">
        <v>251</v>
      </c>
      <c r="F9745">
        <v>484438</v>
      </c>
      <c r="G9745">
        <v>0.77587152909350299</v>
      </c>
      <c r="H9745">
        <v>0.99999999239049397</v>
      </c>
      <c r="I9745" s="1" t="s">
        <v>11574</v>
      </c>
      <c r="J9745" t="s">
        <v>13134</v>
      </c>
      <c r="K9745">
        <v>5</v>
      </c>
      <c r="L9745">
        <v>56</v>
      </c>
      <c r="M9745">
        <v>1</v>
      </c>
      <c r="N9745">
        <v>50</v>
      </c>
      <c r="O9745">
        <f t="shared" si="152"/>
        <v>0.5535714285714286</v>
      </c>
    </row>
    <row r="9746" spans="1:15">
      <c r="A9746" t="s">
        <v>13134</v>
      </c>
      <c r="B9746" s="1" t="s">
        <v>10177</v>
      </c>
      <c r="C9746">
        <v>45</v>
      </c>
      <c r="D9746">
        <v>132054</v>
      </c>
      <c r="E9746">
        <v>185</v>
      </c>
      <c r="F9746">
        <v>484438</v>
      </c>
      <c r="G9746">
        <v>0.77624377410096801</v>
      </c>
      <c r="H9746">
        <v>0.99999999239049397</v>
      </c>
      <c r="I9746" s="1" t="s">
        <v>10177</v>
      </c>
      <c r="J9746" t="s">
        <v>13134</v>
      </c>
      <c r="K9746">
        <v>3</v>
      </c>
      <c r="L9746">
        <v>39</v>
      </c>
      <c r="M9746">
        <v>3</v>
      </c>
      <c r="N9746">
        <v>36</v>
      </c>
      <c r="O9746">
        <f t="shared" si="152"/>
        <v>0.55555555555555558</v>
      </c>
    </row>
    <row r="9747" spans="1:15">
      <c r="A9747" t="s">
        <v>13134</v>
      </c>
      <c r="B9747" s="1" t="s">
        <v>8258</v>
      </c>
      <c r="C9747">
        <v>32</v>
      </c>
      <c r="D9747">
        <v>132054</v>
      </c>
      <c r="E9747">
        <v>134</v>
      </c>
      <c r="F9747">
        <v>484438</v>
      </c>
      <c r="G9747">
        <v>0.776381411672729</v>
      </c>
      <c r="H9747">
        <v>0.99999999239049397</v>
      </c>
      <c r="I9747" s="1" t="s">
        <v>8258</v>
      </c>
      <c r="J9747" t="s">
        <v>13134</v>
      </c>
      <c r="K9747">
        <v>0</v>
      </c>
      <c r="L9747">
        <v>32</v>
      </c>
      <c r="M9747">
        <v>0</v>
      </c>
      <c r="N9747">
        <v>34</v>
      </c>
      <c r="O9747">
        <f t="shared" si="152"/>
        <v>0.48484848484848486</v>
      </c>
    </row>
    <row r="9748" spans="1:15">
      <c r="A9748" t="s">
        <v>13134</v>
      </c>
      <c r="B9748" s="1" t="s">
        <v>7924</v>
      </c>
      <c r="C9748">
        <v>15</v>
      </c>
      <c r="D9748">
        <v>132054</v>
      </c>
      <c r="E9748">
        <v>66</v>
      </c>
      <c r="F9748">
        <v>484438</v>
      </c>
      <c r="G9748">
        <v>0.77672908282781306</v>
      </c>
      <c r="H9748">
        <v>0.99999999239049397</v>
      </c>
      <c r="I9748" s="1" t="s">
        <v>7924</v>
      </c>
      <c r="J9748" t="s">
        <v>13134</v>
      </c>
      <c r="K9748">
        <v>0</v>
      </c>
      <c r="L9748">
        <v>15</v>
      </c>
      <c r="M9748">
        <v>0</v>
      </c>
      <c r="N9748">
        <v>9</v>
      </c>
      <c r="O9748">
        <f t="shared" si="152"/>
        <v>0.625</v>
      </c>
    </row>
    <row r="9749" spans="1:15">
      <c r="A9749" t="s">
        <v>13134</v>
      </c>
      <c r="B9749" s="1" t="s">
        <v>3295</v>
      </c>
      <c r="C9749">
        <v>15</v>
      </c>
      <c r="D9749">
        <v>132054</v>
      </c>
      <c r="E9749">
        <v>66</v>
      </c>
      <c r="F9749">
        <v>484438</v>
      </c>
      <c r="G9749">
        <v>0.77672908282781306</v>
      </c>
      <c r="H9749">
        <v>0.99999999239049397</v>
      </c>
      <c r="I9749" s="1" t="s">
        <v>3295</v>
      </c>
      <c r="J9749" t="s">
        <v>13134</v>
      </c>
      <c r="K9749">
        <v>1</v>
      </c>
      <c r="L9749">
        <v>11</v>
      </c>
      <c r="M9749">
        <v>3</v>
      </c>
      <c r="N9749">
        <v>18</v>
      </c>
      <c r="O9749">
        <f t="shared" si="152"/>
        <v>0.45454545454545453</v>
      </c>
    </row>
    <row r="9750" spans="1:15">
      <c r="A9750" t="s">
        <v>13134</v>
      </c>
      <c r="B9750" s="1" t="s">
        <v>4307</v>
      </c>
      <c r="C9750">
        <v>55</v>
      </c>
      <c r="D9750">
        <v>132054</v>
      </c>
      <c r="E9750">
        <v>224</v>
      </c>
      <c r="F9750">
        <v>484438</v>
      </c>
      <c r="G9750">
        <v>0.77697943186658502</v>
      </c>
      <c r="H9750">
        <v>0.99999999239049397</v>
      </c>
      <c r="I9750" s="1" t="s">
        <v>4307</v>
      </c>
      <c r="J9750" t="s">
        <v>13134</v>
      </c>
      <c r="K9750">
        <v>1</v>
      </c>
      <c r="L9750">
        <v>53</v>
      </c>
      <c r="M9750">
        <v>1</v>
      </c>
      <c r="N9750">
        <v>58</v>
      </c>
      <c r="O9750">
        <f t="shared" si="152"/>
        <v>0.48672566371681414</v>
      </c>
    </row>
    <row r="9751" spans="1:15">
      <c r="A9751" t="s">
        <v>13134</v>
      </c>
      <c r="B9751" s="1" t="s">
        <v>4956</v>
      </c>
      <c r="C9751">
        <v>33</v>
      </c>
      <c r="D9751">
        <v>132054</v>
      </c>
      <c r="E9751">
        <v>138</v>
      </c>
      <c r="F9751">
        <v>484438</v>
      </c>
      <c r="G9751">
        <v>0.777007646510814</v>
      </c>
      <c r="H9751">
        <v>0.99999999239049397</v>
      </c>
      <c r="I9751" s="1" t="s">
        <v>4956</v>
      </c>
      <c r="J9751" t="s">
        <v>13134</v>
      </c>
      <c r="K9751">
        <v>0</v>
      </c>
      <c r="L9751">
        <v>32</v>
      </c>
      <c r="M9751">
        <v>1</v>
      </c>
      <c r="N9751">
        <v>33</v>
      </c>
      <c r="O9751">
        <f t="shared" si="152"/>
        <v>0.5</v>
      </c>
    </row>
    <row r="9752" spans="1:15">
      <c r="A9752" t="s">
        <v>13134</v>
      </c>
      <c r="B9752" s="1" t="s">
        <v>9829</v>
      </c>
      <c r="C9752">
        <v>8</v>
      </c>
      <c r="D9752">
        <v>132054</v>
      </c>
      <c r="E9752">
        <v>37</v>
      </c>
      <c r="F9752">
        <v>484438</v>
      </c>
      <c r="G9752">
        <v>0.777207328504671</v>
      </c>
      <c r="H9752">
        <v>0.99999999239049397</v>
      </c>
      <c r="I9752" s="1" t="s">
        <v>9829</v>
      </c>
      <c r="J9752" t="s">
        <v>13134</v>
      </c>
      <c r="K9752">
        <v>0</v>
      </c>
      <c r="L9752">
        <v>8</v>
      </c>
      <c r="M9752">
        <v>0</v>
      </c>
      <c r="N9752">
        <v>9</v>
      </c>
      <c r="O9752">
        <f t="shared" si="152"/>
        <v>0.47058823529411764</v>
      </c>
    </row>
    <row r="9753" spans="1:15">
      <c r="A9753" t="s">
        <v>13134</v>
      </c>
      <c r="B9753" s="1" t="s">
        <v>7632</v>
      </c>
      <c r="C9753">
        <v>8</v>
      </c>
      <c r="D9753">
        <v>132054</v>
      </c>
      <c r="E9753">
        <v>37</v>
      </c>
      <c r="F9753">
        <v>484438</v>
      </c>
      <c r="G9753">
        <v>0.777207328504671</v>
      </c>
      <c r="H9753">
        <v>0.99999999239049397</v>
      </c>
      <c r="I9753" s="1" t="s">
        <v>7632</v>
      </c>
      <c r="J9753" t="s">
        <v>13134</v>
      </c>
      <c r="K9753">
        <v>0</v>
      </c>
      <c r="L9753">
        <v>8</v>
      </c>
      <c r="M9753">
        <v>0</v>
      </c>
      <c r="N9753">
        <v>4</v>
      </c>
      <c r="O9753">
        <f t="shared" si="152"/>
        <v>0.66666666666666663</v>
      </c>
    </row>
    <row r="9754" spans="1:15">
      <c r="A9754" t="s">
        <v>13134</v>
      </c>
      <c r="B9754" s="1" t="s">
        <v>1155</v>
      </c>
      <c r="C9754">
        <v>8</v>
      </c>
      <c r="D9754">
        <v>132054</v>
      </c>
      <c r="E9754">
        <v>37</v>
      </c>
      <c r="F9754">
        <v>484438</v>
      </c>
      <c r="G9754">
        <v>0.777207328504671</v>
      </c>
      <c r="H9754">
        <v>0.99999999239049397</v>
      </c>
      <c r="I9754" s="1" t="s">
        <v>1155</v>
      </c>
      <c r="J9754" t="s">
        <v>13134</v>
      </c>
      <c r="K9754">
        <v>0</v>
      </c>
      <c r="L9754">
        <v>8</v>
      </c>
      <c r="M9754">
        <v>0</v>
      </c>
      <c r="N9754">
        <v>12</v>
      </c>
      <c r="O9754">
        <f t="shared" si="152"/>
        <v>0.4</v>
      </c>
    </row>
    <row r="9755" spans="1:15">
      <c r="A9755" t="s">
        <v>13134</v>
      </c>
      <c r="B9755" s="1" t="s">
        <v>13235</v>
      </c>
      <c r="C9755">
        <v>14</v>
      </c>
      <c r="D9755">
        <v>132054</v>
      </c>
      <c r="E9755">
        <v>62</v>
      </c>
      <c r="F9755">
        <v>484438</v>
      </c>
      <c r="G9755">
        <v>0.77821889554420098</v>
      </c>
      <c r="H9755">
        <v>0.99999999239049397</v>
      </c>
      <c r="I9755" s="1" t="s">
        <v>13235</v>
      </c>
      <c r="J9755" t="s">
        <v>13134</v>
      </c>
      <c r="K9755">
        <v>0</v>
      </c>
      <c r="L9755">
        <v>13</v>
      </c>
      <c r="M9755">
        <v>1</v>
      </c>
      <c r="N9755">
        <v>22</v>
      </c>
      <c r="O9755">
        <f t="shared" si="152"/>
        <v>0.3888888888888889</v>
      </c>
    </row>
    <row r="9756" spans="1:15">
      <c r="A9756" t="s">
        <v>13134</v>
      </c>
      <c r="B9756" s="1" t="s">
        <v>9754</v>
      </c>
      <c r="C9756">
        <v>14</v>
      </c>
      <c r="D9756">
        <v>132054</v>
      </c>
      <c r="E9756">
        <v>62</v>
      </c>
      <c r="F9756">
        <v>484438</v>
      </c>
      <c r="G9756">
        <v>0.77821889554420098</v>
      </c>
      <c r="H9756">
        <v>0.99999999239049397</v>
      </c>
      <c r="I9756" s="1" t="s">
        <v>9754</v>
      </c>
      <c r="J9756" t="s">
        <v>13134</v>
      </c>
      <c r="K9756">
        <v>0</v>
      </c>
      <c r="L9756">
        <v>14</v>
      </c>
      <c r="M9756">
        <v>0</v>
      </c>
      <c r="N9756">
        <v>7</v>
      </c>
      <c r="O9756">
        <f t="shared" si="152"/>
        <v>0.66666666666666663</v>
      </c>
    </row>
    <row r="9757" spans="1:15">
      <c r="A9757" t="s">
        <v>13134</v>
      </c>
      <c r="B9757" s="1" t="s">
        <v>5121</v>
      </c>
      <c r="C9757">
        <v>14</v>
      </c>
      <c r="D9757">
        <v>132054</v>
      </c>
      <c r="E9757">
        <v>62</v>
      </c>
      <c r="F9757">
        <v>484438</v>
      </c>
      <c r="G9757">
        <v>0.77821889554420098</v>
      </c>
      <c r="H9757">
        <v>0.99999999239049397</v>
      </c>
      <c r="I9757" s="1" t="s">
        <v>5121</v>
      </c>
      <c r="J9757" t="s">
        <v>13134</v>
      </c>
      <c r="K9757">
        <v>0</v>
      </c>
      <c r="L9757">
        <v>14</v>
      </c>
      <c r="M9757">
        <v>0</v>
      </c>
      <c r="N9757">
        <v>16</v>
      </c>
      <c r="O9757">
        <f t="shared" si="152"/>
        <v>0.46666666666666667</v>
      </c>
    </row>
    <row r="9758" spans="1:15">
      <c r="A9758" t="s">
        <v>13134</v>
      </c>
      <c r="B9758" s="1" t="s">
        <v>11277</v>
      </c>
      <c r="C9758">
        <v>13</v>
      </c>
      <c r="D9758">
        <v>132054</v>
      </c>
      <c r="E9758">
        <v>58</v>
      </c>
      <c r="F9758">
        <v>484438</v>
      </c>
      <c r="G9758">
        <v>0.78007530301914796</v>
      </c>
      <c r="H9758">
        <v>0.99999999239049397</v>
      </c>
      <c r="I9758" s="1" t="s">
        <v>11277</v>
      </c>
      <c r="J9758" t="s">
        <v>13134</v>
      </c>
      <c r="K9758">
        <v>0</v>
      </c>
      <c r="L9758">
        <v>13</v>
      </c>
      <c r="M9758">
        <v>0</v>
      </c>
      <c r="N9758">
        <v>16</v>
      </c>
      <c r="O9758">
        <f t="shared" si="152"/>
        <v>0.44827586206896552</v>
      </c>
    </row>
    <row r="9759" spans="1:15">
      <c r="A9759" t="s">
        <v>13134</v>
      </c>
      <c r="B9759" s="1" t="s">
        <v>10912</v>
      </c>
      <c r="C9759">
        <v>13</v>
      </c>
      <c r="D9759">
        <v>132054</v>
      </c>
      <c r="E9759">
        <v>58</v>
      </c>
      <c r="F9759">
        <v>484438</v>
      </c>
      <c r="G9759">
        <v>0.78007530301914796</v>
      </c>
      <c r="H9759">
        <v>0.99999999239049397</v>
      </c>
      <c r="I9759" s="1" t="s">
        <v>10912</v>
      </c>
      <c r="J9759" t="s">
        <v>13134</v>
      </c>
      <c r="K9759">
        <v>1</v>
      </c>
      <c r="L9759">
        <v>11</v>
      </c>
      <c r="M9759">
        <v>1</v>
      </c>
      <c r="N9759">
        <v>17</v>
      </c>
      <c r="O9759">
        <f t="shared" si="152"/>
        <v>0.43333333333333335</v>
      </c>
    </row>
    <row r="9760" spans="1:15">
      <c r="A9760" t="s">
        <v>13134</v>
      </c>
      <c r="B9760" s="1" t="s">
        <v>9205</v>
      </c>
      <c r="C9760">
        <v>13</v>
      </c>
      <c r="D9760">
        <v>132054</v>
      </c>
      <c r="E9760">
        <v>58</v>
      </c>
      <c r="F9760">
        <v>484438</v>
      </c>
      <c r="G9760">
        <v>0.78007530301914796</v>
      </c>
      <c r="H9760">
        <v>0.99999999239049397</v>
      </c>
      <c r="I9760" s="1" t="s">
        <v>9205</v>
      </c>
      <c r="J9760" t="s">
        <v>13134</v>
      </c>
      <c r="K9760">
        <v>2</v>
      </c>
      <c r="L9760">
        <v>10</v>
      </c>
      <c r="M9760">
        <v>1</v>
      </c>
      <c r="N9760">
        <v>9</v>
      </c>
      <c r="O9760">
        <f t="shared" si="152"/>
        <v>0.59090909090909094</v>
      </c>
    </row>
    <row r="9761" spans="1:15">
      <c r="A9761" t="s">
        <v>13134</v>
      </c>
      <c r="B9761" s="1" t="s">
        <v>7352</v>
      </c>
      <c r="C9761">
        <v>13</v>
      </c>
      <c r="D9761">
        <v>132054</v>
      </c>
      <c r="E9761">
        <v>58</v>
      </c>
      <c r="F9761">
        <v>484438</v>
      </c>
      <c r="G9761">
        <v>0.78007530301914796</v>
      </c>
      <c r="H9761">
        <v>0.99999999239049397</v>
      </c>
      <c r="I9761" s="1" t="s">
        <v>7352</v>
      </c>
      <c r="J9761" t="s">
        <v>13134</v>
      </c>
      <c r="K9761">
        <v>0</v>
      </c>
      <c r="L9761">
        <v>13</v>
      </c>
      <c r="M9761">
        <v>0</v>
      </c>
      <c r="N9761">
        <v>12</v>
      </c>
      <c r="O9761">
        <f t="shared" si="152"/>
        <v>0.52</v>
      </c>
    </row>
    <row r="9762" spans="1:15">
      <c r="A9762" t="s">
        <v>13134</v>
      </c>
      <c r="B9762" s="1" t="s">
        <v>6484</v>
      </c>
      <c r="C9762">
        <v>50</v>
      </c>
      <c r="D9762">
        <v>132054</v>
      </c>
      <c r="E9762">
        <v>205</v>
      </c>
      <c r="F9762">
        <v>484438</v>
      </c>
      <c r="G9762">
        <v>0.781102938328885</v>
      </c>
      <c r="H9762">
        <v>0.99999999239049397</v>
      </c>
      <c r="I9762" s="1" t="s">
        <v>6484</v>
      </c>
      <c r="J9762" t="s">
        <v>13134</v>
      </c>
      <c r="K9762">
        <v>1</v>
      </c>
      <c r="L9762">
        <v>48</v>
      </c>
      <c r="M9762">
        <v>1</v>
      </c>
      <c r="N9762">
        <v>38</v>
      </c>
      <c r="O9762">
        <f t="shared" si="152"/>
        <v>0.56818181818181823</v>
      </c>
    </row>
    <row r="9763" spans="1:15">
      <c r="A9763" t="s">
        <v>13134</v>
      </c>
      <c r="B9763" s="1" t="s">
        <v>6605</v>
      </c>
      <c r="C9763">
        <v>50</v>
      </c>
      <c r="D9763">
        <v>132054</v>
      </c>
      <c r="E9763">
        <v>205</v>
      </c>
      <c r="F9763">
        <v>484438</v>
      </c>
      <c r="G9763">
        <v>0.781102938328885</v>
      </c>
      <c r="H9763">
        <v>0.99999999239049397</v>
      </c>
      <c r="I9763" s="1" t="s">
        <v>6605</v>
      </c>
      <c r="J9763" t="s">
        <v>13134</v>
      </c>
      <c r="K9763">
        <v>0</v>
      </c>
      <c r="L9763">
        <v>50</v>
      </c>
      <c r="M9763">
        <v>0</v>
      </c>
      <c r="N9763">
        <v>47</v>
      </c>
      <c r="O9763">
        <f t="shared" si="152"/>
        <v>0.51546391752577314</v>
      </c>
    </row>
    <row r="9764" spans="1:15">
      <c r="A9764" t="s">
        <v>13134</v>
      </c>
      <c r="B9764" s="1" t="s">
        <v>7216</v>
      </c>
      <c r="C9764">
        <v>12</v>
      </c>
      <c r="D9764">
        <v>132054</v>
      </c>
      <c r="E9764">
        <v>54</v>
      </c>
      <c r="F9764">
        <v>484438</v>
      </c>
      <c r="G9764">
        <v>0.78237214965600799</v>
      </c>
      <c r="H9764">
        <v>0.99999999239049397</v>
      </c>
      <c r="I9764" s="1" t="s">
        <v>7216</v>
      </c>
      <c r="J9764" t="s">
        <v>13134</v>
      </c>
      <c r="K9764">
        <v>2</v>
      </c>
      <c r="L9764">
        <v>9</v>
      </c>
      <c r="M9764">
        <v>1</v>
      </c>
      <c r="N9764">
        <v>8</v>
      </c>
      <c r="O9764">
        <f t="shared" si="152"/>
        <v>0.6</v>
      </c>
    </row>
    <row r="9765" spans="1:15">
      <c r="A9765" t="s">
        <v>13134</v>
      </c>
      <c r="B9765" s="1" t="s">
        <v>5388</v>
      </c>
      <c r="C9765">
        <v>12</v>
      </c>
      <c r="D9765">
        <v>132054</v>
      </c>
      <c r="E9765">
        <v>54</v>
      </c>
      <c r="F9765">
        <v>484438</v>
      </c>
      <c r="G9765">
        <v>0.78237214965600799</v>
      </c>
      <c r="H9765">
        <v>0.99999999239049397</v>
      </c>
      <c r="I9765" s="1" t="s">
        <v>5388</v>
      </c>
      <c r="J9765" t="s">
        <v>13134</v>
      </c>
      <c r="K9765">
        <v>0</v>
      </c>
      <c r="L9765">
        <v>11</v>
      </c>
      <c r="M9765">
        <v>1</v>
      </c>
      <c r="N9765">
        <v>7</v>
      </c>
      <c r="O9765">
        <f t="shared" si="152"/>
        <v>0.63157894736842102</v>
      </c>
    </row>
    <row r="9766" spans="1:15">
      <c r="A9766" t="s">
        <v>13134</v>
      </c>
      <c r="B9766" s="1" t="s">
        <v>4744</v>
      </c>
      <c r="C9766">
        <v>12</v>
      </c>
      <c r="D9766">
        <v>132054</v>
      </c>
      <c r="E9766">
        <v>54</v>
      </c>
      <c r="F9766">
        <v>484438</v>
      </c>
      <c r="G9766">
        <v>0.78237214965600799</v>
      </c>
      <c r="H9766">
        <v>0.99999999239049397</v>
      </c>
      <c r="I9766" s="1" t="s">
        <v>4744</v>
      </c>
      <c r="J9766" t="s">
        <v>13134</v>
      </c>
      <c r="K9766">
        <v>1</v>
      </c>
      <c r="L9766">
        <v>11</v>
      </c>
      <c r="M9766">
        <v>0</v>
      </c>
      <c r="N9766">
        <v>6</v>
      </c>
      <c r="O9766">
        <f t="shared" si="152"/>
        <v>0.66666666666666663</v>
      </c>
    </row>
    <row r="9767" spans="1:15">
      <c r="A9767" t="s">
        <v>13134</v>
      </c>
      <c r="B9767" s="1" t="s">
        <v>4540</v>
      </c>
      <c r="C9767">
        <v>12</v>
      </c>
      <c r="D9767">
        <v>132054</v>
      </c>
      <c r="E9767">
        <v>54</v>
      </c>
      <c r="F9767">
        <v>484438</v>
      </c>
      <c r="G9767">
        <v>0.78237214965600799</v>
      </c>
      <c r="H9767">
        <v>0.99999999239049397</v>
      </c>
      <c r="I9767" s="1" t="s">
        <v>4540</v>
      </c>
      <c r="J9767" t="s">
        <v>13134</v>
      </c>
      <c r="K9767">
        <v>2</v>
      </c>
      <c r="L9767">
        <v>5</v>
      </c>
      <c r="M9767">
        <v>5</v>
      </c>
      <c r="N9767">
        <v>11</v>
      </c>
      <c r="O9767">
        <f t="shared" si="152"/>
        <v>0.52173913043478259</v>
      </c>
    </row>
    <row r="9768" spans="1:15">
      <c r="A9768" t="s">
        <v>13134</v>
      </c>
      <c r="B9768" s="1" t="s">
        <v>4164</v>
      </c>
      <c r="C9768">
        <v>12</v>
      </c>
      <c r="D9768">
        <v>132054</v>
      </c>
      <c r="E9768">
        <v>54</v>
      </c>
      <c r="F9768">
        <v>484438</v>
      </c>
      <c r="G9768">
        <v>0.78237214965600799</v>
      </c>
      <c r="H9768">
        <v>0.99999999239049397</v>
      </c>
      <c r="I9768" s="1" t="s">
        <v>4164</v>
      </c>
      <c r="J9768" t="s">
        <v>13134</v>
      </c>
      <c r="K9768">
        <v>0</v>
      </c>
      <c r="L9768">
        <v>12</v>
      </c>
      <c r="M9768">
        <v>0</v>
      </c>
      <c r="N9768">
        <v>13</v>
      </c>
      <c r="O9768">
        <f t="shared" si="152"/>
        <v>0.48</v>
      </c>
    </row>
    <row r="9769" spans="1:15">
      <c r="A9769" t="s">
        <v>13134</v>
      </c>
      <c r="B9769" s="1" t="s">
        <v>12667</v>
      </c>
      <c r="C9769">
        <v>7</v>
      </c>
      <c r="D9769">
        <v>132054</v>
      </c>
      <c r="E9769">
        <v>33</v>
      </c>
      <c r="F9769">
        <v>484438</v>
      </c>
      <c r="G9769">
        <v>0.783153321543682</v>
      </c>
      <c r="H9769">
        <v>0.99999999239049397</v>
      </c>
      <c r="I9769" s="1" t="s">
        <v>12667</v>
      </c>
      <c r="J9769" t="s">
        <v>13134</v>
      </c>
      <c r="K9769">
        <v>0</v>
      </c>
      <c r="L9769">
        <v>7</v>
      </c>
      <c r="M9769">
        <v>0</v>
      </c>
      <c r="N9769">
        <v>10</v>
      </c>
      <c r="O9769">
        <f t="shared" si="152"/>
        <v>0.41176470588235292</v>
      </c>
    </row>
    <row r="9770" spans="1:15">
      <c r="A9770" t="s">
        <v>13134</v>
      </c>
      <c r="B9770" s="1" t="s">
        <v>10166</v>
      </c>
      <c r="C9770">
        <v>7</v>
      </c>
      <c r="D9770">
        <v>132054</v>
      </c>
      <c r="E9770">
        <v>33</v>
      </c>
      <c r="F9770">
        <v>484438</v>
      </c>
      <c r="G9770">
        <v>0.783153321543682</v>
      </c>
      <c r="H9770">
        <v>0.99999999239049397</v>
      </c>
      <c r="I9770" s="1" t="s">
        <v>10166</v>
      </c>
      <c r="J9770" t="s">
        <v>13134</v>
      </c>
      <c r="K9770">
        <v>0</v>
      </c>
      <c r="L9770">
        <v>7</v>
      </c>
      <c r="M9770">
        <v>0</v>
      </c>
      <c r="N9770">
        <v>11</v>
      </c>
      <c r="O9770">
        <f t="shared" si="152"/>
        <v>0.3888888888888889</v>
      </c>
    </row>
    <row r="9771" spans="1:15">
      <c r="A9771" t="s">
        <v>13134</v>
      </c>
      <c r="B9771" s="1" t="s">
        <v>10088</v>
      </c>
      <c r="C9771">
        <v>7</v>
      </c>
      <c r="D9771">
        <v>132054</v>
      </c>
      <c r="E9771">
        <v>33</v>
      </c>
      <c r="F9771">
        <v>484438</v>
      </c>
      <c r="G9771">
        <v>0.783153321543682</v>
      </c>
      <c r="H9771">
        <v>0.99999999239049397</v>
      </c>
      <c r="I9771" s="1" t="s">
        <v>10088</v>
      </c>
      <c r="J9771" t="s">
        <v>13134</v>
      </c>
      <c r="K9771">
        <v>0</v>
      </c>
      <c r="L9771">
        <v>7</v>
      </c>
      <c r="M9771">
        <v>0</v>
      </c>
      <c r="N9771">
        <v>11</v>
      </c>
      <c r="O9771">
        <f t="shared" si="152"/>
        <v>0.3888888888888889</v>
      </c>
    </row>
    <row r="9772" spans="1:15">
      <c r="A9772" t="s">
        <v>13134</v>
      </c>
      <c r="B9772" s="1" t="s">
        <v>6358</v>
      </c>
      <c r="C9772">
        <v>7</v>
      </c>
      <c r="D9772">
        <v>132054</v>
      </c>
      <c r="E9772">
        <v>33</v>
      </c>
      <c r="F9772">
        <v>484438</v>
      </c>
      <c r="G9772">
        <v>0.783153321543682</v>
      </c>
      <c r="H9772">
        <v>0.99999999239049397</v>
      </c>
      <c r="I9772" s="1" t="s">
        <v>6358</v>
      </c>
      <c r="J9772" t="s">
        <v>13134</v>
      </c>
      <c r="K9772">
        <v>4</v>
      </c>
      <c r="L9772">
        <v>1</v>
      </c>
      <c r="M9772">
        <v>2</v>
      </c>
      <c r="N9772">
        <v>4</v>
      </c>
      <c r="O9772">
        <f t="shared" si="152"/>
        <v>0.63636363636363635</v>
      </c>
    </row>
    <row r="9773" spans="1:15">
      <c r="A9773" t="s">
        <v>13134</v>
      </c>
      <c r="B9773" s="1" t="s">
        <v>5783</v>
      </c>
      <c r="C9773">
        <v>7</v>
      </c>
      <c r="D9773">
        <v>132054</v>
      </c>
      <c r="E9773">
        <v>33</v>
      </c>
      <c r="F9773">
        <v>484438</v>
      </c>
      <c r="G9773">
        <v>0.783153321543682</v>
      </c>
      <c r="H9773">
        <v>0.99999999239049397</v>
      </c>
      <c r="I9773" s="1" t="s">
        <v>5783</v>
      </c>
      <c r="J9773" t="s">
        <v>13134</v>
      </c>
      <c r="K9773">
        <v>3</v>
      </c>
      <c r="L9773">
        <v>4</v>
      </c>
      <c r="M9773">
        <v>0</v>
      </c>
      <c r="N9773">
        <v>5</v>
      </c>
      <c r="O9773">
        <f t="shared" si="152"/>
        <v>0.58333333333333337</v>
      </c>
    </row>
    <row r="9774" spans="1:15">
      <c r="A9774" t="s">
        <v>13134</v>
      </c>
      <c r="B9774" s="1" t="s">
        <v>5499</v>
      </c>
      <c r="C9774">
        <v>7</v>
      </c>
      <c r="D9774">
        <v>132054</v>
      </c>
      <c r="E9774">
        <v>33</v>
      </c>
      <c r="F9774">
        <v>484438</v>
      </c>
      <c r="G9774">
        <v>0.783153321543682</v>
      </c>
      <c r="H9774">
        <v>0.99999999239049397</v>
      </c>
      <c r="I9774" s="1" t="s">
        <v>5499</v>
      </c>
      <c r="J9774" t="s">
        <v>13134</v>
      </c>
      <c r="K9774">
        <v>0</v>
      </c>
      <c r="L9774">
        <v>7</v>
      </c>
      <c r="M9774">
        <v>0</v>
      </c>
      <c r="N9774">
        <v>6</v>
      </c>
      <c r="O9774">
        <f t="shared" si="152"/>
        <v>0.53846153846153844</v>
      </c>
    </row>
    <row r="9775" spans="1:15">
      <c r="A9775" t="s">
        <v>13134</v>
      </c>
      <c r="B9775" s="1" t="s">
        <v>4450</v>
      </c>
      <c r="C9775">
        <v>7</v>
      </c>
      <c r="D9775">
        <v>132054</v>
      </c>
      <c r="E9775">
        <v>33</v>
      </c>
      <c r="F9775">
        <v>484438</v>
      </c>
      <c r="G9775">
        <v>0.783153321543682</v>
      </c>
      <c r="H9775">
        <v>0.99999999239049397</v>
      </c>
      <c r="I9775" s="1" t="s">
        <v>4450</v>
      </c>
      <c r="J9775" t="s">
        <v>13134</v>
      </c>
      <c r="K9775">
        <v>0</v>
      </c>
      <c r="L9775">
        <v>7</v>
      </c>
      <c r="M9775">
        <v>0</v>
      </c>
      <c r="N9775">
        <v>8</v>
      </c>
      <c r="O9775">
        <f t="shared" si="152"/>
        <v>0.46666666666666667</v>
      </c>
    </row>
    <row r="9776" spans="1:15">
      <c r="A9776" t="s">
        <v>13134</v>
      </c>
      <c r="B9776" s="1" t="s">
        <v>2775</v>
      </c>
      <c r="C9776">
        <v>7</v>
      </c>
      <c r="D9776">
        <v>132054</v>
      </c>
      <c r="E9776">
        <v>33</v>
      </c>
      <c r="F9776">
        <v>484438</v>
      </c>
      <c r="G9776">
        <v>0.783153321543682</v>
      </c>
      <c r="H9776">
        <v>0.99999999239049397</v>
      </c>
      <c r="I9776" s="1" t="s">
        <v>2775</v>
      </c>
      <c r="J9776" t="s">
        <v>13134</v>
      </c>
      <c r="K9776">
        <v>2</v>
      </c>
      <c r="L9776">
        <v>5</v>
      </c>
      <c r="M9776">
        <v>0</v>
      </c>
      <c r="N9776">
        <v>3</v>
      </c>
      <c r="O9776">
        <f t="shared" si="152"/>
        <v>0.7</v>
      </c>
    </row>
    <row r="9777" spans="1:15">
      <c r="A9777" t="s">
        <v>13134</v>
      </c>
      <c r="B9777" s="1" t="s">
        <v>1296</v>
      </c>
      <c r="C9777">
        <v>7</v>
      </c>
      <c r="D9777">
        <v>132054</v>
      </c>
      <c r="E9777">
        <v>33</v>
      </c>
      <c r="F9777">
        <v>484438</v>
      </c>
      <c r="G9777">
        <v>0.783153321543682</v>
      </c>
      <c r="H9777">
        <v>0.99999999239049397</v>
      </c>
      <c r="I9777" s="1" t="s">
        <v>1296</v>
      </c>
      <c r="J9777" t="s">
        <v>13134</v>
      </c>
      <c r="K9777">
        <v>1</v>
      </c>
      <c r="L9777">
        <v>6</v>
      </c>
      <c r="M9777">
        <v>0</v>
      </c>
      <c r="N9777">
        <v>11</v>
      </c>
      <c r="O9777">
        <f t="shared" si="152"/>
        <v>0.3888888888888889</v>
      </c>
    </row>
    <row r="9778" spans="1:15">
      <c r="A9778" t="s">
        <v>13134</v>
      </c>
      <c r="B9778" s="1" t="s">
        <v>804</v>
      </c>
      <c r="C9778">
        <v>7</v>
      </c>
      <c r="D9778">
        <v>132054</v>
      </c>
      <c r="E9778">
        <v>33</v>
      </c>
      <c r="F9778">
        <v>484438</v>
      </c>
      <c r="G9778">
        <v>0.783153321543682</v>
      </c>
      <c r="H9778">
        <v>0.99999999239049397</v>
      </c>
      <c r="I9778" s="1" t="s">
        <v>804</v>
      </c>
      <c r="J9778" t="s">
        <v>13134</v>
      </c>
      <c r="K9778">
        <v>0</v>
      </c>
      <c r="L9778">
        <v>7</v>
      </c>
      <c r="M9778">
        <v>0</v>
      </c>
      <c r="N9778">
        <v>12</v>
      </c>
      <c r="O9778">
        <f t="shared" si="152"/>
        <v>0.36842105263157893</v>
      </c>
    </row>
    <row r="9779" spans="1:15">
      <c r="A9779" t="s">
        <v>13134</v>
      </c>
      <c r="B9779" s="1" t="s">
        <v>874</v>
      </c>
      <c r="C9779">
        <v>7</v>
      </c>
      <c r="D9779">
        <v>132054</v>
      </c>
      <c r="E9779">
        <v>33</v>
      </c>
      <c r="F9779">
        <v>484438</v>
      </c>
      <c r="G9779">
        <v>0.783153321543682</v>
      </c>
      <c r="H9779">
        <v>0.99999999239049397</v>
      </c>
      <c r="I9779" s="1" t="s">
        <v>874</v>
      </c>
      <c r="J9779" t="s">
        <v>13134</v>
      </c>
      <c r="K9779">
        <v>0</v>
      </c>
      <c r="L9779">
        <v>7</v>
      </c>
      <c r="M9779">
        <v>0</v>
      </c>
      <c r="N9779">
        <v>6</v>
      </c>
      <c r="O9779">
        <f t="shared" si="152"/>
        <v>0.53846153846153844</v>
      </c>
    </row>
    <row r="9780" spans="1:15">
      <c r="A9780" t="s">
        <v>13134</v>
      </c>
      <c r="B9780" s="1" t="s">
        <v>12374</v>
      </c>
      <c r="C9780">
        <v>140</v>
      </c>
      <c r="D9780">
        <v>132054</v>
      </c>
      <c r="E9780">
        <v>551</v>
      </c>
      <c r="F9780">
        <v>484438</v>
      </c>
      <c r="G9780">
        <v>0.78398542384177905</v>
      </c>
      <c r="H9780">
        <v>0.99999999239049397</v>
      </c>
      <c r="I9780" s="1" t="s">
        <v>12374</v>
      </c>
      <c r="J9780" t="s">
        <v>13134</v>
      </c>
      <c r="K9780">
        <v>1</v>
      </c>
      <c r="L9780">
        <v>139</v>
      </c>
      <c r="M9780">
        <v>0</v>
      </c>
      <c r="N9780">
        <v>140</v>
      </c>
      <c r="O9780">
        <f t="shared" si="152"/>
        <v>0.5</v>
      </c>
    </row>
    <row r="9781" spans="1:15">
      <c r="A9781" t="s">
        <v>13134</v>
      </c>
      <c r="B9781" s="1" t="s">
        <v>10453</v>
      </c>
      <c r="C9781">
        <v>24</v>
      </c>
      <c r="D9781">
        <v>132054</v>
      </c>
      <c r="E9781">
        <v>103</v>
      </c>
      <c r="F9781">
        <v>484438</v>
      </c>
      <c r="G9781">
        <v>0.78626554887195999</v>
      </c>
      <c r="H9781">
        <v>0.99999999239049397</v>
      </c>
      <c r="I9781" s="1" t="s">
        <v>10453</v>
      </c>
      <c r="J9781" t="s">
        <v>13134</v>
      </c>
      <c r="K9781">
        <v>0</v>
      </c>
      <c r="L9781">
        <v>24</v>
      </c>
      <c r="M9781">
        <v>0</v>
      </c>
      <c r="N9781">
        <v>22</v>
      </c>
      <c r="O9781">
        <f t="shared" si="152"/>
        <v>0.52173913043478259</v>
      </c>
    </row>
    <row r="9782" spans="1:15">
      <c r="A9782" t="s">
        <v>13134</v>
      </c>
      <c r="B9782" s="1" t="s">
        <v>2854</v>
      </c>
      <c r="C9782">
        <v>24</v>
      </c>
      <c r="D9782">
        <v>132054</v>
      </c>
      <c r="E9782">
        <v>103</v>
      </c>
      <c r="F9782">
        <v>484438</v>
      </c>
      <c r="G9782">
        <v>0.78626554887195999</v>
      </c>
      <c r="H9782">
        <v>0.99999999239049397</v>
      </c>
      <c r="I9782" s="1" t="s">
        <v>2854</v>
      </c>
      <c r="J9782" t="s">
        <v>13134</v>
      </c>
      <c r="K9782">
        <v>1</v>
      </c>
      <c r="L9782">
        <v>22</v>
      </c>
      <c r="M9782">
        <v>1</v>
      </c>
      <c r="N9782">
        <v>15</v>
      </c>
      <c r="O9782">
        <f t="shared" si="152"/>
        <v>0.61538461538461542</v>
      </c>
    </row>
    <row r="9783" spans="1:15">
      <c r="A9783" t="s">
        <v>13134</v>
      </c>
      <c r="B9783" s="1" t="s">
        <v>444</v>
      </c>
      <c r="C9783">
        <v>24</v>
      </c>
      <c r="D9783">
        <v>132054</v>
      </c>
      <c r="E9783">
        <v>103</v>
      </c>
      <c r="F9783">
        <v>484438</v>
      </c>
      <c r="G9783">
        <v>0.78626554887195999</v>
      </c>
      <c r="H9783">
        <v>0.99999999239049397</v>
      </c>
      <c r="I9783" s="1" t="s">
        <v>444</v>
      </c>
      <c r="J9783" t="s">
        <v>13134</v>
      </c>
      <c r="K9783">
        <v>1</v>
      </c>
      <c r="L9783">
        <v>21</v>
      </c>
      <c r="M9783">
        <v>2</v>
      </c>
      <c r="N9783">
        <v>25</v>
      </c>
      <c r="O9783">
        <f t="shared" si="152"/>
        <v>0.48979591836734693</v>
      </c>
    </row>
    <row r="9784" spans="1:15">
      <c r="A9784" t="s">
        <v>13134</v>
      </c>
      <c r="B9784" s="1" t="s">
        <v>6429</v>
      </c>
      <c r="C9784">
        <v>23</v>
      </c>
      <c r="D9784">
        <v>132054</v>
      </c>
      <c r="E9784">
        <v>99</v>
      </c>
      <c r="F9784">
        <v>484438</v>
      </c>
      <c r="G9784">
        <v>0.78639567211335204</v>
      </c>
      <c r="H9784">
        <v>0.99999999239049397</v>
      </c>
      <c r="I9784" s="1" t="s">
        <v>6429</v>
      </c>
      <c r="J9784" t="s">
        <v>13134</v>
      </c>
      <c r="K9784">
        <v>1</v>
      </c>
      <c r="L9784">
        <v>21</v>
      </c>
      <c r="M9784">
        <v>1</v>
      </c>
      <c r="N9784">
        <v>26</v>
      </c>
      <c r="O9784">
        <f t="shared" si="152"/>
        <v>0.46938775510204084</v>
      </c>
    </row>
    <row r="9785" spans="1:15">
      <c r="A9785" t="s">
        <v>13134</v>
      </c>
      <c r="B9785" s="1" t="s">
        <v>2039</v>
      </c>
      <c r="C9785">
        <v>28</v>
      </c>
      <c r="D9785">
        <v>132054</v>
      </c>
      <c r="E9785">
        <v>119</v>
      </c>
      <c r="F9785">
        <v>484438</v>
      </c>
      <c r="G9785">
        <v>0.78660586181788095</v>
      </c>
      <c r="H9785">
        <v>0.99999999239049397</v>
      </c>
      <c r="I9785" s="1" t="s">
        <v>2039</v>
      </c>
      <c r="J9785" t="s">
        <v>13134</v>
      </c>
      <c r="K9785">
        <v>4</v>
      </c>
      <c r="L9785">
        <v>22</v>
      </c>
      <c r="M9785">
        <v>2</v>
      </c>
      <c r="N9785">
        <v>23</v>
      </c>
      <c r="O9785">
        <f t="shared" si="152"/>
        <v>0.5490196078431373</v>
      </c>
    </row>
    <row r="9786" spans="1:15">
      <c r="A9786" t="s">
        <v>13134</v>
      </c>
      <c r="B9786" s="1" t="s">
        <v>10407</v>
      </c>
      <c r="C9786">
        <v>22</v>
      </c>
      <c r="D9786">
        <v>132054</v>
      </c>
      <c r="E9786">
        <v>95</v>
      </c>
      <c r="F9786">
        <v>484438</v>
      </c>
      <c r="G9786">
        <v>0.786634119353675</v>
      </c>
      <c r="H9786">
        <v>0.99999999239049397</v>
      </c>
      <c r="I9786" s="1" t="s">
        <v>10407</v>
      </c>
      <c r="J9786" t="s">
        <v>13134</v>
      </c>
      <c r="K9786">
        <v>3</v>
      </c>
      <c r="L9786">
        <v>16</v>
      </c>
      <c r="M9786">
        <v>3</v>
      </c>
      <c r="N9786">
        <v>23</v>
      </c>
      <c r="O9786">
        <f t="shared" si="152"/>
        <v>0.48888888888888887</v>
      </c>
    </row>
    <row r="9787" spans="1:15">
      <c r="A9787" t="s">
        <v>13134</v>
      </c>
      <c r="B9787" s="1" t="s">
        <v>1598</v>
      </c>
      <c r="C9787">
        <v>29</v>
      </c>
      <c r="D9787">
        <v>132054</v>
      </c>
      <c r="E9787">
        <v>123</v>
      </c>
      <c r="F9787">
        <v>484438</v>
      </c>
      <c r="G9787">
        <v>0.78686238796163399</v>
      </c>
      <c r="H9787">
        <v>0.99999999239049397</v>
      </c>
      <c r="I9787" s="1" t="s">
        <v>1598</v>
      </c>
      <c r="J9787" t="s">
        <v>13134</v>
      </c>
      <c r="K9787">
        <v>1</v>
      </c>
      <c r="L9787">
        <v>28</v>
      </c>
      <c r="M9787">
        <v>0</v>
      </c>
      <c r="N9787">
        <v>37</v>
      </c>
      <c r="O9787">
        <f t="shared" si="152"/>
        <v>0.43939393939393939</v>
      </c>
    </row>
    <row r="9788" spans="1:15">
      <c r="A9788" t="s">
        <v>13134</v>
      </c>
      <c r="B9788" s="1" t="s">
        <v>13223</v>
      </c>
      <c r="C9788">
        <v>4</v>
      </c>
      <c r="D9788">
        <v>132054</v>
      </c>
      <c r="E9788">
        <v>20</v>
      </c>
      <c r="F9788">
        <v>484438</v>
      </c>
      <c r="G9788">
        <v>0.78786656458788096</v>
      </c>
      <c r="H9788">
        <v>0.99999999239049397</v>
      </c>
      <c r="I9788" s="1" t="s">
        <v>13223</v>
      </c>
      <c r="J9788" t="s">
        <v>13134</v>
      </c>
      <c r="K9788">
        <v>1</v>
      </c>
      <c r="L9788">
        <v>0</v>
      </c>
      <c r="M9788">
        <v>3</v>
      </c>
      <c r="N9788">
        <v>2</v>
      </c>
      <c r="O9788">
        <f t="shared" si="152"/>
        <v>0.66666666666666663</v>
      </c>
    </row>
    <row r="9789" spans="1:15">
      <c r="A9789" t="s">
        <v>13134</v>
      </c>
      <c r="B9789" s="1" t="s">
        <v>13286</v>
      </c>
      <c r="C9789">
        <v>4</v>
      </c>
      <c r="D9789">
        <v>132054</v>
      </c>
      <c r="E9789">
        <v>20</v>
      </c>
      <c r="F9789">
        <v>484438</v>
      </c>
      <c r="G9789">
        <v>0.78786656458788096</v>
      </c>
      <c r="H9789">
        <v>0.99999999239049397</v>
      </c>
      <c r="I9789" s="1" t="s">
        <v>13286</v>
      </c>
      <c r="J9789" t="s">
        <v>13134</v>
      </c>
      <c r="K9789">
        <v>0</v>
      </c>
      <c r="L9789">
        <v>4</v>
      </c>
      <c r="M9789">
        <v>0</v>
      </c>
      <c r="N9789">
        <v>6</v>
      </c>
      <c r="O9789">
        <f t="shared" si="152"/>
        <v>0.4</v>
      </c>
    </row>
    <row r="9790" spans="1:15">
      <c r="A9790" t="s">
        <v>13134</v>
      </c>
      <c r="B9790" s="1" t="s">
        <v>12985</v>
      </c>
      <c r="C9790">
        <v>4</v>
      </c>
      <c r="D9790">
        <v>132054</v>
      </c>
      <c r="E9790">
        <v>20</v>
      </c>
      <c r="F9790">
        <v>484438</v>
      </c>
      <c r="G9790">
        <v>0.78786656458788096</v>
      </c>
      <c r="H9790">
        <v>0.99999999239049397</v>
      </c>
      <c r="I9790" s="1" t="s">
        <v>12985</v>
      </c>
      <c r="J9790" t="s">
        <v>13134</v>
      </c>
      <c r="K9790">
        <v>0</v>
      </c>
      <c r="L9790">
        <v>1</v>
      </c>
      <c r="M9790">
        <v>3</v>
      </c>
      <c r="N9790">
        <v>3</v>
      </c>
      <c r="O9790">
        <f t="shared" si="152"/>
        <v>0.5714285714285714</v>
      </c>
    </row>
    <row r="9791" spans="1:15">
      <c r="A9791" t="s">
        <v>13134</v>
      </c>
      <c r="B9791" s="1" t="s">
        <v>12932</v>
      </c>
      <c r="C9791">
        <v>4</v>
      </c>
      <c r="D9791">
        <v>132054</v>
      </c>
      <c r="E9791">
        <v>20</v>
      </c>
      <c r="F9791">
        <v>484438</v>
      </c>
      <c r="G9791">
        <v>0.78786656458788096</v>
      </c>
      <c r="H9791">
        <v>0.99999999239049397</v>
      </c>
      <c r="I9791" s="1" t="s">
        <v>12932</v>
      </c>
      <c r="J9791" t="s">
        <v>13134</v>
      </c>
      <c r="K9791">
        <v>0</v>
      </c>
      <c r="L9791">
        <v>4</v>
      </c>
      <c r="M9791">
        <v>0</v>
      </c>
      <c r="N9791">
        <v>3</v>
      </c>
      <c r="O9791">
        <f t="shared" si="152"/>
        <v>0.5714285714285714</v>
      </c>
    </row>
    <row r="9792" spans="1:15">
      <c r="A9792" t="s">
        <v>13134</v>
      </c>
      <c r="B9792" s="1" t="s">
        <v>12562</v>
      </c>
      <c r="C9792">
        <v>4</v>
      </c>
      <c r="D9792">
        <v>132054</v>
      </c>
      <c r="E9792">
        <v>20</v>
      </c>
      <c r="F9792">
        <v>484438</v>
      </c>
      <c r="G9792">
        <v>0.78786656458788096</v>
      </c>
      <c r="H9792">
        <v>0.99999999239049397</v>
      </c>
      <c r="I9792" s="1" t="s">
        <v>12562</v>
      </c>
      <c r="J9792" t="s">
        <v>13134</v>
      </c>
      <c r="K9792">
        <v>0</v>
      </c>
      <c r="L9792">
        <v>4</v>
      </c>
      <c r="M9792">
        <v>0</v>
      </c>
      <c r="N9792">
        <v>3</v>
      </c>
      <c r="O9792">
        <f t="shared" si="152"/>
        <v>0.5714285714285714</v>
      </c>
    </row>
    <row r="9793" spans="1:15">
      <c r="A9793" t="s">
        <v>13134</v>
      </c>
      <c r="B9793" s="1" t="s">
        <v>12248</v>
      </c>
      <c r="C9793">
        <v>4</v>
      </c>
      <c r="D9793">
        <v>132054</v>
      </c>
      <c r="E9793">
        <v>20</v>
      </c>
      <c r="F9793">
        <v>484438</v>
      </c>
      <c r="G9793">
        <v>0.78786656458788096</v>
      </c>
      <c r="H9793">
        <v>0.99999999239049397</v>
      </c>
      <c r="I9793" s="1" t="s">
        <v>12248</v>
      </c>
      <c r="J9793" t="s">
        <v>13134</v>
      </c>
      <c r="K9793">
        <v>0</v>
      </c>
      <c r="L9793">
        <v>4</v>
      </c>
      <c r="M9793">
        <v>0</v>
      </c>
      <c r="N9793">
        <v>11</v>
      </c>
      <c r="O9793">
        <f t="shared" si="152"/>
        <v>0.26666666666666666</v>
      </c>
    </row>
    <row r="9794" spans="1:15">
      <c r="A9794" t="s">
        <v>13134</v>
      </c>
      <c r="B9794" s="1" t="s">
        <v>11428</v>
      </c>
      <c r="C9794">
        <v>4</v>
      </c>
      <c r="D9794">
        <v>132054</v>
      </c>
      <c r="E9794">
        <v>20</v>
      </c>
      <c r="F9794">
        <v>484438</v>
      </c>
      <c r="G9794">
        <v>0.78786656458788096</v>
      </c>
      <c r="H9794">
        <v>0.99999999239049397</v>
      </c>
      <c r="I9794" s="1" t="s">
        <v>11428</v>
      </c>
      <c r="J9794" t="s">
        <v>13134</v>
      </c>
      <c r="K9794">
        <v>0</v>
      </c>
      <c r="L9794">
        <v>4</v>
      </c>
      <c r="M9794">
        <v>0</v>
      </c>
      <c r="N9794">
        <v>1</v>
      </c>
      <c r="O9794">
        <f t="shared" si="152"/>
        <v>0.8</v>
      </c>
    </row>
    <row r="9795" spans="1:15">
      <c r="A9795" t="s">
        <v>13134</v>
      </c>
      <c r="B9795" s="1" t="s">
        <v>10745</v>
      </c>
      <c r="C9795">
        <v>4</v>
      </c>
      <c r="D9795">
        <v>132054</v>
      </c>
      <c r="E9795">
        <v>20</v>
      </c>
      <c r="F9795">
        <v>484438</v>
      </c>
      <c r="G9795">
        <v>0.78786656458788096</v>
      </c>
      <c r="H9795">
        <v>0.99999999239049397</v>
      </c>
      <c r="I9795" s="1" t="s">
        <v>10745</v>
      </c>
      <c r="J9795" t="s">
        <v>13134</v>
      </c>
      <c r="K9795">
        <v>0</v>
      </c>
      <c r="L9795">
        <v>4</v>
      </c>
      <c r="M9795">
        <v>0</v>
      </c>
      <c r="N9795">
        <v>2</v>
      </c>
      <c r="O9795">
        <f t="shared" ref="O9795:O9858" si="153">(K9795+L9795+M9795)/SUM(K9795:N9795)</f>
        <v>0.66666666666666663</v>
      </c>
    </row>
    <row r="9796" spans="1:15">
      <c r="A9796" t="s">
        <v>13134</v>
      </c>
      <c r="B9796" s="1" t="s">
        <v>10534</v>
      </c>
      <c r="C9796">
        <v>4</v>
      </c>
      <c r="D9796">
        <v>132054</v>
      </c>
      <c r="E9796">
        <v>20</v>
      </c>
      <c r="F9796">
        <v>484438</v>
      </c>
      <c r="G9796">
        <v>0.78786656458788096</v>
      </c>
      <c r="H9796">
        <v>0.99999999239049397</v>
      </c>
      <c r="I9796" s="1" t="s">
        <v>10534</v>
      </c>
      <c r="J9796" t="s">
        <v>13134</v>
      </c>
      <c r="K9796">
        <v>0</v>
      </c>
      <c r="L9796">
        <v>4</v>
      </c>
      <c r="M9796">
        <v>0</v>
      </c>
      <c r="N9796">
        <v>2</v>
      </c>
      <c r="O9796">
        <f t="shared" si="153"/>
        <v>0.66666666666666663</v>
      </c>
    </row>
    <row r="9797" spans="1:15">
      <c r="A9797" t="s">
        <v>13134</v>
      </c>
      <c r="B9797" s="1" t="s">
        <v>9856</v>
      </c>
      <c r="C9797">
        <v>4</v>
      </c>
      <c r="D9797">
        <v>132054</v>
      </c>
      <c r="E9797">
        <v>20</v>
      </c>
      <c r="F9797">
        <v>484438</v>
      </c>
      <c r="G9797">
        <v>0.78786656458788096</v>
      </c>
      <c r="H9797">
        <v>0.99999999239049397</v>
      </c>
      <c r="I9797" s="1" t="s">
        <v>9856</v>
      </c>
      <c r="J9797" t="s">
        <v>13134</v>
      </c>
      <c r="K9797">
        <v>0</v>
      </c>
      <c r="L9797">
        <v>4</v>
      </c>
      <c r="M9797">
        <v>0</v>
      </c>
      <c r="N9797">
        <v>4</v>
      </c>
      <c r="O9797">
        <f t="shared" si="153"/>
        <v>0.5</v>
      </c>
    </row>
    <row r="9798" spans="1:15">
      <c r="A9798" t="s">
        <v>13134</v>
      </c>
      <c r="B9798" s="1" t="s">
        <v>9688</v>
      </c>
      <c r="C9798">
        <v>4</v>
      </c>
      <c r="D9798">
        <v>132054</v>
      </c>
      <c r="E9798">
        <v>20</v>
      </c>
      <c r="F9798">
        <v>484438</v>
      </c>
      <c r="G9798">
        <v>0.78786656458788096</v>
      </c>
      <c r="H9798">
        <v>0.99999999239049397</v>
      </c>
      <c r="I9798" s="1" t="s">
        <v>9688</v>
      </c>
      <c r="J9798" t="s">
        <v>13134</v>
      </c>
      <c r="K9798">
        <v>0</v>
      </c>
      <c r="L9798">
        <v>4</v>
      </c>
      <c r="M9798">
        <v>0</v>
      </c>
      <c r="N9798">
        <v>1</v>
      </c>
      <c r="O9798">
        <f t="shared" si="153"/>
        <v>0.8</v>
      </c>
    </row>
    <row r="9799" spans="1:15">
      <c r="A9799" t="s">
        <v>13134</v>
      </c>
      <c r="B9799" s="1" t="s">
        <v>9487</v>
      </c>
      <c r="C9799">
        <v>4</v>
      </c>
      <c r="D9799">
        <v>132054</v>
      </c>
      <c r="E9799">
        <v>20</v>
      </c>
      <c r="F9799">
        <v>484438</v>
      </c>
      <c r="G9799">
        <v>0.78786656458788096</v>
      </c>
      <c r="H9799">
        <v>0.99999999239049397</v>
      </c>
      <c r="I9799" s="1" t="s">
        <v>9487</v>
      </c>
      <c r="J9799" t="s">
        <v>13134</v>
      </c>
      <c r="K9799">
        <v>0</v>
      </c>
      <c r="L9799">
        <v>4</v>
      </c>
      <c r="M9799">
        <v>0</v>
      </c>
      <c r="N9799">
        <v>5</v>
      </c>
      <c r="O9799">
        <f t="shared" si="153"/>
        <v>0.44444444444444442</v>
      </c>
    </row>
    <row r="9800" spans="1:15">
      <c r="A9800" t="s">
        <v>13134</v>
      </c>
      <c r="B9800" s="1" t="s">
        <v>9375</v>
      </c>
      <c r="C9800">
        <v>4</v>
      </c>
      <c r="D9800">
        <v>132054</v>
      </c>
      <c r="E9800">
        <v>20</v>
      </c>
      <c r="F9800">
        <v>484438</v>
      </c>
      <c r="G9800">
        <v>0.78786656458788096</v>
      </c>
      <c r="H9800">
        <v>0.99999999239049397</v>
      </c>
      <c r="I9800" s="1" t="s">
        <v>9375</v>
      </c>
      <c r="J9800" t="s">
        <v>13134</v>
      </c>
      <c r="K9800">
        <v>1</v>
      </c>
      <c r="L9800">
        <v>2</v>
      </c>
      <c r="M9800">
        <v>1</v>
      </c>
      <c r="N9800">
        <v>9</v>
      </c>
      <c r="O9800">
        <f t="shared" si="153"/>
        <v>0.30769230769230771</v>
      </c>
    </row>
    <row r="9801" spans="1:15">
      <c r="A9801" t="s">
        <v>13134</v>
      </c>
      <c r="B9801" s="1" t="s">
        <v>9387</v>
      </c>
      <c r="C9801">
        <v>4</v>
      </c>
      <c r="D9801">
        <v>132054</v>
      </c>
      <c r="E9801">
        <v>20</v>
      </c>
      <c r="F9801">
        <v>484438</v>
      </c>
      <c r="G9801">
        <v>0.78786656458788096</v>
      </c>
      <c r="H9801">
        <v>0.99999999239049397</v>
      </c>
      <c r="I9801" s="1" t="s">
        <v>9387</v>
      </c>
      <c r="J9801" t="s">
        <v>13134</v>
      </c>
      <c r="K9801">
        <v>0</v>
      </c>
      <c r="L9801">
        <v>4</v>
      </c>
      <c r="M9801">
        <v>0</v>
      </c>
      <c r="N9801">
        <v>1</v>
      </c>
      <c r="O9801">
        <f t="shared" si="153"/>
        <v>0.8</v>
      </c>
    </row>
    <row r="9802" spans="1:15">
      <c r="A9802" t="s">
        <v>13134</v>
      </c>
      <c r="B9802" s="1" t="s">
        <v>9470</v>
      </c>
      <c r="C9802">
        <v>4</v>
      </c>
      <c r="D9802">
        <v>132054</v>
      </c>
      <c r="E9802">
        <v>20</v>
      </c>
      <c r="F9802">
        <v>484438</v>
      </c>
      <c r="G9802">
        <v>0.78786656458788096</v>
      </c>
      <c r="H9802">
        <v>0.99999999239049397</v>
      </c>
      <c r="I9802" s="1" t="s">
        <v>9470</v>
      </c>
      <c r="J9802" t="s">
        <v>13134</v>
      </c>
      <c r="K9802">
        <v>0</v>
      </c>
      <c r="L9802">
        <v>3</v>
      </c>
      <c r="M9802">
        <v>1</v>
      </c>
      <c r="N9802">
        <v>2</v>
      </c>
      <c r="O9802">
        <f t="shared" si="153"/>
        <v>0.66666666666666663</v>
      </c>
    </row>
    <row r="9803" spans="1:15">
      <c r="A9803" t="s">
        <v>13134</v>
      </c>
      <c r="B9803" s="1" t="s">
        <v>9472</v>
      </c>
      <c r="C9803">
        <v>4</v>
      </c>
      <c r="D9803">
        <v>132054</v>
      </c>
      <c r="E9803">
        <v>20</v>
      </c>
      <c r="F9803">
        <v>484438</v>
      </c>
      <c r="G9803">
        <v>0.78786656458788096</v>
      </c>
      <c r="H9803">
        <v>0.99999999239049397</v>
      </c>
      <c r="I9803" s="1" t="s">
        <v>9472</v>
      </c>
      <c r="J9803" t="s">
        <v>13134</v>
      </c>
      <c r="K9803">
        <v>0</v>
      </c>
      <c r="L9803">
        <v>0</v>
      </c>
      <c r="M9803">
        <v>4</v>
      </c>
      <c r="N9803">
        <v>1</v>
      </c>
      <c r="O9803">
        <f t="shared" si="153"/>
        <v>0.8</v>
      </c>
    </row>
    <row r="9804" spans="1:15">
      <c r="A9804" t="s">
        <v>13134</v>
      </c>
      <c r="B9804" s="1" t="s">
        <v>7503</v>
      </c>
      <c r="C9804">
        <v>4</v>
      </c>
      <c r="D9804">
        <v>132054</v>
      </c>
      <c r="E9804">
        <v>20</v>
      </c>
      <c r="F9804">
        <v>484438</v>
      </c>
      <c r="G9804">
        <v>0.78786656458788096</v>
      </c>
      <c r="H9804">
        <v>0.99999999239049397</v>
      </c>
      <c r="I9804" s="1" t="s">
        <v>7503</v>
      </c>
      <c r="J9804" t="s">
        <v>13134</v>
      </c>
      <c r="K9804">
        <v>0</v>
      </c>
      <c r="L9804">
        <v>4</v>
      </c>
      <c r="M9804">
        <v>0</v>
      </c>
      <c r="N9804">
        <v>3</v>
      </c>
      <c r="O9804">
        <f t="shared" si="153"/>
        <v>0.5714285714285714</v>
      </c>
    </row>
    <row r="9805" spans="1:15">
      <c r="A9805" t="s">
        <v>13134</v>
      </c>
      <c r="B9805" s="1" t="s">
        <v>7203</v>
      </c>
      <c r="C9805">
        <v>4</v>
      </c>
      <c r="D9805">
        <v>132054</v>
      </c>
      <c r="E9805">
        <v>20</v>
      </c>
      <c r="F9805">
        <v>484438</v>
      </c>
      <c r="G9805">
        <v>0.78786656458788096</v>
      </c>
      <c r="H9805">
        <v>0.99999999239049397</v>
      </c>
      <c r="I9805" s="1" t="s">
        <v>7203</v>
      </c>
      <c r="J9805" t="s">
        <v>13134</v>
      </c>
      <c r="K9805">
        <v>0</v>
      </c>
      <c r="L9805">
        <v>3</v>
      </c>
      <c r="M9805">
        <v>1</v>
      </c>
      <c r="N9805">
        <v>2</v>
      </c>
      <c r="O9805">
        <f t="shared" si="153"/>
        <v>0.66666666666666663</v>
      </c>
    </row>
    <row r="9806" spans="1:15">
      <c r="A9806" t="s">
        <v>13134</v>
      </c>
      <c r="B9806" s="1" t="s">
        <v>7321</v>
      </c>
      <c r="C9806">
        <v>4</v>
      </c>
      <c r="D9806">
        <v>132054</v>
      </c>
      <c r="E9806">
        <v>20</v>
      </c>
      <c r="F9806">
        <v>484438</v>
      </c>
      <c r="G9806">
        <v>0.78786656458788096</v>
      </c>
      <c r="H9806">
        <v>0.99999999239049397</v>
      </c>
      <c r="I9806" s="1" t="s">
        <v>7321</v>
      </c>
      <c r="J9806" t="s">
        <v>13134</v>
      </c>
      <c r="K9806">
        <v>0</v>
      </c>
      <c r="L9806">
        <v>4</v>
      </c>
      <c r="M9806">
        <v>0</v>
      </c>
      <c r="N9806">
        <v>13</v>
      </c>
      <c r="O9806">
        <f t="shared" si="153"/>
        <v>0.23529411764705882</v>
      </c>
    </row>
    <row r="9807" spans="1:15">
      <c r="A9807" t="s">
        <v>13134</v>
      </c>
      <c r="B9807" s="1" t="s">
        <v>7083</v>
      </c>
      <c r="C9807">
        <v>4</v>
      </c>
      <c r="D9807">
        <v>132054</v>
      </c>
      <c r="E9807">
        <v>20</v>
      </c>
      <c r="F9807">
        <v>484438</v>
      </c>
      <c r="G9807">
        <v>0.78786656458788096</v>
      </c>
      <c r="H9807">
        <v>0.99999999239049397</v>
      </c>
      <c r="I9807" s="1" t="s">
        <v>7083</v>
      </c>
      <c r="J9807" t="s">
        <v>13134</v>
      </c>
      <c r="K9807">
        <v>0</v>
      </c>
      <c r="L9807">
        <v>3</v>
      </c>
      <c r="M9807">
        <v>1</v>
      </c>
      <c r="N9807">
        <v>3</v>
      </c>
      <c r="O9807">
        <f t="shared" si="153"/>
        <v>0.5714285714285714</v>
      </c>
    </row>
    <row r="9808" spans="1:15">
      <c r="A9808" t="s">
        <v>13134</v>
      </c>
      <c r="B9808" s="1" t="s">
        <v>7119</v>
      </c>
      <c r="C9808">
        <v>4</v>
      </c>
      <c r="D9808">
        <v>132054</v>
      </c>
      <c r="E9808">
        <v>20</v>
      </c>
      <c r="F9808">
        <v>484438</v>
      </c>
      <c r="G9808">
        <v>0.78786656458788096</v>
      </c>
      <c r="H9808">
        <v>0.99999999239049397</v>
      </c>
      <c r="I9808" s="1" t="s">
        <v>7119</v>
      </c>
      <c r="J9808" t="s">
        <v>13134</v>
      </c>
      <c r="K9808">
        <v>0</v>
      </c>
      <c r="L9808">
        <v>4</v>
      </c>
      <c r="M9808">
        <v>0</v>
      </c>
      <c r="N9808">
        <v>3</v>
      </c>
      <c r="O9808">
        <f t="shared" si="153"/>
        <v>0.5714285714285714</v>
      </c>
    </row>
    <row r="9809" spans="1:15">
      <c r="A9809" t="s">
        <v>13134</v>
      </c>
      <c r="B9809" s="1" t="s">
        <v>6283</v>
      </c>
      <c r="C9809">
        <v>4</v>
      </c>
      <c r="D9809">
        <v>132054</v>
      </c>
      <c r="E9809">
        <v>20</v>
      </c>
      <c r="F9809">
        <v>484438</v>
      </c>
      <c r="G9809">
        <v>0.78786656458788096</v>
      </c>
      <c r="H9809">
        <v>0.99999999239049397</v>
      </c>
      <c r="I9809" s="1" t="s">
        <v>6283</v>
      </c>
      <c r="J9809" t="s">
        <v>13134</v>
      </c>
      <c r="K9809">
        <v>1</v>
      </c>
      <c r="L9809">
        <v>3</v>
      </c>
      <c r="M9809">
        <v>0</v>
      </c>
      <c r="N9809">
        <v>8</v>
      </c>
      <c r="O9809">
        <f t="shared" si="153"/>
        <v>0.33333333333333331</v>
      </c>
    </row>
    <row r="9810" spans="1:15">
      <c r="A9810" t="s">
        <v>13134</v>
      </c>
      <c r="B9810" s="1" t="s">
        <v>5979</v>
      </c>
      <c r="C9810">
        <v>4</v>
      </c>
      <c r="D9810">
        <v>132054</v>
      </c>
      <c r="E9810">
        <v>20</v>
      </c>
      <c r="F9810">
        <v>484438</v>
      </c>
      <c r="G9810">
        <v>0.78786656458788096</v>
      </c>
      <c r="H9810">
        <v>0.99999999239049397</v>
      </c>
      <c r="I9810" s="1" t="s">
        <v>5979</v>
      </c>
      <c r="J9810" t="s">
        <v>13134</v>
      </c>
      <c r="K9810">
        <v>1</v>
      </c>
      <c r="L9810">
        <v>3</v>
      </c>
      <c r="M9810">
        <v>0</v>
      </c>
      <c r="N9810">
        <v>6</v>
      </c>
      <c r="O9810">
        <f t="shared" si="153"/>
        <v>0.4</v>
      </c>
    </row>
    <row r="9811" spans="1:15">
      <c r="A9811" t="s">
        <v>13134</v>
      </c>
      <c r="B9811" s="1" t="s">
        <v>6104</v>
      </c>
      <c r="C9811">
        <v>4</v>
      </c>
      <c r="D9811">
        <v>132054</v>
      </c>
      <c r="E9811">
        <v>20</v>
      </c>
      <c r="F9811">
        <v>484438</v>
      </c>
      <c r="G9811">
        <v>0.78786656458788096</v>
      </c>
      <c r="H9811">
        <v>0.99999999239049397</v>
      </c>
      <c r="I9811" s="1" t="s">
        <v>6104</v>
      </c>
      <c r="J9811" t="s">
        <v>13134</v>
      </c>
      <c r="K9811">
        <v>1</v>
      </c>
      <c r="L9811">
        <v>3</v>
      </c>
      <c r="M9811">
        <v>0</v>
      </c>
      <c r="N9811">
        <v>3</v>
      </c>
      <c r="O9811">
        <f t="shared" si="153"/>
        <v>0.5714285714285714</v>
      </c>
    </row>
    <row r="9812" spans="1:15">
      <c r="A9812" t="s">
        <v>13134</v>
      </c>
      <c r="B9812" s="1" t="s">
        <v>6113</v>
      </c>
      <c r="C9812">
        <v>4</v>
      </c>
      <c r="D9812">
        <v>132054</v>
      </c>
      <c r="E9812">
        <v>20</v>
      </c>
      <c r="F9812">
        <v>484438</v>
      </c>
      <c r="G9812">
        <v>0.78786656458788096</v>
      </c>
      <c r="H9812">
        <v>0.99999999239049397</v>
      </c>
      <c r="I9812" s="1" t="s">
        <v>6113</v>
      </c>
      <c r="J9812" t="s">
        <v>13134</v>
      </c>
      <c r="K9812">
        <v>0</v>
      </c>
      <c r="L9812">
        <v>4</v>
      </c>
      <c r="M9812">
        <v>0</v>
      </c>
      <c r="N9812">
        <v>4</v>
      </c>
      <c r="O9812">
        <f t="shared" si="153"/>
        <v>0.5</v>
      </c>
    </row>
    <row r="9813" spans="1:15">
      <c r="A9813" t="s">
        <v>13134</v>
      </c>
      <c r="B9813" s="1" t="s">
        <v>5113</v>
      </c>
      <c r="C9813">
        <v>4</v>
      </c>
      <c r="D9813">
        <v>132054</v>
      </c>
      <c r="E9813">
        <v>20</v>
      </c>
      <c r="F9813">
        <v>484438</v>
      </c>
      <c r="G9813">
        <v>0.78786656458788096</v>
      </c>
      <c r="H9813">
        <v>0.99999999239049397</v>
      </c>
      <c r="I9813" s="1" t="s">
        <v>5113</v>
      </c>
      <c r="J9813" t="s">
        <v>13134</v>
      </c>
      <c r="K9813">
        <v>1</v>
      </c>
      <c r="L9813">
        <v>3</v>
      </c>
      <c r="M9813">
        <v>0</v>
      </c>
      <c r="N9813">
        <v>9</v>
      </c>
      <c r="O9813">
        <f t="shared" si="153"/>
        <v>0.30769230769230771</v>
      </c>
    </row>
    <row r="9814" spans="1:15">
      <c r="A9814" t="s">
        <v>13134</v>
      </c>
      <c r="B9814" s="1" t="s">
        <v>4802</v>
      </c>
      <c r="C9814">
        <v>4</v>
      </c>
      <c r="D9814">
        <v>132054</v>
      </c>
      <c r="E9814">
        <v>20</v>
      </c>
      <c r="F9814">
        <v>484438</v>
      </c>
      <c r="G9814">
        <v>0.78786656458788096</v>
      </c>
      <c r="H9814">
        <v>0.99999999239049397</v>
      </c>
      <c r="I9814" s="1" t="s">
        <v>4802</v>
      </c>
      <c r="J9814" t="s">
        <v>13134</v>
      </c>
      <c r="K9814">
        <v>0</v>
      </c>
      <c r="L9814">
        <v>4</v>
      </c>
      <c r="M9814">
        <v>0</v>
      </c>
      <c r="N9814">
        <v>6</v>
      </c>
      <c r="O9814">
        <f t="shared" si="153"/>
        <v>0.4</v>
      </c>
    </row>
    <row r="9815" spans="1:15">
      <c r="A9815" t="s">
        <v>13134</v>
      </c>
      <c r="B9815" s="1" t="s">
        <v>4950</v>
      </c>
      <c r="C9815">
        <v>4</v>
      </c>
      <c r="D9815">
        <v>132054</v>
      </c>
      <c r="E9815">
        <v>20</v>
      </c>
      <c r="F9815">
        <v>484438</v>
      </c>
      <c r="G9815">
        <v>0.78786656458788096</v>
      </c>
      <c r="H9815">
        <v>0.99999999239049397</v>
      </c>
      <c r="I9815" s="1" t="s">
        <v>4950</v>
      </c>
      <c r="J9815" t="s">
        <v>13134</v>
      </c>
      <c r="K9815">
        <v>1</v>
      </c>
      <c r="L9815">
        <v>3</v>
      </c>
      <c r="M9815">
        <v>0</v>
      </c>
      <c r="N9815">
        <v>3</v>
      </c>
      <c r="O9815">
        <f t="shared" si="153"/>
        <v>0.5714285714285714</v>
      </c>
    </row>
    <row r="9816" spans="1:15">
      <c r="A9816" t="s">
        <v>13134</v>
      </c>
      <c r="B9816" s="1" t="s">
        <v>4505</v>
      </c>
      <c r="C9816">
        <v>4</v>
      </c>
      <c r="D9816">
        <v>132054</v>
      </c>
      <c r="E9816">
        <v>20</v>
      </c>
      <c r="F9816">
        <v>484438</v>
      </c>
      <c r="G9816">
        <v>0.78786656458788096</v>
      </c>
      <c r="H9816">
        <v>0.99999999239049397</v>
      </c>
      <c r="I9816" s="1" t="s">
        <v>4505</v>
      </c>
      <c r="J9816" t="s">
        <v>13134</v>
      </c>
      <c r="K9816">
        <v>0</v>
      </c>
      <c r="L9816">
        <v>3</v>
      </c>
      <c r="M9816">
        <v>1</v>
      </c>
      <c r="N9816">
        <v>6</v>
      </c>
      <c r="O9816">
        <f t="shared" si="153"/>
        <v>0.4</v>
      </c>
    </row>
    <row r="9817" spans="1:15">
      <c r="A9817" t="s">
        <v>13134</v>
      </c>
      <c r="B9817" s="1" t="s">
        <v>4097</v>
      </c>
      <c r="C9817">
        <v>4</v>
      </c>
      <c r="D9817">
        <v>132054</v>
      </c>
      <c r="E9817">
        <v>20</v>
      </c>
      <c r="F9817">
        <v>484438</v>
      </c>
      <c r="G9817">
        <v>0.78786656458788096</v>
      </c>
      <c r="H9817">
        <v>0.99999999239049397</v>
      </c>
      <c r="I9817" s="1" t="s">
        <v>4097</v>
      </c>
      <c r="J9817" t="s">
        <v>13134</v>
      </c>
      <c r="K9817">
        <v>0</v>
      </c>
      <c r="L9817">
        <v>4</v>
      </c>
      <c r="M9817">
        <v>0</v>
      </c>
      <c r="N9817">
        <v>1</v>
      </c>
      <c r="O9817">
        <f t="shared" si="153"/>
        <v>0.8</v>
      </c>
    </row>
    <row r="9818" spans="1:15">
      <c r="A9818" t="s">
        <v>13134</v>
      </c>
      <c r="B9818" s="1" t="s">
        <v>3944</v>
      </c>
      <c r="C9818">
        <v>4</v>
      </c>
      <c r="D9818">
        <v>132054</v>
      </c>
      <c r="E9818">
        <v>20</v>
      </c>
      <c r="F9818">
        <v>484438</v>
      </c>
      <c r="G9818">
        <v>0.78786656458788096</v>
      </c>
      <c r="H9818">
        <v>0.99999999239049397</v>
      </c>
      <c r="I9818" s="1" t="s">
        <v>3944</v>
      </c>
      <c r="J9818" t="s">
        <v>13134</v>
      </c>
      <c r="K9818">
        <v>0</v>
      </c>
      <c r="L9818">
        <v>4</v>
      </c>
      <c r="M9818">
        <v>0</v>
      </c>
      <c r="N9818">
        <v>6</v>
      </c>
      <c r="O9818">
        <f t="shared" si="153"/>
        <v>0.4</v>
      </c>
    </row>
    <row r="9819" spans="1:15">
      <c r="A9819" t="s">
        <v>13134</v>
      </c>
      <c r="B9819" s="1" t="s">
        <v>3719</v>
      </c>
      <c r="C9819">
        <v>4</v>
      </c>
      <c r="D9819">
        <v>132054</v>
      </c>
      <c r="E9819">
        <v>20</v>
      </c>
      <c r="F9819">
        <v>484438</v>
      </c>
      <c r="G9819">
        <v>0.78786656458788096</v>
      </c>
      <c r="H9819">
        <v>0.99999999239049397</v>
      </c>
      <c r="I9819" s="1" t="s">
        <v>3719</v>
      </c>
      <c r="J9819" t="s">
        <v>13134</v>
      </c>
      <c r="K9819">
        <v>0</v>
      </c>
      <c r="L9819">
        <v>4</v>
      </c>
      <c r="M9819">
        <v>0</v>
      </c>
      <c r="N9819">
        <v>2</v>
      </c>
      <c r="O9819">
        <f t="shared" si="153"/>
        <v>0.66666666666666663</v>
      </c>
    </row>
    <row r="9820" spans="1:15">
      <c r="A9820" t="s">
        <v>13134</v>
      </c>
      <c r="B9820" s="1" t="s">
        <v>3386</v>
      </c>
      <c r="C9820">
        <v>4</v>
      </c>
      <c r="D9820">
        <v>132054</v>
      </c>
      <c r="E9820">
        <v>20</v>
      </c>
      <c r="F9820">
        <v>484438</v>
      </c>
      <c r="G9820">
        <v>0.78786656458788096</v>
      </c>
      <c r="H9820">
        <v>0.99999999239049397</v>
      </c>
      <c r="I9820" s="1" t="s">
        <v>3386</v>
      </c>
      <c r="J9820" t="s">
        <v>13134</v>
      </c>
      <c r="K9820">
        <v>1</v>
      </c>
      <c r="L9820">
        <v>3</v>
      </c>
      <c r="M9820">
        <v>0</v>
      </c>
      <c r="N9820">
        <v>5</v>
      </c>
      <c r="O9820">
        <f t="shared" si="153"/>
        <v>0.44444444444444442</v>
      </c>
    </row>
    <row r="9821" spans="1:15">
      <c r="A9821" t="s">
        <v>13134</v>
      </c>
      <c r="B9821" s="1" t="s">
        <v>3293</v>
      </c>
      <c r="C9821">
        <v>4</v>
      </c>
      <c r="D9821">
        <v>132054</v>
      </c>
      <c r="E9821">
        <v>20</v>
      </c>
      <c r="F9821">
        <v>484438</v>
      </c>
      <c r="G9821">
        <v>0.78786656458788096</v>
      </c>
      <c r="H9821">
        <v>0.99999999239049397</v>
      </c>
      <c r="I9821" s="1" t="s">
        <v>3293</v>
      </c>
      <c r="J9821" t="s">
        <v>13134</v>
      </c>
      <c r="K9821">
        <v>0</v>
      </c>
      <c r="L9821">
        <v>4</v>
      </c>
      <c r="M9821">
        <v>0</v>
      </c>
      <c r="N9821">
        <v>3</v>
      </c>
      <c r="O9821">
        <f t="shared" si="153"/>
        <v>0.5714285714285714</v>
      </c>
    </row>
    <row r="9822" spans="1:15">
      <c r="A9822" t="s">
        <v>13134</v>
      </c>
      <c r="B9822" s="1" t="s">
        <v>2545</v>
      </c>
      <c r="C9822">
        <v>4</v>
      </c>
      <c r="D9822">
        <v>132054</v>
      </c>
      <c r="E9822">
        <v>20</v>
      </c>
      <c r="F9822">
        <v>484438</v>
      </c>
      <c r="G9822">
        <v>0.78786656458788096</v>
      </c>
      <c r="H9822">
        <v>0.99999999239049397</v>
      </c>
      <c r="I9822" s="1" t="s">
        <v>2545</v>
      </c>
      <c r="J9822" t="s">
        <v>13134</v>
      </c>
      <c r="K9822">
        <v>1</v>
      </c>
      <c r="L9822">
        <v>3</v>
      </c>
      <c r="M9822">
        <v>0</v>
      </c>
      <c r="N9822">
        <v>4</v>
      </c>
      <c r="O9822">
        <f t="shared" si="153"/>
        <v>0.5</v>
      </c>
    </row>
    <row r="9823" spans="1:15">
      <c r="A9823" t="s">
        <v>13134</v>
      </c>
      <c r="B9823" s="1" t="s">
        <v>2027</v>
      </c>
      <c r="C9823">
        <v>4</v>
      </c>
      <c r="D9823">
        <v>132054</v>
      </c>
      <c r="E9823">
        <v>20</v>
      </c>
      <c r="F9823">
        <v>484438</v>
      </c>
      <c r="G9823">
        <v>0.78786656458788096</v>
      </c>
      <c r="H9823">
        <v>0.99999999239049397</v>
      </c>
      <c r="I9823" s="1" t="s">
        <v>2027</v>
      </c>
      <c r="J9823" t="s">
        <v>13134</v>
      </c>
      <c r="K9823">
        <v>2</v>
      </c>
      <c r="L9823">
        <v>2</v>
      </c>
      <c r="M9823">
        <v>0</v>
      </c>
      <c r="N9823">
        <v>4</v>
      </c>
      <c r="O9823">
        <f t="shared" si="153"/>
        <v>0.5</v>
      </c>
    </row>
    <row r="9824" spans="1:15">
      <c r="A9824" t="s">
        <v>13134</v>
      </c>
      <c r="B9824" s="1" t="s">
        <v>1753</v>
      </c>
      <c r="C9824">
        <v>4</v>
      </c>
      <c r="D9824">
        <v>132054</v>
      </c>
      <c r="E9824">
        <v>20</v>
      </c>
      <c r="F9824">
        <v>484438</v>
      </c>
      <c r="G9824">
        <v>0.78786656458788096</v>
      </c>
      <c r="H9824">
        <v>0.99999999239049397</v>
      </c>
      <c r="I9824" s="1" t="s">
        <v>1753</v>
      </c>
      <c r="J9824" t="s">
        <v>13134</v>
      </c>
      <c r="K9824">
        <v>0</v>
      </c>
      <c r="L9824">
        <v>4</v>
      </c>
      <c r="M9824">
        <v>0</v>
      </c>
      <c r="N9824">
        <v>10</v>
      </c>
      <c r="O9824">
        <f t="shared" si="153"/>
        <v>0.2857142857142857</v>
      </c>
    </row>
    <row r="9825" spans="1:15">
      <c r="A9825" t="s">
        <v>13134</v>
      </c>
      <c r="B9825" s="1" t="s">
        <v>1773</v>
      </c>
      <c r="C9825">
        <v>4</v>
      </c>
      <c r="D9825">
        <v>132054</v>
      </c>
      <c r="E9825">
        <v>20</v>
      </c>
      <c r="F9825">
        <v>484438</v>
      </c>
      <c r="G9825">
        <v>0.78786656458788096</v>
      </c>
      <c r="H9825">
        <v>0.99999999239049397</v>
      </c>
      <c r="I9825" s="1" t="s">
        <v>1773</v>
      </c>
      <c r="J9825" t="s">
        <v>13134</v>
      </c>
      <c r="K9825">
        <v>0</v>
      </c>
      <c r="L9825">
        <v>4</v>
      </c>
      <c r="M9825">
        <v>0</v>
      </c>
      <c r="N9825">
        <v>6</v>
      </c>
      <c r="O9825">
        <f t="shared" si="153"/>
        <v>0.4</v>
      </c>
    </row>
    <row r="9826" spans="1:15">
      <c r="A9826" t="s">
        <v>13134</v>
      </c>
      <c r="B9826" s="1" t="s">
        <v>1822</v>
      </c>
      <c r="C9826">
        <v>4</v>
      </c>
      <c r="D9826">
        <v>132054</v>
      </c>
      <c r="E9826">
        <v>20</v>
      </c>
      <c r="F9826">
        <v>484438</v>
      </c>
      <c r="G9826">
        <v>0.78786656458788096</v>
      </c>
      <c r="H9826">
        <v>0.99999999239049397</v>
      </c>
      <c r="I9826" s="1" t="s">
        <v>1822</v>
      </c>
      <c r="J9826" t="s">
        <v>13134</v>
      </c>
      <c r="K9826">
        <v>0</v>
      </c>
      <c r="L9826">
        <v>4</v>
      </c>
      <c r="M9826">
        <v>0</v>
      </c>
      <c r="N9826">
        <v>3</v>
      </c>
      <c r="O9826">
        <f t="shared" si="153"/>
        <v>0.5714285714285714</v>
      </c>
    </row>
    <row r="9827" spans="1:15">
      <c r="A9827" t="s">
        <v>13134</v>
      </c>
      <c r="B9827" s="1" t="s">
        <v>941</v>
      </c>
      <c r="C9827">
        <v>4</v>
      </c>
      <c r="D9827">
        <v>132054</v>
      </c>
      <c r="E9827">
        <v>20</v>
      </c>
      <c r="F9827">
        <v>484438</v>
      </c>
      <c r="G9827">
        <v>0.78786656458788096</v>
      </c>
      <c r="H9827">
        <v>0.99999999239049397</v>
      </c>
      <c r="I9827" s="1" t="s">
        <v>941</v>
      </c>
      <c r="J9827" t="s">
        <v>13134</v>
      </c>
      <c r="K9827">
        <v>0</v>
      </c>
      <c r="L9827">
        <v>4</v>
      </c>
      <c r="M9827">
        <v>0</v>
      </c>
      <c r="N9827">
        <v>5</v>
      </c>
      <c r="O9827">
        <f t="shared" si="153"/>
        <v>0.44444444444444442</v>
      </c>
    </row>
    <row r="9828" spans="1:15">
      <c r="A9828" t="s">
        <v>13134</v>
      </c>
      <c r="B9828" s="1" t="s">
        <v>958</v>
      </c>
      <c r="C9828">
        <v>4</v>
      </c>
      <c r="D9828">
        <v>132054</v>
      </c>
      <c r="E9828">
        <v>20</v>
      </c>
      <c r="F9828">
        <v>484438</v>
      </c>
      <c r="G9828">
        <v>0.78786656458788096</v>
      </c>
      <c r="H9828">
        <v>0.99999999239049397</v>
      </c>
      <c r="I9828" s="1" t="s">
        <v>958</v>
      </c>
      <c r="J9828" t="s">
        <v>13134</v>
      </c>
      <c r="K9828">
        <v>1</v>
      </c>
      <c r="L9828">
        <v>3</v>
      </c>
      <c r="M9828">
        <v>0</v>
      </c>
      <c r="N9828">
        <v>3</v>
      </c>
      <c r="O9828">
        <f t="shared" si="153"/>
        <v>0.5714285714285714</v>
      </c>
    </row>
    <row r="9829" spans="1:15">
      <c r="A9829" t="s">
        <v>13134</v>
      </c>
      <c r="B9829" s="1" t="s">
        <v>797</v>
      </c>
      <c r="C9829">
        <v>4</v>
      </c>
      <c r="D9829">
        <v>132054</v>
      </c>
      <c r="E9829">
        <v>20</v>
      </c>
      <c r="F9829">
        <v>484438</v>
      </c>
      <c r="G9829">
        <v>0.78786656458788096</v>
      </c>
      <c r="H9829">
        <v>0.99999999239049397</v>
      </c>
      <c r="I9829" s="1" t="s">
        <v>797</v>
      </c>
      <c r="J9829" t="s">
        <v>13134</v>
      </c>
      <c r="K9829">
        <v>0</v>
      </c>
      <c r="L9829">
        <v>3</v>
      </c>
      <c r="M9829">
        <v>1</v>
      </c>
      <c r="N9829">
        <v>5</v>
      </c>
      <c r="O9829">
        <f t="shared" si="153"/>
        <v>0.44444444444444442</v>
      </c>
    </row>
    <row r="9830" spans="1:15">
      <c r="A9830" t="s">
        <v>13134</v>
      </c>
      <c r="B9830" s="1" t="s">
        <v>258</v>
      </c>
      <c r="C9830">
        <v>4</v>
      </c>
      <c r="D9830">
        <v>132054</v>
      </c>
      <c r="E9830">
        <v>20</v>
      </c>
      <c r="F9830">
        <v>484438</v>
      </c>
      <c r="G9830">
        <v>0.78786656458788096</v>
      </c>
      <c r="H9830">
        <v>0.99999999239049397</v>
      </c>
      <c r="I9830" s="1" t="s">
        <v>258</v>
      </c>
      <c r="J9830" t="s">
        <v>13134</v>
      </c>
      <c r="K9830">
        <v>0</v>
      </c>
      <c r="L9830">
        <v>4</v>
      </c>
      <c r="M9830">
        <v>0</v>
      </c>
      <c r="N9830">
        <v>5</v>
      </c>
      <c r="O9830">
        <f t="shared" si="153"/>
        <v>0.44444444444444442</v>
      </c>
    </row>
    <row r="9831" spans="1:15">
      <c r="A9831" t="s">
        <v>13134</v>
      </c>
      <c r="B9831" s="1" t="s">
        <v>8212</v>
      </c>
      <c r="C9831">
        <v>19</v>
      </c>
      <c r="D9831">
        <v>132054</v>
      </c>
      <c r="E9831">
        <v>83</v>
      </c>
      <c r="F9831">
        <v>484438</v>
      </c>
      <c r="G9831">
        <v>0.78815425150277396</v>
      </c>
      <c r="H9831">
        <v>0.99999999239049397</v>
      </c>
      <c r="I9831" s="1" t="s">
        <v>8212</v>
      </c>
      <c r="J9831" t="s">
        <v>13134</v>
      </c>
      <c r="K9831">
        <v>0</v>
      </c>
      <c r="L9831">
        <v>17</v>
      </c>
      <c r="M9831">
        <v>2</v>
      </c>
      <c r="N9831">
        <v>23</v>
      </c>
      <c r="O9831">
        <f t="shared" si="153"/>
        <v>0.45238095238095238</v>
      </c>
    </row>
    <row r="9832" spans="1:15">
      <c r="A9832" t="s">
        <v>13134</v>
      </c>
      <c r="B9832" s="1" t="s">
        <v>5713</v>
      </c>
      <c r="C9832">
        <v>19</v>
      </c>
      <c r="D9832">
        <v>132054</v>
      </c>
      <c r="E9832">
        <v>83</v>
      </c>
      <c r="F9832">
        <v>484438</v>
      </c>
      <c r="G9832">
        <v>0.78815425150277396</v>
      </c>
      <c r="H9832">
        <v>0.99999999239049397</v>
      </c>
      <c r="I9832" s="1" t="s">
        <v>5713</v>
      </c>
      <c r="J9832" t="s">
        <v>13134</v>
      </c>
      <c r="K9832">
        <v>5</v>
      </c>
      <c r="L9832">
        <v>11</v>
      </c>
      <c r="M9832">
        <v>3</v>
      </c>
      <c r="N9832">
        <v>13</v>
      </c>
      <c r="O9832">
        <f t="shared" si="153"/>
        <v>0.59375</v>
      </c>
    </row>
    <row r="9833" spans="1:15">
      <c r="A9833" t="s">
        <v>13134</v>
      </c>
      <c r="B9833" s="1" t="s">
        <v>4001</v>
      </c>
      <c r="C9833">
        <v>19</v>
      </c>
      <c r="D9833">
        <v>132054</v>
      </c>
      <c r="E9833">
        <v>83</v>
      </c>
      <c r="F9833">
        <v>484438</v>
      </c>
      <c r="G9833">
        <v>0.78815425150277396</v>
      </c>
      <c r="H9833">
        <v>0.99999999239049397</v>
      </c>
      <c r="I9833" s="1" t="s">
        <v>4001</v>
      </c>
      <c r="J9833" t="s">
        <v>13134</v>
      </c>
      <c r="K9833">
        <v>0</v>
      </c>
      <c r="L9833">
        <v>19</v>
      </c>
      <c r="M9833">
        <v>0</v>
      </c>
      <c r="N9833">
        <v>21</v>
      </c>
      <c r="O9833">
        <f t="shared" si="153"/>
        <v>0.47499999999999998</v>
      </c>
    </row>
    <row r="9834" spans="1:15">
      <c r="A9834" t="s">
        <v>13134</v>
      </c>
      <c r="B9834" s="1" t="s">
        <v>2512</v>
      </c>
      <c r="C9834">
        <v>19</v>
      </c>
      <c r="D9834">
        <v>132054</v>
      </c>
      <c r="E9834">
        <v>83</v>
      </c>
      <c r="F9834">
        <v>484438</v>
      </c>
      <c r="G9834">
        <v>0.78815425150277396</v>
      </c>
      <c r="H9834">
        <v>0.99999999239049397</v>
      </c>
      <c r="I9834" s="1" t="s">
        <v>2512</v>
      </c>
      <c r="J9834" t="s">
        <v>13134</v>
      </c>
      <c r="K9834">
        <v>0</v>
      </c>
      <c r="L9834">
        <v>18</v>
      </c>
      <c r="M9834">
        <v>1</v>
      </c>
      <c r="N9834">
        <v>14</v>
      </c>
      <c r="O9834">
        <f t="shared" si="153"/>
        <v>0.5757575757575758</v>
      </c>
    </row>
    <row r="9835" spans="1:15">
      <c r="A9835" t="s">
        <v>13134</v>
      </c>
      <c r="B9835" s="1" t="s">
        <v>8655</v>
      </c>
      <c r="C9835">
        <v>33</v>
      </c>
      <c r="D9835">
        <v>132054</v>
      </c>
      <c r="E9835">
        <v>139</v>
      </c>
      <c r="F9835">
        <v>484438</v>
      </c>
      <c r="G9835">
        <v>0.78838333645979797</v>
      </c>
      <c r="H9835">
        <v>0.99999999239049397</v>
      </c>
      <c r="I9835" s="1" t="s">
        <v>8655</v>
      </c>
      <c r="J9835" t="s">
        <v>13134</v>
      </c>
      <c r="K9835">
        <v>0</v>
      </c>
      <c r="L9835">
        <v>32</v>
      </c>
      <c r="M9835">
        <v>1</v>
      </c>
      <c r="N9835">
        <v>35</v>
      </c>
      <c r="O9835">
        <f t="shared" si="153"/>
        <v>0.48529411764705882</v>
      </c>
    </row>
    <row r="9836" spans="1:15">
      <c r="A9836" t="s">
        <v>13134</v>
      </c>
      <c r="B9836" s="1" t="s">
        <v>9263</v>
      </c>
      <c r="C9836">
        <v>10</v>
      </c>
      <c r="D9836">
        <v>132054</v>
      </c>
      <c r="E9836">
        <v>46</v>
      </c>
      <c r="F9836">
        <v>484438</v>
      </c>
      <c r="G9836">
        <v>0.78869325217775099</v>
      </c>
      <c r="H9836">
        <v>0.99999999239049397</v>
      </c>
      <c r="I9836" s="1" t="s">
        <v>9263</v>
      </c>
      <c r="J9836" t="s">
        <v>13134</v>
      </c>
      <c r="K9836">
        <v>2</v>
      </c>
      <c r="L9836">
        <v>4</v>
      </c>
      <c r="M9836">
        <v>4</v>
      </c>
      <c r="N9836">
        <v>12</v>
      </c>
      <c r="O9836">
        <f t="shared" si="153"/>
        <v>0.45454545454545453</v>
      </c>
    </row>
    <row r="9837" spans="1:15">
      <c r="A9837" t="s">
        <v>13134</v>
      </c>
      <c r="B9837" s="1" t="s">
        <v>5003</v>
      </c>
      <c r="C9837">
        <v>10</v>
      </c>
      <c r="D9837">
        <v>132054</v>
      </c>
      <c r="E9837">
        <v>46</v>
      </c>
      <c r="F9837">
        <v>484438</v>
      </c>
      <c r="G9837">
        <v>0.78869325217775099</v>
      </c>
      <c r="H9837">
        <v>0.99999999239049397</v>
      </c>
      <c r="I9837" s="1" t="s">
        <v>5003</v>
      </c>
      <c r="J9837" t="s">
        <v>13134</v>
      </c>
      <c r="K9837">
        <v>0</v>
      </c>
      <c r="L9837">
        <v>10</v>
      </c>
      <c r="M9837">
        <v>0</v>
      </c>
      <c r="N9837">
        <v>18</v>
      </c>
      <c r="O9837">
        <f t="shared" si="153"/>
        <v>0.35714285714285715</v>
      </c>
    </row>
    <row r="9838" spans="1:15">
      <c r="A9838" t="s">
        <v>13134</v>
      </c>
      <c r="B9838" s="1" t="s">
        <v>4000</v>
      </c>
      <c r="C9838">
        <v>18</v>
      </c>
      <c r="D9838">
        <v>132054</v>
      </c>
      <c r="E9838">
        <v>79</v>
      </c>
      <c r="F9838">
        <v>484438</v>
      </c>
      <c r="G9838">
        <v>0.788994911714612</v>
      </c>
      <c r="H9838">
        <v>0.99999999239049397</v>
      </c>
      <c r="I9838" s="1" t="s">
        <v>4000</v>
      </c>
      <c r="J9838" t="s">
        <v>13134</v>
      </c>
      <c r="K9838">
        <v>3</v>
      </c>
      <c r="L9838">
        <v>12</v>
      </c>
      <c r="M9838">
        <v>3</v>
      </c>
      <c r="N9838">
        <v>12</v>
      </c>
      <c r="O9838">
        <f t="shared" si="153"/>
        <v>0.6</v>
      </c>
    </row>
    <row r="9839" spans="1:15">
      <c r="A9839" t="s">
        <v>13134</v>
      </c>
      <c r="B9839" s="1" t="s">
        <v>3259</v>
      </c>
      <c r="C9839">
        <v>35</v>
      </c>
      <c r="D9839">
        <v>132054</v>
      </c>
      <c r="E9839">
        <v>147</v>
      </c>
      <c r="F9839">
        <v>484438</v>
      </c>
      <c r="G9839">
        <v>0.78937710336809597</v>
      </c>
      <c r="H9839">
        <v>0.99999999239049397</v>
      </c>
      <c r="I9839" s="1" t="s">
        <v>3259</v>
      </c>
      <c r="J9839" t="s">
        <v>13134</v>
      </c>
      <c r="K9839">
        <v>0</v>
      </c>
      <c r="L9839">
        <v>34</v>
      </c>
      <c r="M9839">
        <v>1</v>
      </c>
      <c r="N9839">
        <v>41</v>
      </c>
      <c r="O9839">
        <f t="shared" si="153"/>
        <v>0.46052631578947367</v>
      </c>
    </row>
    <row r="9840" spans="1:15">
      <c r="A9840" t="s">
        <v>13134</v>
      </c>
      <c r="B9840" s="1" t="s">
        <v>10857</v>
      </c>
      <c r="C9840">
        <v>17</v>
      </c>
      <c r="D9840">
        <v>132054</v>
      </c>
      <c r="E9840">
        <v>75</v>
      </c>
      <c r="F9840">
        <v>484438</v>
      </c>
      <c r="G9840">
        <v>0.79004475661084606</v>
      </c>
      <c r="H9840">
        <v>0.99999999239049397</v>
      </c>
      <c r="I9840" s="1" t="s">
        <v>10857</v>
      </c>
      <c r="J9840" t="s">
        <v>13134</v>
      </c>
      <c r="K9840">
        <v>0</v>
      </c>
      <c r="L9840">
        <v>17</v>
      </c>
      <c r="M9840">
        <v>0</v>
      </c>
      <c r="N9840">
        <v>26</v>
      </c>
      <c r="O9840">
        <f t="shared" si="153"/>
        <v>0.39534883720930231</v>
      </c>
    </row>
    <row r="9841" spans="1:15">
      <c r="A9841" t="s">
        <v>13134</v>
      </c>
      <c r="B9841" s="1" t="s">
        <v>3711</v>
      </c>
      <c r="C9841">
        <v>17</v>
      </c>
      <c r="D9841">
        <v>132054</v>
      </c>
      <c r="E9841">
        <v>75</v>
      </c>
      <c r="F9841">
        <v>484438</v>
      </c>
      <c r="G9841">
        <v>0.79004475661084606</v>
      </c>
      <c r="H9841">
        <v>0.99999999239049397</v>
      </c>
      <c r="I9841" s="1" t="s">
        <v>3711</v>
      </c>
      <c r="J9841" t="s">
        <v>13134</v>
      </c>
      <c r="K9841">
        <v>1</v>
      </c>
      <c r="L9841">
        <v>16</v>
      </c>
      <c r="M9841">
        <v>0</v>
      </c>
      <c r="N9841">
        <v>13</v>
      </c>
      <c r="O9841">
        <f t="shared" si="153"/>
        <v>0.56666666666666665</v>
      </c>
    </row>
    <row r="9842" spans="1:15">
      <c r="A9842" t="s">
        <v>13134</v>
      </c>
      <c r="B9842" s="1" t="s">
        <v>375</v>
      </c>
      <c r="C9842">
        <v>17</v>
      </c>
      <c r="D9842">
        <v>132054</v>
      </c>
      <c r="E9842">
        <v>75</v>
      </c>
      <c r="F9842">
        <v>484438</v>
      </c>
      <c r="G9842">
        <v>0.79004475661084606</v>
      </c>
      <c r="H9842">
        <v>0.99999999239049397</v>
      </c>
      <c r="I9842" s="1" t="s">
        <v>375</v>
      </c>
      <c r="J9842" t="s">
        <v>13134</v>
      </c>
      <c r="K9842">
        <v>0</v>
      </c>
      <c r="L9842">
        <v>17</v>
      </c>
      <c r="M9842">
        <v>0</v>
      </c>
      <c r="N9842">
        <v>19</v>
      </c>
      <c r="O9842">
        <f t="shared" si="153"/>
        <v>0.47222222222222221</v>
      </c>
    </row>
    <row r="9843" spans="1:15">
      <c r="A9843" t="s">
        <v>13134</v>
      </c>
      <c r="B9843" s="1" t="s">
        <v>12192</v>
      </c>
      <c r="C9843">
        <v>6</v>
      </c>
      <c r="D9843">
        <v>132054</v>
      </c>
      <c r="E9843">
        <v>29</v>
      </c>
      <c r="F9843">
        <v>484438</v>
      </c>
      <c r="G9843">
        <v>0.79086654622830099</v>
      </c>
      <c r="H9843">
        <v>0.99999999239049397</v>
      </c>
      <c r="I9843" s="1" t="s">
        <v>12192</v>
      </c>
      <c r="J9843" t="s">
        <v>13134</v>
      </c>
      <c r="K9843">
        <v>0</v>
      </c>
      <c r="L9843">
        <v>6</v>
      </c>
      <c r="M9843">
        <v>0</v>
      </c>
      <c r="N9843">
        <v>5</v>
      </c>
      <c r="O9843">
        <f t="shared" si="153"/>
        <v>0.54545454545454541</v>
      </c>
    </row>
    <row r="9844" spans="1:15">
      <c r="A9844" t="s">
        <v>13134</v>
      </c>
      <c r="B9844" s="1" t="s">
        <v>12276</v>
      </c>
      <c r="C9844">
        <v>6</v>
      </c>
      <c r="D9844">
        <v>132054</v>
      </c>
      <c r="E9844">
        <v>29</v>
      </c>
      <c r="F9844">
        <v>484438</v>
      </c>
      <c r="G9844">
        <v>0.79086654622830099</v>
      </c>
      <c r="H9844">
        <v>0.99999999239049397</v>
      </c>
      <c r="I9844" s="1" t="s">
        <v>12276</v>
      </c>
      <c r="J9844" t="s">
        <v>13134</v>
      </c>
      <c r="K9844">
        <v>0</v>
      </c>
      <c r="L9844">
        <v>6</v>
      </c>
      <c r="M9844">
        <v>0</v>
      </c>
      <c r="N9844">
        <v>9</v>
      </c>
      <c r="O9844">
        <f t="shared" si="153"/>
        <v>0.4</v>
      </c>
    </row>
    <row r="9845" spans="1:15">
      <c r="A9845" t="s">
        <v>13134</v>
      </c>
      <c r="B9845" s="1" t="s">
        <v>11161</v>
      </c>
      <c r="C9845">
        <v>6</v>
      </c>
      <c r="D9845">
        <v>132054</v>
      </c>
      <c r="E9845">
        <v>29</v>
      </c>
      <c r="F9845">
        <v>484438</v>
      </c>
      <c r="G9845">
        <v>0.79086654622830099</v>
      </c>
      <c r="H9845">
        <v>0.99999999239049397</v>
      </c>
      <c r="I9845" s="1" t="s">
        <v>11161</v>
      </c>
      <c r="J9845" t="s">
        <v>13134</v>
      </c>
      <c r="K9845">
        <v>0</v>
      </c>
      <c r="L9845">
        <v>4</v>
      </c>
      <c r="M9845">
        <v>2</v>
      </c>
      <c r="N9845">
        <v>6</v>
      </c>
      <c r="O9845">
        <f t="shared" si="153"/>
        <v>0.5</v>
      </c>
    </row>
    <row r="9846" spans="1:15">
      <c r="A9846" t="s">
        <v>13134</v>
      </c>
      <c r="B9846" s="1" t="s">
        <v>11067</v>
      </c>
      <c r="C9846">
        <v>6</v>
      </c>
      <c r="D9846">
        <v>132054</v>
      </c>
      <c r="E9846">
        <v>29</v>
      </c>
      <c r="F9846">
        <v>484438</v>
      </c>
      <c r="G9846">
        <v>0.79086654622830099</v>
      </c>
      <c r="H9846">
        <v>0.99999999239049397</v>
      </c>
      <c r="I9846" s="1" t="s">
        <v>11067</v>
      </c>
      <c r="J9846" t="s">
        <v>13134</v>
      </c>
      <c r="K9846">
        <v>0</v>
      </c>
      <c r="L9846">
        <v>5</v>
      </c>
      <c r="M9846">
        <v>1</v>
      </c>
      <c r="N9846">
        <v>8</v>
      </c>
      <c r="O9846">
        <f t="shared" si="153"/>
        <v>0.42857142857142855</v>
      </c>
    </row>
    <row r="9847" spans="1:15">
      <c r="A9847" t="s">
        <v>13134</v>
      </c>
      <c r="B9847" s="1" t="s">
        <v>11116</v>
      </c>
      <c r="C9847">
        <v>6</v>
      </c>
      <c r="D9847">
        <v>132054</v>
      </c>
      <c r="E9847">
        <v>29</v>
      </c>
      <c r="F9847">
        <v>484438</v>
      </c>
      <c r="G9847">
        <v>0.79086654622830099</v>
      </c>
      <c r="H9847">
        <v>0.99999999239049397</v>
      </c>
      <c r="I9847" s="1" t="s">
        <v>11116</v>
      </c>
      <c r="J9847" t="s">
        <v>13134</v>
      </c>
      <c r="K9847">
        <v>0</v>
      </c>
      <c r="L9847">
        <v>6</v>
      </c>
      <c r="M9847">
        <v>0</v>
      </c>
      <c r="N9847">
        <v>10</v>
      </c>
      <c r="O9847">
        <f t="shared" si="153"/>
        <v>0.375</v>
      </c>
    </row>
    <row r="9848" spans="1:15">
      <c r="A9848" t="s">
        <v>13134</v>
      </c>
      <c r="B9848" s="1" t="s">
        <v>10251</v>
      </c>
      <c r="C9848">
        <v>6</v>
      </c>
      <c r="D9848">
        <v>132054</v>
      </c>
      <c r="E9848">
        <v>29</v>
      </c>
      <c r="F9848">
        <v>484438</v>
      </c>
      <c r="G9848">
        <v>0.79086654622830099</v>
      </c>
      <c r="H9848">
        <v>0.99999999239049397</v>
      </c>
      <c r="I9848" s="1" t="s">
        <v>10251</v>
      </c>
      <c r="J9848" t="s">
        <v>13134</v>
      </c>
      <c r="K9848">
        <v>0</v>
      </c>
      <c r="L9848">
        <v>5</v>
      </c>
      <c r="M9848">
        <v>1</v>
      </c>
      <c r="N9848">
        <v>8</v>
      </c>
      <c r="O9848">
        <f t="shared" si="153"/>
        <v>0.42857142857142855</v>
      </c>
    </row>
    <row r="9849" spans="1:15">
      <c r="A9849" t="s">
        <v>13134</v>
      </c>
      <c r="B9849" s="1" t="s">
        <v>8378</v>
      </c>
      <c r="C9849">
        <v>6</v>
      </c>
      <c r="D9849">
        <v>132054</v>
      </c>
      <c r="E9849">
        <v>29</v>
      </c>
      <c r="F9849">
        <v>484438</v>
      </c>
      <c r="G9849">
        <v>0.79086654622830099</v>
      </c>
      <c r="H9849">
        <v>0.99999999239049397</v>
      </c>
      <c r="I9849" s="1" t="s">
        <v>8378</v>
      </c>
      <c r="J9849" t="s">
        <v>13134</v>
      </c>
      <c r="K9849">
        <v>0</v>
      </c>
      <c r="L9849">
        <v>6</v>
      </c>
      <c r="M9849">
        <v>0</v>
      </c>
      <c r="N9849">
        <v>8</v>
      </c>
      <c r="O9849">
        <f t="shared" si="153"/>
        <v>0.42857142857142855</v>
      </c>
    </row>
    <row r="9850" spans="1:15">
      <c r="A9850" t="s">
        <v>13134</v>
      </c>
      <c r="B9850" s="1" t="s">
        <v>6745</v>
      </c>
      <c r="C9850">
        <v>6</v>
      </c>
      <c r="D9850">
        <v>132054</v>
      </c>
      <c r="E9850">
        <v>29</v>
      </c>
      <c r="F9850">
        <v>484438</v>
      </c>
      <c r="G9850">
        <v>0.79086654622830099</v>
      </c>
      <c r="H9850">
        <v>0.99999999239049397</v>
      </c>
      <c r="I9850" s="1" t="s">
        <v>6745</v>
      </c>
      <c r="J9850" t="s">
        <v>13134</v>
      </c>
      <c r="K9850">
        <v>1</v>
      </c>
      <c r="L9850">
        <v>5</v>
      </c>
      <c r="M9850">
        <v>0</v>
      </c>
      <c r="N9850">
        <v>3</v>
      </c>
      <c r="O9850">
        <f t="shared" si="153"/>
        <v>0.66666666666666663</v>
      </c>
    </row>
    <row r="9851" spans="1:15">
      <c r="A9851" t="s">
        <v>13134</v>
      </c>
      <c r="B9851" s="1" t="s">
        <v>4412</v>
      </c>
      <c r="C9851">
        <v>6</v>
      </c>
      <c r="D9851">
        <v>132054</v>
      </c>
      <c r="E9851">
        <v>29</v>
      </c>
      <c r="F9851">
        <v>484438</v>
      </c>
      <c r="G9851">
        <v>0.79086654622830099</v>
      </c>
      <c r="H9851">
        <v>0.99999999239049397</v>
      </c>
      <c r="I9851" s="1" t="s">
        <v>4412</v>
      </c>
      <c r="J9851" t="s">
        <v>13134</v>
      </c>
      <c r="K9851">
        <v>2</v>
      </c>
      <c r="L9851">
        <v>2</v>
      </c>
      <c r="M9851">
        <v>2</v>
      </c>
      <c r="N9851">
        <v>6</v>
      </c>
      <c r="O9851">
        <f t="shared" si="153"/>
        <v>0.5</v>
      </c>
    </row>
    <row r="9852" spans="1:15">
      <c r="A9852" t="s">
        <v>13134</v>
      </c>
      <c r="B9852" s="1" t="s">
        <v>4252</v>
      </c>
      <c r="C9852">
        <v>6</v>
      </c>
      <c r="D9852">
        <v>132054</v>
      </c>
      <c r="E9852">
        <v>29</v>
      </c>
      <c r="F9852">
        <v>484438</v>
      </c>
      <c r="G9852">
        <v>0.79086654622830099</v>
      </c>
      <c r="H9852">
        <v>0.99999999239049397</v>
      </c>
      <c r="I9852" s="1" t="s">
        <v>4252</v>
      </c>
      <c r="J9852" t="s">
        <v>13134</v>
      </c>
      <c r="K9852">
        <v>0</v>
      </c>
      <c r="L9852">
        <v>6</v>
      </c>
      <c r="M9852">
        <v>0</v>
      </c>
      <c r="N9852">
        <v>17</v>
      </c>
      <c r="O9852">
        <f t="shared" si="153"/>
        <v>0.2608695652173913</v>
      </c>
    </row>
    <row r="9853" spans="1:15">
      <c r="A9853" t="s">
        <v>13134</v>
      </c>
      <c r="B9853" s="1" t="s">
        <v>4296</v>
      </c>
      <c r="C9853">
        <v>6</v>
      </c>
      <c r="D9853">
        <v>132054</v>
      </c>
      <c r="E9853">
        <v>29</v>
      </c>
      <c r="F9853">
        <v>484438</v>
      </c>
      <c r="G9853">
        <v>0.79086654622830099</v>
      </c>
      <c r="H9853">
        <v>0.99999999239049397</v>
      </c>
      <c r="I9853" s="1" t="s">
        <v>4296</v>
      </c>
      <c r="J9853" t="s">
        <v>13134</v>
      </c>
      <c r="K9853">
        <v>0</v>
      </c>
      <c r="L9853">
        <v>6</v>
      </c>
      <c r="M9853">
        <v>0</v>
      </c>
      <c r="N9853">
        <v>6</v>
      </c>
      <c r="O9853">
        <f t="shared" si="153"/>
        <v>0.5</v>
      </c>
    </row>
    <row r="9854" spans="1:15">
      <c r="A9854" t="s">
        <v>13134</v>
      </c>
      <c r="B9854" s="1" t="s">
        <v>3878</v>
      </c>
      <c r="C9854">
        <v>6</v>
      </c>
      <c r="D9854">
        <v>132054</v>
      </c>
      <c r="E9854">
        <v>29</v>
      </c>
      <c r="F9854">
        <v>484438</v>
      </c>
      <c r="G9854">
        <v>0.79086654622830099</v>
      </c>
      <c r="H9854">
        <v>0.99999999239049397</v>
      </c>
      <c r="I9854" s="1" t="s">
        <v>3878</v>
      </c>
      <c r="J9854" t="s">
        <v>13134</v>
      </c>
      <c r="K9854">
        <v>0</v>
      </c>
      <c r="L9854">
        <v>6</v>
      </c>
      <c r="M9854">
        <v>0</v>
      </c>
      <c r="N9854">
        <v>5</v>
      </c>
      <c r="O9854">
        <f t="shared" si="153"/>
        <v>0.54545454545454541</v>
      </c>
    </row>
    <row r="9855" spans="1:15">
      <c r="A9855" t="s">
        <v>13134</v>
      </c>
      <c r="B9855" s="1" t="s">
        <v>3670</v>
      </c>
      <c r="C9855">
        <v>6</v>
      </c>
      <c r="D9855">
        <v>132054</v>
      </c>
      <c r="E9855">
        <v>29</v>
      </c>
      <c r="F9855">
        <v>484438</v>
      </c>
      <c r="G9855">
        <v>0.79086654622830099</v>
      </c>
      <c r="H9855">
        <v>0.99999999239049397</v>
      </c>
      <c r="I9855" s="1" t="s">
        <v>3670</v>
      </c>
      <c r="J9855" t="s">
        <v>13134</v>
      </c>
      <c r="K9855">
        <v>0</v>
      </c>
      <c r="L9855">
        <v>6</v>
      </c>
      <c r="M9855">
        <v>0</v>
      </c>
      <c r="N9855">
        <v>2</v>
      </c>
      <c r="O9855">
        <f t="shared" si="153"/>
        <v>0.75</v>
      </c>
    </row>
    <row r="9856" spans="1:15">
      <c r="A9856" t="s">
        <v>13134</v>
      </c>
      <c r="B9856" s="1" t="s">
        <v>3484</v>
      </c>
      <c r="C9856">
        <v>6</v>
      </c>
      <c r="D9856">
        <v>132054</v>
      </c>
      <c r="E9856">
        <v>29</v>
      </c>
      <c r="F9856">
        <v>484438</v>
      </c>
      <c r="G9856">
        <v>0.79086654622830099</v>
      </c>
      <c r="H9856">
        <v>0.99999999239049397</v>
      </c>
      <c r="I9856" s="1" t="s">
        <v>3484</v>
      </c>
      <c r="J9856" t="s">
        <v>13134</v>
      </c>
      <c r="K9856">
        <v>0</v>
      </c>
      <c r="L9856">
        <v>6</v>
      </c>
      <c r="M9856">
        <v>0</v>
      </c>
      <c r="N9856">
        <v>4</v>
      </c>
      <c r="O9856">
        <f t="shared" si="153"/>
        <v>0.6</v>
      </c>
    </row>
    <row r="9857" spans="1:15">
      <c r="A9857" t="s">
        <v>13134</v>
      </c>
      <c r="B9857" s="1" t="s">
        <v>2847</v>
      </c>
      <c r="C9857">
        <v>6</v>
      </c>
      <c r="D9857">
        <v>132054</v>
      </c>
      <c r="E9857">
        <v>29</v>
      </c>
      <c r="F9857">
        <v>484438</v>
      </c>
      <c r="G9857">
        <v>0.79086654622830099</v>
      </c>
      <c r="H9857">
        <v>0.99999999239049397</v>
      </c>
      <c r="I9857" s="1" t="s">
        <v>2847</v>
      </c>
      <c r="J9857" t="s">
        <v>13134</v>
      </c>
      <c r="K9857">
        <v>0</v>
      </c>
      <c r="L9857">
        <v>6</v>
      </c>
      <c r="M9857">
        <v>0</v>
      </c>
      <c r="N9857">
        <v>6</v>
      </c>
      <c r="O9857">
        <f t="shared" si="153"/>
        <v>0.5</v>
      </c>
    </row>
    <row r="9858" spans="1:15">
      <c r="A9858" t="s">
        <v>13134</v>
      </c>
      <c r="B9858" s="1" t="s">
        <v>2429</v>
      </c>
      <c r="C9858">
        <v>6</v>
      </c>
      <c r="D9858">
        <v>132054</v>
      </c>
      <c r="E9858">
        <v>29</v>
      </c>
      <c r="F9858">
        <v>484438</v>
      </c>
      <c r="G9858">
        <v>0.79086654622830099</v>
      </c>
      <c r="H9858">
        <v>0.99999999239049397</v>
      </c>
      <c r="I9858" s="1" t="s">
        <v>2429</v>
      </c>
      <c r="J9858" t="s">
        <v>13134</v>
      </c>
      <c r="K9858">
        <v>0</v>
      </c>
      <c r="L9858">
        <v>6</v>
      </c>
      <c r="M9858">
        <v>0</v>
      </c>
      <c r="N9858">
        <v>7</v>
      </c>
      <c r="O9858">
        <f t="shared" si="153"/>
        <v>0.46153846153846156</v>
      </c>
    </row>
    <row r="9859" spans="1:15">
      <c r="A9859" t="s">
        <v>13134</v>
      </c>
      <c r="B9859" s="1" t="s">
        <v>2434</v>
      </c>
      <c r="C9859">
        <v>6</v>
      </c>
      <c r="D9859">
        <v>132054</v>
      </c>
      <c r="E9859">
        <v>29</v>
      </c>
      <c r="F9859">
        <v>484438</v>
      </c>
      <c r="G9859">
        <v>0.79086654622830099</v>
      </c>
      <c r="H9859">
        <v>0.99999999239049397</v>
      </c>
      <c r="I9859" s="1" t="s">
        <v>2434</v>
      </c>
      <c r="J9859" t="s">
        <v>13134</v>
      </c>
      <c r="K9859">
        <v>0</v>
      </c>
      <c r="L9859">
        <v>6</v>
      </c>
      <c r="M9859">
        <v>0</v>
      </c>
      <c r="N9859">
        <v>7</v>
      </c>
      <c r="O9859">
        <f t="shared" ref="O9859:O9922" si="154">(K9859+L9859+M9859)/SUM(K9859:N9859)</f>
        <v>0.46153846153846156</v>
      </c>
    </row>
    <row r="9860" spans="1:15">
      <c r="A9860" t="s">
        <v>13134</v>
      </c>
      <c r="B9860" s="1" t="s">
        <v>1258</v>
      </c>
      <c r="C9860">
        <v>6</v>
      </c>
      <c r="D9860">
        <v>132054</v>
      </c>
      <c r="E9860">
        <v>29</v>
      </c>
      <c r="F9860">
        <v>484438</v>
      </c>
      <c r="G9860">
        <v>0.79086654622830099</v>
      </c>
      <c r="H9860">
        <v>0.99999999239049397</v>
      </c>
      <c r="I9860" s="1" t="s">
        <v>1258</v>
      </c>
      <c r="J9860" t="s">
        <v>13134</v>
      </c>
      <c r="K9860">
        <v>1</v>
      </c>
      <c r="L9860">
        <v>3</v>
      </c>
      <c r="M9860">
        <v>2</v>
      </c>
      <c r="N9860">
        <v>10</v>
      </c>
      <c r="O9860">
        <f t="shared" si="154"/>
        <v>0.375</v>
      </c>
    </row>
    <row r="9861" spans="1:15">
      <c r="A9861" t="s">
        <v>13134</v>
      </c>
      <c r="B9861" s="1" t="s">
        <v>1052</v>
      </c>
      <c r="C9861">
        <v>6</v>
      </c>
      <c r="D9861">
        <v>132054</v>
      </c>
      <c r="E9861">
        <v>29</v>
      </c>
      <c r="F9861">
        <v>484438</v>
      </c>
      <c r="G9861">
        <v>0.79086654622830099</v>
      </c>
      <c r="H9861">
        <v>0.99999999239049397</v>
      </c>
      <c r="I9861" s="1" t="s">
        <v>1052</v>
      </c>
      <c r="J9861" t="s">
        <v>13134</v>
      </c>
      <c r="K9861">
        <v>0</v>
      </c>
      <c r="L9861">
        <v>6</v>
      </c>
      <c r="M9861">
        <v>0</v>
      </c>
      <c r="N9861">
        <v>7</v>
      </c>
      <c r="O9861">
        <f t="shared" si="154"/>
        <v>0.46153846153846156</v>
      </c>
    </row>
    <row r="9862" spans="1:15">
      <c r="A9862" t="s">
        <v>13134</v>
      </c>
      <c r="B9862" s="1" t="s">
        <v>502</v>
      </c>
      <c r="C9862">
        <v>6</v>
      </c>
      <c r="D9862">
        <v>132054</v>
      </c>
      <c r="E9862">
        <v>29</v>
      </c>
      <c r="F9862">
        <v>484438</v>
      </c>
      <c r="G9862">
        <v>0.79086654622830099</v>
      </c>
      <c r="H9862">
        <v>0.99999999239049397</v>
      </c>
      <c r="I9862" s="1" t="s">
        <v>502</v>
      </c>
      <c r="J9862" t="s">
        <v>13134</v>
      </c>
      <c r="K9862">
        <v>0</v>
      </c>
      <c r="L9862">
        <v>6</v>
      </c>
      <c r="M9862">
        <v>0</v>
      </c>
      <c r="N9862">
        <v>10</v>
      </c>
      <c r="O9862">
        <f t="shared" si="154"/>
        <v>0.375</v>
      </c>
    </row>
    <row r="9863" spans="1:15">
      <c r="A9863" t="s">
        <v>13134</v>
      </c>
      <c r="B9863" s="1" t="s">
        <v>1552</v>
      </c>
      <c r="C9863">
        <v>38</v>
      </c>
      <c r="D9863">
        <v>132054</v>
      </c>
      <c r="E9863">
        <v>159</v>
      </c>
      <c r="F9863">
        <v>484438</v>
      </c>
      <c r="G9863">
        <v>0.79108201777447995</v>
      </c>
      <c r="H9863">
        <v>0.99999999239049397</v>
      </c>
      <c r="I9863" s="1" t="s">
        <v>1552</v>
      </c>
      <c r="J9863" t="s">
        <v>13134</v>
      </c>
      <c r="K9863">
        <v>2</v>
      </c>
      <c r="L9863">
        <v>32</v>
      </c>
      <c r="M9863">
        <v>4</v>
      </c>
      <c r="N9863">
        <v>21</v>
      </c>
      <c r="O9863">
        <f t="shared" si="154"/>
        <v>0.64406779661016944</v>
      </c>
    </row>
    <row r="9864" spans="1:15">
      <c r="A9864" t="s">
        <v>13134</v>
      </c>
      <c r="B9864" s="1" t="s">
        <v>12948</v>
      </c>
      <c r="C9864">
        <v>16</v>
      </c>
      <c r="D9864">
        <v>132054</v>
      </c>
      <c r="E9864">
        <v>71</v>
      </c>
      <c r="F9864">
        <v>484438</v>
      </c>
      <c r="G9864">
        <v>0.791336691196037</v>
      </c>
      <c r="H9864">
        <v>0.99999999239049397</v>
      </c>
      <c r="I9864" s="1" t="s">
        <v>12948</v>
      </c>
      <c r="J9864" t="s">
        <v>13134</v>
      </c>
      <c r="K9864">
        <v>5</v>
      </c>
      <c r="L9864">
        <v>4</v>
      </c>
      <c r="M9864">
        <v>7</v>
      </c>
      <c r="N9864">
        <v>7</v>
      </c>
      <c r="O9864">
        <f t="shared" si="154"/>
        <v>0.69565217391304346</v>
      </c>
    </row>
    <row r="9865" spans="1:15">
      <c r="A9865" t="s">
        <v>13134</v>
      </c>
      <c r="B9865" s="1" t="s">
        <v>12738</v>
      </c>
      <c r="C9865">
        <v>16</v>
      </c>
      <c r="D9865">
        <v>132054</v>
      </c>
      <c r="E9865">
        <v>71</v>
      </c>
      <c r="F9865">
        <v>484438</v>
      </c>
      <c r="G9865">
        <v>0.791336691196037</v>
      </c>
      <c r="H9865">
        <v>0.99999999239049397</v>
      </c>
      <c r="I9865" s="1" t="s">
        <v>12738</v>
      </c>
      <c r="J9865" t="s">
        <v>13134</v>
      </c>
      <c r="K9865">
        <v>3</v>
      </c>
      <c r="L9865">
        <v>10</v>
      </c>
      <c r="M9865">
        <v>3</v>
      </c>
      <c r="N9865">
        <v>11</v>
      </c>
      <c r="O9865">
        <f t="shared" si="154"/>
        <v>0.59259259259259256</v>
      </c>
    </row>
    <row r="9866" spans="1:15">
      <c r="A9866" t="s">
        <v>13134</v>
      </c>
      <c r="B9866" s="1" t="s">
        <v>11841</v>
      </c>
      <c r="C9866">
        <v>16</v>
      </c>
      <c r="D9866">
        <v>132054</v>
      </c>
      <c r="E9866">
        <v>71</v>
      </c>
      <c r="F9866">
        <v>484438</v>
      </c>
      <c r="G9866">
        <v>0.791336691196037</v>
      </c>
      <c r="H9866">
        <v>0.99999999239049397</v>
      </c>
      <c r="I9866" s="1" t="s">
        <v>11841</v>
      </c>
      <c r="J9866" t="s">
        <v>13134</v>
      </c>
      <c r="K9866">
        <v>0</v>
      </c>
      <c r="L9866">
        <v>16</v>
      </c>
      <c r="M9866">
        <v>0</v>
      </c>
      <c r="N9866">
        <v>16</v>
      </c>
      <c r="O9866">
        <f t="shared" si="154"/>
        <v>0.5</v>
      </c>
    </row>
    <row r="9867" spans="1:15">
      <c r="A9867" t="s">
        <v>13134</v>
      </c>
      <c r="B9867" s="1" t="s">
        <v>8250</v>
      </c>
      <c r="C9867">
        <v>16</v>
      </c>
      <c r="D9867">
        <v>132054</v>
      </c>
      <c r="E9867">
        <v>71</v>
      </c>
      <c r="F9867">
        <v>484438</v>
      </c>
      <c r="G9867">
        <v>0.791336691196037</v>
      </c>
      <c r="H9867">
        <v>0.99999999239049397</v>
      </c>
      <c r="I9867" s="1" t="s">
        <v>8250</v>
      </c>
      <c r="J9867" t="s">
        <v>13134</v>
      </c>
      <c r="K9867">
        <v>2</v>
      </c>
      <c r="L9867">
        <v>14</v>
      </c>
      <c r="M9867">
        <v>0</v>
      </c>
      <c r="N9867">
        <v>10</v>
      </c>
      <c r="O9867">
        <f t="shared" si="154"/>
        <v>0.61538461538461542</v>
      </c>
    </row>
    <row r="9868" spans="1:15">
      <c r="A9868" t="s">
        <v>13134</v>
      </c>
      <c r="B9868" s="1" t="s">
        <v>8286</v>
      </c>
      <c r="C9868">
        <v>16</v>
      </c>
      <c r="D9868">
        <v>132054</v>
      </c>
      <c r="E9868">
        <v>71</v>
      </c>
      <c r="F9868">
        <v>484438</v>
      </c>
      <c r="G9868">
        <v>0.791336691196037</v>
      </c>
      <c r="H9868">
        <v>0.99999999239049397</v>
      </c>
      <c r="I9868" s="1" t="s">
        <v>8286</v>
      </c>
      <c r="J9868" t="s">
        <v>13134</v>
      </c>
      <c r="K9868">
        <v>2</v>
      </c>
      <c r="L9868">
        <v>14</v>
      </c>
      <c r="M9868">
        <v>0</v>
      </c>
      <c r="N9868">
        <v>10</v>
      </c>
      <c r="O9868">
        <f t="shared" si="154"/>
        <v>0.61538461538461542</v>
      </c>
    </row>
    <row r="9869" spans="1:15">
      <c r="A9869" t="s">
        <v>13134</v>
      </c>
      <c r="B9869" s="1" t="s">
        <v>121</v>
      </c>
      <c r="C9869">
        <v>16</v>
      </c>
      <c r="D9869">
        <v>132054</v>
      </c>
      <c r="E9869">
        <v>71</v>
      </c>
      <c r="F9869">
        <v>484438</v>
      </c>
      <c r="G9869">
        <v>0.791336691196037</v>
      </c>
      <c r="H9869">
        <v>0.99999999239049397</v>
      </c>
      <c r="I9869" s="1" t="s">
        <v>121</v>
      </c>
      <c r="J9869" t="s">
        <v>13134</v>
      </c>
      <c r="K9869">
        <v>2</v>
      </c>
      <c r="L9869">
        <v>10</v>
      </c>
      <c r="M9869">
        <v>4</v>
      </c>
      <c r="N9869">
        <v>12</v>
      </c>
      <c r="O9869">
        <f t="shared" si="154"/>
        <v>0.5714285714285714</v>
      </c>
    </row>
    <row r="9870" spans="1:15">
      <c r="A9870" t="s">
        <v>13134</v>
      </c>
      <c r="B9870" s="1" t="s">
        <v>4918</v>
      </c>
      <c r="C9870">
        <v>40</v>
      </c>
      <c r="D9870">
        <v>132054</v>
      </c>
      <c r="E9870">
        <v>167</v>
      </c>
      <c r="F9870">
        <v>484438</v>
      </c>
      <c r="G9870">
        <v>0.79233169370037504</v>
      </c>
      <c r="H9870">
        <v>0.99999999239049397</v>
      </c>
      <c r="I9870" s="1" t="s">
        <v>4918</v>
      </c>
      <c r="J9870" t="s">
        <v>13134</v>
      </c>
      <c r="K9870">
        <v>0</v>
      </c>
      <c r="L9870">
        <v>40</v>
      </c>
      <c r="M9870">
        <v>0</v>
      </c>
      <c r="N9870">
        <v>35</v>
      </c>
      <c r="O9870">
        <f t="shared" si="154"/>
        <v>0.53333333333333333</v>
      </c>
    </row>
    <row r="9871" spans="1:15">
      <c r="A9871" t="s">
        <v>13134</v>
      </c>
      <c r="B9871" s="1" t="s">
        <v>3254</v>
      </c>
      <c r="C9871">
        <v>15</v>
      </c>
      <c r="D9871">
        <v>132054</v>
      </c>
      <c r="E9871">
        <v>67</v>
      </c>
      <c r="F9871">
        <v>484438</v>
      </c>
      <c r="G9871">
        <v>0.79291053063282402</v>
      </c>
      <c r="H9871">
        <v>0.99999999239049397</v>
      </c>
      <c r="I9871" s="1" t="s">
        <v>3254</v>
      </c>
      <c r="J9871" t="s">
        <v>13134</v>
      </c>
      <c r="K9871">
        <v>0</v>
      </c>
      <c r="L9871">
        <v>15</v>
      </c>
      <c r="M9871">
        <v>0</v>
      </c>
      <c r="N9871">
        <v>28</v>
      </c>
      <c r="O9871">
        <f t="shared" si="154"/>
        <v>0.34883720930232559</v>
      </c>
    </row>
    <row r="9872" spans="1:15">
      <c r="A9872" t="s">
        <v>13134</v>
      </c>
      <c r="B9872" s="1" t="s">
        <v>12070</v>
      </c>
      <c r="C9872">
        <v>9</v>
      </c>
      <c r="D9872">
        <v>132054</v>
      </c>
      <c r="E9872">
        <v>42</v>
      </c>
      <c r="F9872">
        <v>484438</v>
      </c>
      <c r="G9872">
        <v>0.79300313588568805</v>
      </c>
      <c r="H9872">
        <v>0.99999999239049397</v>
      </c>
      <c r="I9872" s="1" t="s">
        <v>12070</v>
      </c>
      <c r="J9872" t="s">
        <v>13134</v>
      </c>
      <c r="K9872">
        <v>1</v>
      </c>
      <c r="L9872">
        <v>6</v>
      </c>
      <c r="M9872">
        <v>2</v>
      </c>
      <c r="N9872">
        <v>7</v>
      </c>
      <c r="O9872">
        <f t="shared" si="154"/>
        <v>0.5625</v>
      </c>
    </row>
    <row r="9873" spans="1:15">
      <c r="A9873" t="s">
        <v>13134</v>
      </c>
      <c r="B9873" s="1" t="s">
        <v>6944</v>
      </c>
      <c r="C9873">
        <v>9</v>
      </c>
      <c r="D9873">
        <v>132054</v>
      </c>
      <c r="E9873">
        <v>42</v>
      </c>
      <c r="F9873">
        <v>484438</v>
      </c>
      <c r="G9873">
        <v>0.79300313588568805</v>
      </c>
      <c r="H9873">
        <v>0.99999999239049397</v>
      </c>
      <c r="I9873" s="1" t="s">
        <v>6944</v>
      </c>
      <c r="J9873" t="s">
        <v>13134</v>
      </c>
      <c r="K9873">
        <v>2</v>
      </c>
      <c r="L9873">
        <v>7</v>
      </c>
      <c r="M9873">
        <v>0</v>
      </c>
      <c r="N9873">
        <v>7</v>
      </c>
      <c r="O9873">
        <f t="shared" si="154"/>
        <v>0.5625</v>
      </c>
    </row>
    <row r="9874" spans="1:15">
      <c r="A9874" t="s">
        <v>13134</v>
      </c>
      <c r="B9874" s="1" t="s">
        <v>5244</v>
      </c>
      <c r="C9874">
        <v>9</v>
      </c>
      <c r="D9874">
        <v>132054</v>
      </c>
      <c r="E9874">
        <v>42</v>
      </c>
      <c r="F9874">
        <v>484438</v>
      </c>
      <c r="G9874">
        <v>0.79300313588568805</v>
      </c>
      <c r="H9874">
        <v>0.99999999239049397</v>
      </c>
      <c r="I9874" s="1" t="s">
        <v>5244</v>
      </c>
      <c r="J9874" t="s">
        <v>13134</v>
      </c>
      <c r="K9874">
        <v>0</v>
      </c>
      <c r="L9874">
        <v>6</v>
      </c>
      <c r="M9874">
        <v>3</v>
      </c>
      <c r="N9874">
        <v>7</v>
      </c>
      <c r="O9874">
        <f t="shared" si="154"/>
        <v>0.5625</v>
      </c>
    </row>
    <row r="9875" spans="1:15">
      <c r="A9875" t="s">
        <v>13134</v>
      </c>
      <c r="B9875" s="1" t="s">
        <v>3440</v>
      </c>
      <c r="C9875">
        <v>9</v>
      </c>
      <c r="D9875">
        <v>132054</v>
      </c>
      <c r="E9875">
        <v>42</v>
      </c>
      <c r="F9875">
        <v>484438</v>
      </c>
      <c r="G9875">
        <v>0.79300313588568805</v>
      </c>
      <c r="H9875">
        <v>0.99999999239049397</v>
      </c>
      <c r="I9875" s="1" t="s">
        <v>3440</v>
      </c>
      <c r="J9875" t="s">
        <v>13134</v>
      </c>
      <c r="K9875">
        <v>0</v>
      </c>
      <c r="L9875">
        <v>9</v>
      </c>
      <c r="M9875">
        <v>0</v>
      </c>
      <c r="N9875">
        <v>9</v>
      </c>
      <c r="O9875">
        <f t="shared" si="154"/>
        <v>0.5</v>
      </c>
    </row>
    <row r="9876" spans="1:15">
      <c r="A9876" t="s">
        <v>13134</v>
      </c>
      <c r="B9876" s="1" t="s">
        <v>1765</v>
      </c>
      <c r="C9876">
        <v>9</v>
      </c>
      <c r="D9876">
        <v>132054</v>
      </c>
      <c r="E9876">
        <v>42</v>
      </c>
      <c r="F9876">
        <v>484438</v>
      </c>
      <c r="G9876">
        <v>0.79300313588568805</v>
      </c>
      <c r="H9876">
        <v>0.99999999239049397</v>
      </c>
      <c r="I9876" s="1" t="s">
        <v>1765</v>
      </c>
      <c r="J9876" t="s">
        <v>13134</v>
      </c>
      <c r="K9876">
        <v>0</v>
      </c>
      <c r="L9876">
        <v>9</v>
      </c>
      <c r="M9876">
        <v>0</v>
      </c>
      <c r="N9876">
        <v>10</v>
      </c>
      <c r="O9876">
        <f t="shared" si="154"/>
        <v>0.47368421052631576</v>
      </c>
    </row>
    <row r="9877" spans="1:15">
      <c r="A9877" t="s">
        <v>13134</v>
      </c>
      <c r="B9877" s="1" t="s">
        <v>151</v>
      </c>
      <c r="C9877">
        <v>9</v>
      </c>
      <c r="D9877">
        <v>132054</v>
      </c>
      <c r="E9877">
        <v>42</v>
      </c>
      <c r="F9877">
        <v>484438</v>
      </c>
      <c r="G9877">
        <v>0.79300313588568805</v>
      </c>
      <c r="H9877">
        <v>0.99999999239049397</v>
      </c>
      <c r="I9877" s="1" t="s">
        <v>151</v>
      </c>
      <c r="J9877" t="s">
        <v>13134</v>
      </c>
      <c r="K9877">
        <v>0</v>
      </c>
      <c r="L9877">
        <v>9</v>
      </c>
      <c r="M9877">
        <v>0</v>
      </c>
      <c r="N9877">
        <v>9</v>
      </c>
      <c r="O9877">
        <f t="shared" si="154"/>
        <v>0.5</v>
      </c>
    </row>
    <row r="9878" spans="1:15">
      <c r="A9878" t="s">
        <v>13134</v>
      </c>
      <c r="B9878" s="1" t="s">
        <v>4383</v>
      </c>
      <c r="C9878">
        <v>63</v>
      </c>
      <c r="D9878">
        <v>132054</v>
      </c>
      <c r="E9878">
        <v>257</v>
      </c>
      <c r="F9878">
        <v>484438</v>
      </c>
      <c r="G9878">
        <v>0.79369141808425303</v>
      </c>
      <c r="H9878">
        <v>0.99999999239049397</v>
      </c>
      <c r="I9878" s="1" t="s">
        <v>4383</v>
      </c>
      <c r="J9878" t="s">
        <v>13134</v>
      </c>
      <c r="K9878">
        <v>0</v>
      </c>
      <c r="L9878">
        <v>62</v>
      </c>
      <c r="M9878">
        <v>1</v>
      </c>
      <c r="N9878">
        <v>44</v>
      </c>
      <c r="O9878">
        <f t="shared" si="154"/>
        <v>0.58878504672897192</v>
      </c>
    </row>
    <row r="9879" spans="1:15">
      <c r="A9879" t="s">
        <v>13134</v>
      </c>
      <c r="B9879" s="1" t="s">
        <v>5518</v>
      </c>
      <c r="C9879">
        <v>64</v>
      </c>
      <c r="D9879">
        <v>132054</v>
      </c>
      <c r="E9879">
        <v>261</v>
      </c>
      <c r="F9879">
        <v>484438</v>
      </c>
      <c r="G9879">
        <v>0.79464314391888102</v>
      </c>
      <c r="H9879">
        <v>0.99999999239049397</v>
      </c>
      <c r="I9879" s="1" t="s">
        <v>5518</v>
      </c>
      <c r="J9879" t="s">
        <v>13134</v>
      </c>
      <c r="K9879">
        <v>1</v>
      </c>
      <c r="L9879">
        <v>63</v>
      </c>
      <c r="M9879">
        <v>0</v>
      </c>
      <c r="N9879">
        <v>66</v>
      </c>
      <c r="O9879">
        <f t="shared" si="154"/>
        <v>0.49230769230769234</v>
      </c>
    </row>
    <row r="9880" spans="1:15">
      <c r="A9880" t="s">
        <v>13134</v>
      </c>
      <c r="B9880" s="1" t="s">
        <v>4385</v>
      </c>
      <c r="C9880">
        <v>64</v>
      </c>
      <c r="D9880">
        <v>132054</v>
      </c>
      <c r="E9880">
        <v>261</v>
      </c>
      <c r="F9880">
        <v>484438</v>
      </c>
      <c r="G9880">
        <v>0.79464314391888102</v>
      </c>
      <c r="H9880">
        <v>0.99999999239049397</v>
      </c>
      <c r="I9880" s="1" t="s">
        <v>4385</v>
      </c>
      <c r="J9880" t="s">
        <v>13134</v>
      </c>
      <c r="K9880">
        <v>13</v>
      </c>
      <c r="L9880">
        <v>44</v>
      </c>
      <c r="M9880">
        <v>7</v>
      </c>
      <c r="N9880">
        <v>56</v>
      </c>
      <c r="O9880">
        <f t="shared" si="154"/>
        <v>0.53333333333333333</v>
      </c>
    </row>
    <row r="9881" spans="1:15">
      <c r="A9881" t="s">
        <v>13134</v>
      </c>
      <c r="B9881" s="1" t="s">
        <v>10763</v>
      </c>
      <c r="C9881">
        <v>14</v>
      </c>
      <c r="D9881">
        <v>132054</v>
      </c>
      <c r="E9881">
        <v>63</v>
      </c>
      <c r="F9881">
        <v>484438</v>
      </c>
      <c r="G9881">
        <v>0.79481492014575805</v>
      </c>
      <c r="H9881">
        <v>0.99999999239049397</v>
      </c>
      <c r="I9881" s="1" t="s">
        <v>10763</v>
      </c>
      <c r="J9881" t="s">
        <v>13134</v>
      </c>
      <c r="K9881">
        <v>0</v>
      </c>
      <c r="L9881">
        <v>14</v>
      </c>
      <c r="M9881">
        <v>0</v>
      </c>
      <c r="N9881">
        <v>12</v>
      </c>
      <c r="O9881">
        <f t="shared" si="154"/>
        <v>0.53846153846153844</v>
      </c>
    </row>
    <row r="9882" spans="1:15">
      <c r="A9882" t="s">
        <v>13134</v>
      </c>
      <c r="B9882" s="1" t="s">
        <v>8995</v>
      </c>
      <c r="C9882">
        <v>14</v>
      </c>
      <c r="D9882">
        <v>132054</v>
      </c>
      <c r="E9882">
        <v>63</v>
      </c>
      <c r="F9882">
        <v>484438</v>
      </c>
      <c r="G9882">
        <v>0.79481492014575805</v>
      </c>
      <c r="H9882">
        <v>0.99999999239049397</v>
      </c>
      <c r="I9882" s="1" t="s">
        <v>8995</v>
      </c>
      <c r="J9882" t="s">
        <v>13134</v>
      </c>
      <c r="K9882">
        <v>2</v>
      </c>
      <c r="L9882">
        <v>12</v>
      </c>
      <c r="M9882">
        <v>0</v>
      </c>
      <c r="N9882">
        <v>9</v>
      </c>
      <c r="O9882">
        <f t="shared" si="154"/>
        <v>0.60869565217391308</v>
      </c>
    </row>
    <row r="9883" spans="1:15">
      <c r="A9883" t="s">
        <v>13134</v>
      </c>
      <c r="B9883" s="1" t="s">
        <v>6076</v>
      </c>
      <c r="C9883">
        <v>130</v>
      </c>
      <c r="D9883">
        <v>132054</v>
      </c>
      <c r="E9883">
        <v>515</v>
      </c>
      <c r="F9883">
        <v>484438</v>
      </c>
      <c r="G9883">
        <v>0.79616324626638102</v>
      </c>
      <c r="H9883">
        <v>0.99999999239049397</v>
      </c>
      <c r="I9883" s="1" t="s">
        <v>6076</v>
      </c>
      <c r="J9883" t="s">
        <v>13134</v>
      </c>
      <c r="K9883">
        <v>0</v>
      </c>
      <c r="L9883">
        <v>128</v>
      </c>
      <c r="M9883">
        <v>2</v>
      </c>
      <c r="N9883">
        <v>93</v>
      </c>
      <c r="O9883">
        <f t="shared" si="154"/>
        <v>0.5829596412556054</v>
      </c>
    </row>
    <row r="9884" spans="1:15">
      <c r="A9884" t="s">
        <v>13134</v>
      </c>
      <c r="B9884" s="1" t="s">
        <v>8927</v>
      </c>
      <c r="C9884">
        <v>66</v>
      </c>
      <c r="D9884">
        <v>132054</v>
      </c>
      <c r="E9884">
        <v>269</v>
      </c>
      <c r="F9884">
        <v>484438</v>
      </c>
      <c r="G9884">
        <v>0.79653645043885901</v>
      </c>
      <c r="H9884">
        <v>0.99999999239049397</v>
      </c>
      <c r="I9884" s="1" t="s">
        <v>8927</v>
      </c>
      <c r="J9884" t="s">
        <v>13134</v>
      </c>
      <c r="K9884">
        <v>1</v>
      </c>
      <c r="L9884">
        <v>65</v>
      </c>
      <c r="M9884">
        <v>0</v>
      </c>
      <c r="N9884">
        <v>69</v>
      </c>
      <c r="O9884">
        <f t="shared" si="154"/>
        <v>0.48888888888888887</v>
      </c>
    </row>
    <row r="9885" spans="1:15">
      <c r="A9885" t="s">
        <v>13134</v>
      </c>
      <c r="B9885" s="1" t="s">
        <v>8942</v>
      </c>
      <c r="C9885">
        <v>13</v>
      </c>
      <c r="D9885">
        <v>132054</v>
      </c>
      <c r="E9885">
        <v>59</v>
      </c>
      <c r="F9885">
        <v>484438</v>
      </c>
      <c r="G9885">
        <v>0.79710993868830504</v>
      </c>
      <c r="H9885">
        <v>0.99999999239049397</v>
      </c>
      <c r="I9885" s="1" t="s">
        <v>8942</v>
      </c>
      <c r="J9885" t="s">
        <v>13134</v>
      </c>
      <c r="K9885">
        <v>0</v>
      </c>
      <c r="L9885">
        <v>12</v>
      </c>
      <c r="M9885">
        <v>1</v>
      </c>
      <c r="N9885">
        <v>17</v>
      </c>
      <c r="O9885">
        <f t="shared" si="154"/>
        <v>0.43333333333333335</v>
      </c>
    </row>
    <row r="9886" spans="1:15">
      <c r="A9886" t="s">
        <v>13134</v>
      </c>
      <c r="B9886" s="1" t="s">
        <v>4796</v>
      </c>
      <c r="C9886">
        <v>13</v>
      </c>
      <c r="D9886">
        <v>132054</v>
      </c>
      <c r="E9886">
        <v>59</v>
      </c>
      <c r="F9886">
        <v>484438</v>
      </c>
      <c r="G9886">
        <v>0.79710993868830504</v>
      </c>
      <c r="H9886">
        <v>0.99999999239049397</v>
      </c>
      <c r="I9886" s="1" t="s">
        <v>4796</v>
      </c>
      <c r="J9886" t="s">
        <v>13134</v>
      </c>
      <c r="K9886">
        <v>1</v>
      </c>
      <c r="L9886">
        <v>12</v>
      </c>
      <c r="M9886">
        <v>0</v>
      </c>
      <c r="N9886">
        <v>9</v>
      </c>
      <c r="O9886">
        <f t="shared" si="154"/>
        <v>0.59090909090909094</v>
      </c>
    </row>
    <row r="9887" spans="1:15">
      <c r="A9887" t="s">
        <v>13134</v>
      </c>
      <c r="B9887" s="1" t="s">
        <v>3851</v>
      </c>
      <c r="C9887">
        <v>13</v>
      </c>
      <c r="D9887">
        <v>132054</v>
      </c>
      <c r="E9887">
        <v>59</v>
      </c>
      <c r="F9887">
        <v>484438</v>
      </c>
      <c r="G9887">
        <v>0.79710993868830504</v>
      </c>
      <c r="H9887">
        <v>0.99999999239049397</v>
      </c>
      <c r="I9887" s="1" t="s">
        <v>3851</v>
      </c>
      <c r="J9887" t="s">
        <v>13134</v>
      </c>
      <c r="K9887">
        <v>0</v>
      </c>
      <c r="L9887">
        <v>13</v>
      </c>
      <c r="M9887">
        <v>0</v>
      </c>
      <c r="N9887">
        <v>12</v>
      </c>
      <c r="O9887">
        <f t="shared" si="154"/>
        <v>0.52</v>
      </c>
    </row>
    <row r="9888" spans="1:15">
      <c r="A9888" t="s">
        <v>13134</v>
      </c>
      <c r="B9888" s="1" t="s">
        <v>1746</v>
      </c>
      <c r="C9888">
        <v>13</v>
      </c>
      <c r="D9888">
        <v>132054</v>
      </c>
      <c r="E9888">
        <v>59</v>
      </c>
      <c r="F9888">
        <v>484438</v>
      </c>
      <c r="G9888">
        <v>0.79710993868830504</v>
      </c>
      <c r="H9888">
        <v>0.99999999239049397</v>
      </c>
      <c r="I9888" s="1" t="s">
        <v>1746</v>
      </c>
      <c r="J9888" t="s">
        <v>13134</v>
      </c>
      <c r="K9888">
        <v>1</v>
      </c>
      <c r="L9888">
        <v>12</v>
      </c>
      <c r="M9888">
        <v>0</v>
      </c>
      <c r="N9888">
        <v>16</v>
      </c>
      <c r="O9888">
        <f t="shared" si="154"/>
        <v>0.44827586206896552</v>
      </c>
    </row>
    <row r="9889" spans="1:15">
      <c r="A9889" t="s">
        <v>13134</v>
      </c>
      <c r="B9889" s="1" t="s">
        <v>13073</v>
      </c>
      <c r="C9889">
        <v>8</v>
      </c>
      <c r="D9889">
        <v>132054</v>
      </c>
      <c r="E9889">
        <v>38</v>
      </c>
      <c r="F9889">
        <v>484438</v>
      </c>
      <c r="G9889">
        <v>0.79835437205199999</v>
      </c>
      <c r="H9889">
        <v>0.99999999239049397</v>
      </c>
      <c r="I9889" s="1" t="s">
        <v>13073</v>
      </c>
      <c r="J9889" t="s">
        <v>13134</v>
      </c>
      <c r="K9889">
        <v>1</v>
      </c>
      <c r="L9889">
        <v>7</v>
      </c>
      <c r="M9889">
        <v>0</v>
      </c>
      <c r="N9889">
        <v>15</v>
      </c>
      <c r="O9889">
        <f t="shared" si="154"/>
        <v>0.34782608695652173</v>
      </c>
    </row>
    <row r="9890" spans="1:15">
      <c r="A9890" t="s">
        <v>13134</v>
      </c>
      <c r="B9890" s="1" t="s">
        <v>12027</v>
      </c>
      <c r="C9890">
        <v>8</v>
      </c>
      <c r="D9890">
        <v>132054</v>
      </c>
      <c r="E9890">
        <v>38</v>
      </c>
      <c r="F9890">
        <v>484438</v>
      </c>
      <c r="G9890">
        <v>0.79835437205199999</v>
      </c>
      <c r="H9890">
        <v>0.99999999239049397</v>
      </c>
      <c r="I9890" s="1" t="s">
        <v>12027</v>
      </c>
      <c r="J9890" t="s">
        <v>13134</v>
      </c>
      <c r="K9890">
        <v>1</v>
      </c>
      <c r="L9890">
        <v>7</v>
      </c>
      <c r="M9890">
        <v>0</v>
      </c>
      <c r="N9890">
        <v>8</v>
      </c>
      <c r="O9890">
        <f t="shared" si="154"/>
        <v>0.5</v>
      </c>
    </row>
    <row r="9891" spans="1:15">
      <c r="A9891" t="s">
        <v>13134</v>
      </c>
      <c r="B9891" s="1" t="s">
        <v>10482</v>
      </c>
      <c r="C9891">
        <v>8</v>
      </c>
      <c r="D9891">
        <v>132054</v>
      </c>
      <c r="E9891">
        <v>38</v>
      </c>
      <c r="F9891">
        <v>484438</v>
      </c>
      <c r="G9891">
        <v>0.79835437205199999</v>
      </c>
      <c r="H9891">
        <v>0.99999999239049397</v>
      </c>
      <c r="I9891" s="1" t="s">
        <v>10482</v>
      </c>
      <c r="J9891" t="s">
        <v>13134</v>
      </c>
      <c r="K9891">
        <v>0</v>
      </c>
      <c r="L9891">
        <v>8</v>
      </c>
      <c r="M9891">
        <v>0</v>
      </c>
      <c r="N9891">
        <v>22</v>
      </c>
      <c r="O9891">
        <f t="shared" si="154"/>
        <v>0.26666666666666666</v>
      </c>
    </row>
    <row r="9892" spans="1:15">
      <c r="A9892" t="s">
        <v>13134</v>
      </c>
      <c r="B9892" s="1" t="s">
        <v>10566</v>
      </c>
      <c r="C9892">
        <v>8</v>
      </c>
      <c r="D9892">
        <v>132054</v>
      </c>
      <c r="E9892">
        <v>38</v>
      </c>
      <c r="F9892">
        <v>484438</v>
      </c>
      <c r="G9892">
        <v>0.79835437205199999</v>
      </c>
      <c r="H9892">
        <v>0.99999999239049397</v>
      </c>
      <c r="I9892" s="1" t="s">
        <v>10566</v>
      </c>
      <c r="J9892" t="s">
        <v>13134</v>
      </c>
      <c r="K9892">
        <v>0</v>
      </c>
      <c r="L9892">
        <v>6</v>
      </c>
      <c r="M9892">
        <v>2</v>
      </c>
      <c r="N9892">
        <v>7</v>
      </c>
      <c r="O9892">
        <f t="shared" si="154"/>
        <v>0.53333333333333333</v>
      </c>
    </row>
    <row r="9893" spans="1:15">
      <c r="A9893" t="s">
        <v>13134</v>
      </c>
      <c r="B9893" s="1" t="s">
        <v>9236</v>
      </c>
      <c r="C9893">
        <v>8</v>
      </c>
      <c r="D9893">
        <v>132054</v>
      </c>
      <c r="E9893">
        <v>38</v>
      </c>
      <c r="F9893">
        <v>484438</v>
      </c>
      <c r="G9893">
        <v>0.79835437205199999</v>
      </c>
      <c r="H9893">
        <v>0.99999999239049397</v>
      </c>
      <c r="I9893" s="1" t="s">
        <v>9236</v>
      </c>
      <c r="J9893" t="s">
        <v>13134</v>
      </c>
      <c r="K9893">
        <v>0</v>
      </c>
      <c r="L9893">
        <v>8</v>
      </c>
      <c r="M9893">
        <v>0</v>
      </c>
      <c r="N9893">
        <v>10</v>
      </c>
      <c r="O9893">
        <f t="shared" si="154"/>
        <v>0.44444444444444442</v>
      </c>
    </row>
    <row r="9894" spans="1:15">
      <c r="A9894" t="s">
        <v>13134</v>
      </c>
      <c r="B9894" s="1" t="s">
        <v>5899</v>
      </c>
      <c r="C9894">
        <v>8</v>
      </c>
      <c r="D9894">
        <v>132054</v>
      </c>
      <c r="E9894">
        <v>38</v>
      </c>
      <c r="F9894">
        <v>484438</v>
      </c>
      <c r="G9894">
        <v>0.79835437205199999</v>
      </c>
      <c r="H9894">
        <v>0.99999999239049397</v>
      </c>
      <c r="I9894" s="1" t="s">
        <v>5899</v>
      </c>
      <c r="J9894" t="s">
        <v>13134</v>
      </c>
      <c r="K9894">
        <v>1</v>
      </c>
      <c r="L9894">
        <v>7</v>
      </c>
      <c r="M9894">
        <v>0</v>
      </c>
      <c r="N9894">
        <v>7</v>
      </c>
      <c r="O9894">
        <f t="shared" si="154"/>
        <v>0.53333333333333333</v>
      </c>
    </row>
    <row r="9895" spans="1:15">
      <c r="A9895" t="s">
        <v>13134</v>
      </c>
      <c r="B9895" s="1" t="s">
        <v>4708</v>
      </c>
      <c r="C9895">
        <v>8</v>
      </c>
      <c r="D9895">
        <v>132054</v>
      </c>
      <c r="E9895">
        <v>38</v>
      </c>
      <c r="F9895">
        <v>484438</v>
      </c>
      <c r="G9895">
        <v>0.79835437205199999</v>
      </c>
      <c r="H9895">
        <v>0.99999999239049397</v>
      </c>
      <c r="I9895" s="1" t="s">
        <v>4708</v>
      </c>
      <c r="J9895" t="s">
        <v>13134</v>
      </c>
      <c r="K9895">
        <v>0</v>
      </c>
      <c r="L9895">
        <v>8</v>
      </c>
      <c r="M9895">
        <v>0</v>
      </c>
      <c r="N9895">
        <v>3</v>
      </c>
      <c r="O9895">
        <f t="shared" si="154"/>
        <v>0.72727272727272729</v>
      </c>
    </row>
    <row r="9896" spans="1:15">
      <c r="A9896" t="s">
        <v>13134</v>
      </c>
      <c r="B9896" s="1" t="s">
        <v>3842</v>
      </c>
      <c r="C9896">
        <v>8</v>
      </c>
      <c r="D9896">
        <v>132054</v>
      </c>
      <c r="E9896">
        <v>38</v>
      </c>
      <c r="F9896">
        <v>484438</v>
      </c>
      <c r="G9896">
        <v>0.79835437205199999</v>
      </c>
      <c r="H9896">
        <v>0.99999999239049397</v>
      </c>
      <c r="I9896" s="1" t="s">
        <v>3842</v>
      </c>
      <c r="J9896" t="s">
        <v>13134</v>
      </c>
      <c r="K9896">
        <v>0</v>
      </c>
      <c r="L9896">
        <v>8</v>
      </c>
      <c r="M9896">
        <v>0</v>
      </c>
      <c r="N9896">
        <v>9</v>
      </c>
      <c r="O9896">
        <f t="shared" si="154"/>
        <v>0.47058823529411764</v>
      </c>
    </row>
    <row r="9897" spans="1:15">
      <c r="A9897" t="s">
        <v>13134</v>
      </c>
      <c r="B9897" s="1" t="s">
        <v>2019</v>
      </c>
      <c r="C9897">
        <v>8</v>
      </c>
      <c r="D9897">
        <v>132054</v>
      </c>
      <c r="E9897">
        <v>38</v>
      </c>
      <c r="F9897">
        <v>484438</v>
      </c>
      <c r="G9897">
        <v>0.79835437205199999</v>
      </c>
      <c r="H9897">
        <v>0.99999999239049397</v>
      </c>
      <c r="I9897" s="1" t="s">
        <v>2019</v>
      </c>
      <c r="J9897" t="s">
        <v>13134</v>
      </c>
      <c r="K9897">
        <v>0</v>
      </c>
      <c r="L9897">
        <v>8</v>
      </c>
      <c r="M9897">
        <v>0</v>
      </c>
      <c r="N9897">
        <v>17</v>
      </c>
      <c r="O9897">
        <f t="shared" si="154"/>
        <v>0.32</v>
      </c>
    </row>
    <row r="9898" spans="1:15">
      <c r="A9898" t="s">
        <v>13134</v>
      </c>
      <c r="B9898" s="1" t="s">
        <v>800</v>
      </c>
      <c r="C9898">
        <v>8</v>
      </c>
      <c r="D9898">
        <v>132054</v>
      </c>
      <c r="E9898">
        <v>38</v>
      </c>
      <c r="F9898">
        <v>484438</v>
      </c>
      <c r="G9898">
        <v>0.79835437205199999</v>
      </c>
      <c r="H9898">
        <v>0.99999999239049397</v>
      </c>
      <c r="I9898" s="1" t="s">
        <v>800</v>
      </c>
      <c r="J9898" t="s">
        <v>13134</v>
      </c>
      <c r="K9898">
        <v>3</v>
      </c>
      <c r="L9898">
        <v>5</v>
      </c>
      <c r="M9898">
        <v>0</v>
      </c>
      <c r="N9898">
        <v>5</v>
      </c>
      <c r="O9898">
        <f t="shared" si="154"/>
        <v>0.61538461538461542</v>
      </c>
    </row>
    <row r="9899" spans="1:15">
      <c r="A9899" t="s">
        <v>13134</v>
      </c>
      <c r="B9899" s="1" t="s">
        <v>4630</v>
      </c>
      <c r="C9899">
        <v>26</v>
      </c>
      <c r="D9899">
        <v>132054</v>
      </c>
      <c r="E9899">
        <v>112</v>
      </c>
      <c r="F9899">
        <v>484438</v>
      </c>
      <c r="G9899">
        <v>0.79859076699504405</v>
      </c>
      <c r="H9899">
        <v>0.99999999239049397</v>
      </c>
      <c r="I9899" s="1" t="s">
        <v>4630</v>
      </c>
      <c r="J9899" t="s">
        <v>13134</v>
      </c>
      <c r="K9899">
        <v>0</v>
      </c>
      <c r="L9899">
        <v>26</v>
      </c>
      <c r="M9899">
        <v>0</v>
      </c>
      <c r="N9899">
        <v>33</v>
      </c>
      <c r="O9899">
        <f t="shared" si="154"/>
        <v>0.44067796610169491</v>
      </c>
    </row>
    <row r="9900" spans="1:15">
      <c r="A9900" t="s">
        <v>13134</v>
      </c>
      <c r="B9900" s="1" t="s">
        <v>11407</v>
      </c>
      <c r="C9900">
        <v>23</v>
      </c>
      <c r="D9900">
        <v>132054</v>
      </c>
      <c r="E9900">
        <v>100</v>
      </c>
      <c r="F9900">
        <v>484438</v>
      </c>
      <c r="G9900">
        <v>0.799390552654486</v>
      </c>
      <c r="H9900">
        <v>0.99999999239049397</v>
      </c>
      <c r="I9900" s="1" t="s">
        <v>11407</v>
      </c>
      <c r="J9900" t="s">
        <v>13134</v>
      </c>
      <c r="K9900">
        <v>2</v>
      </c>
      <c r="L9900">
        <v>21</v>
      </c>
      <c r="M9900">
        <v>0</v>
      </c>
      <c r="N9900">
        <v>26</v>
      </c>
      <c r="O9900">
        <f t="shared" si="154"/>
        <v>0.46938775510204084</v>
      </c>
    </row>
    <row r="9901" spans="1:15">
      <c r="A9901" t="s">
        <v>13134</v>
      </c>
      <c r="B9901" s="1" t="s">
        <v>12172</v>
      </c>
      <c r="C9901">
        <v>12</v>
      </c>
      <c r="D9901">
        <v>132054</v>
      </c>
      <c r="E9901">
        <v>55</v>
      </c>
      <c r="F9901">
        <v>484438</v>
      </c>
      <c r="G9901">
        <v>0.79987069085832496</v>
      </c>
      <c r="H9901">
        <v>0.99999999239049397</v>
      </c>
      <c r="I9901" s="1" t="s">
        <v>12172</v>
      </c>
      <c r="J9901" t="s">
        <v>13134</v>
      </c>
      <c r="K9901">
        <v>1</v>
      </c>
      <c r="L9901">
        <v>10</v>
      </c>
      <c r="M9901">
        <v>1</v>
      </c>
      <c r="N9901">
        <v>13</v>
      </c>
      <c r="O9901">
        <f t="shared" si="154"/>
        <v>0.48</v>
      </c>
    </row>
    <row r="9902" spans="1:15">
      <c r="A9902" t="s">
        <v>13134</v>
      </c>
      <c r="B9902" s="1" t="s">
        <v>10012</v>
      </c>
      <c r="C9902">
        <v>22</v>
      </c>
      <c r="D9902">
        <v>132054</v>
      </c>
      <c r="E9902">
        <v>96</v>
      </c>
      <c r="F9902">
        <v>484438</v>
      </c>
      <c r="G9902">
        <v>0.79987772811199198</v>
      </c>
      <c r="H9902">
        <v>0.99999999239049397</v>
      </c>
      <c r="I9902" s="1" t="s">
        <v>10012</v>
      </c>
      <c r="J9902" t="s">
        <v>13134</v>
      </c>
      <c r="K9902">
        <v>0</v>
      </c>
      <c r="L9902">
        <v>22</v>
      </c>
      <c r="M9902">
        <v>0</v>
      </c>
      <c r="N9902">
        <v>23</v>
      </c>
      <c r="O9902">
        <f t="shared" si="154"/>
        <v>0.48888888888888887</v>
      </c>
    </row>
    <row r="9903" spans="1:15">
      <c r="A9903" t="s">
        <v>13134</v>
      </c>
      <c r="B9903" s="1" t="s">
        <v>7752</v>
      </c>
      <c r="C9903">
        <v>22</v>
      </c>
      <c r="D9903">
        <v>132054</v>
      </c>
      <c r="E9903">
        <v>96</v>
      </c>
      <c r="F9903">
        <v>484438</v>
      </c>
      <c r="G9903">
        <v>0.79987772811199198</v>
      </c>
      <c r="H9903">
        <v>0.99999999239049397</v>
      </c>
      <c r="I9903" s="1" t="s">
        <v>7752</v>
      </c>
      <c r="J9903" t="s">
        <v>13134</v>
      </c>
      <c r="K9903">
        <v>0</v>
      </c>
      <c r="L9903">
        <v>21</v>
      </c>
      <c r="M9903">
        <v>1</v>
      </c>
      <c r="N9903">
        <v>13</v>
      </c>
      <c r="O9903">
        <f t="shared" si="154"/>
        <v>0.62857142857142856</v>
      </c>
    </row>
    <row r="9904" spans="1:15">
      <c r="A9904" t="s">
        <v>13134</v>
      </c>
      <c r="B9904" s="1" t="s">
        <v>12758</v>
      </c>
      <c r="C9904">
        <v>5</v>
      </c>
      <c r="D9904">
        <v>132054</v>
      </c>
      <c r="E9904">
        <v>25</v>
      </c>
      <c r="F9904">
        <v>484438</v>
      </c>
      <c r="G9904">
        <v>0.80105011614317601</v>
      </c>
      <c r="H9904">
        <v>0.99999999239049397</v>
      </c>
      <c r="I9904" s="1" t="s">
        <v>12758</v>
      </c>
      <c r="J9904" t="s">
        <v>13134</v>
      </c>
      <c r="K9904">
        <v>0</v>
      </c>
      <c r="L9904">
        <v>5</v>
      </c>
      <c r="M9904">
        <v>0</v>
      </c>
      <c r="N9904">
        <v>4</v>
      </c>
      <c r="O9904">
        <f t="shared" si="154"/>
        <v>0.55555555555555558</v>
      </c>
    </row>
    <row r="9905" spans="1:15">
      <c r="A9905" t="s">
        <v>13134</v>
      </c>
      <c r="B9905" s="1" t="s">
        <v>11875</v>
      </c>
      <c r="C9905">
        <v>5</v>
      </c>
      <c r="D9905">
        <v>132054</v>
      </c>
      <c r="E9905">
        <v>25</v>
      </c>
      <c r="F9905">
        <v>484438</v>
      </c>
      <c r="G9905">
        <v>0.80105011614317601</v>
      </c>
      <c r="H9905">
        <v>0.99999999239049397</v>
      </c>
      <c r="I9905" s="1" t="s">
        <v>11875</v>
      </c>
      <c r="J9905" t="s">
        <v>13134</v>
      </c>
      <c r="K9905">
        <v>0</v>
      </c>
      <c r="L9905">
        <v>4</v>
      </c>
      <c r="M9905">
        <v>1</v>
      </c>
      <c r="N9905">
        <v>3</v>
      </c>
      <c r="O9905">
        <f t="shared" si="154"/>
        <v>0.625</v>
      </c>
    </row>
    <row r="9906" spans="1:15">
      <c r="A9906" t="s">
        <v>13134</v>
      </c>
      <c r="B9906" s="1" t="s">
        <v>11440</v>
      </c>
      <c r="C9906">
        <v>5</v>
      </c>
      <c r="D9906">
        <v>132054</v>
      </c>
      <c r="E9906">
        <v>25</v>
      </c>
      <c r="F9906">
        <v>484438</v>
      </c>
      <c r="G9906">
        <v>0.80105011614317601</v>
      </c>
      <c r="H9906">
        <v>0.99999999239049397</v>
      </c>
      <c r="I9906" s="1" t="s">
        <v>11440</v>
      </c>
      <c r="J9906" t="s">
        <v>13134</v>
      </c>
      <c r="K9906">
        <v>1</v>
      </c>
      <c r="L9906">
        <v>2</v>
      </c>
      <c r="M9906">
        <v>2</v>
      </c>
      <c r="N9906">
        <v>5</v>
      </c>
      <c r="O9906">
        <f t="shared" si="154"/>
        <v>0.5</v>
      </c>
    </row>
    <row r="9907" spans="1:15">
      <c r="A9907" t="s">
        <v>13134</v>
      </c>
      <c r="B9907" s="1" t="s">
        <v>11183</v>
      </c>
      <c r="C9907">
        <v>5</v>
      </c>
      <c r="D9907">
        <v>132054</v>
      </c>
      <c r="E9907">
        <v>25</v>
      </c>
      <c r="F9907">
        <v>484438</v>
      </c>
      <c r="G9907">
        <v>0.80105011614317601</v>
      </c>
      <c r="H9907">
        <v>0.99999999239049397</v>
      </c>
      <c r="I9907" s="1" t="s">
        <v>11183</v>
      </c>
      <c r="J9907" t="s">
        <v>13134</v>
      </c>
      <c r="K9907">
        <v>0</v>
      </c>
      <c r="L9907">
        <v>4</v>
      </c>
      <c r="M9907">
        <v>1</v>
      </c>
      <c r="N9907">
        <v>5</v>
      </c>
      <c r="O9907">
        <f t="shared" si="154"/>
        <v>0.5</v>
      </c>
    </row>
    <row r="9908" spans="1:15">
      <c r="A9908" t="s">
        <v>13134</v>
      </c>
      <c r="B9908" s="1" t="s">
        <v>10876</v>
      </c>
      <c r="C9908">
        <v>5</v>
      </c>
      <c r="D9908">
        <v>132054</v>
      </c>
      <c r="E9908">
        <v>25</v>
      </c>
      <c r="F9908">
        <v>484438</v>
      </c>
      <c r="G9908">
        <v>0.80105011614317601</v>
      </c>
      <c r="H9908">
        <v>0.99999999239049397</v>
      </c>
      <c r="I9908" s="1" t="s">
        <v>10876</v>
      </c>
      <c r="J9908" t="s">
        <v>13134</v>
      </c>
      <c r="K9908">
        <v>0</v>
      </c>
      <c r="L9908">
        <v>4</v>
      </c>
      <c r="M9908">
        <v>1</v>
      </c>
      <c r="N9908">
        <v>3</v>
      </c>
      <c r="O9908">
        <f t="shared" si="154"/>
        <v>0.625</v>
      </c>
    </row>
    <row r="9909" spans="1:15">
      <c r="A9909" t="s">
        <v>13134</v>
      </c>
      <c r="B9909" s="1" t="s">
        <v>10294</v>
      </c>
      <c r="C9909">
        <v>5</v>
      </c>
      <c r="D9909">
        <v>132054</v>
      </c>
      <c r="E9909">
        <v>25</v>
      </c>
      <c r="F9909">
        <v>484438</v>
      </c>
      <c r="G9909">
        <v>0.80105011614317601</v>
      </c>
      <c r="H9909">
        <v>0.99999999239049397</v>
      </c>
      <c r="I9909" s="1" t="s">
        <v>10294</v>
      </c>
      <c r="J9909" t="s">
        <v>13134</v>
      </c>
      <c r="K9909">
        <v>0</v>
      </c>
      <c r="L9909">
        <v>5</v>
      </c>
      <c r="M9909">
        <v>0</v>
      </c>
      <c r="N9909">
        <v>6</v>
      </c>
      <c r="O9909">
        <f t="shared" si="154"/>
        <v>0.45454545454545453</v>
      </c>
    </row>
    <row r="9910" spans="1:15">
      <c r="A9910" t="s">
        <v>13134</v>
      </c>
      <c r="B9910" s="1" t="s">
        <v>9710</v>
      </c>
      <c r="C9910">
        <v>5</v>
      </c>
      <c r="D9910">
        <v>132054</v>
      </c>
      <c r="E9910">
        <v>25</v>
      </c>
      <c r="F9910">
        <v>484438</v>
      </c>
      <c r="G9910">
        <v>0.80105011614317601</v>
      </c>
      <c r="H9910">
        <v>0.99999999239049397</v>
      </c>
      <c r="I9910" s="1" t="s">
        <v>9710</v>
      </c>
      <c r="J9910" t="s">
        <v>13134</v>
      </c>
      <c r="K9910">
        <v>1</v>
      </c>
      <c r="L9910">
        <v>4</v>
      </c>
      <c r="M9910">
        <v>0</v>
      </c>
      <c r="N9910">
        <v>6</v>
      </c>
      <c r="O9910">
        <f t="shared" si="154"/>
        <v>0.45454545454545453</v>
      </c>
    </row>
    <row r="9911" spans="1:15">
      <c r="A9911" t="s">
        <v>13134</v>
      </c>
      <c r="B9911" s="1" t="s">
        <v>9792</v>
      </c>
      <c r="C9911">
        <v>5</v>
      </c>
      <c r="D9911">
        <v>132054</v>
      </c>
      <c r="E9911">
        <v>25</v>
      </c>
      <c r="F9911">
        <v>484438</v>
      </c>
      <c r="G9911">
        <v>0.80105011614317601</v>
      </c>
      <c r="H9911">
        <v>0.99999999239049397</v>
      </c>
      <c r="I9911" s="1" t="s">
        <v>9792</v>
      </c>
      <c r="J9911" t="s">
        <v>13134</v>
      </c>
      <c r="K9911">
        <v>1</v>
      </c>
      <c r="L9911">
        <v>3</v>
      </c>
      <c r="M9911">
        <v>1</v>
      </c>
      <c r="N9911">
        <v>1</v>
      </c>
      <c r="O9911">
        <f t="shared" si="154"/>
        <v>0.83333333333333337</v>
      </c>
    </row>
    <row r="9912" spans="1:15">
      <c r="A9912" t="s">
        <v>13134</v>
      </c>
      <c r="B9912" s="1" t="s">
        <v>9219</v>
      </c>
      <c r="C9912">
        <v>5</v>
      </c>
      <c r="D9912">
        <v>132054</v>
      </c>
      <c r="E9912">
        <v>25</v>
      </c>
      <c r="F9912">
        <v>484438</v>
      </c>
      <c r="G9912">
        <v>0.80105011614317601</v>
      </c>
      <c r="H9912">
        <v>0.99999999239049397</v>
      </c>
      <c r="I9912" s="1" t="s">
        <v>9219</v>
      </c>
      <c r="J9912" t="s">
        <v>13134</v>
      </c>
      <c r="K9912">
        <v>1</v>
      </c>
      <c r="L9912">
        <v>4</v>
      </c>
      <c r="M9912">
        <v>0</v>
      </c>
      <c r="N9912">
        <v>3</v>
      </c>
      <c r="O9912">
        <f t="shared" si="154"/>
        <v>0.625</v>
      </c>
    </row>
    <row r="9913" spans="1:15">
      <c r="A9913" t="s">
        <v>13134</v>
      </c>
      <c r="B9913" s="1" t="s">
        <v>8786</v>
      </c>
      <c r="C9913">
        <v>5</v>
      </c>
      <c r="D9913">
        <v>132054</v>
      </c>
      <c r="E9913">
        <v>25</v>
      </c>
      <c r="F9913">
        <v>484438</v>
      </c>
      <c r="G9913">
        <v>0.80105011614317601</v>
      </c>
      <c r="H9913">
        <v>0.99999999239049397</v>
      </c>
      <c r="I9913" s="1" t="s">
        <v>8786</v>
      </c>
      <c r="J9913" t="s">
        <v>13134</v>
      </c>
      <c r="K9913">
        <v>0</v>
      </c>
      <c r="L9913">
        <v>5</v>
      </c>
      <c r="M9913">
        <v>0</v>
      </c>
      <c r="N9913">
        <v>11</v>
      </c>
      <c r="O9913">
        <f t="shared" si="154"/>
        <v>0.3125</v>
      </c>
    </row>
    <row r="9914" spans="1:15">
      <c r="A9914" t="s">
        <v>13134</v>
      </c>
      <c r="B9914" s="1" t="s">
        <v>6755</v>
      </c>
      <c r="C9914">
        <v>5</v>
      </c>
      <c r="D9914">
        <v>132054</v>
      </c>
      <c r="E9914">
        <v>25</v>
      </c>
      <c r="F9914">
        <v>484438</v>
      </c>
      <c r="G9914">
        <v>0.80105011614317601</v>
      </c>
      <c r="H9914">
        <v>0.99999999239049397</v>
      </c>
      <c r="I9914" s="1" t="s">
        <v>6755</v>
      </c>
      <c r="J9914" t="s">
        <v>13134</v>
      </c>
      <c r="K9914">
        <v>0</v>
      </c>
      <c r="L9914">
        <v>5</v>
      </c>
      <c r="M9914">
        <v>0</v>
      </c>
      <c r="N9914">
        <v>7</v>
      </c>
      <c r="O9914">
        <f t="shared" si="154"/>
        <v>0.41666666666666669</v>
      </c>
    </row>
    <row r="9915" spans="1:15">
      <c r="A9915" t="s">
        <v>13134</v>
      </c>
      <c r="B9915" s="1" t="s">
        <v>6552</v>
      </c>
      <c r="C9915">
        <v>5</v>
      </c>
      <c r="D9915">
        <v>132054</v>
      </c>
      <c r="E9915">
        <v>25</v>
      </c>
      <c r="F9915">
        <v>484438</v>
      </c>
      <c r="G9915">
        <v>0.80105011614317601</v>
      </c>
      <c r="H9915">
        <v>0.99999999239049397</v>
      </c>
      <c r="I9915" s="1" t="s">
        <v>6552</v>
      </c>
      <c r="J9915" t="s">
        <v>13134</v>
      </c>
      <c r="K9915">
        <v>1</v>
      </c>
      <c r="L9915">
        <v>3</v>
      </c>
      <c r="M9915">
        <v>1</v>
      </c>
      <c r="N9915">
        <v>4</v>
      </c>
      <c r="O9915">
        <f t="shared" si="154"/>
        <v>0.55555555555555558</v>
      </c>
    </row>
    <row r="9916" spans="1:15">
      <c r="A9916" t="s">
        <v>13134</v>
      </c>
      <c r="B9916" s="1" t="s">
        <v>6409</v>
      </c>
      <c r="C9916">
        <v>5</v>
      </c>
      <c r="D9916">
        <v>132054</v>
      </c>
      <c r="E9916">
        <v>25</v>
      </c>
      <c r="F9916">
        <v>484438</v>
      </c>
      <c r="G9916">
        <v>0.80105011614317601</v>
      </c>
      <c r="H9916">
        <v>0.99999999239049397</v>
      </c>
      <c r="I9916" s="1" t="s">
        <v>6409</v>
      </c>
      <c r="J9916" t="s">
        <v>13134</v>
      </c>
      <c r="K9916">
        <v>1</v>
      </c>
      <c r="L9916">
        <v>2</v>
      </c>
      <c r="M9916">
        <v>2</v>
      </c>
      <c r="N9916">
        <v>6</v>
      </c>
      <c r="O9916">
        <f t="shared" si="154"/>
        <v>0.45454545454545453</v>
      </c>
    </row>
    <row r="9917" spans="1:15">
      <c r="A9917" t="s">
        <v>13134</v>
      </c>
      <c r="B9917" s="1" t="s">
        <v>5007</v>
      </c>
      <c r="C9917">
        <v>5</v>
      </c>
      <c r="D9917">
        <v>132054</v>
      </c>
      <c r="E9917">
        <v>25</v>
      </c>
      <c r="F9917">
        <v>484438</v>
      </c>
      <c r="G9917">
        <v>0.80105011614317601</v>
      </c>
      <c r="H9917">
        <v>0.99999999239049397</v>
      </c>
      <c r="I9917" s="1" t="s">
        <v>5007</v>
      </c>
      <c r="J9917" t="s">
        <v>13134</v>
      </c>
      <c r="K9917">
        <v>1</v>
      </c>
      <c r="L9917">
        <v>4</v>
      </c>
      <c r="M9917">
        <v>0</v>
      </c>
      <c r="N9917">
        <v>5</v>
      </c>
      <c r="O9917">
        <f t="shared" si="154"/>
        <v>0.5</v>
      </c>
    </row>
    <row r="9918" spans="1:15">
      <c r="A9918" t="s">
        <v>13134</v>
      </c>
      <c r="B9918" s="1" t="s">
        <v>4634</v>
      </c>
      <c r="C9918">
        <v>5</v>
      </c>
      <c r="D9918">
        <v>132054</v>
      </c>
      <c r="E9918">
        <v>25</v>
      </c>
      <c r="F9918">
        <v>484438</v>
      </c>
      <c r="G9918">
        <v>0.80105011614317601</v>
      </c>
      <c r="H9918">
        <v>0.99999999239049397</v>
      </c>
      <c r="I9918" s="1" t="s">
        <v>4634</v>
      </c>
      <c r="J9918" t="s">
        <v>13134</v>
      </c>
      <c r="K9918">
        <v>0</v>
      </c>
      <c r="L9918">
        <v>5</v>
      </c>
      <c r="M9918">
        <v>0</v>
      </c>
      <c r="N9918">
        <v>6</v>
      </c>
      <c r="O9918">
        <f t="shared" si="154"/>
        <v>0.45454545454545453</v>
      </c>
    </row>
    <row r="9919" spans="1:15">
      <c r="A9919" t="s">
        <v>13134</v>
      </c>
      <c r="B9919" s="1" t="s">
        <v>4391</v>
      </c>
      <c r="C9919">
        <v>5</v>
      </c>
      <c r="D9919">
        <v>132054</v>
      </c>
      <c r="E9919">
        <v>25</v>
      </c>
      <c r="F9919">
        <v>484438</v>
      </c>
      <c r="G9919">
        <v>0.80105011614317601</v>
      </c>
      <c r="H9919">
        <v>0.99999999239049397</v>
      </c>
      <c r="I9919" s="1" t="s">
        <v>4391</v>
      </c>
      <c r="J9919" t="s">
        <v>13134</v>
      </c>
      <c r="K9919">
        <v>0</v>
      </c>
      <c r="L9919">
        <v>5</v>
      </c>
      <c r="M9919">
        <v>0</v>
      </c>
      <c r="N9919">
        <v>6</v>
      </c>
      <c r="O9919">
        <f t="shared" si="154"/>
        <v>0.45454545454545453</v>
      </c>
    </row>
    <row r="9920" spans="1:15">
      <c r="A9920" t="s">
        <v>13134</v>
      </c>
      <c r="B9920" s="1" t="s">
        <v>3765</v>
      </c>
      <c r="C9920">
        <v>5</v>
      </c>
      <c r="D9920">
        <v>132054</v>
      </c>
      <c r="E9920">
        <v>25</v>
      </c>
      <c r="F9920">
        <v>484438</v>
      </c>
      <c r="G9920">
        <v>0.80105011614317601</v>
      </c>
      <c r="H9920">
        <v>0.99999999239049397</v>
      </c>
      <c r="I9920" s="1" t="s">
        <v>3765</v>
      </c>
      <c r="J9920" t="s">
        <v>13134</v>
      </c>
      <c r="K9920">
        <v>0</v>
      </c>
      <c r="L9920">
        <v>5</v>
      </c>
      <c r="M9920">
        <v>0</v>
      </c>
      <c r="N9920">
        <v>12</v>
      </c>
      <c r="O9920">
        <f t="shared" si="154"/>
        <v>0.29411764705882354</v>
      </c>
    </row>
    <row r="9921" spans="1:15">
      <c r="A9921" t="s">
        <v>13134</v>
      </c>
      <c r="B9921" s="1" t="s">
        <v>1841</v>
      </c>
      <c r="C9921">
        <v>5</v>
      </c>
      <c r="D9921">
        <v>132054</v>
      </c>
      <c r="E9921">
        <v>25</v>
      </c>
      <c r="F9921">
        <v>484438</v>
      </c>
      <c r="G9921">
        <v>0.80105011614317601</v>
      </c>
      <c r="H9921">
        <v>0.99999999239049397</v>
      </c>
      <c r="I9921" s="1" t="s">
        <v>1841</v>
      </c>
      <c r="J9921" t="s">
        <v>13134</v>
      </c>
      <c r="K9921">
        <v>0</v>
      </c>
      <c r="L9921">
        <v>4</v>
      </c>
      <c r="M9921">
        <v>1</v>
      </c>
      <c r="N9921">
        <v>7</v>
      </c>
      <c r="O9921">
        <f t="shared" si="154"/>
        <v>0.41666666666666669</v>
      </c>
    </row>
    <row r="9922" spans="1:15">
      <c r="A9922" t="s">
        <v>13134</v>
      </c>
      <c r="B9922" s="1" t="s">
        <v>1561</v>
      </c>
      <c r="C9922">
        <v>5</v>
      </c>
      <c r="D9922">
        <v>132054</v>
      </c>
      <c r="E9922">
        <v>25</v>
      </c>
      <c r="F9922">
        <v>484438</v>
      </c>
      <c r="G9922">
        <v>0.80105011614317601</v>
      </c>
      <c r="H9922">
        <v>0.99999999239049397</v>
      </c>
      <c r="I9922" s="1" t="s">
        <v>1561</v>
      </c>
      <c r="J9922" t="s">
        <v>13134</v>
      </c>
      <c r="K9922">
        <v>0</v>
      </c>
      <c r="L9922">
        <v>5</v>
      </c>
      <c r="M9922">
        <v>0</v>
      </c>
      <c r="N9922">
        <v>7</v>
      </c>
      <c r="O9922">
        <f t="shared" si="154"/>
        <v>0.41666666666666669</v>
      </c>
    </row>
    <row r="9923" spans="1:15">
      <c r="A9923" t="s">
        <v>13134</v>
      </c>
      <c r="B9923" s="1" t="s">
        <v>1352</v>
      </c>
      <c r="C9923">
        <v>5</v>
      </c>
      <c r="D9923">
        <v>132054</v>
      </c>
      <c r="E9923">
        <v>25</v>
      </c>
      <c r="F9923">
        <v>484438</v>
      </c>
      <c r="G9923">
        <v>0.80105011614317601</v>
      </c>
      <c r="H9923">
        <v>0.99999999239049397</v>
      </c>
      <c r="I9923" s="1" t="s">
        <v>1352</v>
      </c>
      <c r="J9923" t="s">
        <v>13134</v>
      </c>
      <c r="K9923">
        <v>1</v>
      </c>
      <c r="L9923">
        <v>1</v>
      </c>
      <c r="M9923">
        <v>3</v>
      </c>
      <c r="N9923">
        <v>1</v>
      </c>
      <c r="O9923">
        <f t="shared" ref="O9923:O9986" si="155">(K9923+L9923+M9923)/SUM(K9923:N9923)</f>
        <v>0.83333333333333337</v>
      </c>
    </row>
    <row r="9924" spans="1:15">
      <c r="A9924" t="s">
        <v>13134</v>
      </c>
      <c r="B9924" s="1" t="s">
        <v>1207</v>
      </c>
      <c r="C9924">
        <v>5</v>
      </c>
      <c r="D9924">
        <v>132054</v>
      </c>
      <c r="E9924">
        <v>25</v>
      </c>
      <c r="F9924">
        <v>484438</v>
      </c>
      <c r="G9924">
        <v>0.80105011614317601</v>
      </c>
      <c r="H9924">
        <v>0.99999999239049397</v>
      </c>
      <c r="I9924" s="1" t="s">
        <v>1207</v>
      </c>
      <c r="J9924" t="s">
        <v>13134</v>
      </c>
      <c r="K9924">
        <v>1</v>
      </c>
      <c r="L9924">
        <v>4</v>
      </c>
      <c r="M9924">
        <v>0</v>
      </c>
      <c r="N9924">
        <v>1</v>
      </c>
      <c r="O9924">
        <f t="shared" si="155"/>
        <v>0.83333333333333337</v>
      </c>
    </row>
    <row r="9925" spans="1:15">
      <c r="A9925" t="s">
        <v>13134</v>
      </c>
      <c r="B9925" s="1" t="s">
        <v>1049</v>
      </c>
      <c r="C9925">
        <v>5</v>
      </c>
      <c r="D9925">
        <v>132054</v>
      </c>
      <c r="E9925">
        <v>25</v>
      </c>
      <c r="F9925">
        <v>484438</v>
      </c>
      <c r="G9925">
        <v>0.80105011614317601</v>
      </c>
      <c r="H9925">
        <v>0.99999999239049397</v>
      </c>
      <c r="I9925" s="1" t="s">
        <v>1049</v>
      </c>
      <c r="J9925" t="s">
        <v>13134</v>
      </c>
      <c r="K9925">
        <v>0</v>
      </c>
      <c r="L9925">
        <v>4</v>
      </c>
      <c r="M9925">
        <v>1</v>
      </c>
      <c r="N9925">
        <v>7</v>
      </c>
      <c r="O9925">
        <f t="shared" si="155"/>
        <v>0.41666666666666669</v>
      </c>
    </row>
    <row r="9926" spans="1:15">
      <c r="A9926" t="s">
        <v>13134</v>
      </c>
      <c r="B9926" s="1" t="s">
        <v>12742</v>
      </c>
      <c r="C9926">
        <v>20</v>
      </c>
      <c r="D9926">
        <v>132054</v>
      </c>
      <c r="E9926">
        <v>88</v>
      </c>
      <c r="F9926">
        <v>484438</v>
      </c>
      <c r="G9926">
        <v>0.80127002951012105</v>
      </c>
      <c r="H9926">
        <v>0.99999999239049397</v>
      </c>
      <c r="I9926" s="1" t="s">
        <v>12742</v>
      </c>
      <c r="J9926" t="s">
        <v>13134</v>
      </c>
      <c r="K9926">
        <v>0</v>
      </c>
      <c r="L9926">
        <v>18</v>
      </c>
      <c r="M9926">
        <v>2</v>
      </c>
      <c r="N9926">
        <v>18</v>
      </c>
      <c r="O9926">
        <f t="shared" si="155"/>
        <v>0.52631578947368418</v>
      </c>
    </row>
    <row r="9927" spans="1:15">
      <c r="A9927" t="s">
        <v>13134</v>
      </c>
      <c r="B9927" s="1" t="s">
        <v>13258</v>
      </c>
      <c r="C9927">
        <v>2</v>
      </c>
      <c r="D9927">
        <v>132054</v>
      </c>
      <c r="E9927">
        <v>11</v>
      </c>
      <c r="F9927">
        <v>484438</v>
      </c>
      <c r="G9927">
        <v>0.80209840146542599</v>
      </c>
      <c r="H9927">
        <v>0.99999999239049397</v>
      </c>
      <c r="I9927" s="1" t="s">
        <v>13258</v>
      </c>
      <c r="J9927" t="s">
        <v>13134</v>
      </c>
      <c r="K9927">
        <v>0</v>
      </c>
      <c r="L9927">
        <v>2</v>
      </c>
      <c r="M9927">
        <v>0</v>
      </c>
      <c r="N9927">
        <v>2</v>
      </c>
      <c r="O9927">
        <f t="shared" si="155"/>
        <v>0.5</v>
      </c>
    </row>
    <row r="9928" spans="1:15">
      <c r="A9928" t="s">
        <v>13134</v>
      </c>
      <c r="B9928" s="1" t="s">
        <v>12974</v>
      </c>
      <c r="C9928">
        <v>2</v>
      </c>
      <c r="D9928">
        <v>132054</v>
      </c>
      <c r="E9928">
        <v>11</v>
      </c>
      <c r="F9928">
        <v>484438</v>
      </c>
      <c r="G9928">
        <v>0.80209840146542599</v>
      </c>
      <c r="H9928">
        <v>0.99999999239049397</v>
      </c>
      <c r="I9928" s="1" t="s">
        <v>12974</v>
      </c>
      <c r="J9928" t="s">
        <v>13134</v>
      </c>
      <c r="K9928">
        <v>0</v>
      </c>
      <c r="L9928">
        <v>2</v>
      </c>
      <c r="M9928">
        <v>0</v>
      </c>
      <c r="N9928">
        <v>0</v>
      </c>
      <c r="O9928">
        <f t="shared" si="155"/>
        <v>1</v>
      </c>
    </row>
    <row r="9929" spans="1:15">
      <c r="A9929" t="s">
        <v>13134</v>
      </c>
      <c r="B9929" s="1" t="s">
        <v>13087</v>
      </c>
      <c r="C9929">
        <v>2</v>
      </c>
      <c r="D9929">
        <v>132054</v>
      </c>
      <c r="E9929">
        <v>11</v>
      </c>
      <c r="F9929">
        <v>484438</v>
      </c>
      <c r="G9929">
        <v>0.80209840146542599</v>
      </c>
      <c r="H9929">
        <v>0.99999999239049397</v>
      </c>
      <c r="I9929" s="1" t="s">
        <v>13087</v>
      </c>
      <c r="J9929" t="s">
        <v>13134</v>
      </c>
      <c r="K9929">
        <v>0</v>
      </c>
      <c r="L9929">
        <v>1</v>
      </c>
      <c r="M9929">
        <v>1</v>
      </c>
      <c r="N9929">
        <v>4</v>
      </c>
      <c r="O9929">
        <f t="shared" si="155"/>
        <v>0.33333333333333331</v>
      </c>
    </row>
    <row r="9930" spans="1:15">
      <c r="A9930" t="s">
        <v>13134</v>
      </c>
      <c r="B9930" s="1" t="s">
        <v>12913</v>
      </c>
      <c r="C9930">
        <v>2</v>
      </c>
      <c r="D9930">
        <v>132054</v>
      </c>
      <c r="E9930">
        <v>11</v>
      </c>
      <c r="F9930">
        <v>484438</v>
      </c>
      <c r="G9930">
        <v>0.80209840146542599</v>
      </c>
      <c r="H9930">
        <v>0.99999999239049397</v>
      </c>
      <c r="I9930" s="1" t="s">
        <v>12913</v>
      </c>
      <c r="J9930" t="s">
        <v>13134</v>
      </c>
      <c r="K9930">
        <v>0</v>
      </c>
      <c r="L9930">
        <v>1</v>
      </c>
      <c r="M9930">
        <v>1</v>
      </c>
      <c r="N9930">
        <v>6</v>
      </c>
      <c r="O9930">
        <f t="shared" si="155"/>
        <v>0.25</v>
      </c>
    </row>
    <row r="9931" spans="1:15">
      <c r="A9931" t="s">
        <v>13134</v>
      </c>
      <c r="B9931" s="1" t="s">
        <v>12633</v>
      </c>
      <c r="C9931">
        <v>2</v>
      </c>
      <c r="D9931">
        <v>132054</v>
      </c>
      <c r="E9931">
        <v>11</v>
      </c>
      <c r="F9931">
        <v>484438</v>
      </c>
      <c r="G9931">
        <v>0.80209840146542599</v>
      </c>
      <c r="H9931">
        <v>0.99999999239049397</v>
      </c>
      <c r="I9931" s="1" t="s">
        <v>12633</v>
      </c>
      <c r="J9931" t="s">
        <v>13134</v>
      </c>
      <c r="K9931">
        <v>1</v>
      </c>
      <c r="L9931">
        <v>1</v>
      </c>
      <c r="M9931">
        <v>0</v>
      </c>
      <c r="N9931">
        <v>0</v>
      </c>
      <c r="O9931">
        <f t="shared" si="155"/>
        <v>1</v>
      </c>
    </row>
    <row r="9932" spans="1:15">
      <c r="A9932" t="s">
        <v>13134</v>
      </c>
      <c r="B9932" s="1" t="s">
        <v>12348</v>
      </c>
      <c r="C9932">
        <v>2</v>
      </c>
      <c r="D9932">
        <v>132054</v>
      </c>
      <c r="E9932">
        <v>11</v>
      </c>
      <c r="F9932">
        <v>484438</v>
      </c>
      <c r="G9932">
        <v>0.80209840146542599</v>
      </c>
      <c r="H9932">
        <v>0.99999999239049397</v>
      </c>
      <c r="I9932" s="1" t="s">
        <v>12348</v>
      </c>
      <c r="J9932" t="s">
        <v>13134</v>
      </c>
      <c r="K9932">
        <v>1</v>
      </c>
      <c r="L9932">
        <v>0</v>
      </c>
      <c r="M9932">
        <v>1</v>
      </c>
      <c r="N9932">
        <v>3</v>
      </c>
      <c r="O9932">
        <f t="shared" si="155"/>
        <v>0.4</v>
      </c>
    </row>
    <row r="9933" spans="1:15">
      <c r="A9933" t="s">
        <v>13134</v>
      </c>
      <c r="B9933" s="1" t="s">
        <v>12469</v>
      </c>
      <c r="C9933">
        <v>2</v>
      </c>
      <c r="D9933">
        <v>132054</v>
      </c>
      <c r="E9933">
        <v>11</v>
      </c>
      <c r="F9933">
        <v>484438</v>
      </c>
      <c r="G9933">
        <v>0.80209840146542599</v>
      </c>
      <c r="H9933">
        <v>0.99999999239049397</v>
      </c>
      <c r="I9933" s="1" t="s">
        <v>12469</v>
      </c>
      <c r="J9933" t="s">
        <v>13134</v>
      </c>
      <c r="K9933">
        <v>0</v>
      </c>
      <c r="L9933">
        <v>2</v>
      </c>
      <c r="M9933">
        <v>0</v>
      </c>
      <c r="N9933">
        <v>1</v>
      </c>
      <c r="O9933">
        <f t="shared" si="155"/>
        <v>0.66666666666666663</v>
      </c>
    </row>
    <row r="9934" spans="1:15">
      <c r="A9934" t="s">
        <v>13134</v>
      </c>
      <c r="B9934" s="1" t="s">
        <v>12175</v>
      </c>
      <c r="C9934">
        <v>2</v>
      </c>
      <c r="D9934">
        <v>132054</v>
      </c>
      <c r="E9934">
        <v>11</v>
      </c>
      <c r="F9934">
        <v>484438</v>
      </c>
      <c r="G9934">
        <v>0.80209840146542599</v>
      </c>
      <c r="H9934">
        <v>0.99999999239049397</v>
      </c>
      <c r="I9934" s="1" t="s">
        <v>12175</v>
      </c>
      <c r="J9934" t="s">
        <v>13134</v>
      </c>
      <c r="K9934">
        <v>0</v>
      </c>
      <c r="L9934">
        <v>2</v>
      </c>
      <c r="M9934">
        <v>0</v>
      </c>
      <c r="N9934">
        <v>1</v>
      </c>
      <c r="O9934">
        <f t="shared" si="155"/>
        <v>0.66666666666666663</v>
      </c>
    </row>
    <row r="9935" spans="1:15">
      <c r="A9935" t="s">
        <v>13134</v>
      </c>
      <c r="B9935" s="1" t="s">
        <v>12229</v>
      </c>
      <c r="C9935">
        <v>2</v>
      </c>
      <c r="D9935">
        <v>132054</v>
      </c>
      <c r="E9935">
        <v>11</v>
      </c>
      <c r="F9935">
        <v>484438</v>
      </c>
      <c r="G9935">
        <v>0.80209840146542599</v>
      </c>
      <c r="H9935">
        <v>0.99999999239049397</v>
      </c>
      <c r="I9935" s="1" t="s">
        <v>12229</v>
      </c>
      <c r="J9935" t="s">
        <v>13134</v>
      </c>
      <c r="K9935">
        <v>0</v>
      </c>
      <c r="L9935">
        <v>2</v>
      </c>
      <c r="M9935">
        <v>0</v>
      </c>
      <c r="N9935">
        <v>3</v>
      </c>
      <c r="O9935">
        <f t="shared" si="155"/>
        <v>0.4</v>
      </c>
    </row>
    <row r="9936" spans="1:15">
      <c r="A9936" t="s">
        <v>13134</v>
      </c>
      <c r="B9936" s="1" t="s">
        <v>11961</v>
      </c>
      <c r="C9936">
        <v>2</v>
      </c>
      <c r="D9936">
        <v>132054</v>
      </c>
      <c r="E9936">
        <v>11</v>
      </c>
      <c r="F9936">
        <v>484438</v>
      </c>
      <c r="G9936">
        <v>0.80209840146542599</v>
      </c>
      <c r="H9936">
        <v>0.99999999239049397</v>
      </c>
      <c r="I9936" s="1" t="s">
        <v>11961</v>
      </c>
      <c r="J9936" t="s">
        <v>13134</v>
      </c>
      <c r="K9936">
        <v>0</v>
      </c>
      <c r="L9936">
        <v>2</v>
      </c>
      <c r="M9936">
        <v>0</v>
      </c>
      <c r="N9936">
        <v>2</v>
      </c>
      <c r="O9936">
        <f t="shared" si="155"/>
        <v>0.5</v>
      </c>
    </row>
    <row r="9937" spans="1:15">
      <c r="A9937" t="s">
        <v>13134</v>
      </c>
      <c r="B9937" s="1" t="s">
        <v>11739</v>
      </c>
      <c r="C9937">
        <v>2</v>
      </c>
      <c r="D9937">
        <v>132054</v>
      </c>
      <c r="E9937">
        <v>11</v>
      </c>
      <c r="F9937">
        <v>484438</v>
      </c>
      <c r="G9937">
        <v>0.80209840146542599</v>
      </c>
      <c r="H9937">
        <v>0.99999999239049397</v>
      </c>
      <c r="I9937" s="1" t="s">
        <v>11739</v>
      </c>
      <c r="J9937" t="s">
        <v>13134</v>
      </c>
      <c r="K9937">
        <v>1</v>
      </c>
      <c r="L9937">
        <v>1</v>
      </c>
      <c r="M9937">
        <v>0</v>
      </c>
      <c r="N9937">
        <v>1</v>
      </c>
      <c r="O9937">
        <f t="shared" si="155"/>
        <v>0.66666666666666663</v>
      </c>
    </row>
    <row r="9938" spans="1:15">
      <c r="A9938" t="s">
        <v>13134</v>
      </c>
      <c r="B9938" s="1" t="s">
        <v>11809</v>
      </c>
      <c r="C9938">
        <v>2</v>
      </c>
      <c r="D9938">
        <v>132054</v>
      </c>
      <c r="E9938">
        <v>11</v>
      </c>
      <c r="F9938">
        <v>484438</v>
      </c>
      <c r="G9938">
        <v>0.80209840146542599</v>
      </c>
      <c r="H9938">
        <v>0.99999999239049397</v>
      </c>
      <c r="I9938" s="1" t="s">
        <v>11809</v>
      </c>
      <c r="J9938" t="s">
        <v>13134</v>
      </c>
      <c r="K9938">
        <v>1</v>
      </c>
      <c r="L9938">
        <v>1</v>
      </c>
      <c r="M9938">
        <v>0</v>
      </c>
      <c r="N9938">
        <v>2</v>
      </c>
      <c r="O9938">
        <f t="shared" si="155"/>
        <v>0.5</v>
      </c>
    </row>
    <row r="9939" spans="1:15">
      <c r="A9939" t="s">
        <v>13134</v>
      </c>
      <c r="B9939" s="1" t="s">
        <v>11711</v>
      </c>
      <c r="C9939">
        <v>2</v>
      </c>
      <c r="D9939">
        <v>132054</v>
      </c>
      <c r="E9939">
        <v>11</v>
      </c>
      <c r="F9939">
        <v>484438</v>
      </c>
      <c r="G9939">
        <v>0.80209840146542599</v>
      </c>
      <c r="H9939">
        <v>0.99999999239049397</v>
      </c>
      <c r="I9939" s="1" t="s">
        <v>11711</v>
      </c>
      <c r="J9939" t="s">
        <v>13134</v>
      </c>
      <c r="K9939">
        <v>0</v>
      </c>
      <c r="L9939">
        <v>2</v>
      </c>
      <c r="M9939">
        <v>0</v>
      </c>
      <c r="N9939">
        <v>2</v>
      </c>
      <c r="O9939">
        <f t="shared" si="155"/>
        <v>0.5</v>
      </c>
    </row>
    <row r="9940" spans="1:15">
      <c r="A9940" t="s">
        <v>13134</v>
      </c>
      <c r="B9940" s="1" t="s">
        <v>11537</v>
      </c>
      <c r="C9940">
        <v>2</v>
      </c>
      <c r="D9940">
        <v>132054</v>
      </c>
      <c r="E9940">
        <v>11</v>
      </c>
      <c r="F9940">
        <v>484438</v>
      </c>
      <c r="G9940">
        <v>0.80209840146542599</v>
      </c>
      <c r="H9940">
        <v>0.99999999239049397</v>
      </c>
      <c r="I9940" s="1" t="s">
        <v>11537</v>
      </c>
      <c r="J9940" t="s">
        <v>13134</v>
      </c>
      <c r="K9940">
        <v>0</v>
      </c>
      <c r="L9940">
        <v>1</v>
      </c>
      <c r="M9940">
        <v>1</v>
      </c>
      <c r="N9940">
        <v>5</v>
      </c>
      <c r="O9940">
        <f t="shared" si="155"/>
        <v>0.2857142857142857</v>
      </c>
    </row>
    <row r="9941" spans="1:15">
      <c r="A9941" t="s">
        <v>13134</v>
      </c>
      <c r="B9941" s="1" t="s">
        <v>11148</v>
      </c>
      <c r="C9941">
        <v>2</v>
      </c>
      <c r="D9941">
        <v>132054</v>
      </c>
      <c r="E9941">
        <v>11</v>
      </c>
      <c r="F9941">
        <v>484438</v>
      </c>
      <c r="G9941">
        <v>0.80209840146542599</v>
      </c>
      <c r="H9941">
        <v>0.99999999239049397</v>
      </c>
      <c r="I9941" s="1" t="s">
        <v>11148</v>
      </c>
      <c r="J9941" t="s">
        <v>13134</v>
      </c>
      <c r="K9941">
        <v>0</v>
      </c>
      <c r="L9941">
        <v>2</v>
      </c>
      <c r="M9941">
        <v>0</v>
      </c>
      <c r="N9941">
        <v>3</v>
      </c>
      <c r="O9941">
        <f t="shared" si="155"/>
        <v>0.4</v>
      </c>
    </row>
    <row r="9942" spans="1:15">
      <c r="A9942" t="s">
        <v>13134</v>
      </c>
      <c r="B9942" s="1" t="s">
        <v>11280</v>
      </c>
      <c r="C9942">
        <v>2</v>
      </c>
      <c r="D9942">
        <v>132054</v>
      </c>
      <c r="E9942">
        <v>11</v>
      </c>
      <c r="F9942">
        <v>484438</v>
      </c>
      <c r="G9942">
        <v>0.80209840146542599</v>
      </c>
      <c r="H9942">
        <v>0.99999999239049397</v>
      </c>
      <c r="I9942" s="1" t="s">
        <v>11280</v>
      </c>
      <c r="J9942" t="s">
        <v>13134</v>
      </c>
      <c r="K9942">
        <v>0</v>
      </c>
      <c r="L9942">
        <v>2</v>
      </c>
      <c r="M9942">
        <v>0</v>
      </c>
      <c r="N9942">
        <v>3</v>
      </c>
      <c r="O9942">
        <f t="shared" si="155"/>
        <v>0.4</v>
      </c>
    </row>
    <row r="9943" spans="1:15">
      <c r="A9943" t="s">
        <v>13134</v>
      </c>
      <c r="B9943" s="1" t="s">
        <v>10868</v>
      </c>
      <c r="C9943">
        <v>2</v>
      </c>
      <c r="D9943">
        <v>132054</v>
      </c>
      <c r="E9943">
        <v>11</v>
      </c>
      <c r="F9943">
        <v>484438</v>
      </c>
      <c r="G9943">
        <v>0.80209840146542599</v>
      </c>
      <c r="H9943">
        <v>0.99999999239049397</v>
      </c>
      <c r="I9943" s="1" t="s">
        <v>10868</v>
      </c>
      <c r="J9943" t="s">
        <v>13134</v>
      </c>
      <c r="K9943">
        <v>0</v>
      </c>
      <c r="L9943">
        <v>2</v>
      </c>
      <c r="M9943">
        <v>0</v>
      </c>
      <c r="N9943">
        <v>4</v>
      </c>
      <c r="O9943">
        <f t="shared" si="155"/>
        <v>0.33333333333333331</v>
      </c>
    </row>
    <row r="9944" spans="1:15">
      <c r="A9944" t="s">
        <v>13134</v>
      </c>
      <c r="B9944" s="1" t="s">
        <v>10652</v>
      </c>
      <c r="C9944">
        <v>2</v>
      </c>
      <c r="D9944">
        <v>132054</v>
      </c>
      <c r="E9944">
        <v>11</v>
      </c>
      <c r="F9944">
        <v>484438</v>
      </c>
      <c r="G9944">
        <v>0.80209840146542599</v>
      </c>
      <c r="H9944">
        <v>0.99999999239049397</v>
      </c>
      <c r="I9944" s="1" t="s">
        <v>10652</v>
      </c>
      <c r="J9944" t="s">
        <v>13134</v>
      </c>
      <c r="K9944">
        <v>1</v>
      </c>
      <c r="L9944">
        <v>1</v>
      </c>
      <c r="M9944">
        <v>0</v>
      </c>
      <c r="N9944">
        <v>0</v>
      </c>
      <c r="O9944">
        <f t="shared" si="155"/>
        <v>1</v>
      </c>
    </row>
    <row r="9945" spans="1:15">
      <c r="A9945" t="s">
        <v>13134</v>
      </c>
      <c r="B9945" s="1" t="s">
        <v>10672</v>
      </c>
      <c r="C9945">
        <v>2</v>
      </c>
      <c r="D9945">
        <v>132054</v>
      </c>
      <c r="E9945">
        <v>11</v>
      </c>
      <c r="F9945">
        <v>484438</v>
      </c>
      <c r="G9945">
        <v>0.80209840146542599</v>
      </c>
      <c r="H9945">
        <v>0.99999999239049397</v>
      </c>
      <c r="I9945" s="1" t="s">
        <v>10672</v>
      </c>
      <c r="J9945" t="s">
        <v>13134</v>
      </c>
      <c r="K9945">
        <v>0</v>
      </c>
      <c r="L9945">
        <v>2</v>
      </c>
      <c r="M9945">
        <v>0</v>
      </c>
      <c r="N9945">
        <v>0</v>
      </c>
      <c r="O9945">
        <f t="shared" si="155"/>
        <v>1</v>
      </c>
    </row>
    <row r="9946" spans="1:15">
      <c r="A9946" t="s">
        <v>13134</v>
      </c>
      <c r="B9946" s="1" t="s">
        <v>10361</v>
      </c>
      <c r="C9946">
        <v>2</v>
      </c>
      <c r="D9946">
        <v>132054</v>
      </c>
      <c r="E9946">
        <v>11</v>
      </c>
      <c r="F9946">
        <v>484438</v>
      </c>
      <c r="G9946">
        <v>0.80209840146542599</v>
      </c>
      <c r="H9946">
        <v>0.99999999239049397</v>
      </c>
      <c r="I9946" s="1" t="s">
        <v>10361</v>
      </c>
      <c r="J9946" t="s">
        <v>13134</v>
      </c>
      <c r="K9946">
        <v>0</v>
      </c>
      <c r="L9946">
        <v>2</v>
      </c>
      <c r="M9946">
        <v>0</v>
      </c>
      <c r="N9946">
        <v>3</v>
      </c>
      <c r="O9946">
        <f t="shared" si="155"/>
        <v>0.4</v>
      </c>
    </row>
    <row r="9947" spans="1:15">
      <c r="A9947" t="s">
        <v>13134</v>
      </c>
      <c r="B9947" s="1" t="s">
        <v>10198</v>
      </c>
      <c r="C9947">
        <v>2</v>
      </c>
      <c r="D9947">
        <v>132054</v>
      </c>
      <c r="E9947">
        <v>11</v>
      </c>
      <c r="F9947">
        <v>484438</v>
      </c>
      <c r="G9947">
        <v>0.80209840146542599</v>
      </c>
      <c r="H9947">
        <v>0.99999999239049397</v>
      </c>
      <c r="I9947" s="1" t="s">
        <v>10198</v>
      </c>
      <c r="J9947" t="s">
        <v>13134</v>
      </c>
      <c r="K9947">
        <v>0</v>
      </c>
      <c r="L9947">
        <v>2</v>
      </c>
      <c r="M9947">
        <v>0</v>
      </c>
      <c r="N9947">
        <v>0</v>
      </c>
      <c r="O9947">
        <f t="shared" si="155"/>
        <v>1</v>
      </c>
    </row>
    <row r="9948" spans="1:15">
      <c r="A9948" t="s">
        <v>13134</v>
      </c>
      <c r="B9948" s="1" t="s">
        <v>9385</v>
      </c>
      <c r="C9948">
        <v>2</v>
      </c>
      <c r="D9948">
        <v>132054</v>
      </c>
      <c r="E9948">
        <v>11</v>
      </c>
      <c r="F9948">
        <v>484438</v>
      </c>
      <c r="G9948">
        <v>0.80209840146542599</v>
      </c>
      <c r="H9948">
        <v>0.99999999239049397</v>
      </c>
      <c r="I9948" s="1" t="s">
        <v>9385</v>
      </c>
      <c r="J9948" t="s">
        <v>13134</v>
      </c>
      <c r="K9948">
        <v>0</v>
      </c>
      <c r="L9948">
        <v>2</v>
      </c>
      <c r="M9948">
        <v>0</v>
      </c>
      <c r="N9948">
        <v>3</v>
      </c>
      <c r="O9948">
        <f t="shared" si="155"/>
        <v>0.4</v>
      </c>
    </row>
    <row r="9949" spans="1:15">
      <c r="A9949" t="s">
        <v>13134</v>
      </c>
      <c r="B9949" s="1" t="s">
        <v>8872</v>
      </c>
      <c r="C9949">
        <v>2</v>
      </c>
      <c r="D9949">
        <v>132054</v>
      </c>
      <c r="E9949">
        <v>11</v>
      </c>
      <c r="F9949">
        <v>484438</v>
      </c>
      <c r="G9949">
        <v>0.80209840146542599</v>
      </c>
      <c r="H9949">
        <v>0.99999999239049397</v>
      </c>
      <c r="I9949" s="1" t="s">
        <v>8872</v>
      </c>
      <c r="J9949" t="s">
        <v>13134</v>
      </c>
      <c r="K9949">
        <v>0</v>
      </c>
      <c r="L9949">
        <v>2</v>
      </c>
      <c r="M9949">
        <v>0</v>
      </c>
      <c r="N9949">
        <v>4</v>
      </c>
      <c r="O9949">
        <f t="shared" si="155"/>
        <v>0.33333333333333331</v>
      </c>
    </row>
    <row r="9950" spans="1:15">
      <c r="A9950" t="s">
        <v>13134</v>
      </c>
      <c r="B9950" s="1" t="s">
        <v>8874</v>
      </c>
      <c r="C9950">
        <v>2</v>
      </c>
      <c r="D9950">
        <v>132054</v>
      </c>
      <c r="E9950">
        <v>11</v>
      </c>
      <c r="F9950">
        <v>484438</v>
      </c>
      <c r="G9950">
        <v>0.80209840146542599</v>
      </c>
      <c r="H9950">
        <v>0.99999999239049397</v>
      </c>
      <c r="I9950" s="1" t="s">
        <v>8874</v>
      </c>
      <c r="J9950" t="s">
        <v>13134</v>
      </c>
      <c r="K9950">
        <v>1</v>
      </c>
      <c r="L9950">
        <v>1</v>
      </c>
      <c r="M9950">
        <v>0</v>
      </c>
      <c r="N9950">
        <v>2</v>
      </c>
      <c r="O9950">
        <f t="shared" si="155"/>
        <v>0.5</v>
      </c>
    </row>
    <row r="9951" spans="1:15">
      <c r="A9951" t="s">
        <v>13134</v>
      </c>
      <c r="B9951" s="1" t="s">
        <v>8954</v>
      </c>
      <c r="C9951">
        <v>2</v>
      </c>
      <c r="D9951">
        <v>132054</v>
      </c>
      <c r="E9951">
        <v>11</v>
      </c>
      <c r="F9951">
        <v>484438</v>
      </c>
      <c r="G9951">
        <v>0.80209840146542599</v>
      </c>
      <c r="H9951">
        <v>0.99999999239049397</v>
      </c>
      <c r="I9951" s="1" t="s">
        <v>8954</v>
      </c>
      <c r="J9951" t="s">
        <v>13134</v>
      </c>
      <c r="K9951">
        <v>0</v>
      </c>
      <c r="L9951">
        <v>2</v>
      </c>
      <c r="M9951">
        <v>0</v>
      </c>
      <c r="N9951">
        <v>3</v>
      </c>
      <c r="O9951">
        <f t="shared" si="155"/>
        <v>0.4</v>
      </c>
    </row>
    <row r="9952" spans="1:15">
      <c r="A9952" t="s">
        <v>13134</v>
      </c>
      <c r="B9952" s="1" t="s">
        <v>8667</v>
      </c>
      <c r="C9952">
        <v>2</v>
      </c>
      <c r="D9952">
        <v>132054</v>
      </c>
      <c r="E9952">
        <v>11</v>
      </c>
      <c r="F9952">
        <v>484438</v>
      </c>
      <c r="G9952">
        <v>0.80209840146542599</v>
      </c>
      <c r="H9952">
        <v>0.99999999239049397</v>
      </c>
      <c r="I9952" s="1" t="s">
        <v>8667</v>
      </c>
      <c r="J9952" t="s">
        <v>13134</v>
      </c>
      <c r="K9952">
        <v>1</v>
      </c>
      <c r="L9952">
        <v>1</v>
      </c>
      <c r="M9952">
        <v>0</v>
      </c>
      <c r="N9952">
        <v>1</v>
      </c>
      <c r="O9952">
        <f t="shared" si="155"/>
        <v>0.66666666666666663</v>
      </c>
    </row>
    <row r="9953" spans="1:15">
      <c r="A9953" t="s">
        <v>13134</v>
      </c>
      <c r="B9953" s="1" t="s">
        <v>8690</v>
      </c>
      <c r="C9953">
        <v>2</v>
      </c>
      <c r="D9953">
        <v>132054</v>
      </c>
      <c r="E9953">
        <v>11</v>
      </c>
      <c r="F9953">
        <v>484438</v>
      </c>
      <c r="G9953">
        <v>0.80209840146542599</v>
      </c>
      <c r="H9953">
        <v>0.99999999239049397</v>
      </c>
      <c r="I9953" s="1" t="s">
        <v>8690</v>
      </c>
      <c r="J9953" t="s">
        <v>13134</v>
      </c>
      <c r="K9953">
        <v>0</v>
      </c>
      <c r="L9953">
        <v>1</v>
      </c>
      <c r="M9953">
        <v>1</v>
      </c>
      <c r="N9953">
        <v>7</v>
      </c>
      <c r="O9953">
        <f t="shared" si="155"/>
        <v>0.22222222222222221</v>
      </c>
    </row>
    <row r="9954" spans="1:15">
      <c r="A9954" t="s">
        <v>13134</v>
      </c>
      <c r="B9954" s="1" t="s">
        <v>8694</v>
      </c>
      <c r="C9954">
        <v>2</v>
      </c>
      <c r="D9954">
        <v>132054</v>
      </c>
      <c r="E9954">
        <v>11</v>
      </c>
      <c r="F9954">
        <v>484438</v>
      </c>
      <c r="G9954">
        <v>0.80209840146542599</v>
      </c>
      <c r="H9954">
        <v>0.99999999239049397</v>
      </c>
      <c r="I9954" s="1" t="s">
        <v>8694</v>
      </c>
      <c r="J9954" t="s">
        <v>13134</v>
      </c>
      <c r="K9954">
        <v>0</v>
      </c>
      <c r="L9954">
        <v>1</v>
      </c>
      <c r="M9954">
        <v>1</v>
      </c>
      <c r="N9954">
        <v>2</v>
      </c>
      <c r="O9954">
        <f t="shared" si="155"/>
        <v>0.5</v>
      </c>
    </row>
    <row r="9955" spans="1:15">
      <c r="A9955" t="s">
        <v>13134</v>
      </c>
      <c r="B9955" s="1" t="s">
        <v>8755</v>
      </c>
      <c r="C9955">
        <v>2</v>
      </c>
      <c r="D9955">
        <v>132054</v>
      </c>
      <c r="E9955">
        <v>11</v>
      </c>
      <c r="F9955">
        <v>484438</v>
      </c>
      <c r="G9955">
        <v>0.80209840146542599</v>
      </c>
      <c r="H9955">
        <v>0.99999999239049397</v>
      </c>
      <c r="I9955" s="1" t="s">
        <v>8755</v>
      </c>
      <c r="J9955" t="s">
        <v>13134</v>
      </c>
      <c r="K9955">
        <v>0</v>
      </c>
      <c r="L9955">
        <v>2</v>
      </c>
      <c r="M9955">
        <v>0</v>
      </c>
      <c r="N9955">
        <v>2</v>
      </c>
      <c r="O9955">
        <f t="shared" si="155"/>
        <v>0.5</v>
      </c>
    </row>
    <row r="9956" spans="1:15">
      <c r="A9956" t="s">
        <v>13134</v>
      </c>
      <c r="B9956" s="1" t="s">
        <v>8793</v>
      </c>
      <c r="C9956">
        <v>2</v>
      </c>
      <c r="D9956">
        <v>132054</v>
      </c>
      <c r="E9956">
        <v>11</v>
      </c>
      <c r="F9956">
        <v>484438</v>
      </c>
      <c r="G9956">
        <v>0.80209840146542599</v>
      </c>
      <c r="H9956">
        <v>0.99999999239049397</v>
      </c>
      <c r="I9956" s="1" t="s">
        <v>8793</v>
      </c>
      <c r="J9956" t="s">
        <v>13134</v>
      </c>
      <c r="K9956">
        <v>0</v>
      </c>
      <c r="L9956">
        <v>2</v>
      </c>
      <c r="M9956">
        <v>0</v>
      </c>
      <c r="N9956">
        <v>0</v>
      </c>
      <c r="O9956">
        <f t="shared" si="155"/>
        <v>1</v>
      </c>
    </row>
    <row r="9957" spans="1:15">
      <c r="A9957" t="s">
        <v>13134</v>
      </c>
      <c r="B9957" s="1" t="s">
        <v>8574</v>
      </c>
      <c r="C9957">
        <v>2</v>
      </c>
      <c r="D9957">
        <v>132054</v>
      </c>
      <c r="E9957">
        <v>11</v>
      </c>
      <c r="F9957">
        <v>484438</v>
      </c>
      <c r="G9957">
        <v>0.80209840146542599</v>
      </c>
      <c r="H9957">
        <v>0.99999999239049397</v>
      </c>
      <c r="I9957" s="1" t="s">
        <v>8574</v>
      </c>
      <c r="J9957" t="s">
        <v>13134</v>
      </c>
      <c r="K9957">
        <v>0</v>
      </c>
      <c r="L9957">
        <v>2</v>
      </c>
      <c r="M9957">
        <v>0</v>
      </c>
      <c r="N9957">
        <v>5</v>
      </c>
      <c r="O9957">
        <f t="shared" si="155"/>
        <v>0.2857142857142857</v>
      </c>
    </row>
    <row r="9958" spans="1:15">
      <c r="A9958" t="s">
        <v>13134</v>
      </c>
      <c r="B9958" s="1" t="s">
        <v>8605</v>
      </c>
      <c r="C9958">
        <v>2</v>
      </c>
      <c r="D9958">
        <v>132054</v>
      </c>
      <c r="E9958">
        <v>11</v>
      </c>
      <c r="F9958">
        <v>484438</v>
      </c>
      <c r="G9958">
        <v>0.80209840146542599</v>
      </c>
      <c r="H9958">
        <v>0.99999999239049397</v>
      </c>
      <c r="I9958" s="1" t="s">
        <v>8605</v>
      </c>
      <c r="J9958" t="s">
        <v>13134</v>
      </c>
      <c r="K9958">
        <v>0</v>
      </c>
      <c r="L9958">
        <v>2</v>
      </c>
      <c r="M9958">
        <v>0</v>
      </c>
      <c r="N9958">
        <v>3</v>
      </c>
      <c r="O9958">
        <f t="shared" si="155"/>
        <v>0.4</v>
      </c>
    </row>
    <row r="9959" spans="1:15">
      <c r="A9959" t="s">
        <v>13134</v>
      </c>
      <c r="B9959" s="1" t="s">
        <v>8396</v>
      </c>
      <c r="C9959">
        <v>2</v>
      </c>
      <c r="D9959">
        <v>132054</v>
      </c>
      <c r="E9959">
        <v>11</v>
      </c>
      <c r="F9959">
        <v>484438</v>
      </c>
      <c r="G9959">
        <v>0.80209840146542599</v>
      </c>
      <c r="H9959">
        <v>0.99999999239049397</v>
      </c>
      <c r="I9959" s="1" t="s">
        <v>8396</v>
      </c>
      <c r="J9959" t="s">
        <v>13134</v>
      </c>
      <c r="K9959">
        <v>1</v>
      </c>
      <c r="L9959">
        <v>1</v>
      </c>
      <c r="M9959">
        <v>0</v>
      </c>
      <c r="N9959">
        <v>3</v>
      </c>
      <c r="O9959">
        <f t="shared" si="155"/>
        <v>0.4</v>
      </c>
    </row>
    <row r="9960" spans="1:15">
      <c r="A9960" t="s">
        <v>13134</v>
      </c>
      <c r="B9960" s="1" t="s">
        <v>8129</v>
      </c>
      <c r="C9960">
        <v>2</v>
      </c>
      <c r="D9960">
        <v>132054</v>
      </c>
      <c r="E9960">
        <v>11</v>
      </c>
      <c r="F9960">
        <v>484438</v>
      </c>
      <c r="G9960">
        <v>0.80209840146542599</v>
      </c>
      <c r="H9960">
        <v>0.99999999239049397</v>
      </c>
      <c r="I9960" s="1" t="s">
        <v>8129</v>
      </c>
      <c r="J9960" t="s">
        <v>13134</v>
      </c>
      <c r="K9960">
        <v>0</v>
      </c>
      <c r="L9960">
        <v>2</v>
      </c>
      <c r="M9960">
        <v>0</v>
      </c>
      <c r="N9960">
        <v>0</v>
      </c>
      <c r="O9960">
        <f t="shared" si="155"/>
        <v>1</v>
      </c>
    </row>
    <row r="9961" spans="1:15">
      <c r="A9961" t="s">
        <v>13134</v>
      </c>
      <c r="B9961" s="1" t="s">
        <v>7705</v>
      </c>
      <c r="C9961">
        <v>2</v>
      </c>
      <c r="D9961">
        <v>132054</v>
      </c>
      <c r="E9961">
        <v>11</v>
      </c>
      <c r="F9961">
        <v>484438</v>
      </c>
      <c r="G9961">
        <v>0.80209840146542599</v>
      </c>
      <c r="H9961">
        <v>0.99999999239049397</v>
      </c>
      <c r="I9961" s="1" t="s">
        <v>7705</v>
      </c>
      <c r="J9961" t="s">
        <v>13134</v>
      </c>
      <c r="K9961">
        <v>0</v>
      </c>
      <c r="L9961">
        <v>2</v>
      </c>
      <c r="M9961">
        <v>0</v>
      </c>
      <c r="N9961">
        <v>0</v>
      </c>
      <c r="O9961">
        <f t="shared" si="155"/>
        <v>1</v>
      </c>
    </row>
    <row r="9962" spans="1:15">
      <c r="A9962" t="s">
        <v>13134</v>
      </c>
      <c r="B9962" s="1" t="s">
        <v>7391</v>
      </c>
      <c r="C9962">
        <v>2</v>
      </c>
      <c r="D9962">
        <v>132054</v>
      </c>
      <c r="E9962">
        <v>11</v>
      </c>
      <c r="F9962">
        <v>484438</v>
      </c>
      <c r="G9962">
        <v>0.80209840146542599</v>
      </c>
      <c r="H9962">
        <v>0.99999999239049397</v>
      </c>
      <c r="I9962" s="1" t="s">
        <v>7391</v>
      </c>
      <c r="J9962" t="s">
        <v>13134</v>
      </c>
      <c r="K9962">
        <v>0</v>
      </c>
      <c r="L9962">
        <v>2</v>
      </c>
      <c r="M9962">
        <v>0</v>
      </c>
      <c r="N9962">
        <v>1</v>
      </c>
      <c r="O9962">
        <f t="shared" si="155"/>
        <v>0.66666666666666663</v>
      </c>
    </row>
    <row r="9963" spans="1:15">
      <c r="A9963" t="s">
        <v>13134</v>
      </c>
      <c r="B9963" s="1" t="s">
        <v>7415</v>
      </c>
      <c r="C9963">
        <v>2</v>
      </c>
      <c r="D9963">
        <v>132054</v>
      </c>
      <c r="E9963">
        <v>11</v>
      </c>
      <c r="F9963">
        <v>484438</v>
      </c>
      <c r="G9963">
        <v>0.80209840146542599</v>
      </c>
      <c r="H9963">
        <v>0.99999999239049397</v>
      </c>
      <c r="I9963" s="1" t="s">
        <v>7415</v>
      </c>
      <c r="J9963" t="s">
        <v>13134</v>
      </c>
      <c r="K9963">
        <v>0</v>
      </c>
      <c r="L9963">
        <v>2</v>
      </c>
      <c r="M9963">
        <v>0</v>
      </c>
      <c r="N9963">
        <v>0</v>
      </c>
      <c r="O9963">
        <f t="shared" si="155"/>
        <v>1</v>
      </c>
    </row>
    <row r="9964" spans="1:15">
      <c r="A9964" t="s">
        <v>13134</v>
      </c>
      <c r="B9964" s="1" t="s">
        <v>7467</v>
      </c>
      <c r="C9964">
        <v>2</v>
      </c>
      <c r="D9964">
        <v>132054</v>
      </c>
      <c r="E9964">
        <v>11</v>
      </c>
      <c r="F9964">
        <v>484438</v>
      </c>
      <c r="G9964">
        <v>0.80209840146542599</v>
      </c>
      <c r="H9964">
        <v>0.99999999239049397</v>
      </c>
      <c r="I9964" s="1" t="s">
        <v>7467</v>
      </c>
      <c r="J9964" t="s">
        <v>13134</v>
      </c>
      <c r="K9964">
        <v>1</v>
      </c>
      <c r="L9964">
        <v>0</v>
      </c>
      <c r="M9964">
        <v>1</v>
      </c>
      <c r="N9964">
        <v>0</v>
      </c>
      <c r="O9964">
        <f t="shared" si="155"/>
        <v>1</v>
      </c>
    </row>
    <row r="9965" spans="1:15">
      <c r="A9965" t="s">
        <v>13134</v>
      </c>
      <c r="B9965" s="1" t="s">
        <v>7223</v>
      </c>
      <c r="C9965">
        <v>2</v>
      </c>
      <c r="D9965">
        <v>132054</v>
      </c>
      <c r="E9965">
        <v>11</v>
      </c>
      <c r="F9965">
        <v>484438</v>
      </c>
      <c r="G9965">
        <v>0.80209840146542599</v>
      </c>
      <c r="H9965">
        <v>0.99999999239049397</v>
      </c>
      <c r="I9965" s="1" t="s">
        <v>7223</v>
      </c>
      <c r="J9965" t="s">
        <v>13134</v>
      </c>
      <c r="K9965">
        <v>0</v>
      </c>
      <c r="L9965">
        <v>2</v>
      </c>
      <c r="M9965">
        <v>0</v>
      </c>
      <c r="N9965">
        <v>1</v>
      </c>
      <c r="O9965">
        <f t="shared" si="155"/>
        <v>0.66666666666666663</v>
      </c>
    </row>
    <row r="9966" spans="1:15">
      <c r="A9966" t="s">
        <v>13134</v>
      </c>
      <c r="B9966" s="1" t="s">
        <v>7318</v>
      </c>
      <c r="C9966">
        <v>2</v>
      </c>
      <c r="D9966">
        <v>132054</v>
      </c>
      <c r="E9966">
        <v>11</v>
      </c>
      <c r="F9966">
        <v>484438</v>
      </c>
      <c r="G9966">
        <v>0.80209840146542599</v>
      </c>
      <c r="H9966">
        <v>0.99999999239049397</v>
      </c>
      <c r="I9966" s="1" t="s">
        <v>7318</v>
      </c>
      <c r="J9966" t="s">
        <v>13134</v>
      </c>
      <c r="K9966">
        <v>0</v>
      </c>
      <c r="L9966">
        <v>2</v>
      </c>
      <c r="M9966">
        <v>0</v>
      </c>
      <c r="N9966">
        <v>1</v>
      </c>
      <c r="O9966">
        <f t="shared" si="155"/>
        <v>0.66666666666666663</v>
      </c>
    </row>
    <row r="9967" spans="1:15">
      <c r="A9967" t="s">
        <v>13134</v>
      </c>
      <c r="B9967" s="1" t="s">
        <v>7049</v>
      </c>
      <c r="C9967">
        <v>2</v>
      </c>
      <c r="D9967">
        <v>132054</v>
      </c>
      <c r="E9967">
        <v>11</v>
      </c>
      <c r="F9967">
        <v>484438</v>
      </c>
      <c r="G9967">
        <v>0.80209840146542599</v>
      </c>
      <c r="H9967">
        <v>0.99999999239049397</v>
      </c>
      <c r="I9967" s="1" t="s">
        <v>7049</v>
      </c>
      <c r="J9967" t="s">
        <v>13134</v>
      </c>
      <c r="K9967">
        <v>0</v>
      </c>
      <c r="L9967">
        <v>2</v>
      </c>
      <c r="M9967">
        <v>0</v>
      </c>
      <c r="N9967">
        <v>3</v>
      </c>
      <c r="O9967">
        <f t="shared" si="155"/>
        <v>0.4</v>
      </c>
    </row>
    <row r="9968" spans="1:15">
      <c r="A9968" t="s">
        <v>13134</v>
      </c>
      <c r="B9968" s="1" t="s">
        <v>6657</v>
      </c>
      <c r="C9968">
        <v>2</v>
      </c>
      <c r="D9968">
        <v>132054</v>
      </c>
      <c r="E9968">
        <v>11</v>
      </c>
      <c r="F9968">
        <v>484438</v>
      </c>
      <c r="G9968">
        <v>0.80209840146542599</v>
      </c>
      <c r="H9968">
        <v>0.99999999239049397</v>
      </c>
      <c r="I9968" s="1" t="s">
        <v>6657</v>
      </c>
      <c r="J9968" t="s">
        <v>13134</v>
      </c>
      <c r="K9968">
        <v>0</v>
      </c>
      <c r="L9968">
        <v>1</v>
      </c>
      <c r="M9968">
        <v>1</v>
      </c>
      <c r="N9968">
        <v>1</v>
      </c>
      <c r="O9968">
        <f t="shared" si="155"/>
        <v>0.66666666666666663</v>
      </c>
    </row>
    <row r="9969" spans="1:15">
      <c r="A9969" t="s">
        <v>13134</v>
      </c>
      <c r="B9969" s="1" t="s">
        <v>6718</v>
      </c>
      <c r="C9969">
        <v>2</v>
      </c>
      <c r="D9969">
        <v>132054</v>
      </c>
      <c r="E9969">
        <v>11</v>
      </c>
      <c r="F9969">
        <v>484438</v>
      </c>
      <c r="G9969">
        <v>0.80209840146542599</v>
      </c>
      <c r="H9969">
        <v>0.99999999239049397</v>
      </c>
      <c r="I9969" s="1" t="s">
        <v>6718</v>
      </c>
      <c r="J9969" t="s">
        <v>13134</v>
      </c>
      <c r="K9969">
        <v>1</v>
      </c>
      <c r="L9969">
        <v>1</v>
      </c>
      <c r="M9969">
        <v>0</v>
      </c>
      <c r="N9969">
        <v>2</v>
      </c>
      <c r="O9969">
        <f t="shared" si="155"/>
        <v>0.5</v>
      </c>
    </row>
    <row r="9970" spans="1:15">
      <c r="A9970" t="s">
        <v>13134</v>
      </c>
      <c r="B9970" s="1" t="s">
        <v>6721</v>
      </c>
      <c r="C9970">
        <v>2</v>
      </c>
      <c r="D9970">
        <v>132054</v>
      </c>
      <c r="E9970">
        <v>11</v>
      </c>
      <c r="F9970">
        <v>484438</v>
      </c>
      <c r="G9970">
        <v>0.80209840146542599</v>
      </c>
      <c r="H9970">
        <v>0.99999999239049397</v>
      </c>
      <c r="I9970" s="1" t="s">
        <v>6721</v>
      </c>
      <c r="J9970" t="s">
        <v>13134</v>
      </c>
      <c r="K9970">
        <v>0</v>
      </c>
      <c r="L9970">
        <v>2</v>
      </c>
      <c r="M9970">
        <v>0</v>
      </c>
      <c r="N9970">
        <v>5</v>
      </c>
      <c r="O9970">
        <f t="shared" si="155"/>
        <v>0.2857142857142857</v>
      </c>
    </row>
    <row r="9971" spans="1:15">
      <c r="A9971" t="s">
        <v>13134</v>
      </c>
      <c r="B9971" s="1" t="s">
        <v>6464</v>
      </c>
      <c r="C9971">
        <v>2</v>
      </c>
      <c r="D9971">
        <v>132054</v>
      </c>
      <c r="E9971">
        <v>11</v>
      </c>
      <c r="F9971">
        <v>484438</v>
      </c>
      <c r="G9971">
        <v>0.80209840146542599</v>
      </c>
      <c r="H9971">
        <v>0.99999999239049397</v>
      </c>
      <c r="I9971" s="1" t="s">
        <v>6464</v>
      </c>
      <c r="J9971" t="s">
        <v>13134</v>
      </c>
      <c r="K9971">
        <v>0</v>
      </c>
      <c r="L9971">
        <v>2</v>
      </c>
      <c r="M9971">
        <v>0</v>
      </c>
      <c r="N9971">
        <v>1</v>
      </c>
      <c r="O9971">
        <f t="shared" si="155"/>
        <v>0.66666666666666663</v>
      </c>
    </row>
    <row r="9972" spans="1:15">
      <c r="A9972" t="s">
        <v>13134</v>
      </c>
      <c r="B9972" s="1" t="s">
        <v>6311</v>
      </c>
      <c r="C9972">
        <v>2</v>
      </c>
      <c r="D9972">
        <v>132054</v>
      </c>
      <c r="E9972">
        <v>11</v>
      </c>
      <c r="F9972">
        <v>484438</v>
      </c>
      <c r="G9972">
        <v>0.80209840146542599</v>
      </c>
      <c r="H9972">
        <v>0.99999999239049397</v>
      </c>
      <c r="I9972" s="1" t="s">
        <v>6311</v>
      </c>
      <c r="J9972" t="s">
        <v>13134</v>
      </c>
      <c r="K9972">
        <v>0</v>
      </c>
      <c r="L9972">
        <v>2</v>
      </c>
      <c r="M9972">
        <v>0</v>
      </c>
      <c r="N9972">
        <v>2</v>
      </c>
      <c r="O9972">
        <f t="shared" si="155"/>
        <v>0.5</v>
      </c>
    </row>
    <row r="9973" spans="1:15">
      <c r="A9973" t="s">
        <v>13134</v>
      </c>
      <c r="B9973" s="1" t="s">
        <v>6374</v>
      </c>
      <c r="C9973">
        <v>2</v>
      </c>
      <c r="D9973">
        <v>132054</v>
      </c>
      <c r="E9973">
        <v>11</v>
      </c>
      <c r="F9973">
        <v>484438</v>
      </c>
      <c r="G9973">
        <v>0.80209840146542599</v>
      </c>
      <c r="H9973">
        <v>0.99999999239049397</v>
      </c>
      <c r="I9973" s="1" t="s">
        <v>6374</v>
      </c>
      <c r="J9973" t="s">
        <v>13134</v>
      </c>
      <c r="K9973">
        <v>0</v>
      </c>
      <c r="L9973">
        <v>2</v>
      </c>
      <c r="M9973">
        <v>0</v>
      </c>
      <c r="N9973">
        <v>1</v>
      </c>
      <c r="O9973">
        <f t="shared" si="155"/>
        <v>0.66666666666666663</v>
      </c>
    </row>
    <row r="9974" spans="1:15">
      <c r="A9974" t="s">
        <v>13134</v>
      </c>
      <c r="B9974" s="1" t="s">
        <v>6391</v>
      </c>
      <c r="C9974">
        <v>2</v>
      </c>
      <c r="D9974">
        <v>132054</v>
      </c>
      <c r="E9974">
        <v>11</v>
      </c>
      <c r="F9974">
        <v>484438</v>
      </c>
      <c r="G9974">
        <v>0.80209840146542599</v>
      </c>
      <c r="H9974">
        <v>0.99999999239049397</v>
      </c>
      <c r="I9974" s="1" t="s">
        <v>6391</v>
      </c>
      <c r="J9974" t="s">
        <v>13134</v>
      </c>
      <c r="K9974">
        <v>1</v>
      </c>
      <c r="L9974">
        <v>1</v>
      </c>
      <c r="M9974">
        <v>0</v>
      </c>
      <c r="N9974">
        <v>6</v>
      </c>
      <c r="O9974">
        <f t="shared" si="155"/>
        <v>0.25</v>
      </c>
    </row>
    <row r="9975" spans="1:15">
      <c r="A9975" t="s">
        <v>13134</v>
      </c>
      <c r="B9975" s="1" t="s">
        <v>6431</v>
      </c>
      <c r="C9975">
        <v>2</v>
      </c>
      <c r="D9975">
        <v>132054</v>
      </c>
      <c r="E9975">
        <v>11</v>
      </c>
      <c r="F9975">
        <v>484438</v>
      </c>
      <c r="G9975">
        <v>0.80209840146542599</v>
      </c>
      <c r="H9975">
        <v>0.99999999239049397</v>
      </c>
      <c r="I9975" s="1" t="s">
        <v>6431</v>
      </c>
      <c r="J9975" t="s">
        <v>13134</v>
      </c>
      <c r="K9975">
        <v>0</v>
      </c>
      <c r="L9975">
        <v>2</v>
      </c>
      <c r="M9975">
        <v>0</v>
      </c>
      <c r="N9975">
        <v>3</v>
      </c>
      <c r="O9975">
        <f t="shared" si="155"/>
        <v>0.4</v>
      </c>
    </row>
    <row r="9976" spans="1:15">
      <c r="A9976" t="s">
        <v>13134</v>
      </c>
      <c r="B9976" s="1" t="s">
        <v>6140</v>
      </c>
      <c r="C9976">
        <v>2</v>
      </c>
      <c r="D9976">
        <v>132054</v>
      </c>
      <c r="E9976">
        <v>11</v>
      </c>
      <c r="F9976">
        <v>484438</v>
      </c>
      <c r="G9976">
        <v>0.80209840146542599</v>
      </c>
      <c r="H9976">
        <v>0.99999999239049397</v>
      </c>
      <c r="I9976" s="1" t="s">
        <v>6140</v>
      </c>
      <c r="J9976" t="s">
        <v>13134</v>
      </c>
      <c r="K9976">
        <v>0</v>
      </c>
      <c r="L9976">
        <v>1</v>
      </c>
      <c r="M9976">
        <v>1</v>
      </c>
      <c r="N9976">
        <v>3</v>
      </c>
      <c r="O9976">
        <f t="shared" si="155"/>
        <v>0.4</v>
      </c>
    </row>
    <row r="9977" spans="1:15">
      <c r="A9977" t="s">
        <v>13134</v>
      </c>
      <c r="B9977" s="1" t="s">
        <v>6268</v>
      </c>
      <c r="C9977">
        <v>2</v>
      </c>
      <c r="D9977">
        <v>132054</v>
      </c>
      <c r="E9977">
        <v>11</v>
      </c>
      <c r="F9977">
        <v>484438</v>
      </c>
      <c r="G9977">
        <v>0.80209840146542599</v>
      </c>
      <c r="H9977">
        <v>0.99999999239049397</v>
      </c>
      <c r="I9977" s="1" t="s">
        <v>6268</v>
      </c>
      <c r="J9977" t="s">
        <v>13134</v>
      </c>
      <c r="K9977">
        <v>0</v>
      </c>
      <c r="L9977">
        <v>2</v>
      </c>
      <c r="M9977">
        <v>0</v>
      </c>
      <c r="N9977">
        <v>0</v>
      </c>
      <c r="O9977">
        <f t="shared" si="155"/>
        <v>1</v>
      </c>
    </row>
    <row r="9978" spans="1:15">
      <c r="A9978" t="s">
        <v>13134</v>
      </c>
      <c r="B9978" s="1" t="s">
        <v>6052</v>
      </c>
      <c r="C9978">
        <v>2</v>
      </c>
      <c r="D9978">
        <v>132054</v>
      </c>
      <c r="E9978">
        <v>11</v>
      </c>
      <c r="F9978">
        <v>484438</v>
      </c>
      <c r="G9978">
        <v>0.80209840146542599</v>
      </c>
      <c r="H9978">
        <v>0.99999999239049397</v>
      </c>
      <c r="I9978" s="1" t="s">
        <v>6052</v>
      </c>
      <c r="J9978" t="s">
        <v>13134</v>
      </c>
      <c r="K9978">
        <v>0</v>
      </c>
      <c r="L9978">
        <v>2</v>
      </c>
      <c r="M9978">
        <v>0</v>
      </c>
      <c r="N9978">
        <v>2</v>
      </c>
      <c r="O9978">
        <f t="shared" si="155"/>
        <v>0.5</v>
      </c>
    </row>
    <row r="9979" spans="1:15">
      <c r="A9979" t="s">
        <v>13134</v>
      </c>
      <c r="B9979" s="1" t="s">
        <v>5877</v>
      </c>
      <c r="C9979">
        <v>2</v>
      </c>
      <c r="D9979">
        <v>132054</v>
      </c>
      <c r="E9979">
        <v>11</v>
      </c>
      <c r="F9979">
        <v>484438</v>
      </c>
      <c r="G9979">
        <v>0.80209840146542599</v>
      </c>
      <c r="H9979">
        <v>0.99999999239049397</v>
      </c>
      <c r="I9979" s="1" t="s">
        <v>5877</v>
      </c>
      <c r="J9979" t="s">
        <v>13134</v>
      </c>
      <c r="K9979">
        <v>0</v>
      </c>
      <c r="L9979">
        <v>2</v>
      </c>
      <c r="M9979">
        <v>0</v>
      </c>
      <c r="N9979">
        <v>1</v>
      </c>
      <c r="O9979">
        <f t="shared" si="155"/>
        <v>0.66666666666666663</v>
      </c>
    </row>
    <row r="9980" spans="1:15">
      <c r="A9980" t="s">
        <v>13134</v>
      </c>
      <c r="B9980" s="1" t="s">
        <v>5918</v>
      </c>
      <c r="C9980">
        <v>2</v>
      </c>
      <c r="D9980">
        <v>132054</v>
      </c>
      <c r="E9980">
        <v>11</v>
      </c>
      <c r="F9980">
        <v>484438</v>
      </c>
      <c r="G9980">
        <v>0.80209840146542599</v>
      </c>
      <c r="H9980">
        <v>0.99999999239049397</v>
      </c>
      <c r="I9980" s="1" t="s">
        <v>5918</v>
      </c>
      <c r="J9980" t="s">
        <v>13134</v>
      </c>
      <c r="K9980">
        <v>1</v>
      </c>
      <c r="L9980">
        <v>1</v>
      </c>
      <c r="M9980">
        <v>0</v>
      </c>
      <c r="N9980">
        <v>1</v>
      </c>
      <c r="O9980">
        <f t="shared" si="155"/>
        <v>0.66666666666666663</v>
      </c>
    </row>
    <row r="9981" spans="1:15">
      <c r="A9981" t="s">
        <v>13134</v>
      </c>
      <c r="B9981" s="1" t="s">
        <v>5680</v>
      </c>
      <c r="C9981">
        <v>2</v>
      </c>
      <c r="D9981">
        <v>132054</v>
      </c>
      <c r="E9981">
        <v>11</v>
      </c>
      <c r="F9981">
        <v>484438</v>
      </c>
      <c r="G9981">
        <v>0.80209840146542599</v>
      </c>
      <c r="H9981">
        <v>0.99999999239049397</v>
      </c>
      <c r="I9981" s="1" t="s">
        <v>5680</v>
      </c>
      <c r="J9981" t="s">
        <v>13134</v>
      </c>
      <c r="K9981">
        <v>0</v>
      </c>
      <c r="L9981">
        <v>2</v>
      </c>
      <c r="M9981">
        <v>0</v>
      </c>
      <c r="N9981">
        <v>1</v>
      </c>
      <c r="O9981">
        <f t="shared" si="155"/>
        <v>0.66666666666666663</v>
      </c>
    </row>
    <row r="9982" spans="1:15">
      <c r="A9982" t="s">
        <v>13134</v>
      </c>
      <c r="B9982" s="1" t="s">
        <v>5694</v>
      </c>
      <c r="C9982">
        <v>2</v>
      </c>
      <c r="D9982">
        <v>132054</v>
      </c>
      <c r="E9982">
        <v>11</v>
      </c>
      <c r="F9982">
        <v>484438</v>
      </c>
      <c r="G9982">
        <v>0.80209840146542599</v>
      </c>
      <c r="H9982">
        <v>0.99999999239049397</v>
      </c>
      <c r="I9982" s="1" t="s">
        <v>5694</v>
      </c>
      <c r="J9982" t="s">
        <v>13134</v>
      </c>
      <c r="K9982">
        <v>0</v>
      </c>
      <c r="L9982">
        <v>2</v>
      </c>
      <c r="M9982">
        <v>0</v>
      </c>
      <c r="N9982">
        <v>0</v>
      </c>
      <c r="O9982">
        <f t="shared" si="155"/>
        <v>1</v>
      </c>
    </row>
    <row r="9983" spans="1:15">
      <c r="A9983" t="s">
        <v>13134</v>
      </c>
      <c r="B9983" s="1" t="s">
        <v>5723</v>
      </c>
      <c r="C9983">
        <v>2</v>
      </c>
      <c r="D9983">
        <v>132054</v>
      </c>
      <c r="E9983">
        <v>11</v>
      </c>
      <c r="F9983">
        <v>484438</v>
      </c>
      <c r="G9983">
        <v>0.80209840146542599</v>
      </c>
      <c r="H9983">
        <v>0.99999999239049397</v>
      </c>
      <c r="I9983" s="1" t="s">
        <v>5723</v>
      </c>
      <c r="J9983" t="s">
        <v>13134</v>
      </c>
      <c r="K9983">
        <v>0</v>
      </c>
      <c r="L9983">
        <v>1</v>
      </c>
      <c r="M9983">
        <v>1</v>
      </c>
      <c r="N9983">
        <v>2</v>
      </c>
      <c r="O9983">
        <f t="shared" si="155"/>
        <v>0.5</v>
      </c>
    </row>
    <row r="9984" spans="1:15">
      <c r="A9984" t="s">
        <v>13134</v>
      </c>
      <c r="B9984" s="1" t="s">
        <v>5612</v>
      </c>
      <c r="C9984">
        <v>2</v>
      </c>
      <c r="D9984">
        <v>132054</v>
      </c>
      <c r="E9984">
        <v>11</v>
      </c>
      <c r="F9984">
        <v>484438</v>
      </c>
      <c r="G9984">
        <v>0.80209840146542599</v>
      </c>
      <c r="H9984">
        <v>0.99999999239049397</v>
      </c>
      <c r="I9984" s="1" t="s">
        <v>5612</v>
      </c>
      <c r="J9984" t="s">
        <v>13134</v>
      </c>
      <c r="K9984">
        <v>0</v>
      </c>
      <c r="L9984">
        <v>2</v>
      </c>
      <c r="M9984">
        <v>0</v>
      </c>
      <c r="N9984">
        <v>4</v>
      </c>
      <c r="O9984">
        <f t="shared" si="155"/>
        <v>0.33333333333333331</v>
      </c>
    </row>
    <row r="9985" spans="1:15">
      <c r="A9985" t="s">
        <v>13134</v>
      </c>
      <c r="B9985" s="1" t="s">
        <v>5407</v>
      </c>
      <c r="C9985">
        <v>2</v>
      </c>
      <c r="D9985">
        <v>132054</v>
      </c>
      <c r="E9985">
        <v>11</v>
      </c>
      <c r="F9985">
        <v>484438</v>
      </c>
      <c r="G9985">
        <v>0.80209840146542599</v>
      </c>
      <c r="H9985">
        <v>0.99999999239049397</v>
      </c>
      <c r="I9985" s="1" t="s">
        <v>5407</v>
      </c>
      <c r="J9985" t="s">
        <v>13134</v>
      </c>
      <c r="K9985">
        <v>0</v>
      </c>
      <c r="L9985">
        <v>2</v>
      </c>
      <c r="M9985">
        <v>0</v>
      </c>
      <c r="N9985">
        <v>4</v>
      </c>
      <c r="O9985">
        <f t="shared" si="155"/>
        <v>0.33333333333333331</v>
      </c>
    </row>
    <row r="9986" spans="1:15">
      <c r="A9986" t="s">
        <v>13134</v>
      </c>
      <c r="B9986" s="1" t="s">
        <v>5170</v>
      </c>
      <c r="C9986">
        <v>2</v>
      </c>
      <c r="D9986">
        <v>132054</v>
      </c>
      <c r="E9986">
        <v>11</v>
      </c>
      <c r="F9986">
        <v>484438</v>
      </c>
      <c r="G9986">
        <v>0.80209840146542599</v>
      </c>
      <c r="H9986">
        <v>0.99999999239049397</v>
      </c>
      <c r="I9986" s="1" t="s">
        <v>5170</v>
      </c>
      <c r="J9986" t="s">
        <v>13134</v>
      </c>
      <c r="K9986">
        <v>0</v>
      </c>
      <c r="L9986">
        <v>2</v>
      </c>
      <c r="M9986">
        <v>0</v>
      </c>
      <c r="N9986">
        <v>4</v>
      </c>
      <c r="O9986">
        <f t="shared" si="155"/>
        <v>0.33333333333333331</v>
      </c>
    </row>
    <row r="9987" spans="1:15">
      <c r="A9987" t="s">
        <v>13134</v>
      </c>
      <c r="B9987" s="1" t="s">
        <v>5271</v>
      </c>
      <c r="C9987">
        <v>2</v>
      </c>
      <c r="D9987">
        <v>132054</v>
      </c>
      <c r="E9987">
        <v>11</v>
      </c>
      <c r="F9987">
        <v>484438</v>
      </c>
      <c r="G9987">
        <v>0.80209840146542599</v>
      </c>
      <c r="H9987">
        <v>0.99999999239049397</v>
      </c>
      <c r="I9987" s="1" t="s">
        <v>5271</v>
      </c>
      <c r="J9987" t="s">
        <v>13134</v>
      </c>
      <c r="K9987">
        <v>0</v>
      </c>
      <c r="L9987">
        <v>1</v>
      </c>
      <c r="M9987">
        <v>1</v>
      </c>
      <c r="N9987">
        <v>3</v>
      </c>
      <c r="O9987">
        <f t="shared" ref="O9987:O10050" si="156">(K9987+L9987+M9987)/SUM(K9987:N9987)</f>
        <v>0.4</v>
      </c>
    </row>
    <row r="9988" spans="1:15">
      <c r="A9988" t="s">
        <v>13134</v>
      </c>
      <c r="B9988" s="1" t="s">
        <v>4960</v>
      </c>
      <c r="C9988">
        <v>2</v>
      </c>
      <c r="D9988">
        <v>132054</v>
      </c>
      <c r="E9988">
        <v>11</v>
      </c>
      <c r="F9988">
        <v>484438</v>
      </c>
      <c r="G9988">
        <v>0.80209840146542599</v>
      </c>
      <c r="H9988">
        <v>0.99999999239049397</v>
      </c>
      <c r="I9988" s="1" t="s">
        <v>4960</v>
      </c>
      <c r="J9988" t="s">
        <v>13134</v>
      </c>
      <c r="K9988">
        <v>0</v>
      </c>
      <c r="L9988">
        <v>1</v>
      </c>
      <c r="M9988">
        <v>1</v>
      </c>
      <c r="N9988">
        <v>3</v>
      </c>
      <c r="O9988">
        <f t="shared" si="156"/>
        <v>0.4</v>
      </c>
    </row>
    <row r="9989" spans="1:15">
      <c r="A9989" t="s">
        <v>13134</v>
      </c>
      <c r="B9989" s="1" t="s">
        <v>4792</v>
      </c>
      <c r="C9989">
        <v>2</v>
      </c>
      <c r="D9989">
        <v>132054</v>
      </c>
      <c r="E9989">
        <v>11</v>
      </c>
      <c r="F9989">
        <v>484438</v>
      </c>
      <c r="G9989">
        <v>0.80209840146542599</v>
      </c>
      <c r="H9989">
        <v>0.99999999239049397</v>
      </c>
      <c r="I9989" s="1" t="s">
        <v>4792</v>
      </c>
      <c r="J9989" t="s">
        <v>13134</v>
      </c>
      <c r="K9989">
        <v>0</v>
      </c>
      <c r="L9989">
        <v>1</v>
      </c>
      <c r="M9989">
        <v>1</v>
      </c>
      <c r="N9989">
        <v>4</v>
      </c>
      <c r="O9989">
        <f t="shared" si="156"/>
        <v>0.33333333333333331</v>
      </c>
    </row>
    <row r="9990" spans="1:15">
      <c r="A9990" t="s">
        <v>13134</v>
      </c>
      <c r="B9990" s="1" t="s">
        <v>4673</v>
      </c>
      <c r="C9990">
        <v>2</v>
      </c>
      <c r="D9990">
        <v>132054</v>
      </c>
      <c r="E9990">
        <v>11</v>
      </c>
      <c r="F9990">
        <v>484438</v>
      </c>
      <c r="G9990">
        <v>0.80209840146542599</v>
      </c>
      <c r="H9990">
        <v>0.99999999239049397</v>
      </c>
      <c r="I9990" s="1" t="s">
        <v>4673</v>
      </c>
      <c r="J9990" t="s">
        <v>13134</v>
      </c>
      <c r="K9990">
        <v>0</v>
      </c>
      <c r="L9990">
        <v>2</v>
      </c>
      <c r="M9990">
        <v>0</v>
      </c>
      <c r="N9990">
        <v>4</v>
      </c>
      <c r="O9990">
        <f t="shared" si="156"/>
        <v>0.33333333333333331</v>
      </c>
    </row>
    <row r="9991" spans="1:15">
      <c r="A9991" t="s">
        <v>13134</v>
      </c>
      <c r="B9991" s="1" t="s">
        <v>4683</v>
      </c>
      <c r="C9991">
        <v>2</v>
      </c>
      <c r="D9991">
        <v>132054</v>
      </c>
      <c r="E9991">
        <v>11</v>
      </c>
      <c r="F9991">
        <v>484438</v>
      </c>
      <c r="G9991">
        <v>0.80209840146542599</v>
      </c>
      <c r="H9991">
        <v>0.99999999239049397</v>
      </c>
      <c r="I9991" s="1" t="s">
        <v>4683</v>
      </c>
      <c r="J9991" t="s">
        <v>13134</v>
      </c>
      <c r="K9991">
        <v>0</v>
      </c>
      <c r="L9991">
        <v>2</v>
      </c>
      <c r="M9991">
        <v>0</v>
      </c>
      <c r="N9991">
        <v>3</v>
      </c>
      <c r="O9991">
        <f t="shared" si="156"/>
        <v>0.4</v>
      </c>
    </row>
    <row r="9992" spans="1:15">
      <c r="A9992" t="s">
        <v>13134</v>
      </c>
      <c r="B9992" s="1" t="s">
        <v>4706</v>
      </c>
      <c r="C9992">
        <v>2</v>
      </c>
      <c r="D9992">
        <v>132054</v>
      </c>
      <c r="E9992">
        <v>11</v>
      </c>
      <c r="F9992">
        <v>484438</v>
      </c>
      <c r="G9992">
        <v>0.80209840146542599</v>
      </c>
      <c r="H9992">
        <v>0.99999999239049397</v>
      </c>
      <c r="I9992" s="1" t="s">
        <v>4706</v>
      </c>
      <c r="J9992" t="s">
        <v>13134</v>
      </c>
      <c r="K9992">
        <v>1</v>
      </c>
      <c r="L9992">
        <v>1</v>
      </c>
      <c r="M9992">
        <v>0</v>
      </c>
      <c r="N9992">
        <v>0</v>
      </c>
      <c r="O9992">
        <f t="shared" si="156"/>
        <v>1</v>
      </c>
    </row>
    <row r="9993" spans="1:15">
      <c r="A9993" t="s">
        <v>13134</v>
      </c>
      <c r="B9993" s="1" t="s">
        <v>4732</v>
      </c>
      <c r="C9993">
        <v>2</v>
      </c>
      <c r="D9993">
        <v>132054</v>
      </c>
      <c r="E9993">
        <v>11</v>
      </c>
      <c r="F9993">
        <v>484438</v>
      </c>
      <c r="G9993">
        <v>0.80209840146542599</v>
      </c>
      <c r="H9993">
        <v>0.99999999239049397</v>
      </c>
      <c r="I9993" s="1" t="s">
        <v>4732</v>
      </c>
      <c r="J9993" t="s">
        <v>13134</v>
      </c>
      <c r="K9993">
        <v>0</v>
      </c>
      <c r="L9993">
        <v>2</v>
      </c>
      <c r="M9993">
        <v>0</v>
      </c>
      <c r="N9993">
        <v>1</v>
      </c>
      <c r="O9993">
        <f t="shared" si="156"/>
        <v>0.66666666666666663</v>
      </c>
    </row>
    <row r="9994" spans="1:15">
      <c r="A9994" t="s">
        <v>13134</v>
      </c>
      <c r="B9994" s="1" t="s">
        <v>4527</v>
      </c>
      <c r="C9994">
        <v>2</v>
      </c>
      <c r="D9994">
        <v>132054</v>
      </c>
      <c r="E9994">
        <v>11</v>
      </c>
      <c r="F9994">
        <v>484438</v>
      </c>
      <c r="G9994">
        <v>0.80209840146542599</v>
      </c>
      <c r="H9994">
        <v>0.99999999239049397</v>
      </c>
      <c r="I9994" s="1" t="s">
        <v>4527</v>
      </c>
      <c r="J9994" t="s">
        <v>13134</v>
      </c>
      <c r="K9994">
        <v>0</v>
      </c>
      <c r="L9994">
        <v>1</v>
      </c>
      <c r="M9994">
        <v>1</v>
      </c>
      <c r="N9994">
        <v>4</v>
      </c>
      <c r="O9994">
        <f t="shared" si="156"/>
        <v>0.33333333333333331</v>
      </c>
    </row>
    <row r="9995" spans="1:15">
      <c r="A9995" t="s">
        <v>13134</v>
      </c>
      <c r="B9995" s="1" t="s">
        <v>3736</v>
      </c>
      <c r="C9995">
        <v>2</v>
      </c>
      <c r="D9995">
        <v>132054</v>
      </c>
      <c r="E9995">
        <v>11</v>
      </c>
      <c r="F9995">
        <v>484438</v>
      </c>
      <c r="G9995">
        <v>0.80209840146542599</v>
      </c>
      <c r="H9995">
        <v>0.99999999239049397</v>
      </c>
      <c r="I9995" s="1" t="s">
        <v>3736</v>
      </c>
      <c r="J9995" t="s">
        <v>13134</v>
      </c>
      <c r="K9995">
        <v>1</v>
      </c>
      <c r="L9995">
        <v>1</v>
      </c>
      <c r="M9995">
        <v>0</v>
      </c>
      <c r="N9995">
        <v>0</v>
      </c>
      <c r="O9995">
        <f t="shared" si="156"/>
        <v>1</v>
      </c>
    </row>
    <row r="9996" spans="1:15">
      <c r="A9996" t="s">
        <v>13134</v>
      </c>
      <c r="B9996" s="1" t="s">
        <v>3768</v>
      </c>
      <c r="C9996">
        <v>2</v>
      </c>
      <c r="D9996">
        <v>132054</v>
      </c>
      <c r="E9996">
        <v>11</v>
      </c>
      <c r="F9996">
        <v>484438</v>
      </c>
      <c r="G9996">
        <v>0.80209840146542599</v>
      </c>
      <c r="H9996">
        <v>0.99999999239049397</v>
      </c>
      <c r="I9996" s="1" t="s">
        <v>3768</v>
      </c>
      <c r="J9996" t="s">
        <v>13134</v>
      </c>
      <c r="K9996">
        <v>1</v>
      </c>
      <c r="L9996">
        <v>0</v>
      </c>
      <c r="M9996">
        <v>1</v>
      </c>
      <c r="N9996">
        <v>1</v>
      </c>
      <c r="O9996">
        <f t="shared" si="156"/>
        <v>0.66666666666666663</v>
      </c>
    </row>
    <row r="9997" spans="1:15">
      <c r="A9997" t="s">
        <v>13134</v>
      </c>
      <c r="B9997" s="1" t="s">
        <v>3503</v>
      </c>
      <c r="C9997">
        <v>2</v>
      </c>
      <c r="D9997">
        <v>132054</v>
      </c>
      <c r="E9997">
        <v>11</v>
      </c>
      <c r="F9997">
        <v>484438</v>
      </c>
      <c r="G9997">
        <v>0.80209840146542599</v>
      </c>
      <c r="H9997">
        <v>0.99999999239049397</v>
      </c>
      <c r="I9997" s="1" t="s">
        <v>3503</v>
      </c>
      <c r="J9997" t="s">
        <v>13134</v>
      </c>
      <c r="K9997">
        <v>0</v>
      </c>
      <c r="L9997">
        <v>2</v>
      </c>
      <c r="M9997">
        <v>0</v>
      </c>
      <c r="N9997">
        <v>1</v>
      </c>
      <c r="O9997">
        <f t="shared" si="156"/>
        <v>0.66666666666666663</v>
      </c>
    </row>
    <row r="9998" spans="1:15">
      <c r="A9998" t="s">
        <v>13134</v>
      </c>
      <c r="B9998" s="1" t="s">
        <v>3565</v>
      </c>
      <c r="C9998">
        <v>2</v>
      </c>
      <c r="D9998">
        <v>132054</v>
      </c>
      <c r="E9998">
        <v>11</v>
      </c>
      <c r="F9998">
        <v>484438</v>
      </c>
      <c r="G9998">
        <v>0.80209840146542599</v>
      </c>
      <c r="H9998">
        <v>0.99999999239049397</v>
      </c>
      <c r="I9998" s="1" t="s">
        <v>3565</v>
      </c>
      <c r="J9998" t="s">
        <v>13134</v>
      </c>
      <c r="K9998">
        <v>0</v>
      </c>
      <c r="L9998">
        <v>2</v>
      </c>
      <c r="M9998">
        <v>0</v>
      </c>
      <c r="N9998">
        <v>4</v>
      </c>
      <c r="O9998">
        <f t="shared" si="156"/>
        <v>0.33333333333333331</v>
      </c>
    </row>
    <row r="9999" spans="1:15">
      <c r="A9999" t="s">
        <v>13134</v>
      </c>
      <c r="B9999" s="1" t="s">
        <v>3420</v>
      </c>
      <c r="C9999">
        <v>2</v>
      </c>
      <c r="D9999">
        <v>132054</v>
      </c>
      <c r="E9999">
        <v>11</v>
      </c>
      <c r="F9999">
        <v>484438</v>
      </c>
      <c r="G9999">
        <v>0.80209840146542599</v>
      </c>
      <c r="H9999">
        <v>0.99999999239049397</v>
      </c>
      <c r="I9999" s="1" t="s">
        <v>3420</v>
      </c>
      <c r="J9999" t="s">
        <v>13134</v>
      </c>
      <c r="K9999">
        <v>0</v>
      </c>
      <c r="L9999">
        <v>2</v>
      </c>
      <c r="M9999">
        <v>0</v>
      </c>
      <c r="N9999">
        <v>2</v>
      </c>
      <c r="O9999">
        <f t="shared" si="156"/>
        <v>0.5</v>
      </c>
    </row>
    <row r="10000" spans="1:15">
      <c r="A10000" t="s">
        <v>13134</v>
      </c>
      <c r="B10000" s="1" t="s">
        <v>3435</v>
      </c>
      <c r="C10000">
        <v>2</v>
      </c>
      <c r="D10000">
        <v>132054</v>
      </c>
      <c r="E10000">
        <v>11</v>
      </c>
      <c r="F10000">
        <v>484438</v>
      </c>
      <c r="G10000">
        <v>0.80209840146542599</v>
      </c>
      <c r="H10000">
        <v>0.99999999239049397</v>
      </c>
      <c r="I10000" s="1" t="s">
        <v>3435</v>
      </c>
      <c r="J10000" t="s">
        <v>13134</v>
      </c>
      <c r="K10000">
        <v>1</v>
      </c>
      <c r="L10000">
        <v>0</v>
      </c>
      <c r="M10000">
        <v>1</v>
      </c>
      <c r="N10000">
        <v>6</v>
      </c>
      <c r="O10000">
        <f t="shared" si="156"/>
        <v>0.25</v>
      </c>
    </row>
    <row r="10001" spans="1:15">
      <c r="A10001" t="s">
        <v>13134</v>
      </c>
      <c r="B10001" s="1" t="s">
        <v>3196</v>
      </c>
      <c r="C10001">
        <v>2</v>
      </c>
      <c r="D10001">
        <v>132054</v>
      </c>
      <c r="E10001">
        <v>11</v>
      </c>
      <c r="F10001">
        <v>484438</v>
      </c>
      <c r="G10001">
        <v>0.80209840146542599</v>
      </c>
      <c r="H10001">
        <v>0.99999999239049397</v>
      </c>
      <c r="I10001" s="1" t="s">
        <v>3196</v>
      </c>
      <c r="J10001" t="s">
        <v>13134</v>
      </c>
      <c r="K10001">
        <v>0</v>
      </c>
      <c r="L10001">
        <v>2</v>
      </c>
      <c r="M10001">
        <v>0</v>
      </c>
      <c r="N10001">
        <v>4</v>
      </c>
      <c r="O10001">
        <f t="shared" si="156"/>
        <v>0.33333333333333331</v>
      </c>
    </row>
    <row r="10002" spans="1:15">
      <c r="A10002" t="s">
        <v>13134</v>
      </c>
      <c r="B10002" s="1" t="s">
        <v>2526</v>
      </c>
      <c r="C10002">
        <v>2</v>
      </c>
      <c r="D10002">
        <v>132054</v>
      </c>
      <c r="E10002">
        <v>11</v>
      </c>
      <c r="F10002">
        <v>484438</v>
      </c>
      <c r="G10002">
        <v>0.80209840146542599</v>
      </c>
      <c r="H10002">
        <v>0.99999999239049397</v>
      </c>
      <c r="I10002" s="1" t="s">
        <v>2526</v>
      </c>
      <c r="J10002" t="s">
        <v>13134</v>
      </c>
      <c r="K10002">
        <v>0</v>
      </c>
      <c r="L10002">
        <v>2</v>
      </c>
      <c r="M10002">
        <v>0</v>
      </c>
      <c r="N10002">
        <v>2</v>
      </c>
      <c r="O10002">
        <f t="shared" si="156"/>
        <v>0.5</v>
      </c>
    </row>
    <row r="10003" spans="1:15">
      <c r="A10003" t="s">
        <v>13134</v>
      </c>
      <c r="B10003" s="1" t="s">
        <v>2577</v>
      </c>
      <c r="C10003">
        <v>2</v>
      </c>
      <c r="D10003">
        <v>132054</v>
      </c>
      <c r="E10003">
        <v>11</v>
      </c>
      <c r="F10003">
        <v>484438</v>
      </c>
      <c r="G10003">
        <v>0.80209840146542599</v>
      </c>
      <c r="H10003">
        <v>0.99999999239049397</v>
      </c>
      <c r="I10003" s="1" t="s">
        <v>2577</v>
      </c>
      <c r="J10003" t="s">
        <v>13134</v>
      </c>
      <c r="K10003">
        <v>1</v>
      </c>
      <c r="L10003">
        <v>1</v>
      </c>
      <c r="M10003">
        <v>0</v>
      </c>
      <c r="N10003">
        <v>0</v>
      </c>
      <c r="O10003">
        <f t="shared" si="156"/>
        <v>1</v>
      </c>
    </row>
    <row r="10004" spans="1:15">
      <c r="A10004" t="s">
        <v>13134</v>
      </c>
      <c r="B10004" s="1" t="s">
        <v>2255</v>
      </c>
      <c r="C10004">
        <v>2</v>
      </c>
      <c r="D10004">
        <v>132054</v>
      </c>
      <c r="E10004">
        <v>11</v>
      </c>
      <c r="F10004">
        <v>484438</v>
      </c>
      <c r="G10004">
        <v>0.80209840146542599</v>
      </c>
      <c r="H10004">
        <v>0.99999999239049397</v>
      </c>
      <c r="I10004" s="1" t="s">
        <v>2255</v>
      </c>
      <c r="J10004" t="s">
        <v>13134</v>
      </c>
      <c r="K10004">
        <v>0</v>
      </c>
      <c r="L10004">
        <v>2</v>
      </c>
      <c r="M10004">
        <v>0</v>
      </c>
      <c r="N10004">
        <v>1</v>
      </c>
      <c r="O10004">
        <f t="shared" si="156"/>
        <v>0.66666666666666663</v>
      </c>
    </row>
    <row r="10005" spans="1:15">
      <c r="A10005" t="s">
        <v>13134</v>
      </c>
      <c r="B10005" s="1" t="s">
        <v>2270</v>
      </c>
      <c r="C10005">
        <v>2</v>
      </c>
      <c r="D10005">
        <v>132054</v>
      </c>
      <c r="E10005">
        <v>11</v>
      </c>
      <c r="F10005">
        <v>484438</v>
      </c>
      <c r="G10005">
        <v>0.80209840146542599</v>
      </c>
      <c r="H10005">
        <v>0.99999999239049397</v>
      </c>
      <c r="I10005" s="1" t="s">
        <v>2270</v>
      </c>
      <c r="J10005" t="s">
        <v>13134</v>
      </c>
      <c r="K10005">
        <v>0</v>
      </c>
      <c r="L10005">
        <v>2</v>
      </c>
      <c r="M10005">
        <v>0</v>
      </c>
      <c r="N10005">
        <v>2</v>
      </c>
      <c r="O10005">
        <f t="shared" si="156"/>
        <v>0.5</v>
      </c>
    </row>
    <row r="10006" spans="1:15">
      <c r="A10006" t="s">
        <v>13134</v>
      </c>
      <c r="B10006" s="1" t="s">
        <v>2299</v>
      </c>
      <c r="C10006">
        <v>2</v>
      </c>
      <c r="D10006">
        <v>132054</v>
      </c>
      <c r="E10006">
        <v>11</v>
      </c>
      <c r="F10006">
        <v>484438</v>
      </c>
      <c r="G10006">
        <v>0.80209840146542599</v>
      </c>
      <c r="H10006">
        <v>0.99999999239049397</v>
      </c>
      <c r="I10006" s="1" t="s">
        <v>2299</v>
      </c>
      <c r="J10006" t="s">
        <v>13134</v>
      </c>
      <c r="K10006">
        <v>0</v>
      </c>
      <c r="L10006">
        <v>1</v>
      </c>
      <c r="M10006">
        <v>1</v>
      </c>
      <c r="N10006">
        <v>5</v>
      </c>
      <c r="O10006">
        <f t="shared" si="156"/>
        <v>0.2857142857142857</v>
      </c>
    </row>
    <row r="10007" spans="1:15">
      <c r="A10007" t="s">
        <v>13134</v>
      </c>
      <c r="B10007" s="1" t="s">
        <v>2092</v>
      </c>
      <c r="C10007">
        <v>2</v>
      </c>
      <c r="D10007">
        <v>132054</v>
      </c>
      <c r="E10007">
        <v>11</v>
      </c>
      <c r="F10007">
        <v>484438</v>
      </c>
      <c r="G10007">
        <v>0.80209840146542599</v>
      </c>
      <c r="H10007">
        <v>0.99999999239049397</v>
      </c>
      <c r="I10007" s="1" t="s">
        <v>2092</v>
      </c>
      <c r="J10007" t="s">
        <v>13134</v>
      </c>
      <c r="K10007">
        <v>0</v>
      </c>
      <c r="L10007">
        <v>2</v>
      </c>
      <c r="M10007">
        <v>0</v>
      </c>
      <c r="N10007">
        <v>1</v>
      </c>
      <c r="O10007">
        <f t="shared" si="156"/>
        <v>0.66666666666666663</v>
      </c>
    </row>
    <row r="10008" spans="1:15">
      <c r="A10008" t="s">
        <v>13134</v>
      </c>
      <c r="B10008" s="1" t="s">
        <v>2173</v>
      </c>
      <c r="C10008">
        <v>2</v>
      </c>
      <c r="D10008">
        <v>132054</v>
      </c>
      <c r="E10008">
        <v>11</v>
      </c>
      <c r="F10008">
        <v>484438</v>
      </c>
      <c r="G10008">
        <v>0.80209840146542599</v>
      </c>
      <c r="H10008">
        <v>0.99999999239049397</v>
      </c>
      <c r="I10008" s="1" t="s">
        <v>2173</v>
      </c>
      <c r="J10008" t="s">
        <v>13134</v>
      </c>
      <c r="K10008">
        <v>1</v>
      </c>
      <c r="L10008">
        <v>1</v>
      </c>
      <c r="M10008">
        <v>0</v>
      </c>
      <c r="N10008">
        <v>1</v>
      </c>
      <c r="O10008">
        <f t="shared" si="156"/>
        <v>0.66666666666666663</v>
      </c>
    </row>
    <row r="10009" spans="1:15">
      <c r="A10009" t="s">
        <v>13134</v>
      </c>
      <c r="B10009" s="1" t="s">
        <v>1999</v>
      </c>
      <c r="C10009">
        <v>2</v>
      </c>
      <c r="D10009">
        <v>132054</v>
      </c>
      <c r="E10009">
        <v>11</v>
      </c>
      <c r="F10009">
        <v>484438</v>
      </c>
      <c r="G10009">
        <v>0.80209840146542599</v>
      </c>
      <c r="H10009">
        <v>0.99999999239049397</v>
      </c>
      <c r="I10009" s="1" t="s">
        <v>1999</v>
      </c>
      <c r="J10009" t="s">
        <v>13134</v>
      </c>
      <c r="K10009">
        <v>0</v>
      </c>
      <c r="L10009">
        <v>2</v>
      </c>
      <c r="M10009">
        <v>0</v>
      </c>
      <c r="N10009">
        <v>1</v>
      </c>
      <c r="O10009">
        <f t="shared" si="156"/>
        <v>0.66666666666666663</v>
      </c>
    </row>
    <row r="10010" spans="1:15">
      <c r="A10010" t="s">
        <v>13134</v>
      </c>
      <c r="B10010" s="1" t="s">
        <v>1707</v>
      </c>
      <c r="C10010">
        <v>2</v>
      </c>
      <c r="D10010">
        <v>132054</v>
      </c>
      <c r="E10010">
        <v>11</v>
      </c>
      <c r="F10010">
        <v>484438</v>
      </c>
      <c r="G10010">
        <v>0.80209840146542599</v>
      </c>
      <c r="H10010">
        <v>0.99999999239049397</v>
      </c>
      <c r="I10010" s="1" t="s">
        <v>1707</v>
      </c>
      <c r="J10010" t="s">
        <v>13134</v>
      </c>
      <c r="K10010">
        <v>0</v>
      </c>
      <c r="L10010">
        <v>2</v>
      </c>
      <c r="M10010">
        <v>0</v>
      </c>
      <c r="N10010">
        <v>2</v>
      </c>
      <c r="O10010">
        <f t="shared" si="156"/>
        <v>0.5</v>
      </c>
    </row>
    <row r="10011" spans="1:15">
      <c r="A10011" t="s">
        <v>13134</v>
      </c>
      <c r="B10011" s="1" t="s">
        <v>1353</v>
      </c>
      <c r="C10011">
        <v>2</v>
      </c>
      <c r="D10011">
        <v>132054</v>
      </c>
      <c r="E10011">
        <v>11</v>
      </c>
      <c r="F10011">
        <v>484438</v>
      </c>
      <c r="G10011">
        <v>0.80209840146542599</v>
      </c>
      <c r="H10011">
        <v>0.99999999239049397</v>
      </c>
      <c r="I10011" s="1" t="s">
        <v>1353</v>
      </c>
      <c r="J10011" t="s">
        <v>13134</v>
      </c>
      <c r="K10011">
        <v>0</v>
      </c>
      <c r="L10011">
        <v>2</v>
      </c>
      <c r="M10011">
        <v>0</v>
      </c>
      <c r="N10011">
        <v>3</v>
      </c>
      <c r="O10011">
        <f t="shared" si="156"/>
        <v>0.4</v>
      </c>
    </row>
    <row r="10012" spans="1:15">
      <c r="A10012" t="s">
        <v>13134</v>
      </c>
      <c r="B10012" s="1" t="s">
        <v>1182</v>
      </c>
      <c r="C10012">
        <v>2</v>
      </c>
      <c r="D10012">
        <v>132054</v>
      </c>
      <c r="E10012">
        <v>11</v>
      </c>
      <c r="F10012">
        <v>484438</v>
      </c>
      <c r="G10012">
        <v>0.80209840146542599</v>
      </c>
      <c r="H10012">
        <v>0.99999999239049397</v>
      </c>
      <c r="I10012" s="1" t="s">
        <v>1182</v>
      </c>
      <c r="J10012" t="s">
        <v>13134</v>
      </c>
      <c r="K10012">
        <v>0</v>
      </c>
      <c r="L10012">
        <v>2</v>
      </c>
      <c r="M10012">
        <v>0</v>
      </c>
      <c r="N10012">
        <v>1</v>
      </c>
      <c r="O10012">
        <f t="shared" si="156"/>
        <v>0.66666666666666663</v>
      </c>
    </row>
    <row r="10013" spans="1:15">
      <c r="A10013" t="s">
        <v>13134</v>
      </c>
      <c r="B10013" s="1" t="s">
        <v>755</v>
      </c>
      <c r="C10013">
        <v>2</v>
      </c>
      <c r="D10013">
        <v>132054</v>
      </c>
      <c r="E10013">
        <v>11</v>
      </c>
      <c r="F10013">
        <v>484438</v>
      </c>
      <c r="G10013">
        <v>0.80209840146542599</v>
      </c>
      <c r="H10013">
        <v>0.99999999239049397</v>
      </c>
      <c r="I10013" s="1" t="s">
        <v>755</v>
      </c>
      <c r="J10013" t="s">
        <v>13134</v>
      </c>
      <c r="K10013">
        <v>1</v>
      </c>
      <c r="L10013">
        <v>1</v>
      </c>
      <c r="M10013">
        <v>0</v>
      </c>
      <c r="N10013">
        <v>4</v>
      </c>
      <c r="O10013">
        <f t="shared" si="156"/>
        <v>0.33333333333333331</v>
      </c>
    </row>
    <row r="10014" spans="1:15">
      <c r="A10014" t="s">
        <v>13134</v>
      </c>
      <c r="B10014" s="1" t="s">
        <v>511</v>
      </c>
      <c r="C10014">
        <v>2</v>
      </c>
      <c r="D10014">
        <v>132054</v>
      </c>
      <c r="E10014">
        <v>11</v>
      </c>
      <c r="F10014">
        <v>484438</v>
      </c>
      <c r="G10014">
        <v>0.80209840146542599</v>
      </c>
      <c r="H10014">
        <v>0.99999999239049397</v>
      </c>
      <c r="I10014" s="1" t="s">
        <v>511</v>
      </c>
      <c r="J10014" t="s">
        <v>13134</v>
      </c>
      <c r="K10014">
        <v>0</v>
      </c>
      <c r="L10014">
        <v>2</v>
      </c>
      <c r="M10014">
        <v>0</v>
      </c>
      <c r="N10014">
        <v>0</v>
      </c>
      <c r="O10014">
        <f t="shared" si="156"/>
        <v>1</v>
      </c>
    </row>
    <row r="10015" spans="1:15">
      <c r="A10015" t="s">
        <v>13134</v>
      </c>
      <c r="B10015" s="1" t="s">
        <v>225</v>
      </c>
      <c r="C10015">
        <v>2</v>
      </c>
      <c r="D10015">
        <v>132054</v>
      </c>
      <c r="E10015">
        <v>11</v>
      </c>
      <c r="F10015">
        <v>484438</v>
      </c>
      <c r="G10015">
        <v>0.80209840146542599</v>
      </c>
      <c r="H10015">
        <v>0.99999999239049397</v>
      </c>
      <c r="I10015" s="1" t="s">
        <v>225</v>
      </c>
      <c r="J10015" t="s">
        <v>13134</v>
      </c>
      <c r="K10015">
        <v>0</v>
      </c>
      <c r="L10015">
        <v>1</v>
      </c>
      <c r="M10015">
        <v>1</v>
      </c>
      <c r="N10015">
        <v>2</v>
      </c>
      <c r="O10015">
        <f t="shared" si="156"/>
        <v>0.5</v>
      </c>
    </row>
    <row r="10016" spans="1:15">
      <c r="A10016" t="s">
        <v>13134</v>
      </c>
      <c r="B10016" s="1" t="s">
        <v>5</v>
      </c>
      <c r="C10016">
        <v>2</v>
      </c>
      <c r="D10016">
        <v>132054</v>
      </c>
      <c r="E10016">
        <v>11</v>
      </c>
      <c r="F10016">
        <v>484438</v>
      </c>
      <c r="G10016">
        <v>0.80209840146542599</v>
      </c>
      <c r="H10016">
        <v>0.99999999239049397</v>
      </c>
      <c r="I10016" s="1" t="s">
        <v>5</v>
      </c>
      <c r="J10016" t="s">
        <v>13134</v>
      </c>
      <c r="K10016">
        <v>0</v>
      </c>
      <c r="L10016">
        <v>2</v>
      </c>
      <c r="M10016">
        <v>0</v>
      </c>
      <c r="N10016">
        <v>0</v>
      </c>
      <c r="O10016">
        <f t="shared" si="156"/>
        <v>1</v>
      </c>
    </row>
    <row r="10017" spans="1:15">
      <c r="A10017" t="s">
        <v>13134</v>
      </c>
      <c r="B10017" s="1" t="s">
        <v>66</v>
      </c>
      <c r="C10017">
        <v>2</v>
      </c>
      <c r="D10017">
        <v>132054</v>
      </c>
      <c r="E10017">
        <v>11</v>
      </c>
      <c r="F10017">
        <v>484438</v>
      </c>
      <c r="G10017">
        <v>0.80209840146542599</v>
      </c>
      <c r="H10017">
        <v>0.99999999239049397</v>
      </c>
      <c r="I10017" s="1" t="s">
        <v>66</v>
      </c>
      <c r="J10017" t="s">
        <v>13134</v>
      </c>
      <c r="K10017">
        <v>1</v>
      </c>
      <c r="L10017">
        <v>0</v>
      </c>
      <c r="M10017">
        <v>1</v>
      </c>
      <c r="N10017">
        <v>0</v>
      </c>
      <c r="O10017">
        <f t="shared" si="156"/>
        <v>1</v>
      </c>
    </row>
    <row r="10018" spans="1:15">
      <c r="A10018" t="s">
        <v>13134</v>
      </c>
      <c r="B10018" s="1" t="s">
        <v>9498</v>
      </c>
      <c r="C10018">
        <v>19</v>
      </c>
      <c r="D10018">
        <v>132054</v>
      </c>
      <c r="E10018">
        <v>84</v>
      </c>
      <c r="F10018">
        <v>484438</v>
      </c>
      <c r="G10018">
        <v>0.80221275035653306</v>
      </c>
      <c r="H10018">
        <v>0.99999999239049397</v>
      </c>
      <c r="I10018" s="1" t="s">
        <v>9498</v>
      </c>
      <c r="J10018" t="s">
        <v>13134</v>
      </c>
      <c r="K10018">
        <v>0</v>
      </c>
      <c r="L10018">
        <v>18</v>
      </c>
      <c r="M10018">
        <v>1</v>
      </c>
      <c r="N10018">
        <v>17</v>
      </c>
      <c r="O10018">
        <f t="shared" si="156"/>
        <v>0.52777777777777779</v>
      </c>
    </row>
    <row r="10019" spans="1:15">
      <c r="A10019" t="s">
        <v>13134</v>
      </c>
      <c r="B10019" s="1" t="s">
        <v>9361</v>
      </c>
      <c r="C10019">
        <v>19</v>
      </c>
      <c r="D10019">
        <v>132054</v>
      </c>
      <c r="E10019">
        <v>84</v>
      </c>
      <c r="F10019">
        <v>484438</v>
      </c>
      <c r="G10019">
        <v>0.80221275035653306</v>
      </c>
      <c r="H10019">
        <v>0.99999999239049397</v>
      </c>
      <c r="I10019" s="1" t="s">
        <v>9361</v>
      </c>
      <c r="J10019" t="s">
        <v>13134</v>
      </c>
      <c r="K10019">
        <v>0</v>
      </c>
      <c r="L10019">
        <v>19</v>
      </c>
      <c r="M10019">
        <v>0</v>
      </c>
      <c r="N10019">
        <v>20</v>
      </c>
      <c r="O10019">
        <f t="shared" si="156"/>
        <v>0.48717948717948717</v>
      </c>
    </row>
    <row r="10020" spans="1:15">
      <c r="A10020" t="s">
        <v>13134</v>
      </c>
      <c r="B10020" s="1" t="s">
        <v>7553</v>
      </c>
      <c r="C10020">
        <v>19</v>
      </c>
      <c r="D10020">
        <v>132054</v>
      </c>
      <c r="E10020">
        <v>84</v>
      </c>
      <c r="F10020">
        <v>484438</v>
      </c>
      <c r="G10020">
        <v>0.80221275035653306</v>
      </c>
      <c r="H10020">
        <v>0.99999999239049397</v>
      </c>
      <c r="I10020" s="1" t="s">
        <v>7553</v>
      </c>
      <c r="J10020" t="s">
        <v>13134</v>
      </c>
      <c r="K10020">
        <v>0</v>
      </c>
      <c r="L10020">
        <v>19</v>
      </c>
      <c r="M10020">
        <v>0</v>
      </c>
      <c r="N10020">
        <v>20</v>
      </c>
      <c r="O10020">
        <f t="shared" si="156"/>
        <v>0.48717948717948717</v>
      </c>
    </row>
    <row r="10021" spans="1:15">
      <c r="A10021" t="s">
        <v>13134</v>
      </c>
      <c r="B10021" s="1" t="s">
        <v>7329</v>
      </c>
      <c r="C10021">
        <v>19</v>
      </c>
      <c r="D10021">
        <v>132054</v>
      </c>
      <c r="E10021">
        <v>84</v>
      </c>
      <c r="F10021">
        <v>484438</v>
      </c>
      <c r="G10021">
        <v>0.80221275035653306</v>
      </c>
      <c r="H10021">
        <v>0.99999999239049397</v>
      </c>
      <c r="I10021" s="1" t="s">
        <v>7329</v>
      </c>
      <c r="J10021" t="s">
        <v>13134</v>
      </c>
      <c r="K10021">
        <v>1</v>
      </c>
      <c r="L10021">
        <v>18</v>
      </c>
      <c r="M10021">
        <v>0</v>
      </c>
      <c r="N10021">
        <v>16</v>
      </c>
      <c r="O10021">
        <f t="shared" si="156"/>
        <v>0.54285714285714282</v>
      </c>
    </row>
    <row r="10022" spans="1:15">
      <c r="A10022" t="s">
        <v>13134</v>
      </c>
      <c r="B10022" s="1" t="s">
        <v>2495</v>
      </c>
      <c r="C10022">
        <v>19</v>
      </c>
      <c r="D10022">
        <v>132054</v>
      </c>
      <c r="E10022">
        <v>84</v>
      </c>
      <c r="F10022">
        <v>484438</v>
      </c>
      <c r="G10022">
        <v>0.80221275035653306</v>
      </c>
      <c r="H10022">
        <v>0.99999999239049397</v>
      </c>
      <c r="I10022" s="1" t="s">
        <v>2495</v>
      </c>
      <c r="J10022" t="s">
        <v>13134</v>
      </c>
      <c r="K10022">
        <v>1</v>
      </c>
      <c r="L10022">
        <v>18</v>
      </c>
      <c r="M10022">
        <v>0</v>
      </c>
      <c r="N10022">
        <v>16</v>
      </c>
      <c r="O10022">
        <f t="shared" si="156"/>
        <v>0.54285714285714282</v>
      </c>
    </row>
    <row r="10023" spans="1:15">
      <c r="A10023" t="s">
        <v>13134</v>
      </c>
      <c r="B10023" s="1" t="s">
        <v>1441</v>
      </c>
      <c r="C10023">
        <v>40</v>
      </c>
      <c r="D10023">
        <v>132054</v>
      </c>
      <c r="E10023">
        <v>168</v>
      </c>
      <c r="F10023">
        <v>484438</v>
      </c>
      <c r="G10023">
        <v>0.80226867999484297</v>
      </c>
      <c r="H10023">
        <v>0.99999999239049397</v>
      </c>
      <c r="I10023" s="1" t="s">
        <v>1441</v>
      </c>
      <c r="J10023" t="s">
        <v>13134</v>
      </c>
      <c r="K10023">
        <v>1</v>
      </c>
      <c r="L10023">
        <v>39</v>
      </c>
      <c r="M10023">
        <v>0</v>
      </c>
      <c r="N10023">
        <v>42</v>
      </c>
      <c r="O10023">
        <f t="shared" si="156"/>
        <v>0.48780487804878048</v>
      </c>
    </row>
    <row r="10024" spans="1:15">
      <c r="A10024" t="s">
        <v>13134</v>
      </c>
      <c r="B10024" s="1" t="s">
        <v>12189</v>
      </c>
      <c r="C10024">
        <v>11</v>
      </c>
      <c r="D10024">
        <v>132054</v>
      </c>
      <c r="E10024">
        <v>51</v>
      </c>
      <c r="F10024">
        <v>484438</v>
      </c>
      <c r="G10024">
        <v>0.80319235802998001</v>
      </c>
      <c r="H10024">
        <v>0.99999999239049397</v>
      </c>
      <c r="I10024" s="1" t="s">
        <v>12189</v>
      </c>
      <c r="J10024" t="s">
        <v>13134</v>
      </c>
      <c r="K10024">
        <v>1</v>
      </c>
      <c r="L10024">
        <v>10</v>
      </c>
      <c r="M10024">
        <v>0</v>
      </c>
      <c r="N10024">
        <v>13</v>
      </c>
      <c r="O10024">
        <f t="shared" si="156"/>
        <v>0.45833333333333331</v>
      </c>
    </row>
    <row r="10025" spans="1:15">
      <c r="A10025" t="s">
        <v>13134</v>
      </c>
      <c r="B10025" s="1" t="s">
        <v>9542</v>
      </c>
      <c r="C10025">
        <v>11</v>
      </c>
      <c r="D10025">
        <v>132054</v>
      </c>
      <c r="E10025">
        <v>51</v>
      </c>
      <c r="F10025">
        <v>484438</v>
      </c>
      <c r="G10025">
        <v>0.80319235802998001</v>
      </c>
      <c r="H10025">
        <v>0.99999999239049397</v>
      </c>
      <c r="I10025" s="1" t="s">
        <v>9542</v>
      </c>
      <c r="J10025" t="s">
        <v>13134</v>
      </c>
      <c r="K10025">
        <v>1</v>
      </c>
      <c r="L10025">
        <v>9</v>
      </c>
      <c r="M10025">
        <v>1</v>
      </c>
      <c r="N10025">
        <v>17</v>
      </c>
      <c r="O10025">
        <f t="shared" si="156"/>
        <v>0.39285714285714285</v>
      </c>
    </row>
    <row r="10026" spans="1:15">
      <c r="A10026" t="s">
        <v>13134</v>
      </c>
      <c r="B10026" s="1" t="s">
        <v>8036</v>
      </c>
      <c r="C10026">
        <v>11</v>
      </c>
      <c r="D10026">
        <v>132054</v>
      </c>
      <c r="E10026">
        <v>51</v>
      </c>
      <c r="F10026">
        <v>484438</v>
      </c>
      <c r="G10026">
        <v>0.80319235802998001</v>
      </c>
      <c r="H10026">
        <v>0.99999999239049397</v>
      </c>
      <c r="I10026" s="1" t="s">
        <v>8036</v>
      </c>
      <c r="J10026" t="s">
        <v>13134</v>
      </c>
      <c r="K10026">
        <v>0</v>
      </c>
      <c r="L10026">
        <v>11</v>
      </c>
      <c r="M10026">
        <v>0</v>
      </c>
      <c r="N10026">
        <v>16</v>
      </c>
      <c r="O10026">
        <f t="shared" si="156"/>
        <v>0.40740740740740738</v>
      </c>
    </row>
    <row r="10027" spans="1:15">
      <c r="A10027" t="s">
        <v>13134</v>
      </c>
      <c r="B10027" s="1" t="s">
        <v>5127</v>
      </c>
      <c r="C10027">
        <v>11</v>
      </c>
      <c r="D10027">
        <v>132054</v>
      </c>
      <c r="E10027">
        <v>51</v>
      </c>
      <c r="F10027">
        <v>484438</v>
      </c>
      <c r="G10027">
        <v>0.80319235802998001</v>
      </c>
      <c r="H10027">
        <v>0.99999999239049397</v>
      </c>
      <c r="I10027" s="1" t="s">
        <v>5127</v>
      </c>
      <c r="J10027" t="s">
        <v>13134</v>
      </c>
      <c r="K10027">
        <v>0</v>
      </c>
      <c r="L10027">
        <v>10</v>
      </c>
      <c r="M10027">
        <v>1</v>
      </c>
      <c r="N10027">
        <v>11</v>
      </c>
      <c r="O10027">
        <f t="shared" si="156"/>
        <v>0.5</v>
      </c>
    </row>
    <row r="10028" spans="1:15">
      <c r="A10028" t="s">
        <v>13134</v>
      </c>
      <c r="B10028" s="1" t="s">
        <v>4887</v>
      </c>
      <c r="C10028">
        <v>11</v>
      </c>
      <c r="D10028">
        <v>132054</v>
      </c>
      <c r="E10028">
        <v>51</v>
      </c>
      <c r="F10028">
        <v>484438</v>
      </c>
      <c r="G10028">
        <v>0.80319235802998001</v>
      </c>
      <c r="H10028">
        <v>0.99999999239049397</v>
      </c>
      <c r="I10028" s="1" t="s">
        <v>4887</v>
      </c>
      <c r="J10028" t="s">
        <v>13134</v>
      </c>
      <c r="K10028">
        <v>0</v>
      </c>
      <c r="L10028">
        <v>11</v>
      </c>
      <c r="M10028">
        <v>0</v>
      </c>
      <c r="N10028">
        <v>12</v>
      </c>
      <c r="O10028">
        <f t="shared" si="156"/>
        <v>0.47826086956521741</v>
      </c>
    </row>
    <row r="10029" spans="1:15">
      <c r="A10029" t="s">
        <v>13134</v>
      </c>
      <c r="B10029" s="1" t="s">
        <v>4972</v>
      </c>
      <c r="C10029">
        <v>18</v>
      </c>
      <c r="D10029">
        <v>132054</v>
      </c>
      <c r="E10029">
        <v>80</v>
      </c>
      <c r="F10029">
        <v>484438</v>
      </c>
      <c r="G10029">
        <v>0.80335042595907702</v>
      </c>
      <c r="H10029">
        <v>0.99999999239049397</v>
      </c>
      <c r="I10029" s="1" t="s">
        <v>4972</v>
      </c>
      <c r="J10029" t="s">
        <v>13134</v>
      </c>
      <c r="K10029">
        <v>1</v>
      </c>
      <c r="L10029">
        <v>17</v>
      </c>
      <c r="M10029">
        <v>0</v>
      </c>
      <c r="N10029">
        <v>15</v>
      </c>
      <c r="O10029">
        <f t="shared" si="156"/>
        <v>0.54545454545454541</v>
      </c>
    </row>
    <row r="10030" spans="1:15">
      <c r="A10030" t="s">
        <v>13134</v>
      </c>
      <c r="B10030" s="1" t="s">
        <v>10341</v>
      </c>
      <c r="C10030">
        <v>17</v>
      </c>
      <c r="D10030">
        <v>132054</v>
      </c>
      <c r="E10030">
        <v>76</v>
      </c>
      <c r="F10030">
        <v>484438</v>
      </c>
      <c r="G10030">
        <v>0.80471126023805195</v>
      </c>
      <c r="H10030">
        <v>0.99999999239049397</v>
      </c>
      <c r="I10030" s="1" t="s">
        <v>10341</v>
      </c>
      <c r="J10030" t="s">
        <v>13134</v>
      </c>
      <c r="K10030">
        <v>0</v>
      </c>
      <c r="L10030">
        <v>17</v>
      </c>
      <c r="M10030">
        <v>0</v>
      </c>
      <c r="N10030">
        <v>19</v>
      </c>
      <c r="O10030">
        <f t="shared" si="156"/>
        <v>0.47222222222222221</v>
      </c>
    </row>
    <row r="10031" spans="1:15">
      <c r="A10031" t="s">
        <v>13134</v>
      </c>
      <c r="B10031" s="1" t="s">
        <v>2842</v>
      </c>
      <c r="C10031">
        <v>17</v>
      </c>
      <c r="D10031">
        <v>132054</v>
      </c>
      <c r="E10031">
        <v>76</v>
      </c>
      <c r="F10031">
        <v>484438</v>
      </c>
      <c r="G10031">
        <v>0.80471126023805195</v>
      </c>
      <c r="H10031">
        <v>0.99999999239049397</v>
      </c>
      <c r="I10031" s="1" t="s">
        <v>2842</v>
      </c>
      <c r="J10031" t="s">
        <v>13134</v>
      </c>
      <c r="K10031">
        <v>2</v>
      </c>
      <c r="L10031">
        <v>15</v>
      </c>
      <c r="M10031">
        <v>0</v>
      </c>
      <c r="N10031">
        <v>15</v>
      </c>
      <c r="O10031">
        <f t="shared" si="156"/>
        <v>0.53125</v>
      </c>
    </row>
    <row r="10032" spans="1:15">
      <c r="A10032" t="s">
        <v>13134</v>
      </c>
      <c r="B10032" s="1" t="s">
        <v>3506</v>
      </c>
      <c r="C10032">
        <v>57</v>
      </c>
      <c r="D10032">
        <v>132054</v>
      </c>
      <c r="E10032">
        <v>235</v>
      </c>
      <c r="F10032">
        <v>484438</v>
      </c>
      <c r="G10032">
        <v>0.80481996391933697</v>
      </c>
      <c r="H10032">
        <v>0.99999999239049397</v>
      </c>
      <c r="I10032" s="1" t="s">
        <v>3506</v>
      </c>
      <c r="J10032" t="s">
        <v>13134</v>
      </c>
      <c r="K10032">
        <v>0</v>
      </c>
      <c r="L10032">
        <v>56</v>
      </c>
      <c r="M10032">
        <v>1</v>
      </c>
      <c r="N10032">
        <v>50</v>
      </c>
      <c r="O10032">
        <f t="shared" si="156"/>
        <v>0.53271028037383172</v>
      </c>
    </row>
    <row r="10033" spans="1:15">
      <c r="A10033" t="s">
        <v>13134</v>
      </c>
      <c r="B10033" s="1" t="s">
        <v>13283</v>
      </c>
      <c r="C10033">
        <v>7</v>
      </c>
      <c r="D10033">
        <v>132054</v>
      </c>
      <c r="E10033">
        <v>34</v>
      </c>
      <c r="F10033">
        <v>484438</v>
      </c>
      <c r="G10033">
        <v>0.80505467719190205</v>
      </c>
      <c r="H10033">
        <v>0.99999999239049397</v>
      </c>
      <c r="I10033" s="1" t="s">
        <v>13283</v>
      </c>
      <c r="J10033" t="s">
        <v>13134</v>
      </c>
      <c r="K10033">
        <v>0</v>
      </c>
      <c r="L10033">
        <v>7</v>
      </c>
      <c r="M10033">
        <v>0</v>
      </c>
      <c r="N10033">
        <v>12</v>
      </c>
      <c r="O10033">
        <f t="shared" si="156"/>
        <v>0.36842105263157893</v>
      </c>
    </row>
    <row r="10034" spans="1:15">
      <c r="A10034" t="s">
        <v>13134</v>
      </c>
      <c r="B10034" s="1" t="s">
        <v>13298</v>
      </c>
      <c r="C10034">
        <v>7</v>
      </c>
      <c r="D10034">
        <v>132054</v>
      </c>
      <c r="E10034">
        <v>34</v>
      </c>
      <c r="F10034">
        <v>484438</v>
      </c>
      <c r="G10034">
        <v>0.80505467719190205</v>
      </c>
      <c r="H10034">
        <v>0.99999999239049397</v>
      </c>
      <c r="I10034" s="1" t="s">
        <v>13298</v>
      </c>
      <c r="J10034" t="s">
        <v>13134</v>
      </c>
      <c r="K10034">
        <v>0</v>
      </c>
      <c r="L10034">
        <v>6</v>
      </c>
      <c r="M10034">
        <v>1</v>
      </c>
      <c r="N10034">
        <v>8</v>
      </c>
      <c r="O10034">
        <f t="shared" si="156"/>
        <v>0.46666666666666667</v>
      </c>
    </row>
    <row r="10035" spans="1:15">
      <c r="A10035" t="s">
        <v>13134</v>
      </c>
      <c r="B10035" s="1" t="s">
        <v>10653</v>
      </c>
      <c r="C10035">
        <v>7</v>
      </c>
      <c r="D10035">
        <v>132054</v>
      </c>
      <c r="E10035">
        <v>34</v>
      </c>
      <c r="F10035">
        <v>484438</v>
      </c>
      <c r="G10035">
        <v>0.80505467719190205</v>
      </c>
      <c r="H10035">
        <v>0.99999999239049397</v>
      </c>
      <c r="I10035" s="1" t="s">
        <v>10653</v>
      </c>
      <c r="J10035" t="s">
        <v>13134</v>
      </c>
      <c r="K10035">
        <v>3</v>
      </c>
      <c r="L10035">
        <v>4</v>
      </c>
      <c r="M10035">
        <v>0</v>
      </c>
      <c r="N10035">
        <v>5</v>
      </c>
      <c r="O10035">
        <f t="shared" si="156"/>
        <v>0.58333333333333337</v>
      </c>
    </row>
    <row r="10036" spans="1:15">
      <c r="A10036" t="s">
        <v>13134</v>
      </c>
      <c r="B10036" s="1" t="s">
        <v>7059</v>
      </c>
      <c r="C10036">
        <v>7</v>
      </c>
      <c r="D10036">
        <v>132054</v>
      </c>
      <c r="E10036">
        <v>34</v>
      </c>
      <c r="F10036">
        <v>484438</v>
      </c>
      <c r="G10036">
        <v>0.80505467719190205</v>
      </c>
      <c r="H10036">
        <v>0.99999999239049397</v>
      </c>
      <c r="I10036" s="1" t="s">
        <v>7059</v>
      </c>
      <c r="J10036" t="s">
        <v>13134</v>
      </c>
      <c r="K10036">
        <v>1</v>
      </c>
      <c r="L10036">
        <v>6</v>
      </c>
      <c r="M10036">
        <v>0</v>
      </c>
      <c r="N10036">
        <v>6</v>
      </c>
      <c r="O10036">
        <f t="shared" si="156"/>
        <v>0.53846153846153844</v>
      </c>
    </row>
    <row r="10037" spans="1:15">
      <c r="A10037" t="s">
        <v>13134</v>
      </c>
      <c r="B10037" s="1" t="s">
        <v>4339</v>
      </c>
      <c r="C10037">
        <v>7</v>
      </c>
      <c r="D10037">
        <v>132054</v>
      </c>
      <c r="E10037">
        <v>34</v>
      </c>
      <c r="F10037">
        <v>484438</v>
      </c>
      <c r="G10037">
        <v>0.80505467719190205</v>
      </c>
      <c r="H10037">
        <v>0.99999999239049397</v>
      </c>
      <c r="I10037" s="1" t="s">
        <v>4339</v>
      </c>
      <c r="J10037" t="s">
        <v>13134</v>
      </c>
      <c r="K10037">
        <v>2</v>
      </c>
      <c r="L10037">
        <v>5</v>
      </c>
      <c r="M10037">
        <v>0</v>
      </c>
      <c r="N10037">
        <v>8</v>
      </c>
      <c r="O10037">
        <f t="shared" si="156"/>
        <v>0.46666666666666667</v>
      </c>
    </row>
    <row r="10038" spans="1:15">
      <c r="A10038" t="s">
        <v>13134</v>
      </c>
      <c r="B10038" s="1" t="s">
        <v>3170</v>
      </c>
      <c r="C10038">
        <v>7</v>
      </c>
      <c r="D10038">
        <v>132054</v>
      </c>
      <c r="E10038">
        <v>34</v>
      </c>
      <c r="F10038">
        <v>484438</v>
      </c>
      <c r="G10038">
        <v>0.80505467719190205</v>
      </c>
      <c r="H10038">
        <v>0.99999999239049397</v>
      </c>
      <c r="I10038" s="1" t="s">
        <v>3170</v>
      </c>
      <c r="J10038" t="s">
        <v>13134</v>
      </c>
      <c r="K10038">
        <v>4</v>
      </c>
      <c r="L10038">
        <v>2</v>
      </c>
      <c r="M10038">
        <v>1</v>
      </c>
      <c r="N10038">
        <v>3</v>
      </c>
      <c r="O10038">
        <f t="shared" si="156"/>
        <v>0.7</v>
      </c>
    </row>
    <row r="10039" spans="1:15">
      <c r="A10039" t="s">
        <v>13134</v>
      </c>
      <c r="B10039" s="1" t="s">
        <v>2770</v>
      </c>
      <c r="C10039">
        <v>7</v>
      </c>
      <c r="D10039">
        <v>132054</v>
      </c>
      <c r="E10039">
        <v>34</v>
      </c>
      <c r="F10039">
        <v>484438</v>
      </c>
      <c r="G10039">
        <v>0.80505467719190205</v>
      </c>
      <c r="H10039">
        <v>0.99999999239049397</v>
      </c>
      <c r="I10039" s="1" t="s">
        <v>2770</v>
      </c>
      <c r="J10039" t="s">
        <v>13134</v>
      </c>
      <c r="K10039">
        <v>0</v>
      </c>
      <c r="L10039">
        <v>7</v>
      </c>
      <c r="M10039">
        <v>0</v>
      </c>
      <c r="N10039">
        <v>7</v>
      </c>
      <c r="O10039">
        <f t="shared" si="156"/>
        <v>0.5</v>
      </c>
    </row>
    <row r="10040" spans="1:15">
      <c r="A10040" t="s">
        <v>13134</v>
      </c>
      <c r="B10040" s="1" t="s">
        <v>2446</v>
      </c>
      <c r="C10040">
        <v>7</v>
      </c>
      <c r="D10040">
        <v>132054</v>
      </c>
      <c r="E10040">
        <v>34</v>
      </c>
      <c r="F10040">
        <v>484438</v>
      </c>
      <c r="G10040">
        <v>0.80505467719190205</v>
      </c>
      <c r="H10040">
        <v>0.99999999239049397</v>
      </c>
      <c r="I10040" s="1" t="s">
        <v>2446</v>
      </c>
      <c r="J10040" t="s">
        <v>13134</v>
      </c>
      <c r="K10040">
        <v>1</v>
      </c>
      <c r="L10040">
        <v>4</v>
      </c>
      <c r="M10040">
        <v>2</v>
      </c>
      <c r="N10040">
        <v>6</v>
      </c>
      <c r="O10040">
        <f t="shared" si="156"/>
        <v>0.53846153846153844</v>
      </c>
    </row>
    <row r="10041" spans="1:15">
      <c r="A10041" t="s">
        <v>13134</v>
      </c>
      <c r="B10041" s="1" t="s">
        <v>1949</v>
      </c>
      <c r="C10041">
        <v>7</v>
      </c>
      <c r="D10041">
        <v>132054</v>
      </c>
      <c r="E10041">
        <v>34</v>
      </c>
      <c r="F10041">
        <v>484438</v>
      </c>
      <c r="G10041">
        <v>0.80505467719190205</v>
      </c>
      <c r="H10041">
        <v>0.99999999239049397</v>
      </c>
      <c r="I10041" s="1" t="s">
        <v>1949</v>
      </c>
      <c r="J10041" t="s">
        <v>13134</v>
      </c>
      <c r="K10041">
        <v>0</v>
      </c>
      <c r="L10041">
        <v>7</v>
      </c>
      <c r="M10041">
        <v>0</v>
      </c>
      <c r="N10041">
        <v>6</v>
      </c>
      <c r="O10041">
        <f t="shared" si="156"/>
        <v>0.53846153846153844</v>
      </c>
    </row>
    <row r="10042" spans="1:15">
      <c r="A10042" t="s">
        <v>13134</v>
      </c>
      <c r="B10042" s="1" t="s">
        <v>11442</v>
      </c>
      <c r="C10042">
        <v>46</v>
      </c>
      <c r="D10042">
        <v>132054</v>
      </c>
      <c r="E10042">
        <v>192</v>
      </c>
      <c r="F10042">
        <v>484438</v>
      </c>
      <c r="G10042">
        <v>0.80565731186212697</v>
      </c>
      <c r="H10042">
        <v>0.99999999239049397</v>
      </c>
      <c r="I10042" s="1" t="s">
        <v>11442</v>
      </c>
      <c r="J10042" t="s">
        <v>13134</v>
      </c>
      <c r="K10042">
        <v>2</v>
      </c>
      <c r="L10042">
        <v>44</v>
      </c>
      <c r="M10042">
        <v>0</v>
      </c>
      <c r="N10042">
        <v>32</v>
      </c>
      <c r="O10042">
        <f t="shared" si="156"/>
        <v>0.58974358974358976</v>
      </c>
    </row>
    <row r="10043" spans="1:15">
      <c r="A10043" t="s">
        <v>13134</v>
      </c>
      <c r="B10043" s="1" t="s">
        <v>11466</v>
      </c>
      <c r="C10043">
        <v>16</v>
      </c>
      <c r="D10043">
        <v>132054</v>
      </c>
      <c r="E10043">
        <v>72</v>
      </c>
      <c r="F10043">
        <v>484438</v>
      </c>
      <c r="G10043">
        <v>0.80632889619930903</v>
      </c>
      <c r="H10043">
        <v>0.99999999239049397</v>
      </c>
      <c r="I10043" s="1" t="s">
        <v>11466</v>
      </c>
      <c r="J10043" t="s">
        <v>13134</v>
      </c>
      <c r="K10043">
        <v>0</v>
      </c>
      <c r="L10043">
        <v>16</v>
      </c>
      <c r="M10043">
        <v>0</v>
      </c>
      <c r="N10043">
        <v>23</v>
      </c>
      <c r="O10043">
        <f t="shared" si="156"/>
        <v>0.41025641025641024</v>
      </c>
    </row>
    <row r="10044" spans="1:15">
      <c r="A10044" t="s">
        <v>13134</v>
      </c>
      <c r="B10044" s="1" t="s">
        <v>10490</v>
      </c>
      <c r="C10044">
        <v>16</v>
      </c>
      <c r="D10044">
        <v>132054</v>
      </c>
      <c r="E10044">
        <v>72</v>
      </c>
      <c r="F10044">
        <v>484438</v>
      </c>
      <c r="G10044">
        <v>0.80632889619930903</v>
      </c>
      <c r="H10044">
        <v>0.99999999239049397</v>
      </c>
      <c r="I10044" s="1" t="s">
        <v>10490</v>
      </c>
      <c r="J10044" t="s">
        <v>13134</v>
      </c>
      <c r="K10044">
        <v>1</v>
      </c>
      <c r="L10044">
        <v>15</v>
      </c>
      <c r="M10044">
        <v>0</v>
      </c>
      <c r="N10044">
        <v>18</v>
      </c>
      <c r="O10044">
        <f t="shared" si="156"/>
        <v>0.47058823529411764</v>
      </c>
    </row>
    <row r="10045" spans="1:15">
      <c r="A10045" t="s">
        <v>13134</v>
      </c>
      <c r="B10045" s="1" t="s">
        <v>10443</v>
      </c>
      <c r="C10045">
        <v>16</v>
      </c>
      <c r="D10045">
        <v>132054</v>
      </c>
      <c r="E10045">
        <v>72</v>
      </c>
      <c r="F10045">
        <v>484438</v>
      </c>
      <c r="G10045">
        <v>0.80632889619930903</v>
      </c>
      <c r="H10045">
        <v>0.99999999239049397</v>
      </c>
      <c r="I10045" s="1" t="s">
        <v>10443</v>
      </c>
      <c r="J10045" t="s">
        <v>13134</v>
      </c>
      <c r="K10045">
        <v>0</v>
      </c>
      <c r="L10045">
        <v>16</v>
      </c>
      <c r="M10045">
        <v>0</v>
      </c>
      <c r="N10045">
        <v>21</v>
      </c>
      <c r="O10045">
        <f t="shared" si="156"/>
        <v>0.43243243243243246</v>
      </c>
    </row>
    <row r="10046" spans="1:15">
      <c r="A10046" t="s">
        <v>13134</v>
      </c>
      <c r="B10046" s="1" t="s">
        <v>13237</v>
      </c>
      <c r="C10046">
        <v>3</v>
      </c>
      <c r="D10046">
        <v>132054</v>
      </c>
      <c r="E10046">
        <v>16</v>
      </c>
      <c r="F10046">
        <v>484438</v>
      </c>
      <c r="G10046">
        <v>0.80634085613113404</v>
      </c>
      <c r="H10046">
        <v>0.99999999239049397</v>
      </c>
      <c r="I10046" s="1" t="s">
        <v>13237</v>
      </c>
      <c r="J10046" t="s">
        <v>13134</v>
      </c>
      <c r="K10046">
        <v>0</v>
      </c>
      <c r="L10046">
        <v>3</v>
      </c>
      <c r="M10046">
        <v>0</v>
      </c>
      <c r="N10046">
        <v>4</v>
      </c>
      <c r="O10046">
        <f t="shared" si="156"/>
        <v>0.42857142857142855</v>
      </c>
    </row>
    <row r="10047" spans="1:15">
      <c r="A10047" t="s">
        <v>13134</v>
      </c>
      <c r="B10047" s="1" t="s">
        <v>13285</v>
      </c>
      <c r="C10047">
        <v>3</v>
      </c>
      <c r="D10047">
        <v>132054</v>
      </c>
      <c r="E10047">
        <v>16</v>
      </c>
      <c r="F10047">
        <v>484438</v>
      </c>
      <c r="G10047">
        <v>0.80634085613113404</v>
      </c>
      <c r="H10047">
        <v>0.99999999239049397</v>
      </c>
      <c r="I10047" s="1" t="s">
        <v>13285</v>
      </c>
      <c r="J10047" t="s">
        <v>13134</v>
      </c>
      <c r="K10047">
        <v>0</v>
      </c>
      <c r="L10047">
        <v>3</v>
      </c>
      <c r="M10047">
        <v>0</v>
      </c>
      <c r="N10047">
        <v>2</v>
      </c>
      <c r="O10047">
        <f t="shared" si="156"/>
        <v>0.6</v>
      </c>
    </row>
    <row r="10048" spans="1:15">
      <c r="A10048" t="s">
        <v>13134</v>
      </c>
      <c r="B10048" s="1" t="s">
        <v>12842</v>
      </c>
      <c r="C10048">
        <v>3</v>
      </c>
      <c r="D10048">
        <v>132054</v>
      </c>
      <c r="E10048">
        <v>16</v>
      </c>
      <c r="F10048">
        <v>484438</v>
      </c>
      <c r="G10048">
        <v>0.80634085613113404</v>
      </c>
      <c r="H10048">
        <v>0.99999999239049397</v>
      </c>
      <c r="I10048" s="1" t="s">
        <v>12842</v>
      </c>
      <c r="J10048" t="s">
        <v>13134</v>
      </c>
      <c r="K10048">
        <v>0</v>
      </c>
      <c r="L10048">
        <v>3</v>
      </c>
      <c r="M10048">
        <v>0</v>
      </c>
      <c r="N10048">
        <v>1</v>
      </c>
      <c r="O10048">
        <f t="shared" si="156"/>
        <v>0.75</v>
      </c>
    </row>
    <row r="10049" spans="1:15">
      <c r="A10049" t="s">
        <v>13134</v>
      </c>
      <c r="B10049" s="1" t="s">
        <v>12672</v>
      </c>
      <c r="C10049">
        <v>3</v>
      </c>
      <c r="D10049">
        <v>132054</v>
      </c>
      <c r="E10049">
        <v>16</v>
      </c>
      <c r="F10049">
        <v>484438</v>
      </c>
      <c r="G10049">
        <v>0.80634085613113404</v>
      </c>
      <c r="H10049">
        <v>0.99999999239049397</v>
      </c>
      <c r="I10049" s="1" t="s">
        <v>12672</v>
      </c>
      <c r="J10049" t="s">
        <v>13134</v>
      </c>
      <c r="K10049">
        <v>0</v>
      </c>
      <c r="L10049">
        <v>3</v>
      </c>
      <c r="M10049">
        <v>0</v>
      </c>
      <c r="N10049">
        <v>3</v>
      </c>
      <c r="O10049">
        <f t="shared" si="156"/>
        <v>0.5</v>
      </c>
    </row>
    <row r="10050" spans="1:15">
      <c r="A10050" t="s">
        <v>13134</v>
      </c>
      <c r="B10050" s="1" t="s">
        <v>12715</v>
      </c>
      <c r="C10050">
        <v>3</v>
      </c>
      <c r="D10050">
        <v>132054</v>
      </c>
      <c r="E10050">
        <v>16</v>
      </c>
      <c r="F10050">
        <v>484438</v>
      </c>
      <c r="G10050">
        <v>0.80634085613113404</v>
      </c>
      <c r="H10050">
        <v>0.99999999239049397</v>
      </c>
      <c r="I10050" s="1" t="s">
        <v>12715</v>
      </c>
      <c r="J10050" t="s">
        <v>13134</v>
      </c>
      <c r="K10050">
        <v>0</v>
      </c>
      <c r="L10050">
        <v>2</v>
      </c>
      <c r="M10050">
        <v>1</v>
      </c>
      <c r="N10050">
        <v>3</v>
      </c>
      <c r="O10050">
        <f t="shared" si="156"/>
        <v>0.5</v>
      </c>
    </row>
    <row r="10051" spans="1:15">
      <c r="A10051" t="s">
        <v>13134</v>
      </c>
      <c r="B10051" s="1" t="s">
        <v>12452</v>
      </c>
      <c r="C10051">
        <v>3</v>
      </c>
      <c r="D10051">
        <v>132054</v>
      </c>
      <c r="E10051">
        <v>16</v>
      </c>
      <c r="F10051">
        <v>484438</v>
      </c>
      <c r="G10051">
        <v>0.80634085613113404</v>
      </c>
      <c r="H10051">
        <v>0.99999999239049397</v>
      </c>
      <c r="I10051" s="1" t="s">
        <v>12452</v>
      </c>
      <c r="J10051" t="s">
        <v>13134</v>
      </c>
      <c r="K10051">
        <v>0</v>
      </c>
      <c r="L10051">
        <v>3</v>
      </c>
      <c r="M10051">
        <v>0</v>
      </c>
      <c r="N10051">
        <v>4</v>
      </c>
      <c r="O10051">
        <f t="shared" ref="O10051:O10114" si="157">(K10051+L10051+M10051)/SUM(K10051:N10051)</f>
        <v>0.42857142857142855</v>
      </c>
    </row>
    <row r="10052" spans="1:15">
      <c r="A10052" t="s">
        <v>13134</v>
      </c>
      <c r="B10052" s="1" t="s">
        <v>12460</v>
      </c>
      <c r="C10052">
        <v>3</v>
      </c>
      <c r="D10052">
        <v>132054</v>
      </c>
      <c r="E10052">
        <v>16</v>
      </c>
      <c r="F10052">
        <v>484438</v>
      </c>
      <c r="G10052">
        <v>0.80634085613113404</v>
      </c>
      <c r="H10052">
        <v>0.99999999239049397</v>
      </c>
      <c r="I10052" s="1" t="s">
        <v>12460</v>
      </c>
      <c r="J10052" t="s">
        <v>13134</v>
      </c>
      <c r="K10052">
        <v>0</v>
      </c>
      <c r="L10052">
        <v>3</v>
      </c>
      <c r="M10052">
        <v>0</v>
      </c>
      <c r="N10052">
        <v>5</v>
      </c>
      <c r="O10052">
        <f t="shared" si="157"/>
        <v>0.375</v>
      </c>
    </row>
    <row r="10053" spans="1:15">
      <c r="A10053" t="s">
        <v>13134</v>
      </c>
      <c r="B10053" s="1" t="s">
        <v>12290</v>
      </c>
      <c r="C10053">
        <v>3</v>
      </c>
      <c r="D10053">
        <v>132054</v>
      </c>
      <c r="E10053">
        <v>16</v>
      </c>
      <c r="F10053">
        <v>484438</v>
      </c>
      <c r="G10053">
        <v>0.80634085613113404</v>
      </c>
      <c r="H10053">
        <v>0.99999999239049397</v>
      </c>
      <c r="I10053" s="1" t="s">
        <v>12290</v>
      </c>
      <c r="J10053" t="s">
        <v>13134</v>
      </c>
      <c r="K10053">
        <v>0</v>
      </c>
      <c r="L10053">
        <v>1</v>
      </c>
      <c r="M10053">
        <v>2</v>
      </c>
      <c r="N10053">
        <v>4</v>
      </c>
      <c r="O10053">
        <f t="shared" si="157"/>
        <v>0.42857142857142855</v>
      </c>
    </row>
    <row r="10054" spans="1:15">
      <c r="A10054" t="s">
        <v>13134</v>
      </c>
      <c r="B10054" s="1" t="s">
        <v>12090</v>
      </c>
      <c r="C10054">
        <v>3</v>
      </c>
      <c r="D10054">
        <v>132054</v>
      </c>
      <c r="E10054">
        <v>16</v>
      </c>
      <c r="F10054">
        <v>484438</v>
      </c>
      <c r="G10054">
        <v>0.80634085613113404</v>
      </c>
      <c r="H10054">
        <v>0.99999999239049397</v>
      </c>
      <c r="I10054" s="1" t="s">
        <v>12090</v>
      </c>
      <c r="J10054" t="s">
        <v>13134</v>
      </c>
      <c r="K10054">
        <v>0</v>
      </c>
      <c r="L10054">
        <v>3</v>
      </c>
      <c r="M10054">
        <v>0</v>
      </c>
      <c r="N10054">
        <v>5</v>
      </c>
      <c r="O10054">
        <f t="shared" si="157"/>
        <v>0.375</v>
      </c>
    </row>
    <row r="10055" spans="1:15">
      <c r="A10055" t="s">
        <v>13134</v>
      </c>
      <c r="B10055" s="1" t="s">
        <v>12101</v>
      </c>
      <c r="C10055">
        <v>3</v>
      </c>
      <c r="D10055">
        <v>132054</v>
      </c>
      <c r="E10055">
        <v>16</v>
      </c>
      <c r="F10055">
        <v>484438</v>
      </c>
      <c r="G10055">
        <v>0.80634085613113404</v>
      </c>
      <c r="H10055">
        <v>0.99999999239049397</v>
      </c>
      <c r="I10055" s="1" t="s">
        <v>12101</v>
      </c>
      <c r="J10055" t="s">
        <v>13134</v>
      </c>
      <c r="K10055">
        <v>2</v>
      </c>
      <c r="L10055">
        <v>0</v>
      </c>
      <c r="M10055">
        <v>1</v>
      </c>
      <c r="N10055">
        <v>1</v>
      </c>
      <c r="O10055">
        <f t="shared" si="157"/>
        <v>0.75</v>
      </c>
    </row>
    <row r="10056" spans="1:15">
      <c r="A10056" t="s">
        <v>13134</v>
      </c>
      <c r="B10056" s="1" t="s">
        <v>11677</v>
      </c>
      <c r="C10056">
        <v>3</v>
      </c>
      <c r="D10056">
        <v>132054</v>
      </c>
      <c r="E10056">
        <v>16</v>
      </c>
      <c r="F10056">
        <v>484438</v>
      </c>
      <c r="G10056">
        <v>0.80634085613113404</v>
      </c>
      <c r="H10056">
        <v>0.99999999239049397</v>
      </c>
      <c r="I10056" s="1" t="s">
        <v>11677</v>
      </c>
      <c r="J10056" t="s">
        <v>13134</v>
      </c>
      <c r="K10056">
        <v>1</v>
      </c>
      <c r="L10056">
        <v>2</v>
      </c>
      <c r="M10056">
        <v>0</v>
      </c>
      <c r="N10056">
        <v>2</v>
      </c>
      <c r="O10056">
        <f t="shared" si="157"/>
        <v>0.6</v>
      </c>
    </row>
    <row r="10057" spans="1:15">
      <c r="A10057" t="s">
        <v>13134</v>
      </c>
      <c r="B10057" s="1" t="s">
        <v>10979</v>
      </c>
      <c r="C10057">
        <v>3</v>
      </c>
      <c r="D10057">
        <v>132054</v>
      </c>
      <c r="E10057">
        <v>16</v>
      </c>
      <c r="F10057">
        <v>484438</v>
      </c>
      <c r="G10057">
        <v>0.80634085613113404</v>
      </c>
      <c r="H10057">
        <v>0.99999999239049397</v>
      </c>
      <c r="I10057" s="1" t="s">
        <v>10979</v>
      </c>
      <c r="J10057" t="s">
        <v>13134</v>
      </c>
      <c r="K10057">
        <v>1</v>
      </c>
      <c r="L10057">
        <v>2</v>
      </c>
      <c r="M10057">
        <v>0</v>
      </c>
      <c r="N10057">
        <v>5</v>
      </c>
      <c r="O10057">
        <f t="shared" si="157"/>
        <v>0.375</v>
      </c>
    </row>
    <row r="10058" spans="1:15">
      <c r="A10058" t="s">
        <v>13134</v>
      </c>
      <c r="B10058" s="1" t="s">
        <v>11094</v>
      </c>
      <c r="C10058">
        <v>3</v>
      </c>
      <c r="D10058">
        <v>132054</v>
      </c>
      <c r="E10058">
        <v>16</v>
      </c>
      <c r="F10058">
        <v>484438</v>
      </c>
      <c r="G10058">
        <v>0.80634085613113404</v>
      </c>
      <c r="H10058">
        <v>0.99999999239049397</v>
      </c>
      <c r="I10058" s="1" t="s">
        <v>11094</v>
      </c>
      <c r="J10058" t="s">
        <v>13134</v>
      </c>
      <c r="K10058">
        <v>0</v>
      </c>
      <c r="L10058">
        <v>3</v>
      </c>
      <c r="M10058">
        <v>0</v>
      </c>
      <c r="N10058">
        <v>4</v>
      </c>
      <c r="O10058">
        <f t="shared" si="157"/>
        <v>0.42857142857142855</v>
      </c>
    </row>
    <row r="10059" spans="1:15">
      <c r="A10059" t="s">
        <v>13134</v>
      </c>
      <c r="B10059" s="1" t="s">
        <v>10808</v>
      </c>
      <c r="C10059">
        <v>3</v>
      </c>
      <c r="D10059">
        <v>132054</v>
      </c>
      <c r="E10059">
        <v>16</v>
      </c>
      <c r="F10059">
        <v>484438</v>
      </c>
      <c r="G10059">
        <v>0.80634085613113404</v>
      </c>
      <c r="H10059">
        <v>0.99999999239049397</v>
      </c>
      <c r="I10059" s="1" t="s">
        <v>10808</v>
      </c>
      <c r="J10059" t="s">
        <v>13134</v>
      </c>
      <c r="K10059">
        <v>0</v>
      </c>
      <c r="L10059">
        <v>2</v>
      </c>
      <c r="M10059">
        <v>1</v>
      </c>
      <c r="N10059">
        <v>3</v>
      </c>
      <c r="O10059">
        <f t="shared" si="157"/>
        <v>0.5</v>
      </c>
    </row>
    <row r="10060" spans="1:15">
      <c r="A10060" t="s">
        <v>13134</v>
      </c>
      <c r="B10060" s="1" t="s">
        <v>10826</v>
      </c>
      <c r="C10060">
        <v>3</v>
      </c>
      <c r="D10060">
        <v>132054</v>
      </c>
      <c r="E10060">
        <v>16</v>
      </c>
      <c r="F10060">
        <v>484438</v>
      </c>
      <c r="G10060">
        <v>0.80634085613113404</v>
      </c>
      <c r="H10060">
        <v>0.99999999239049397</v>
      </c>
      <c r="I10060" s="1" t="s">
        <v>10826</v>
      </c>
      <c r="J10060" t="s">
        <v>13134</v>
      </c>
      <c r="K10060">
        <v>0</v>
      </c>
      <c r="L10060">
        <v>3</v>
      </c>
      <c r="M10060">
        <v>0</v>
      </c>
      <c r="N10060">
        <v>2</v>
      </c>
      <c r="O10060">
        <f t="shared" si="157"/>
        <v>0.6</v>
      </c>
    </row>
    <row r="10061" spans="1:15">
      <c r="A10061" t="s">
        <v>13134</v>
      </c>
      <c r="B10061" s="1" t="s">
        <v>10840</v>
      </c>
      <c r="C10061">
        <v>3</v>
      </c>
      <c r="D10061">
        <v>132054</v>
      </c>
      <c r="E10061">
        <v>16</v>
      </c>
      <c r="F10061">
        <v>484438</v>
      </c>
      <c r="G10061">
        <v>0.80634085613113404</v>
      </c>
      <c r="H10061">
        <v>0.99999999239049397</v>
      </c>
      <c r="I10061" s="1" t="s">
        <v>10840</v>
      </c>
      <c r="J10061" t="s">
        <v>13134</v>
      </c>
      <c r="K10061">
        <v>1</v>
      </c>
      <c r="L10061">
        <v>2</v>
      </c>
      <c r="M10061">
        <v>0</v>
      </c>
      <c r="N10061">
        <v>2</v>
      </c>
      <c r="O10061">
        <f t="shared" si="157"/>
        <v>0.6</v>
      </c>
    </row>
    <row r="10062" spans="1:15">
      <c r="A10062" t="s">
        <v>13134</v>
      </c>
      <c r="B10062" s="1" t="s">
        <v>10804</v>
      </c>
      <c r="C10062">
        <v>3</v>
      </c>
      <c r="D10062">
        <v>132054</v>
      </c>
      <c r="E10062">
        <v>16</v>
      </c>
      <c r="F10062">
        <v>484438</v>
      </c>
      <c r="G10062">
        <v>0.80634085613113404</v>
      </c>
      <c r="H10062">
        <v>0.99999999239049397</v>
      </c>
      <c r="I10062" s="1" t="s">
        <v>10804</v>
      </c>
      <c r="J10062" t="s">
        <v>13134</v>
      </c>
      <c r="K10062">
        <v>0</v>
      </c>
      <c r="L10062">
        <v>2</v>
      </c>
      <c r="M10062">
        <v>1</v>
      </c>
      <c r="N10062">
        <v>7</v>
      </c>
      <c r="O10062">
        <f t="shared" si="157"/>
        <v>0.3</v>
      </c>
    </row>
    <row r="10063" spans="1:15">
      <c r="A10063" t="s">
        <v>13134</v>
      </c>
      <c r="B10063" s="1" t="s">
        <v>10385</v>
      </c>
      <c r="C10063">
        <v>3</v>
      </c>
      <c r="D10063">
        <v>132054</v>
      </c>
      <c r="E10063">
        <v>16</v>
      </c>
      <c r="F10063">
        <v>484438</v>
      </c>
      <c r="G10063">
        <v>0.80634085613113404</v>
      </c>
      <c r="H10063">
        <v>0.99999999239049397</v>
      </c>
      <c r="I10063" s="1" t="s">
        <v>10385</v>
      </c>
      <c r="J10063" t="s">
        <v>13134</v>
      </c>
      <c r="K10063">
        <v>0</v>
      </c>
      <c r="L10063">
        <v>3</v>
      </c>
      <c r="M10063">
        <v>0</v>
      </c>
      <c r="N10063">
        <v>1</v>
      </c>
      <c r="O10063">
        <f t="shared" si="157"/>
        <v>0.75</v>
      </c>
    </row>
    <row r="10064" spans="1:15">
      <c r="A10064" t="s">
        <v>13134</v>
      </c>
      <c r="B10064" s="1" t="s">
        <v>9673</v>
      </c>
      <c r="C10064">
        <v>3</v>
      </c>
      <c r="D10064">
        <v>132054</v>
      </c>
      <c r="E10064">
        <v>16</v>
      </c>
      <c r="F10064">
        <v>484438</v>
      </c>
      <c r="G10064">
        <v>0.80634085613113404</v>
      </c>
      <c r="H10064">
        <v>0.99999999239049397</v>
      </c>
      <c r="I10064" s="1" t="s">
        <v>9673</v>
      </c>
      <c r="J10064" t="s">
        <v>13134</v>
      </c>
      <c r="K10064">
        <v>1</v>
      </c>
      <c r="L10064">
        <v>1</v>
      </c>
      <c r="M10064">
        <v>1</v>
      </c>
      <c r="N10064">
        <v>1</v>
      </c>
      <c r="O10064">
        <f t="shared" si="157"/>
        <v>0.75</v>
      </c>
    </row>
    <row r="10065" spans="1:15">
      <c r="A10065" t="s">
        <v>13134</v>
      </c>
      <c r="B10065" s="1" t="s">
        <v>8858</v>
      </c>
      <c r="C10065">
        <v>3</v>
      </c>
      <c r="D10065">
        <v>132054</v>
      </c>
      <c r="E10065">
        <v>16</v>
      </c>
      <c r="F10065">
        <v>484438</v>
      </c>
      <c r="G10065">
        <v>0.80634085613113404</v>
      </c>
      <c r="H10065">
        <v>0.99999999239049397</v>
      </c>
      <c r="I10065" s="1" t="s">
        <v>8858</v>
      </c>
      <c r="J10065" t="s">
        <v>13134</v>
      </c>
      <c r="K10065">
        <v>0</v>
      </c>
      <c r="L10065">
        <v>3</v>
      </c>
      <c r="M10065">
        <v>0</v>
      </c>
      <c r="N10065">
        <v>6</v>
      </c>
      <c r="O10065">
        <f t="shared" si="157"/>
        <v>0.33333333333333331</v>
      </c>
    </row>
    <row r="10066" spans="1:15">
      <c r="A10066" t="s">
        <v>13134</v>
      </c>
      <c r="B10066" s="1" t="s">
        <v>8932</v>
      </c>
      <c r="C10066">
        <v>3</v>
      </c>
      <c r="D10066">
        <v>132054</v>
      </c>
      <c r="E10066">
        <v>16</v>
      </c>
      <c r="F10066">
        <v>484438</v>
      </c>
      <c r="G10066">
        <v>0.80634085613113404</v>
      </c>
      <c r="H10066">
        <v>0.99999999239049397</v>
      </c>
      <c r="I10066" s="1" t="s">
        <v>8932</v>
      </c>
      <c r="J10066" t="s">
        <v>13134</v>
      </c>
      <c r="K10066">
        <v>0</v>
      </c>
      <c r="L10066">
        <v>2</v>
      </c>
      <c r="M10066">
        <v>1</v>
      </c>
      <c r="N10066">
        <v>11</v>
      </c>
      <c r="O10066">
        <f t="shared" si="157"/>
        <v>0.21428571428571427</v>
      </c>
    </row>
    <row r="10067" spans="1:15">
      <c r="A10067" t="s">
        <v>13134</v>
      </c>
      <c r="B10067" s="1" t="s">
        <v>8220</v>
      </c>
      <c r="C10067">
        <v>3</v>
      </c>
      <c r="D10067">
        <v>132054</v>
      </c>
      <c r="E10067">
        <v>16</v>
      </c>
      <c r="F10067">
        <v>484438</v>
      </c>
      <c r="G10067">
        <v>0.80634085613113404</v>
      </c>
      <c r="H10067">
        <v>0.99999999239049397</v>
      </c>
      <c r="I10067" s="1" t="s">
        <v>8220</v>
      </c>
      <c r="J10067" t="s">
        <v>13134</v>
      </c>
      <c r="K10067">
        <v>0</v>
      </c>
      <c r="L10067">
        <v>3</v>
      </c>
      <c r="M10067">
        <v>0</v>
      </c>
      <c r="N10067">
        <v>0</v>
      </c>
      <c r="O10067">
        <f t="shared" si="157"/>
        <v>1</v>
      </c>
    </row>
    <row r="10068" spans="1:15">
      <c r="A10068" t="s">
        <v>13134</v>
      </c>
      <c r="B10068" s="1" t="s">
        <v>7460</v>
      </c>
      <c r="C10068">
        <v>3</v>
      </c>
      <c r="D10068">
        <v>132054</v>
      </c>
      <c r="E10068">
        <v>16</v>
      </c>
      <c r="F10068">
        <v>484438</v>
      </c>
      <c r="G10068">
        <v>0.80634085613113404</v>
      </c>
      <c r="H10068">
        <v>0.99999999239049397</v>
      </c>
      <c r="I10068" s="1" t="s">
        <v>7460</v>
      </c>
      <c r="J10068" t="s">
        <v>13134</v>
      </c>
      <c r="K10068">
        <v>0</v>
      </c>
      <c r="L10068">
        <v>3</v>
      </c>
      <c r="M10068">
        <v>0</v>
      </c>
      <c r="N10068">
        <v>5</v>
      </c>
      <c r="O10068">
        <f t="shared" si="157"/>
        <v>0.375</v>
      </c>
    </row>
    <row r="10069" spans="1:15">
      <c r="A10069" t="s">
        <v>13134</v>
      </c>
      <c r="B10069" s="1" t="s">
        <v>7476</v>
      </c>
      <c r="C10069">
        <v>3</v>
      </c>
      <c r="D10069">
        <v>132054</v>
      </c>
      <c r="E10069">
        <v>16</v>
      </c>
      <c r="F10069">
        <v>484438</v>
      </c>
      <c r="G10069">
        <v>0.80634085613113404</v>
      </c>
      <c r="H10069">
        <v>0.99999999239049397</v>
      </c>
      <c r="I10069" s="1" t="s">
        <v>7476</v>
      </c>
      <c r="J10069" t="s">
        <v>13134</v>
      </c>
      <c r="K10069">
        <v>1</v>
      </c>
      <c r="L10069">
        <v>2</v>
      </c>
      <c r="M10069">
        <v>0</v>
      </c>
      <c r="N10069">
        <v>5</v>
      </c>
      <c r="O10069">
        <f t="shared" si="157"/>
        <v>0.375</v>
      </c>
    </row>
    <row r="10070" spans="1:15">
      <c r="A10070" t="s">
        <v>13134</v>
      </c>
      <c r="B10070" s="1" t="s">
        <v>7036</v>
      </c>
      <c r="C10070">
        <v>3</v>
      </c>
      <c r="D10070">
        <v>132054</v>
      </c>
      <c r="E10070">
        <v>16</v>
      </c>
      <c r="F10070">
        <v>484438</v>
      </c>
      <c r="G10070">
        <v>0.80634085613113404</v>
      </c>
      <c r="H10070">
        <v>0.99999999239049397</v>
      </c>
      <c r="I10070" s="1" t="s">
        <v>7036</v>
      </c>
      <c r="J10070" t="s">
        <v>13134</v>
      </c>
      <c r="K10070">
        <v>0</v>
      </c>
      <c r="L10070">
        <v>3</v>
      </c>
      <c r="M10070">
        <v>0</v>
      </c>
      <c r="N10070">
        <v>4</v>
      </c>
      <c r="O10070">
        <f t="shared" si="157"/>
        <v>0.42857142857142855</v>
      </c>
    </row>
    <row r="10071" spans="1:15">
      <c r="A10071" t="s">
        <v>13134</v>
      </c>
      <c r="B10071" s="1" t="s">
        <v>6834</v>
      </c>
      <c r="C10071">
        <v>3</v>
      </c>
      <c r="D10071">
        <v>132054</v>
      </c>
      <c r="E10071">
        <v>16</v>
      </c>
      <c r="F10071">
        <v>484438</v>
      </c>
      <c r="G10071">
        <v>0.80634085613113404</v>
      </c>
      <c r="H10071">
        <v>0.99999999239049397</v>
      </c>
      <c r="I10071" s="1" t="s">
        <v>6834</v>
      </c>
      <c r="J10071" t="s">
        <v>13134</v>
      </c>
      <c r="K10071">
        <v>2</v>
      </c>
      <c r="L10071">
        <v>0</v>
      </c>
      <c r="M10071">
        <v>1</v>
      </c>
      <c r="N10071">
        <v>0</v>
      </c>
      <c r="O10071">
        <f t="shared" si="157"/>
        <v>1</v>
      </c>
    </row>
    <row r="10072" spans="1:15">
      <c r="A10072" t="s">
        <v>13134</v>
      </c>
      <c r="B10072" s="1" t="s">
        <v>6887</v>
      </c>
      <c r="C10072">
        <v>3</v>
      </c>
      <c r="D10072">
        <v>132054</v>
      </c>
      <c r="E10072">
        <v>16</v>
      </c>
      <c r="F10072">
        <v>484438</v>
      </c>
      <c r="G10072">
        <v>0.80634085613113404</v>
      </c>
      <c r="H10072">
        <v>0.99999999239049397</v>
      </c>
      <c r="I10072" s="1" t="s">
        <v>6887</v>
      </c>
      <c r="J10072" t="s">
        <v>13134</v>
      </c>
      <c r="K10072">
        <v>0</v>
      </c>
      <c r="L10072">
        <v>3</v>
      </c>
      <c r="M10072">
        <v>0</v>
      </c>
      <c r="N10072">
        <v>1</v>
      </c>
      <c r="O10072">
        <f t="shared" si="157"/>
        <v>0.75</v>
      </c>
    </row>
    <row r="10073" spans="1:15">
      <c r="A10073" t="s">
        <v>13134</v>
      </c>
      <c r="B10073" s="1" t="s">
        <v>6681</v>
      </c>
      <c r="C10073">
        <v>3</v>
      </c>
      <c r="D10073">
        <v>132054</v>
      </c>
      <c r="E10073">
        <v>16</v>
      </c>
      <c r="F10073">
        <v>484438</v>
      </c>
      <c r="G10073">
        <v>0.80634085613113404</v>
      </c>
      <c r="H10073">
        <v>0.99999999239049397</v>
      </c>
      <c r="I10073" s="1" t="s">
        <v>6681</v>
      </c>
      <c r="J10073" t="s">
        <v>13134</v>
      </c>
      <c r="K10073">
        <v>0</v>
      </c>
      <c r="L10073">
        <v>3</v>
      </c>
      <c r="M10073">
        <v>0</v>
      </c>
      <c r="N10073">
        <v>2</v>
      </c>
      <c r="O10073">
        <f t="shared" si="157"/>
        <v>0.6</v>
      </c>
    </row>
    <row r="10074" spans="1:15">
      <c r="A10074" t="s">
        <v>13134</v>
      </c>
      <c r="B10074" s="1" t="s">
        <v>6313</v>
      </c>
      <c r="C10074">
        <v>3</v>
      </c>
      <c r="D10074">
        <v>132054</v>
      </c>
      <c r="E10074">
        <v>16</v>
      </c>
      <c r="F10074">
        <v>484438</v>
      </c>
      <c r="G10074">
        <v>0.80634085613113404</v>
      </c>
      <c r="H10074">
        <v>0.99999999239049397</v>
      </c>
      <c r="I10074" s="1" t="s">
        <v>6313</v>
      </c>
      <c r="J10074" t="s">
        <v>13134</v>
      </c>
      <c r="K10074">
        <v>1</v>
      </c>
      <c r="L10074">
        <v>1</v>
      </c>
      <c r="M10074">
        <v>1</v>
      </c>
      <c r="N10074">
        <v>3</v>
      </c>
      <c r="O10074">
        <f t="shared" si="157"/>
        <v>0.5</v>
      </c>
    </row>
    <row r="10075" spans="1:15">
      <c r="A10075" t="s">
        <v>13134</v>
      </c>
      <c r="B10075" s="1" t="s">
        <v>6253</v>
      </c>
      <c r="C10075">
        <v>3</v>
      </c>
      <c r="D10075">
        <v>132054</v>
      </c>
      <c r="E10075">
        <v>16</v>
      </c>
      <c r="F10075">
        <v>484438</v>
      </c>
      <c r="G10075">
        <v>0.80634085613113404</v>
      </c>
      <c r="H10075">
        <v>0.99999999239049397</v>
      </c>
      <c r="I10075" s="1" t="s">
        <v>6253</v>
      </c>
      <c r="J10075" t="s">
        <v>13134</v>
      </c>
      <c r="K10075">
        <v>0</v>
      </c>
      <c r="L10075">
        <v>2</v>
      </c>
      <c r="M10075">
        <v>1</v>
      </c>
      <c r="N10075">
        <v>2</v>
      </c>
      <c r="O10075">
        <f t="shared" si="157"/>
        <v>0.6</v>
      </c>
    </row>
    <row r="10076" spans="1:15">
      <c r="A10076" t="s">
        <v>13134</v>
      </c>
      <c r="B10076" s="1" t="s">
        <v>6037</v>
      </c>
      <c r="C10076">
        <v>3</v>
      </c>
      <c r="D10076">
        <v>132054</v>
      </c>
      <c r="E10076">
        <v>16</v>
      </c>
      <c r="F10076">
        <v>484438</v>
      </c>
      <c r="G10076">
        <v>0.80634085613113404</v>
      </c>
      <c r="H10076">
        <v>0.99999999239049397</v>
      </c>
      <c r="I10076" s="1" t="s">
        <v>6037</v>
      </c>
      <c r="J10076" t="s">
        <v>13134</v>
      </c>
      <c r="K10076">
        <v>0</v>
      </c>
      <c r="L10076">
        <v>3</v>
      </c>
      <c r="M10076">
        <v>0</v>
      </c>
      <c r="N10076">
        <v>2</v>
      </c>
      <c r="O10076">
        <f t="shared" si="157"/>
        <v>0.6</v>
      </c>
    </row>
    <row r="10077" spans="1:15">
      <c r="A10077" t="s">
        <v>13134</v>
      </c>
      <c r="B10077" s="1" t="s">
        <v>5592</v>
      </c>
      <c r="C10077">
        <v>3</v>
      </c>
      <c r="D10077">
        <v>132054</v>
      </c>
      <c r="E10077">
        <v>16</v>
      </c>
      <c r="F10077">
        <v>484438</v>
      </c>
      <c r="G10077">
        <v>0.80634085613113404</v>
      </c>
      <c r="H10077">
        <v>0.99999999239049397</v>
      </c>
      <c r="I10077" s="1" t="s">
        <v>5592</v>
      </c>
      <c r="J10077" t="s">
        <v>13134</v>
      </c>
      <c r="K10077">
        <v>0</v>
      </c>
      <c r="L10077">
        <v>2</v>
      </c>
      <c r="M10077">
        <v>1</v>
      </c>
      <c r="N10077">
        <v>4</v>
      </c>
      <c r="O10077">
        <f t="shared" si="157"/>
        <v>0.42857142857142855</v>
      </c>
    </row>
    <row r="10078" spans="1:15">
      <c r="A10078" t="s">
        <v>13134</v>
      </c>
      <c r="B10078" s="1" t="s">
        <v>4481</v>
      </c>
      <c r="C10078">
        <v>3</v>
      </c>
      <c r="D10078">
        <v>132054</v>
      </c>
      <c r="E10078">
        <v>16</v>
      </c>
      <c r="F10078">
        <v>484438</v>
      </c>
      <c r="G10078">
        <v>0.80634085613113404</v>
      </c>
      <c r="H10078">
        <v>0.99999999239049397</v>
      </c>
      <c r="I10078" s="1" t="s">
        <v>4481</v>
      </c>
      <c r="J10078" t="s">
        <v>13134</v>
      </c>
      <c r="K10078">
        <v>0</v>
      </c>
      <c r="L10078">
        <v>3</v>
      </c>
      <c r="M10078">
        <v>0</v>
      </c>
      <c r="N10078">
        <v>1</v>
      </c>
      <c r="O10078">
        <f t="shared" si="157"/>
        <v>0.75</v>
      </c>
    </row>
    <row r="10079" spans="1:15">
      <c r="A10079" t="s">
        <v>13134</v>
      </c>
      <c r="B10079" s="1" t="s">
        <v>4541</v>
      </c>
      <c r="C10079">
        <v>3</v>
      </c>
      <c r="D10079">
        <v>132054</v>
      </c>
      <c r="E10079">
        <v>16</v>
      </c>
      <c r="F10079">
        <v>484438</v>
      </c>
      <c r="G10079">
        <v>0.80634085613113404</v>
      </c>
      <c r="H10079">
        <v>0.99999999239049397</v>
      </c>
      <c r="I10079" s="1" t="s">
        <v>4541</v>
      </c>
      <c r="J10079" t="s">
        <v>13134</v>
      </c>
      <c r="K10079">
        <v>0</v>
      </c>
      <c r="L10079">
        <v>3</v>
      </c>
      <c r="M10079">
        <v>0</v>
      </c>
      <c r="N10079">
        <v>7</v>
      </c>
      <c r="O10079">
        <f t="shared" si="157"/>
        <v>0.3</v>
      </c>
    </row>
    <row r="10080" spans="1:15">
      <c r="A10080" t="s">
        <v>13134</v>
      </c>
      <c r="B10080" s="1" t="s">
        <v>3921</v>
      </c>
      <c r="C10080">
        <v>3</v>
      </c>
      <c r="D10080">
        <v>132054</v>
      </c>
      <c r="E10080">
        <v>16</v>
      </c>
      <c r="F10080">
        <v>484438</v>
      </c>
      <c r="G10080">
        <v>0.80634085613113404</v>
      </c>
      <c r="H10080">
        <v>0.99999999239049397</v>
      </c>
      <c r="I10080" s="1" t="s">
        <v>3921</v>
      </c>
      <c r="J10080" t="s">
        <v>13134</v>
      </c>
      <c r="K10080">
        <v>0</v>
      </c>
      <c r="L10080">
        <v>3</v>
      </c>
      <c r="M10080">
        <v>0</v>
      </c>
      <c r="N10080">
        <v>2</v>
      </c>
      <c r="O10080">
        <f t="shared" si="157"/>
        <v>0.6</v>
      </c>
    </row>
    <row r="10081" spans="1:15">
      <c r="A10081" t="s">
        <v>13134</v>
      </c>
      <c r="B10081" s="1" t="s">
        <v>3677</v>
      </c>
      <c r="C10081">
        <v>3</v>
      </c>
      <c r="D10081">
        <v>132054</v>
      </c>
      <c r="E10081">
        <v>16</v>
      </c>
      <c r="F10081">
        <v>484438</v>
      </c>
      <c r="G10081">
        <v>0.80634085613113404</v>
      </c>
      <c r="H10081">
        <v>0.99999999239049397</v>
      </c>
      <c r="I10081" s="1" t="s">
        <v>3677</v>
      </c>
      <c r="J10081" t="s">
        <v>13134</v>
      </c>
      <c r="K10081">
        <v>1</v>
      </c>
      <c r="L10081">
        <v>1</v>
      </c>
      <c r="M10081">
        <v>1</v>
      </c>
      <c r="N10081">
        <v>3</v>
      </c>
      <c r="O10081">
        <f t="shared" si="157"/>
        <v>0.5</v>
      </c>
    </row>
    <row r="10082" spans="1:15">
      <c r="A10082" t="s">
        <v>13134</v>
      </c>
      <c r="B10082" s="1" t="s">
        <v>3258</v>
      </c>
      <c r="C10082">
        <v>3</v>
      </c>
      <c r="D10082">
        <v>132054</v>
      </c>
      <c r="E10082">
        <v>16</v>
      </c>
      <c r="F10082">
        <v>484438</v>
      </c>
      <c r="G10082">
        <v>0.80634085613113404</v>
      </c>
      <c r="H10082">
        <v>0.99999999239049397</v>
      </c>
      <c r="I10082" s="1" t="s">
        <v>3258</v>
      </c>
      <c r="J10082" t="s">
        <v>13134</v>
      </c>
      <c r="K10082">
        <v>0</v>
      </c>
      <c r="L10082">
        <v>2</v>
      </c>
      <c r="M10082">
        <v>1</v>
      </c>
      <c r="N10082">
        <v>7</v>
      </c>
      <c r="O10082">
        <f t="shared" si="157"/>
        <v>0.3</v>
      </c>
    </row>
    <row r="10083" spans="1:15">
      <c r="A10083" t="s">
        <v>13134</v>
      </c>
      <c r="B10083" s="1" t="s">
        <v>3041</v>
      </c>
      <c r="C10083">
        <v>3</v>
      </c>
      <c r="D10083">
        <v>132054</v>
      </c>
      <c r="E10083">
        <v>16</v>
      </c>
      <c r="F10083">
        <v>484438</v>
      </c>
      <c r="G10083">
        <v>0.80634085613113404</v>
      </c>
      <c r="H10083">
        <v>0.99999999239049397</v>
      </c>
      <c r="I10083" s="1" t="s">
        <v>3041</v>
      </c>
      <c r="J10083" t="s">
        <v>13134</v>
      </c>
      <c r="K10083">
        <v>0</v>
      </c>
      <c r="L10083">
        <v>3</v>
      </c>
      <c r="M10083">
        <v>0</v>
      </c>
      <c r="N10083">
        <v>6</v>
      </c>
      <c r="O10083">
        <f t="shared" si="157"/>
        <v>0.33333333333333331</v>
      </c>
    </row>
    <row r="10084" spans="1:15">
      <c r="A10084" t="s">
        <v>13134</v>
      </c>
      <c r="B10084" s="1" t="s">
        <v>2726</v>
      </c>
      <c r="C10084">
        <v>3</v>
      </c>
      <c r="D10084">
        <v>132054</v>
      </c>
      <c r="E10084">
        <v>16</v>
      </c>
      <c r="F10084">
        <v>484438</v>
      </c>
      <c r="G10084">
        <v>0.80634085613113404</v>
      </c>
      <c r="H10084">
        <v>0.99999999239049397</v>
      </c>
      <c r="I10084" s="1" t="s">
        <v>2726</v>
      </c>
      <c r="J10084" t="s">
        <v>13134</v>
      </c>
      <c r="K10084">
        <v>0</v>
      </c>
      <c r="L10084">
        <v>3</v>
      </c>
      <c r="M10084">
        <v>0</v>
      </c>
      <c r="N10084">
        <v>3</v>
      </c>
      <c r="O10084">
        <f t="shared" si="157"/>
        <v>0.5</v>
      </c>
    </row>
    <row r="10085" spans="1:15">
      <c r="A10085" t="s">
        <v>13134</v>
      </c>
      <c r="B10085" s="1" t="s">
        <v>2603</v>
      </c>
      <c r="C10085">
        <v>3</v>
      </c>
      <c r="D10085">
        <v>132054</v>
      </c>
      <c r="E10085">
        <v>16</v>
      </c>
      <c r="F10085">
        <v>484438</v>
      </c>
      <c r="G10085">
        <v>0.80634085613113404</v>
      </c>
      <c r="H10085">
        <v>0.99999999239049397</v>
      </c>
      <c r="I10085" s="1" t="s">
        <v>2603</v>
      </c>
      <c r="J10085" t="s">
        <v>13134</v>
      </c>
      <c r="K10085">
        <v>1</v>
      </c>
      <c r="L10085">
        <v>2</v>
      </c>
      <c r="M10085">
        <v>0</v>
      </c>
      <c r="N10085">
        <v>0</v>
      </c>
      <c r="O10085">
        <f t="shared" si="157"/>
        <v>1</v>
      </c>
    </row>
    <row r="10086" spans="1:15">
      <c r="A10086" t="s">
        <v>13134</v>
      </c>
      <c r="B10086" s="1" t="s">
        <v>2188</v>
      </c>
      <c r="C10086">
        <v>3</v>
      </c>
      <c r="D10086">
        <v>132054</v>
      </c>
      <c r="E10086">
        <v>16</v>
      </c>
      <c r="F10086">
        <v>484438</v>
      </c>
      <c r="G10086">
        <v>0.80634085613113404</v>
      </c>
      <c r="H10086">
        <v>0.99999999239049397</v>
      </c>
      <c r="I10086" s="1" t="s">
        <v>2188</v>
      </c>
      <c r="J10086" t="s">
        <v>13134</v>
      </c>
      <c r="K10086">
        <v>0</v>
      </c>
      <c r="L10086">
        <v>3</v>
      </c>
      <c r="M10086">
        <v>0</v>
      </c>
      <c r="N10086">
        <v>4</v>
      </c>
      <c r="O10086">
        <f t="shared" si="157"/>
        <v>0.42857142857142855</v>
      </c>
    </row>
    <row r="10087" spans="1:15">
      <c r="A10087" t="s">
        <v>13134</v>
      </c>
      <c r="B10087" s="1" t="s">
        <v>2012</v>
      </c>
      <c r="C10087">
        <v>3</v>
      </c>
      <c r="D10087">
        <v>132054</v>
      </c>
      <c r="E10087">
        <v>16</v>
      </c>
      <c r="F10087">
        <v>484438</v>
      </c>
      <c r="G10087">
        <v>0.80634085613113404</v>
      </c>
      <c r="H10087">
        <v>0.99999999239049397</v>
      </c>
      <c r="I10087" s="1" t="s">
        <v>2012</v>
      </c>
      <c r="J10087" t="s">
        <v>13134</v>
      </c>
      <c r="K10087">
        <v>0</v>
      </c>
      <c r="L10087">
        <v>3</v>
      </c>
      <c r="M10087">
        <v>0</v>
      </c>
      <c r="N10087">
        <v>3</v>
      </c>
      <c r="O10087">
        <f t="shared" si="157"/>
        <v>0.5</v>
      </c>
    </row>
    <row r="10088" spans="1:15">
      <c r="A10088" t="s">
        <v>13134</v>
      </c>
      <c r="B10088" s="1" t="s">
        <v>1852</v>
      </c>
      <c r="C10088">
        <v>3</v>
      </c>
      <c r="D10088">
        <v>132054</v>
      </c>
      <c r="E10088">
        <v>16</v>
      </c>
      <c r="F10088">
        <v>484438</v>
      </c>
      <c r="G10088">
        <v>0.80634085613113404</v>
      </c>
      <c r="H10088">
        <v>0.99999999239049397</v>
      </c>
      <c r="I10088" s="1" t="s">
        <v>1852</v>
      </c>
      <c r="J10088" t="s">
        <v>13134</v>
      </c>
      <c r="K10088">
        <v>0</v>
      </c>
      <c r="L10088">
        <v>2</v>
      </c>
      <c r="M10088">
        <v>1</v>
      </c>
      <c r="N10088">
        <v>2</v>
      </c>
      <c r="O10088">
        <f t="shared" si="157"/>
        <v>0.6</v>
      </c>
    </row>
    <row r="10089" spans="1:15">
      <c r="A10089" t="s">
        <v>13134</v>
      </c>
      <c r="B10089" s="1" t="s">
        <v>1859</v>
      </c>
      <c r="C10089">
        <v>3</v>
      </c>
      <c r="D10089">
        <v>132054</v>
      </c>
      <c r="E10089">
        <v>16</v>
      </c>
      <c r="F10089">
        <v>484438</v>
      </c>
      <c r="G10089">
        <v>0.80634085613113404</v>
      </c>
      <c r="H10089">
        <v>0.99999999239049397</v>
      </c>
      <c r="I10089" s="1" t="s">
        <v>1859</v>
      </c>
      <c r="J10089" t="s">
        <v>13134</v>
      </c>
      <c r="K10089">
        <v>0</v>
      </c>
      <c r="L10089">
        <v>3</v>
      </c>
      <c r="M10089">
        <v>0</v>
      </c>
      <c r="N10089">
        <v>5</v>
      </c>
      <c r="O10089">
        <f t="shared" si="157"/>
        <v>0.375</v>
      </c>
    </row>
    <row r="10090" spans="1:15">
      <c r="A10090" t="s">
        <v>13134</v>
      </c>
      <c r="B10090" s="1" t="s">
        <v>1568</v>
      </c>
      <c r="C10090">
        <v>3</v>
      </c>
      <c r="D10090">
        <v>132054</v>
      </c>
      <c r="E10090">
        <v>16</v>
      </c>
      <c r="F10090">
        <v>484438</v>
      </c>
      <c r="G10090">
        <v>0.80634085613113404</v>
      </c>
      <c r="H10090">
        <v>0.99999999239049397</v>
      </c>
      <c r="I10090" s="1" t="s">
        <v>1568</v>
      </c>
      <c r="J10090" t="s">
        <v>13134</v>
      </c>
      <c r="K10090">
        <v>1</v>
      </c>
      <c r="L10090">
        <v>2</v>
      </c>
      <c r="M10090">
        <v>0</v>
      </c>
      <c r="N10090">
        <v>7</v>
      </c>
      <c r="O10090">
        <f t="shared" si="157"/>
        <v>0.3</v>
      </c>
    </row>
    <row r="10091" spans="1:15">
      <c r="A10091" t="s">
        <v>13134</v>
      </c>
      <c r="B10091" s="1" t="s">
        <v>1304</v>
      </c>
      <c r="C10091">
        <v>3</v>
      </c>
      <c r="D10091">
        <v>132054</v>
      </c>
      <c r="E10091">
        <v>16</v>
      </c>
      <c r="F10091">
        <v>484438</v>
      </c>
      <c r="G10091">
        <v>0.80634085613113404</v>
      </c>
      <c r="H10091">
        <v>0.99999999239049397</v>
      </c>
      <c r="I10091" s="1" t="s">
        <v>1304</v>
      </c>
      <c r="J10091" t="s">
        <v>13134</v>
      </c>
      <c r="K10091">
        <v>0</v>
      </c>
      <c r="L10091">
        <v>3</v>
      </c>
      <c r="M10091">
        <v>0</v>
      </c>
      <c r="N10091">
        <v>2</v>
      </c>
      <c r="O10091">
        <f t="shared" si="157"/>
        <v>0.6</v>
      </c>
    </row>
    <row r="10092" spans="1:15">
      <c r="A10092" t="s">
        <v>13134</v>
      </c>
      <c r="B10092" s="1" t="s">
        <v>1084</v>
      </c>
      <c r="C10092">
        <v>3</v>
      </c>
      <c r="D10092">
        <v>132054</v>
      </c>
      <c r="E10092">
        <v>16</v>
      </c>
      <c r="F10092">
        <v>484438</v>
      </c>
      <c r="G10092">
        <v>0.80634085613113404</v>
      </c>
      <c r="H10092">
        <v>0.99999999239049397</v>
      </c>
      <c r="I10092" s="1" t="s">
        <v>1084</v>
      </c>
      <c r="J10092" t="s">
        <v>13134</v>
      </c>
      <c r="K10092">
        <v>0</v>
      </c>
      <c r="L10092">
        <v>3</v>
      </c>
      <c r="M10092">
        <v>0</v>
      </c>
      <c r="N10092">
        <v>3</v>
      </c>
      <c r="O10092">
        <f t="shared" si="157"/>
        <v>0.5</v>
      </c>
    </row>
    <row r="10093" spans="1:15">
      <c r="A10093" t="s">
        <v>13134</v>
      </c>
      <c r="B10093" s="1" t="s">
        <v>1217</v>
      </c>
      <c r="C10093">
        <v>3</v>
      </c>
      <c r="D10093">
        <v>132054</v>
      </c>
      <c r="E10093">
        <v>16</v>
      </c>
      <c r="F10093">
        <v>484438</v>
      </c>
      <c r="G10093">
        <v>0.80634085613113404</v>
      </c>
      <c r="H10093">
        <v>0.99999999239049397</v>
      </c>
      <c r="I10093" s="1" t="s">
        <v>1217</v>
      </c>
      <c r="J10093" t="s">
        <v>13134</v>
      </c>
      <c r="K10093">
        <v>1</v>
      </c>
      <c r="L10093">
        <v>2</v>
      </c>
      <c r="M10093">
        <v>0</v>
      </c>
      <c r="N10093">
        <v>1</v>
      </c>
      <c r="O10093">
        <f t="shared" si="157"/>
        <v>0.75</v>
      </c>
    </row>
    <row r="10094" spans="1:15">
      <c r="A10094" t="s">
        <v>13134</v>
      </c>
      <c r="B10094" s="1" t="s">
        <v>727</v>
      </c>
      <c r="C10094">
        <v>3</v>
      </c>
      <c r="D10094">
        <v>132054</v>
      </c>
      <c r="E10094">
        <v>16</v>
      </c>
      <c r="F10094">
        <v>484438</v>
      </c>
      <c r="G10094">
        <v>0.80634085613113404</v>
      </c>
      <c r="H10094">
        <v>0.99999999239049397</v>
      </c>
      <c r="I10094" s="1" t="s">
        <v>727</v>
      </c>
      <c r="J10094" t="s">
        <v>13134</v>
      </c>
      <c r="K10094">
        <v>0</v>
      </c>
      <c r="L10094">
        <v>3</v>
      </c>
      <c r="M10094">
        <v>0</v>
      </c>
      <c r="N10094">
        <v>5</v>
      </c>
      <c r="O10094">
        <f t="shared" si="157"/>
        <v>0.375</v>
      </c>
    </row>
    <row r="10095" spans="1:15">
      <c r="A10095" t="s">
        <v>13134</v>
      </c>
      <c r="B10095" s="1" t="s">
        <v>195</v>
      </c>
      <c r="C10095">
        <v>3</v>
      </c>
      <c r="D10095">
        <v>132054</v>
      </c>
      <c r="E10095">
        <v>16</v>
      </c>
      <c r="F10095">
        <v>484438</v>
      </c>
      <c r="G10095">
        <v>0.80634085613113404</v>
      </c>
      <c r="H10095">
        <v>0.99999999239049397</v>
      </c>
      <c r="I10095" s="1" t="s">
        <v>195</v>
      </c>
      <c r="J10095" t="s">
        <v>13134</v>
      </c>
      <c r="K10095">
        <v>0</v>
      </c>
      <c r="L10095">
        <v>3</v>
      </c>
      <c r="M10095">
        <v>0</v>
      </c>
      <c r="N10095">
        <v>7</v>
      </c>
      <c r="O10095">
        <f t="shared" si="157"/>
        <v>0.3</v>
      </c>
    </row>
    <row r="10096" spans="1:15">
      <c r="A10096" t="s">
        <v>13134</v>
      </c>
      <c r="B10096" s="1" t="s">
        <v>8948</v>
      </c>
      <c r="C10096">
        <v>92</v>
      </c>
      <c r="D10096">
        <v>132054</v>
      </c>
      <c r="E10096">
        <v>371</v>
      </c>
      <c r="F10096">
        <v>484438</v>
      </c>
      <c r="G10096">
        <v>0.80692327485297799</v>
      </c>
      <c r="H10096">
        <v>0.99999999239049397</v>
      </c>
      <c r="I10096" s="1" t="s">
        <v>8948</v>
      </c>
      <c r="J10096" t="s">
        <v>13134</v>
      </c>
      <c r="K10096">
        <v>1</v>
      </c>
      <c r="L10096">
        <v>91</v>
      </c>
      <c r="M10096">
        <v>0</v>
      </c>
      <c r="N10096">
        <v>73</v>
      </c>
      <c r="O10096">
        <f t="shared" si="157"/>
        <v>0.55757575757575761</v>
      </c>
    </row>
    <row r="10097" spans="1:15">
      <c r="A10097" t="s">
        <v>13134</v>
      </c>
      <c r="B10097" s="1" t="s">
        <v>11773</v>
      </c>
      <c r="C10097">
        <v>10</v>
      </c>
      <c r="D10097">
        <v>132054</v>
      </c>
      <c r="E10097">
        <v>47</v>
      </c>
      <c r="F10097">
        <v>484438</v>
      </c>
      <c r="G10097">
        <v>0.80719745643796104</v>
      </c>
      <c r="H10097">
        <v>0.99999999239049397</v>
      </c>
      <c r="I10097" s="1" t="s">
        <v>11773</v>
      </c>
      <c r="J10097" t="s">
        <v>13134</v>
      </c>
      <c r="K10097">
        <v>0</v>
      </c>
      <c r="L10097">
        <v>10</v>
      </c>
      <c r="M10097">
        <v>0</v>
      </c>
      <c r="N10097">
        <v>19</v>
      </c>
      <c r="O10097">
        <f t="shared" si="157"/>
        <v>0.34482758620689657</v>
      </c>
    </row>
    <row r="10098" spans="1:15">
      <c r="A10098" t="s">
        <v>13134</v>
      </c>
      <c r="B10098" s="1" t="s">
        <v>11375</v>
      </c>
      <c r="C10098">
        <v>10</v>
      </c>
      <c r="D10098">
        <v>132054</v>
      </c>
      <c r="E10098">
        <v>47</v>
      </c>
      <c r="F10098">
        <v>484438</v>
      </c>
      <c r="G10098">
        <v>0.80719745643796104</v>
      </c>
      <c r="H10098">
        <v>0.99999999239049397</v>
      </c>
      <c r="I10098" s="1" t="s">
        <v>11375</v>
      </c>
      <c r="J10098" t="s">
        <v>13134</v>
      </c>
      <c r="K10098">
        <v>0</v>
      </c>
      <c r="L10098">
        <v>10</v>
      </c>
      <c r="M10098">
        <v>0</v>
      </c>
      <c r="N10098">
        <v>17</v>
      </c>
      <c r="O10098">
        <f t="shared" si="157"/>
        <v>0.37037037037037035</v>
      </c>
    </row>
    <row r="10099" spans="1:15">
      <c r="A10099" t="s">
        <v>13134</v>
      </c>
      <c r="B10099" s="1" t="s">
        <v>11123</v>
      </c>
      <c r="C10099">
        <v>10</v>
      </c>
      <c r="D10099">
        <v>132054</v>
      </c>
      <c r="E10099">
        <v>47</v>
      </c>
      <c r="F10099">
        <v>484438</v>
      </c>
      <c r="G10099">
        <v>0.80719745643796104</v>
      </c>
      <c r="H10099">
        <v>0.99999999239049397</v>
      </c>
      <c r="I10099" s="1" t="s">
        <v>11123</v>
      </c>
      <c r="J10099" t="s">
        <v>13134</v>
      </c>
      <c r="K10099">
        <v>0</v>
      </c>
      <c r="L10099">
        <v>10</v>
      </c>
      <c r="M10099">
        <v>0</v>
      </c>
      <c r="N10099">
        <v>12</v>
      </c>
      <c r="O10099">
        <f t="shared" si="157"/>
        <v>0.45454545454545453</v>
      </c>
    </row>
    <row r="10100" spans="1:15">
      <c r="A10100" t="s">
        <v>13134</v>
      </c>
      <c r="B10100" s="1" t="s">
        <v>6004</v>
      </c>
      <c r="C10100">
        <v>10</v>
      </c>
      <c r="D10100">
        <v>132054</v>
      </c>
      <c r="E10100">
        <v>47</v>
      </c>
      <c r="F10100">
        <v>484438</v>
      </c>
      <c r="G10100">
        <v>0.80719745643796104</v>
      </c>
      <c r="H10100">
        <v>0.99999999239049397</v>
      </c>
      <c r="I10100" s="1" t="s">
        <v>6004</v>
      </c>
      <c r="J10100" t="s">
        <v>13134</v>
      </c>
      <c r="K10100">
        <v>0</v>
      </c>
      <c r="L10100">
        <v>6</v>
      </c>
      <c r="M10100">
        <v>4</v>
      </c>
      <c r="N10100">
        <v>2</v>
      </c>
      <c r="O10100">
        <f t="shared" si="157"/>
        <v>0.83333333333333337</v>
      </c>
    </row>
    <row r="10101" spans="1:15">
      <c r="A10101" t="s">
        <v>13134</v>
      </c>
      <c r="B10101" s="1" t="s">
        <v>3260</v>
      </c>
      <c r="C10101">
        <v>10</v>
      </c>
      <c r="D10101">
        <v>132054</v>
      </c>
      <c r="E10101">
        <v>47</v>
      </c>
      <c r="F10101">
        <v>484438</v>
      </c>
      <c r="G10101">
        <v>0.80719745643796104</v>
      </c>
      <c r="H10101">
        <v>0.99999999239049397</v>
      </c>
      <c r="I10101" s="1" t="s">
        <v>3260</v>
      </c>
      <c r="J10101" t="s">
        <v>13134</v>
      </c>
      <c r="K10101">
        <v>2</v>
      </c>
      <c r="L10101">
        <v>6</v>
      </c>
      <c r="M10101">
        <v>2</v>
      </c>
      <c r="N10101">
        <v>6</v>
      </c>
      <c r="O10101">
        <f t="shared" si="157"/>
        <v>0.625</v>
      </c>
    </row>
    <row r="10102" spans="1:15">
      <c r="A10102" t="s">
        <v>13134</v>
      </c>
      <c r="B10102" s="1" t="s">
        <v>765</v>
      </c>
      <c r="C10102">
        <v>10</v>
      </c>
      <c r="D10102">
        <v>132054</v>
      </c>
      <c r="E10102">
        <v>47</v>
      </c>
      <c r="F10102">
        <v>484438</v>
      </c>
      <c r="G10102">
        <v>0.80719745643796104</v>
      </c>
      <c r="H10102">
        <v>0.99999999239049397</v>
      </c>
      <c r="I10102" s="1" t="s">
        <v>765</v>
      </c>
      <c r="J10102" t="s">
        <v>13134</v>
      </c>
      <c r="K10102">
        <v>0</v>
      </c>
      <c r="L10102">
        <v>10</v>
      </c>
      <c r="M10102">
        <v>0</v>
      </c>
      <c r="N10102">
        <v>9</v>
      </c>
      <c r="O10102">
        <f t="shared" si="157"/>
        <v>0.52631578947368418</v>
      </c>
    </row>
    <row r="10103" spans="1:15">
      <c r="A10103" t="s">
        <v>13134</v>
      </c>
      <c r="B10103" s="1" t="s">
        <v>701</v>
      </c>
      <c r="C10103">
        <v>10</v>
      </c>
      <c r="D10103">
        <v>132054</v>
      </c>
      <c r="E10103">
        <v>47</v>
      </c>
      <c r="F10103">
        <v>484438</v>
      </c>
      <c r="G10103">
        <v>0.80719745643796104</v>
      </c>
      <c r="H10103">
        <v>0.99999999239049397</v>
      </c>
      <c r="I10103" s="1" t="s">
        <v>701</v>
      </c>
      <c r="J10103" t="s">
        <v>13134</v>
      </c>
      <c r="K10103">
        <v>0</v>
      </c>
      <c r="L10103">
        <v>9</v>
      </c>
      <c r="M10103">
        <v>1</v>
      </c>
      <c r="N10103">
        <v>10</v>
      </c>
      <c r="O10103">
        <f t="shared" si="157"/>
        <v>0.5</v>
      </c>
    </row>
    <row r="10104" spans="1:15">
      <c r="A10104" t="s">
        <v>13134</v>
      </c>
      <c r="B10104" s="1" t="s">
        <v>12805</v>
      </c>
      <c r="C10104">
        <v>15</v>
      </c>
      <c r="D10104">
        <v>132054</v>
      </c>
      <c r="E10104">
        <v>68</v>
      </c>
      <c r="F10104">
        <v>484438</v>
      </c>
      <c r="G10104">
        <v>0.80824379656914902</v>
      </c>
      <c r="H10104">
        <v>0.99999999239049397</v>
      </c>
      <c r="I10104" s="1" t="s">
        <v>12805</v>
      </c>
      <c r="J10104" t="s">
        <v>13134</v>
      </c>
      <c r="K10104">
        <v>0</v>
      </c>
      <c r="L10104">
        <v>15</v>
      </c>
      <c r="M10104">
        <v>0</v>
      </c>
      <c r="N10104">
        <v>10</v>
      </c>
      <c r="O10104">
        <f t="shared" si="157"/>
        <v>0.6</v>
      </c>
    </row>
    <row r="10105" spans="1:15">
      <c r="A10105" t="s">
        <v>13134</v>
      </c>
      <c r="B10105" s="1" t="s">
        <v>9623</v>
      </c>
      <c r="C10105">
        <v>15</v>
      </c>
      <c r="D10105">
        <v>132054</v>
      </c>
      <c r="E10105">
        <v>68</v>
      </c>
      <c r="F10105">
        <v>484438</v>
      </c>
      <c r="G10105">
        <v>0.80824379656914902</v>
      </c>
      <c r="H10105">
        <v>0.99999999239049397</v>
      </c>
      <c r="I10105" s="1" t="s">
        <v>9623</v>
      </c>
      <c r="J10105" t="s">
        <v>13134</v>
      </c>
      <c r="K10105">
        <v>0</v>
      </c>
      <c r="L10105">
        <v>14</v>
      </c>
      <c r="M10105">
        <v>1</v>
      </c>
      <c r="N10105">
        <v>18</v>
      </c>
      <c r="O10105">
        <f t="shared" si="157"/>
        <v>0.45454545454545453</v>
      </c>
    </row>
    <row r="10106" spans="1:15">
      <c r="A10106" t="s">
        <v>13134</v>
      </c>
      <c r="B10106" s="1" t="s">
        <v>5727</v>
      </c>
      <c r="C10106">
        <v>15</v>
      </c>
      <c r="D10106">
        <v>132054</v>
      </c>
      <c r="E10106">
        <v>68</v>
      </c>
      <c r="F10106">
        <v>484438</v>
      </c>
      <c r="G10106">
        <v>0.80824379656914902</v>
      </c>
      <c r="H10106">
        <v>0.99999999239049397</v>
      </c>
      <c r="I10106" s="1" t="s">
        <v>5727</v>
      </c>
      <c r="J10106" t="s">
        <v>13134</v>
      </c>
      <c r="K10106">
        <v>1</v>
      </c>
      <c r="L10106">
        <v>13</v>
      </c>
      <c r="M10106">
        <v>1</v>
      </c>
      <c r="N10106">
        <v>14</v>
      </c>
      <c r="O10106">
        <f t="shared" si="157"/>
        <v>0.51724137931034486</v>
      </c>
    </row>
    <row r="10107" spans="1:15">
      <c r="A10107" t="s">
        <v>13134</v>
      </c>
      <c r="B10107" s="1" t="s">
        <v>935</v>
      </c>
      <c r="C10107">
        <v>52</v>
      </c>
      <c r="D10107">
        <v>132054</v>
      </c>
      <c r="E10107">
        <v>216</v>
      </c>
      <c r="F10107">
        <v>484438</v>
      </c>
      <c r="G10107">
        <v>0.80950892186436196</v>
      </c>
      <c r="H10107">
        <v>0.99999999239049397</v>
      </c>
      <c r="I10107" s="1" t="s">
        <v>935</v>
      </c>
      <c r="J10107" t="s">
        <v>13134</v>
      </c>
      <c r="K10107">
        <v>1</v>
      </c>
      <c r="L10107">
        <v>47</v>
      </c>
      <c r="M10107">
        <v>4</v>
      </c>
      <c r="N10107">
        <v>38</v>
      </c>
      <c r="O10107">
        <f t="shared" si="157"/>
        <v>0.57777777777777772</v>
      </c>
    </row>
    <row r="10108" spans="1:15">
      <c r="A10108" t="s">
        <v>13134</v>
      </c>
      <c r="B10108" s="1" t="s">
        <v>6166</v>
      </c>
      <c r="C10108">
        <v>30</v>
      </c>
      <c r="D10108">
        <v>132054</v>
      </c>
      <c r="E10108">
        <v>129</v>
      </c>
      <c r="F10108">
        <v>484438</v>
      </c>
      <c r="G10108">
        <v>0.80976021488976602</v>
      </c>
      <c r="H10108">
        <v>0.99999999239049397</v>
      </c>
      <c r="I10108" s="1" t="s">
        <v>6166</v>
      </c>
      <c r="J10108" t="s">
        <v>13134</v>
      </c>
      <c r="K10108">
        <v>1</v>
      </c>
      <c r="L10108">
        <v>25</v>
      </c>
      <c r="M10108">
        <v>4</v>
      </c>
      <c r="N10108">
        <v>33</v>
      </c>
      <c r="O10108">
        <f t="shared" si="157"/>
        <v>0.47619047619047616</v>
      </c>
    </row>
    <row r="10109" spans="1:15">
      <c r="A10109" t="s">
        <v>13134</v>
      </c>
      <c r="B10109" s="1" t="s">
        <v>7608</v>
      </c>
      <c r="C10109">
        <v>28</v>
      </c>
      <c r="D10109">
        <v>132054</v>
      </c>
      <c r="E10109">
        <v>121</v>
      </c>
      <c r="F10109">
        <v>484438</v>
      </c>
      <c r="G10109">
        <v>0.80993090895595998</v>
      </c>
      <c r="H10109">
        <v>0.99999999239049397</v>
      </c>
      <c r="I10109" s="1" t="s">
        <v>7608</v>
      </c>
      <c r="J10109" t="s">
        <v>13134</v>
      </c>
      <c r="K10109">
        <v>0</v>
      </c>
      <c r="L10109">
        <v>28</v>
      </c>
      <c r="M10109">
        <v>0</v>
      </c>
      <c r="N10109">
        <v>34</v>
      </c>
      <c r="O10109">
        <f t="shared" si="157"/>
        <v>0.45161290322580644</v>
      </c>
    </row>
    <row r="10110" spans="1:15">
      <c r="A10110" t="s">
        <v>13134</v>
      </c>
      <c r="B10110" s="1" t="s">
        <v>9212</v>
      </c>
      <c r="C10110">
        <v>33</v>
      </c>
      <c r="D10110">
        <v>132054</v>
      </c>
      <c r="E10110">
        <v>141</v>
      </c>
      <c r="F10110">
        <v>484438</v>
      </c>
      <c r="G10110">
        <v>0.80995404341764499</v>
      </c>
      <c r="H10110">
        <v>0.99999999239049397</v>
      </c>
      <c r="I10110" s="1" t="s">
        <v>9212</v>
      </c>
      <c r="J10110" t="s">
        <v>13134</v>
      </c>
      <c r="K10110">
        <v>1</v>
      </c>
      <c r="L10110">
        <v>32</v>
      </c>
      <c r="M10110">
        <v>0</v>
      </c>
      <c r="N10110">
        <v>28</v>
      </c>
      <c r="O10110">
        <f t="shared" si="157"/>
        <v>0.54098360655737709</v>
      </c>
    </row>
    <row r="10111" spans="1:15">
      <c r="A10111" t="s">
        <v>13134</v>
      </c>
      <c r="B10111" s="1" t="s">
        <v>5757</v>
      </c>
      <c r="C10111">
        <v>26</v>
      </c>
      <c r="D10111">
        <v>132054</v>
      </c>
      <c r="E10111">
        <v>113</v>
      </c>
      <c r="F10111">
        <v>484438</v>
      </c>
      <c r="G10111">
        <v>0.81040212684247803</v>
      </c>
      <c r="H10111">
        <v>0.99999999239049397</v>
      </c>
      <c r="I10111" s="1" t="s">
        <v>5757</v>
      </c>
      <c r="J10111" t="s">
        <v>13134</v>
      </c>
      <c r="K10111">
        <v>0</v>
      </c>
      <c r="L10111">
        <v>25</v>
      </c>
      <c r="M10111">
        <v>1</v>
      </c>
      <c r="N10111">
        <v>21</v>
      </c>
      <c r="O10111">
        <f t="shared" si="157"/>
        <v>0.55319148936170215</v>
      </c>
    </row>
    <row r="10112" spans="1:15">
      <c r="A10112" t="s">
        <v>13134</v>
      </c>
      <c r="B10112" s="1" t="s">
        <v>8723</v>
      </c>
      <c r="C10112">
        <v>14</v>
      </c>
      <c r="D10112">
        <v>132054</v>
      </c>
      <c r="E10112">
        <v>64</v>
      </c>
      <c r="F10112">
        <v>484438</v>
      </c>
      <c r="G10112">
        <v>0.81050507063789301</v>
      </c>
      <c r="H10112">
        <v>0.99999999239049397</v>
      </c>
      <c r="I10112" s="1" t="s">
        <v>8723</v>
      </c>
      <c r="J10112" t="s">
        <v>13134</v>
      </c>
      <c r="K10112">
        <v>0</v>
      </c>
      <c r="L10112">
        <v>14</v>
      </c>
      <c r="M10112">
        <v>0</v>
      </c>
      <c r="N10112">
        <v>14</v>
      </c>
      <c r="O10112">
        <f t="shared" si="157"/>
        <v>0.5</v>
      </c>
    </row>
    <row r="10113" spans="1:15">
      <c r="A10113" t="s">
        <v>13134</v>
      </c>
      <c r="B10113" s="1" t="s">
        <v>1754</v>
      </c>
      <c r="C10113">
        <v>14</v>
      </c>
      <c r="D10113">
        <v>132054</v>
      </c>
      <c r="E10113">
        <v>64</v>
      </c>
      <c r="F10113">
        <v>484438</v>
      </c>
      <c r="G10113">
        <v>0.81050507063789301</v>
      </c>
      <c r="H10113">
        <v>0.99999999239049397</v>
      </c>
      <c r="I10113" s="1" t="s">
        <v>1754</v>
      </c>
      <c r="J10113" t="s">
        <v>13134</v>
      </c>
      <c r="K10113">
        <v>3</v>
      </c>
      <c r="L10113">
        <v>11</v>
      </c>
      <c r="M10113">
        <v>0</v>
      </c>
      <c r="N10113">
        <v>13</v>
      </c>
      <c r="O10113">
        <f t="shared" si="157"/>
        <v>0.51851851851851849</v>
      </c>
    </row>
    <row r="10114" spans="1:15">
      <c r="A10114" t="s">
        <v>13134</v>
      </c>
      <c r="B10114" s="1" t="s">
        <v>799</v>
      </c>
      <c r="C10114">
        <v>14</v>
      </c>
      <c r="D10114">
        <v>132054</v>
      </c>
      <c r="E10114">
        <v>64</v>
      </c>
      <c r="F10114">
        <v>484438</v>
      </c>
      <c r="G10114">
        <v>0.81050507063789301</v>
      </c>
      <c r="H10114">
        <v>0.99999999239049397</v>
      </c>
      <c r="I10114" s="1" t="s">
        <v>799</v>
      </c>
      <c r="J10114" t="s">
        <v>13134</v>
      </c>
      <c r="K10114">
        <v>3</v>
      </c>
      <c r="L10114">
        <v>9</v>
      </c>
      <c r="M10114">
        <v>2</v>
      </c>
      <c r="N10114">
        <v>9</v>
      </c>
      <c r="O10114">
        <f t="shared" si="157"/>
        <v>0.60869565217391308</v>
      </c>
    </row>
    <row r="10115" spans="1:15">
      <c r="A10115" t="s">
        <v>13134</v>
      </c>
      <c r="B10115" s="1" t="s">
        <v>4627</v>
      </c>
      <c r="C10115">
        <v>36</v>
      </c>
      <c r="D10115">
        <v>132054</v>
      </c>
      <c r="E10115">
        <v>153</v>
      </c>
      <c r="F10115">
        <v>484438</v>
      </c>
      <c r="G10115">
        <v>0.81056980010048896</v>
      </c>
      <c r="H10115">
        <v>0.99999999239049397</v>
      </c>
      <c r="I10115" s="1" t="s">
        <v>4627</v>
      </c>
      <c r="J10115" t="s">
        <v>13134</v>
      </c>
      <c r="K10115">
        <v>0</v>
      </c>
      <c r="L10115">
        <v>36</v>
      </c>
      <c r="M10115">
        <v>0</v>
      </c>
      <c r="N10115">
        <v>29</v>
      </c>
      <c r="O10115">
        <f t="shared" ref="O10115:O10178" si="158">(K10115+L10115+M10115)/SUM(K10115:N10115)</f>
        <v>0.55384615384615388</v>
      </c>
    </row>
    <row r="10116" spans="1:15">
      <c r="A10116" t="s">
        <v>13134</v>
      </c>
      <c r="B10116" s="1" t="s">
        <v>684</v>
      </c>
      <c r="C10116">
        <v>74</v>
      </c>
      <c r="D10116">
        <v>132054</v>
      </c>
      <c r="E10116">
        <v>302</v>
      </c>
      <c r="F10116">
        <v>484438</v>
      </c>
      <c r="G10116">
        <v>0.81116316219097595</v>
      </c>
      <c r="H10116">
        <v>0.99999999239049397</v>
      </c>
      <c r="I10116" s="1" t="s">
        <v>684</v>
      </c>
      <c r="J10116" t="s">
        <v>13134</v>
      </c>
      <c r="K10116">
        <v>0</v>
      </c>
      <c r="L10116">
        <v>73</v>
      </c>
      <c r="M10116">
        <v>1</v>
      </c>
      <c r="N10116">
        <v>90</v>
      </c>
      <c r="O10116">
        <f t="shared" si="158"/>
        <v>0.45121951219512196</v>
      </c>
    </row>
    <row r="10117" spans="1:15">
      <c r="A10117" t="s">
        <v>13134</v>
      </c>
      <c r="B10117" s="1" t="s">
        <v>12340</v>
      </c>
      <c r="C10117">
        <v>24</v>
      </c>
      <c r="D10117">
        <v>132054</v>
      </c>
      <c r="E10117">
        <v>105</v>
      </c>
      <c r="F10117">
        <v>484438</v>
      </c>
      <c r="G10117">
        <v>0.81124177561239197</v>
      </c>
      <c r="H10117">
        <v>0.99999999239049397</v>
      </c>
      <c r="I10117" s="1" t="s">
        <v>12340</v>
      </c>
      <c r="J10117" t="s">
        <v>13134</v>
      </c>
      <c r="K10117">
        <v>1</v>
      </c>
      <c r="L10117">
        <v>23</v>
      </c>
      <c r="M10117">
        <v>0</v>
      </c>
      <c r="N10117">
        <v>34</v>
      </c>
      <c r="O10117">
        <f t="shared" si="158"/>
        <v>0.41379310344827586</v>
      </c>
    </row>
    <row r="10118" spans="1:15">
      <c r="A10118" t="s">
        <v>13134</v>
      </c>
      <c r="B10118" s="1" t="s">
        <v>2903</v>
      </c>
      <c r="C10118">
        <v>39</v>
      </c>
      <c r="D10118">
        <v>132054</v>
      </c>
      <c r="E10118">
        <v>165</v>
      </c>
      <c r="F10118">
        <v>484438</v>
      </c>
      <c r="G10118">
        <v>0.81150807295684602</v>
      </c>
      <c r="H10118">
        <v>0.99999999239049397</v>
      </c>
      <c r="I10118" s="1" t="s">
        <v>2903</v>
      </c>
      <c r="J10118" t="s">
        <v>13134</v>
      </c>
      <c r="K10118">
        <v>0</v>
      </c>
      <c r="L10118">
        <v>39</v>
      </c>
      <c r="M10118">
        <v>0</v>
      </c>
      <c r="N10118">
        <v>34</v>
      </c>
      <c r="O10118">
        <f t="shared" si="158"/>
        <v>0.53424657534246578</v>
      </c>
    </row>
    <row r="10119" spans="1:15">
      <c r="A10119" t="s">
        <v>13134</v>
      </c>
      <c r="B10119" s="1" t="s">
        <v>8446</v>
      </c>
      <c r="C10119">
        <v>23</v>
      </c>
      <c r="D10119">
        <v>132054</v>
      </c>
      <c r="E10119">
        <v>101</v>
      </c>
      <c r="F10119">
        <v>484438</v>
      </c>
      <c r="G10119">
        <v>0.81182621959137502</v>
      </c>
      <c r="H10119">
        <v>0.99999999239049397</v>
      </c>
      <c r="I10119" s="1" t="s">
        <v>8446</v>
      </c>
      <c r="J10119" t="s">
        <v>13134</v>
      </c>
      <c r="K10119">
        <v>0</v>
      </c>
      <c r="L10119">
        <v>23</v>
      </c>
      <c r="M10119">
        <v>0</v>
      </c>
      <c r="N10119">
        <v>27</v>
      </c>
      <c r="O10119">
        <f t="shared" si="158"/>
        <v>0.46</v>
      </c>
    </row>
    <row r="10120" spans="1:15">
      <c r="A10120" t="s">
        <v>13134</v>
      </c>
      <c r="B10120" s="1" t="s">
        <v>6513</v>
      </c>
      <c r="C10120">
        <v>9</v>
      </c>
      <c r="D10120">
        <v>132054</v>
      </c>
      <c r="E10120">
        <v>43</v>
      </c>
      <c r="F10120">
        <v>484438</v>
      </c>
      <c r="G10120">
        <v>0.81204652462031301</v>
      </c>
      <c r="H10120">
        <v>0.99999999239049397</v>
      </c>
      <c r="I10120" s="1" t="s">
        <v>6513</v>
      </c>
      <c r="J10120" t="s">
        <v>13134</v>
      </c>
      <c r="K10120">
        <v>0</v>
      </c>
      <c r="L10120">
        <v>8</v>
      </c>
      <c r="M10120">
        <v>1</v>
      </c>
      <c r="N10120">
        <v>8</v>
      </c>
      <c r="O10120">
        <f t="shared" si="158"/>
        <v>0.52941176470588236</v>
      </c>
    </row>
    <row r="10121" spans="1:15">
      <c r="A10121" t="s">
        <v>13134</v>
      </c>
      <c r="B10121" s="1" t="s">
        <v>5341</v>
      </c>
      <c r="C10121">
        <v>9</v>
      </c>
      <c r="D10121">
        <v>132054</v>
      </c>
      <c r="E10121">
        <v>43</v>
      </c>
      <c r="F10121">
        <v>484438</v>
      </c>
      <c r="G10121">
        <v>0.81204652462031301</v>
      </c>
      <c r="H10121">
        <v>0.99999999239049397</v>
      </c>
      <c r="I10121" s="1" t="s">
        <v>5341</v>
      </c>
      <c r="J10121" t="s">
        <v>13134</v>
      </c>
      <c r="K10121">
        <v>1</v>
      </c>
      <c r="L10121">
        <v>6</v>
      </c>
      <c r="M10121">
        <v>2</v>
      </c>
      <c r="N10121">
        <v>5</v>
      </c>
      <c r="O10121">
        <f t="shared" si="158"/>
        <v>0.6428571428571429</v>
      </c>
    </row>
    <row r="10122" spans="1:15">
      <c r="A10122" t="s">
        <v>13134</v>
      </c>
      <c r="B10122" s="1" t="s">
        <v>4613</v>
      </c>
      <c r="C10122">
        <v>9</v>
      </c>
      <c r="D10122">
        <v>132054</v>
      </c>
      <c r="E10122">
        <v>43</v>
      </c>
      <c r="F10122">
        <v>484438</v>
      </c>
      <c r="G10122">
        <v>0.81204652462031301</v>
      </c>
      <c r="H10122">
        <v>0.99999999239049397</v>
      </c>
      <c r="I10122" s="1" t="s">
        <v>4613</v>
      </c>
      <c r="J10122" t="s">
        <v>13134</v>
      </c>
      <c r="K10122">
        <v>0</v>
      </c>
      <c r="L10122">
        <v>9</v>
      </c>
      <c r="M10122">
        <v>0</v>
      </c>
      <c r="N10122">
        <v>6</v>
      </c>
      <c r="O10122">
        <f t="shared" si="158"/>
        <v>0.6</v>
      </c>
    </row>
    <row r="10123" spans="1:15">
      <c r="A10123" t="s">
        <v>13134</v>
      </c>
      <c r="B10123" s="1" t="s">
        <v>2996</v>
      </c>
      <c r="C10123">
        <v>9</v>
      </c>
      <c r="D10123">
        <v>132054</v>
      </c>
      <c r="E10123">
        <v>43</v>
      </c>
      <c r="F10123">
        <v>484438</v>
      </c>
      <c r="G10123">
        <v>0.81204652462031301</v>
      </c>
      <c r="H10123">
        <v>0.99999999239049397</v>
      </c>
      <c r="I10123" s="1" t="s">
        <v>2996</v>
      </c>
      <c r="J10123" t="s">
        <v>13134</v>
      </c>
      <c r="K10123">
        <v>0</v>
      </c>
      <c r="L10123">
        <v>9</v>
      </c>
      <c r="M10123">
        <v>0</v>
      </c>
      <c r="N10123">
        <v>9</v>
      </c>
      <c r="O10123">
        <f t="shared" si="158"/>
        <v>0.5</v>
      </c>
    </row>
    <row r="10124" spans="1:15">
      <c r="A10124" t="s">
        <v>13134</v>
      </c>
      <c r="B10124" s="1" t="s">
        <v>9613</v>
      </c>
      <c r="C10124">
        <v>13</v>
      </c>
      <c r="D10124">
        <v>132054</v>
      </c>
      <c r="E10124">
        <v>60</v>
      </c>
      <c r="F10124">
        <v>484438</v>
      </c>
      <c r="G10124">
        <v>0.81317292613222303</v>
      </c>
      <c r="H10124">
        <v>0.99999999239049397</v>
      </c>
      <c r="I10124" s="1" t="s">
        <v>9613</v>
      </c>
      <c r="J10124" t="s">
        <v>13134</v>
      </c>
      <c r="K10124">
        <v>0</v>
      </c>
      <c r="L10124">
        <v>12</v>
      </c>
      <c r="M10124">
        <v>1</v>
      </c>
      <c r="N10124">
        <v>18</v>
      </c>
      <c r="O10124">
        <f t="shared" si="158"/>
        <v>0.41935483870967744</v>
      </c>
    </row>
    <row r="10125" spans="1:15">
      <c r="A10125" t="s">
        <v>13134</v>
      </c>
      <c r="B10125" s="1" t="s">
        <v>7368</v>
      </c>
      <c r="C10125">
        <v>13</v>
      </c>
      <c r="D10125">
        <v>132054</v>
      </c>
      <c r="E10125">
        <v>60</v>
      </c>
      <c r="F10125">
        <v>484438</v>
      </c>
      <c r="G10125">
        <v>0.81317292613222303</v>
      </c>
      <c r="H10125">
        <v>0.99999999239049397</v>
      </c>
      <c r="I10125" s="1" t="s">
        <v>7368</v>
      </c>
      <c r="J10125" t="s">
        <v>13134</v>
      </c>
      <c r="K10125">
        <v>0</v>
      </c>
      <c r="L10125">
        <v>13</v>
      </c>
      <c r="M10125">
        <v>0</v>
      </c>
      <c r="N10125">
        <v>11</v>
      </c>
      <c r="O10125">
        <f t="shared" si="158"/>
        <v>0.54166666666666663</v>
      </c>
    </row>
    <row r="10126" spans="1:15">
      <c r="A10126" t="s">
        <v>13134</v>
      </c>
      <c r="B10126" s="1" t="s">
        <v>6524</v>
      </c>
      <c r="C10126">
        <v>13</v>
      </c>
      <c r="D10126">
        <v>132054</v>
      </c>
      <c r="E10126">
        <v>60</v>
      </c>
      <c r="F10126">
        <v>484438</v>
      </c>
      <c r="G10126">
        <v>0.81317292613222303</v>
      </c>
      <c r="H10126">
        <v>0.99999999239049397</v>
      </c>
      <c r="I10126" s="1" t="s">
        <v>6524</v>
      </c>
      <c r="J10126" t="s">
        <v>13134</v>
      </c>
      <c r="K10126">
        <v>0</v>
      </c>
      <c r="L10126">
        <v>13</v>
      </c>
      <c r="M10126">
        <v>0</v>
      </c>
      <c r="N10126">
        <v>18</v>
      </c>
      <c r="O10126">
        <f t="shared" si="158"/>
        <v>0.41935483870967744</v>
      </c>
    </row>
    <row r="10127" spans="1:15">
      <c r="A10127" t="s">
        <v>13134</v>
      </c>
      <c r="B10127" s="1" t="s">
        <v>6378</v>
      </c>
      <c r="C10127">
        <v>13</v>
      </c>
      <c r="D10127">
        <v>132054</v>
      </c>
      <c r="E10127">
        <v>60</v>
      </c>
      <c r="F10127">
        <v>484438</v>
      </c>
      <c r="G10127">
        <v>0.81317292613222303</v>
      </c>
      <c r="H10127">
        <v>0.99999999239049397</v>
      </c>
      <c r="I10127" s="1" t="s">
        <v>6378</v>
      </c>
      <c r="J10127" t="s">
        <v>13134</v>
      </c>
      <c r="K10127">
        <v>1</v>
      </c>
      <c r="L10127">
        <v>12</v>
      </c>
      <c r="M10127">
        <v>0</v>
      </c>
      <c r="N10127">
        <v>18</v>
      </c>
      <c r="O10127">
        <f t="shared" si="158"/>
        <v>0.41935483870967744</v>
      </c>
    </row>
    <row r="10128" spans="1:15">
      <c r="A10128" t="s">
        <v>13134</v>
      </c>
      <c r="B10128" s="1" t="s">
        <v>11543</v>
      </c>
      <c r="C10128">
        <v>21</v>
      </c>
      <c r="D10128">
        <v>132054</v>
      </c>
      <c r="E10128">
        <v>93</v>
      </c>
      <c r="F10128">
        <v>484438</v>
      </c>
      <c r="G10128">
        <v>0.81339127925794297</v>
      </c>
      <c r="H10128">
        <v>0.99999999239049397</v>
      </c>
      <c r="I10128" s="1" t="s">
        <v>11543</v>
      </c>
      <c r="J10128" t="s">
        <v>13134</v>
      </c>
      <c r="K10128">
        <v>0</v>
      </c>
      <c r="L10128">
        <v>20</v>
      </c>
      <c r="M10128">
        <v>1</v>
      </c>
      <c r="N10128">
        <v>22</v>
      </c>
      <c r="O10128">
        <f t="shared" si="158"/>
        <v>0.48837209302325579</v>
      </c>
    </row>
    <row r="10129" spans="1:15">
      <c r="A10129" t="s">
        <v>13134</v>
      </c>
      <c r="B10129" s="1" t="s">
        <v>11178</v>
      </c>
      <c r="C10129">
        <v>6</v>
      </c>
      <c r="D10129">
        <v>132054</v>
      </c>
      <c r="E10129">
        <v>30</v>
      </c>
      <c r="F10129">
        <v>484438</v>
      </c>
      <c r="G10129">
        <v>0.813546836235994</v>
      </c>
      <c r="H10129">
        <v>0.99999999239049397</v>
      </c>
      <c r="I10129" s="1" t="s">
        <v>11178</v>
      </c>
      <c r="J10129" t="s">
        <v>13134</v>
      </c>
      <c r="K10129">
        <v>2</v>
      </c>
      <c r="L10129">
        <v>3</v>
      </c>
      <c r="M10129">
        <v>1</v>
      </c>
      <c r="N10129">
        <v>1</v>
      </c>
      <c r="O10129">
        <f t="shared" si="158"/>
        <v>0.8571428571428571</v>
      </c>
    </row>
    <row r="10130" spans="1:15">
      <c r="A10130" t="s">
        <v>13134</v>
      </c>
      <c r="B10130" s="1" t="s">
        <v>10564</v>
      </c>
      <c r="C10130">
        <v>6</v>
      </c>
      <c r="D10130">
        <v>132054</v>
      </c>
      <c r="E10130">
        <v>30</v>
      </c>
      <c r="F10130">
        <v>484438</v>
      </c>
      <c r="G10130">
        <v>0.813546836235994</v>
      </c>
      <c r="H10130">
        <v>0.99999999239049397</v>
      </c>
      <c r="I10130" s="1" t="s">
        <v>10564</v>
      </c>
      <c r="J10130" t="s">
        <v>13134</v>
      </c>
      <c r="K10130">
        <v>0</v>
      </c>
      <c r="L10130">
        <v>6</v>
      </c>
      <c r="M10130">
        <v>0</v>
      </c>
      <c r="N10130">
        <v>6</v>
      </c>
      <c r="O10130">
        <f t="shared" si="158"/>
        <v>0.5</v>
      </c>
    </row>
    <row r="10131" spans="1:15">
      <c r="A10131" t="s">
        <v>13134</v>
      </c>
      <c r="B10131" s="1" t="s">
        <v>8836</v>
      </c>
      <c r="C10131">
        <v>6</v>
      </c>
      <c r="D10131">
        <v>132054</v>
      </c>
      <c r="E10131">
        <v>30</v>
      </c>
      <c r="F10131">
        <v>484438</v>
      </c>
      <c r="G10131">
        <v>0.813546836235994</v>
      </c>
      <c r="H10131">
        <v>0.99999999239049397</v>
      </c>
      <c r="I10131" s="1" t="s">
        <v>8836</v>
      </c>
      <c r="J10131" t="s">
        <v>13134</v>
      </c>
      <c r="K10131">
        <v>0</v>
      </c>
      <c r="L10131">
        <v>6</v>
      </c>
      <c r="M10131">
        <v>0</v>
      </c>
      <c r="N10131">
        <v>10</v>
      </c>
      <c r="O10131">
        <f t="shared" si="158"/>
        <v>0.375</v>
      </c>
    </row>
    <row r="10132" spans="1:15">
      <c r="A10132" t="s">
        <v>13134</v>
      </c>
      <c r="B10132" s="1" t="s">
        <v>7837</v>
      </c>
      <c r="C10132">
        <v>6</v>
      </c>
      <c r="D10132">
        <v>132054</v>
      </c>
      <c r="E10132">
        <v>30</v>
      </c>
      <c r="F10132">
        <v>484438</v>
      </c>
      <c r="G10132">
        <v>0.813546836235994</v>
      </c>
      <c r="H10132">
        <v>0.99999999239049397</v>
      </c>
      <c r="I10132" s="1" t="s">
        <v>7837</v>
      </c>
      <c r="J10132" t="s">
        <v>13134</v>
      </c>
      <c r="K10132">
        <v>1</v>
      </c>
      <c r="L10132">
        <v>3</v>
      </c>
      <c r="M10132">
        <v>2</v>
      </c>
      <c r="N10132">
        <v>8</v>
      </c>
      <c r="O10132">
        <f t="shared" si="158"/>
        <v>0.42857142857142855</v>
      </c>
    </row>
    <row r="10133" spans="1:15">
      <c r="A10133" t="s">
        <v>13134</v>
      </c>
      <c r="B10133" s="1" t="s">
        <v>7136</v>
      </c>
      <c r="C10133">
        <v>6</v>
      </c>
      <c r="D10133">
        <v>132054</v>
      </c>
      <c r="E10133">
        <v>30</v>
      </c>
      <c r="F10133">
        <v>484438</v>
      </c>
      <c r="G10133">
        <v>0.813546836235994</v>
      </c>
      <c r="H10133">
        <v>0.99999999239049397</v>
      </c>
      <c r="I10133" s="1" t="s">
        <v>7136</v>
      </c>
      <c r="J10133" t="s">
        <v>13134</v>
      </c>
      <c r="K10133">
        <v>1</v>
      </c>
      <c r="L10133">
        <v>3</v>
      </c>
      <c r="M10133">
        <v>2</v>
      </c>
      <c r="N10133">
        <v>3</v>
      </c>
      <c r="O10133">
        <f t="shared" si="158"/>
        <v>0.66666666666666663</v>
      </c>
    </row>
    <row r="10134" spans="1:15">
      <c r="A10134" t="s">
        <v>13134</v>
      </c>
      <c r="B10134" s="1" t="s">
        <v>4659</v>
      </c>
      <c r="C10134">
        <v>6</v>
      </c>
      <c r="D10134">
        <v>132054</v>
      </c>
      <c r="E10134">
        <v>30</v>
      </c>
      <c r="F10134">
        <v>484438</v>
      </c>
      <c r="G10134">
        <v>0.813546836235994</v>
      </c>
      <c r="H10134">
        <v>0.99999999239049397</v>
      </c>
      <c r="I10134" s="1" t="s">
        <v>4659</v>
      </c>
      <c r="J10134" t="s">
        <v>13134</v>
      </c>
      <c r="K10134">
        <v>1</v>
      </c>
      <c r="L10134">
        <v>5</v>
      </c>
      <c r="M10134">
        <v>0</v>
      </c>
      <c r="N10134">
        <v>7</v>
      </c>
      <c r="O10134">
        <f t="shared" si="158"/>
        <v>0.46153846153846156</v>
      </c>
    </row>
    <row r="10135" spans="1:15">
      <c r="A10135" t="s">
        <v>13134</v>
      </c>
      <c r="B10135" s="1" t="s">
        <v>3306</v>
      </c>
      <c r="C10135">
        <v>6</v>
      </c>
      <c r="D10135">
        <v>132054</v>
      </c>
      <c r="E10135">
        <v>30</v>
      </c>
      <c r="F10135">
        <v>484438</v>
      </c>
      <c r="G10135">
        <v>0.813546836235994</v>
      </c>
      <c r="H10135">
        <v>0.99999999239049397</v>
      </c>
      <c r="I10135" s="1" t="s">
        <v>3306</v>
      </c>
      <c r="J10135" t="s">
        <v>13134</v>
      </c>
      <c r="K10135">
        <v>0</v>
      </c>
      <c r="L10135">
        <v>6</v>
      </c>
      <c r="M10135">
        <v>0</v>
      </c>
      <c r="N10135">
        <v>12</v>
      </c>
      <c r="O10135">
        <f t="shared" si="158"/>
        <v>0.33333333333333331</v>
      </c>
    </row>
    <row r="10136" spans="1:15">
      <c r="A10136" t="s">
        <v>13134</v>
      </c>
      <c r="B10136" s="1" t="s">
        <v>3185</v>
      </c>
      <c r="C10136">
        <v>6</v>
      </c>
      <c r="D10136">
        <v>132054</v>
      </c>
      <c r="E10136">
        <v>30</v>
      </c>
      <c r="F10136">
        <v>484438</v>
      </c>
      <c r="G10136">
        <v>0.813546836235994</v>
      </c>
      <c r="H10136">
        <v>0.99999999239049397</v>
      </c>
      <c r="I10136" s="1" t="s">
        <v>3185</v>
      </c>
      <c r="J10136" t="s">
        <v>13134</v>
      </c>
      <c r="K10136">
        <v>0</v>
      </c>
      <c r="L10136">
        <v>6</v>
      </c>
      <c r="M10136">
        <v>0</v>
      </c>
      <c r="N10136">
        <v>7</v>
      </c>
      <c r="O10136">
        <f t="shared" si="158"/>
        <v>0.46153846153846156</v>
      </c>
    </row>
    <row r="10137" spans="1:15">
      <c r="A10137" t="s">
        <v>13134</v>
      </c>
      <c r="B10137" s="1" t="s">
        <v>2006</v>
      </c>
      <c r="C10137">
        <v>6</v>
      </c>
      <c r="D10137">
        <v>132054</v>
      </c>
      <c r="E10137">
        <v>30</v>
      </c>
      <c r="F10137">
        <v>484438</v>
      </c>
      <c r="G10137">
        <v>0.813546836235994</v>
      </c>
      <c r="H10137">
        <v>0.99999999239049397</v>
      </c>
      <c r="I10137" s="1" t="s">
        <v>2006</v>
      </c>
      <c r="J10137" t="s">
        <v>13134</v>
      </c>
      <c r="K10137">
        <v>0</v>
      </c>
      <c r="L10137">
        <v>6</v>
      </c>
      <c r="M10137">
        <v>0</v>
      </c>
      <c r="N10137">
        <v>5</v>
      </c>
      <c r="O10137">
        <f t="shared" si="158"/>
        <v>0.54545454545454541</v>
      </c>
    </row>
    <row r="10138" spans="1:15">
      <c r="A10138" t="s">
        <v>13134</v>
      </c>
      <c r="B10138" s="1" t="s">
        <v>2575</v>
      </c>
      <c r="C10138">
        <v>148</v>
      </c>
      <c r="D10138">
        <v>132054</v>
      </c>
      <c r="E10138">
        <v>587</v>
      </c>
      <c r="F10138">
        <v>484438</v>
      </c>
      <c r="G10138">
        <v>0.81364300439464798</v>
      </c>
      <c r="H10138">
        <v>0.99999999239049397</v>
      </c>
      <c r="I10138" s="1" t="s">
        <v>2575</v>
      </c>
      <c r="J10138" t="s">
        <v>13134</v>
      </c>
      <c r="K10138">
        <v>1</v>
      </c>
      <c r="L10138">
        <v>147</v>
      </c>
      <c r="M10138">
        <v>0</v>
      </c>
      <c r="N10138">
        <v>124</v>
      </c>
      <c r="O10138">
        <f t="shared" si="158"/>
        <v>0.54411764705882348</v>
      </c>
    </row>
    <row r="10139" spans="1:15">
      <c r="A10139" t="s">
        <v>13134</v>
      </c>
      <c r="B10139" s="1" t="s">
        <v>3424</v>
      </c>
      <c r="C10139">
        <v>20</v>
      </c>
      <c r="D10139">
        <v>132054</v>
      </c>
      <c r="E10139">
        <v>89</v>
      </c>
      <c r="F10139">
        <v>484438</v>
      </c>
      <c r="G10139">
        <v>0.81440497634530296</v>
      </c>
      <c r="H10139">
        <v>0.99999999239049397</v>
      </c>
      <c r="I10139" s="1" t="s">
        <v>3424</v>
      </c>
      <c r="J10139" t="s">
        <v>13134</v>
      </c>
      <c r="K10139">
        <v>0</v>
      </c>
      <c r="L10139">
        <v>20</v>
      </c>
      <c r="M10139">
        <v>0</v>
      </c>
      <c r="N10139">
        <v>28</v>
      </c>
      <c r="O10139">
        <f t="shared" si="158"/>
        <v>0.41666666666666669</v>
      </c>
    </row>
    <row r="10140" spans="1:15">
      <c r="A10140" t="s">
        <v>13134</v>
      </c>
      <c r="B10140" s="1" t="s">
        <v>1650</v>
      </c>
      <c r="C10140">
        <v>20</v>
      </c>
      <c r="D10140">
        <v>132054</v>
      </c>
      <c r="E10140">
        <v>89</v>
      </c>
      <c r="F10140">
        <v>484438</v>
      </c>
      <c r="G10140">
        <v>0.81440497634530296</v>
      </c>
      <c r="H10140">
        <v>0.99999999239049397</v>
      </c>
      <c r="I10140" s="1" t="s">
        <v>1650</v>
      </c>
      <c r="J10140" t="s">
        <v>13134</v>
      </c>
      <c r="K10140">
        <v>0</v>
      </c>
      <c r="L10140">
        <v>20</v>
      </c>
      <c r="M10140">
        <v>0</v>
      </c>
      <c r="N10140">
        <v>23</v>
      </c>
      <c r="O10140">
        <f t="shared" si="158"/>
        <v>0.46511627906976744</v>
      </c>
    </row>
    <row r="10141" spans="1:15">
      <c r="A10141" t="s">
        <v>13134</v>
      </c>
      <c r="B10141" s="1" t="s">
        <v>13028</v>
      </c>
      <c r="C10141">
        <v>4</v>
      </c>
      <c r="D10141">
        <v>132054</v>
      </c>
      <c r="E10141">
        <v>21</v>
      </c>
      <c r="F10141">
        <v>484438</v>
      </c>
      <c r="G10141">
        <v>0.81484551640846503</v>
      </c>
      <c r="H10141">
        <v>0.99999999239049397</v>
      </c>
      <c r="I10141" s="1" t="s">
        <v>13028</v>
      </c>
      <c r="J10141" t="s">
        <v>13134</v>
      </c>
      <c r="K10141">
        <v>1</v>
      </c>
      <c r="L10141">
        <v>3</v>
      </c>
      <c r="M10141">
        <v>0</v>
      </c>
      <c r="N10141">
        <v>3</v>
      </c>
      <c r="O10141">
        <f t="shared" si="158"/>
        <v>0.5714285714285714</v>
      </c>
    </row>
    <row r="10142" spans="1:15">
      <c r="A10142" t="s">
        <v>13134</v>
      </c>
      <c r="B10142" s="1" t="s">
        <v>12875</v>
      </c>
      <c r="C10142">
        <v>4</v>
      </c>
      <c r="D10142">
        <v>132054</v>
      </c>
      <c r="E10142">
        <v>21</v>
      </c>
      <c r="F10142">
        <v>484438</v>
      </c>
      <c r="G10142">
        <v>0.81484551640846503</v>
      </c>
      <c r="H10142">
        <v>0.99999999239049397</v>
      </c>
      <c r="I10142" s="1" t="s">
        <v>12875</v>
      </c>
      <c r="J10142" t="s">
        <v>13134</v>
      </c>
      <c r="K10142">
        <v>0</v>
      </c>
      <c r="L10142">
        <v>4</v>
      </c>
      <c r="M10142">
        <v>0</v>
      </c>
      <c r="N10142">
        <v>3</v>
      </c>
      <c r="O10142">
        <f t="shared" si="158"/>
        <v>0.5714285714285714</v>
      </c>
    </row>
    <row r="10143" spans="1:15">
      <c r="A10143" t="s">
        <v>13134</v>
      </c>
      <c r="B10143" s="1" t="s">
        <v>11950</v>
      </c>
      <c r="C10143">
        <v>4</v>
      </c>
      <c r="D10143">
        <v>132054</v>
      </c>
      <c r="E10143">
        <v>21</v>
      </c>
      <c r="F10143">
        <v>484438</v>
      </c>
      <c r="G10143">
        <v>0.81484551640846503</v>
      </c>
      <c r="H10143">
        <v>0.99999999239049397</v>
      </c>
      <c r="I10143" s="1" t="s">
        <v>11950</v>
      </c>
      <c r="J10143" t="s">
        <v>13134</v>
      </c>
      <c r="K10143">
        <v>0</v>
      </c>
      <c r="L10143">
        <v>4</v>
      </c>
      <c r="M10143">
        <v>0</v>
      </c>
      <c r="N10143">
        <v>4</v>
      </c>
      <c r="O10143">
        <f t="shared" si="158"/>
        <v>0.5</v>
      </c>
    </row>
    <row r="10144" spans="1:15">
      <c r="A10144" t="s">
        <v>13134</v>
      </c>
      <c r="B10144" s="1" t="s">
        <v>11700</v>
      </c>
      <c r="C10144">
        <v>4</v>
      </c>
      <c r="D10144">
        <v>132054</v>
      </c>
      <c r="E10144">
        <v>21</v>
      </c>
      <c r="F10144">
        <v>484438</v>
      </c>
      <c r="G10144">
        <v>0.81484551640846503</v>
      </c>
      <c r="H10144">
        <v>0.99999999239049397</v>
      </c>
      <c r="I10144" s="1" t="s">
        <v>11700</v>
      </c>
      <c r="J10144" t="s">
        <v>13134</v>
      </c>
      <c r="K10144">
        <v>1</v>
      </c>
      <c r="L10144">
        <v>2</v>
      </c>
      <c r="M10144">
        <v>1</v>
      </c>
      <c r="N10144">
        <v>1</v>
      </c>
      <c r="O10144">
        <f t="shared" si="158"/>
        <v>0.8</v>
      </c>
    </row>
    <row r="10145" spans="1:15">
      <c r="A10145" t="s">
        <v>13134</v>
      </c>
      <c r="B10145" s="1" t="s">
        <v>11232</v>
      </c>
      <c r="C10145">
        <v>4</v>
      </c>
      <c r="D10145">
        <v>132054</v>
      </c>
      <c r="E10145">
        <v>21</v>
      </c>
      <c r="F10145">
        <v>484438</v>
      </c>
      <c r="G10145">
        <v>0.81484551640846503</v>
      </c>
      <c r="H10145">
        <v>0.99999999239049397</v>
      </c>
      <c r="I10145" s="1" t="s">
        <v>11232</v>
      </c>
      <c r="J10145" t="s">
        <v>13134</v>
      </c>
      <c r="K10145">
        <v>0</v>
      </c>
      <c r="L10145">
        <v>4</v>
      </c>
      <c r="M10145">
        <v>0</v>
      </c>
      <c r="N10145">
        <v>6</v>
      </c>
      <c r="O10145">
        <f t="shared" si="158"/>
        <v>0.4</v>
      </c>
    </row>
    <row r="10146" spans="1:15">
      <c r="A10146" t="s">
        <v>13134</v>
      </c>
      <c r="B10146" s="1" t="s">
        <v>11140</v>
      </c>
      <c r="C10146">
        <v>4</v>
      </c>
      <c r="D10146">
        <v>132054</v>
      </c>
      <c r="E10146">
        <v>21</v>
      </c>
      <c r="F10146">
        <v>484438</v>
      </c>
      <c r="G10146">
        <v>0.81484551640846503</v>
      </c>
      <c r="H10146">
        <v>0.99999999239049397</v>
      </c>
      <c r="I10146" s="1" t="s">
        <v>11140</v>
      </c>
      <c r="J10146" t="s">
        <v>13134</v>
      </c>
      <c r="K10146">
        <v>0</v>
      </c>
      <c r="L10146">
        <v>2</v>
      </c>
      <c r="M10146">
        <v>2</v>
      </c>
      <c r="N10146">
        <v>2</v>
      </c>
      <c r="O10146">
        <f t="shared" si="158"/>
        <v>0.66666666666666663</v>
      </c>
    </row>
    <row r="10147" spans="1:15">
      <c r="A10147" t="s">
        <v>13134</v>
      </c>
      <c r="B10147" s="1" t="s">
        <v>10585</v>
      </c>
      <c r="C10147">
        <v>4</v>
      </c>
      <c r="D10147">
        <v>132054</v>
      </c>
      <c r="E10147">
        <v>21</v>
      </c>
      <c r="F10147">
        <v>484438</v>
      </c>
      <c r="G10147">
        <v>0.81484551640846503</v>
      </c>
      <c r="H10147">
        <v>0.99999999239049397</v>
      </c>
      <c r="I10147" s="1" t="s">
        <v>10585</v>
      </c>
      <c r="J10147" t="s">
        <v>13134</v>
      </c>
      <c r="K10147">
        <v>0</v>
      </c>
      <c r="L10147">
        <v>4</v>
      </c>
      <c r="M10147">
        <v>0</v>
      </c>
      <c r="N10147">
        <v>1</v>
      </c>
      <c r="O10147">
        <f t="shared" si="158"/>
        <v>0.8</v>
      </c>
    </row>
    <row r="10148" spans="1:15">
      <c r="A10148" t="s">
        <v>13134</v>
      </c>
      <c r="B10148" s="1" t="s">
        <v>9748</v>
      </c>
      <c r="C10148">
        <v>4</v>
      </c>
      <c r="D10148">
        <v>132054</v>
      </c>
      <c r="E10148">
        <v>21</v>
      </c>
      <c r="F10148">
        <v>484438</v>
      </c>
      <c r="G10148">
        <v>0.81484551640846503</v>
      </c>
      <c r="H10148">
        <v>0.99999999239049397</v>
      </c>
      <c r="I10148" s="1" t="s">
        <v>9748</v>
      </c>
      <c r="J10148" t="s">
        <v>13134</v>
      </c>
      <c r="K10148">
        <v>0</v>
      </c>
      <c r="L10148">
        <v>4</v>
      </c>
      <c r="M10148">
        <v>0</v>
      </c>
      <c r="N10148">
        <v>2</v>
      </c>
      <c r="O10148">
        <f t="shared" si="158"/>
        <v>0.66666666666666663</v>
      </c>
    </row>
    <row r="10149" spans="1:15">
      <c r="A10149" t="s">
        <v>13134</v>
      </c>
      <c r="B10149" s="1" t="s">
        <v>9423</v>
      </c>
      <c r="C10149">
        <v>4</v>
      </c>
      <c r="D10149">
        <v>132054</v>
      </c>
      <c r="E10149">
        <v>21</v>
      </c>
      <c r="F10149">
        <v>484438</v>
      </c>
      <c r="G10149">
        <v>0.81484551640846503</v>
      </c>
      <c r="H10149">
        <v>0.99999999239049397</v>
      </c>
      <c r="I10149" s="1" t="s">
        <v>9423</v>
      </c>
      <c r="J10149" t="s">
        <v>13134</v>
      </c>
      <c r="K10149">
        <v>0</v>
      </c>
      <c r="L10149">
        <v>4</v>
      </c>
      <c r="M10149">
        <v>0</v>
      </c>
      <c r="N10149">
        <v>5</v>
      </c>
      <c r="O10149">
        <f t="shared" si="158"/>
        <v>0.44444444444444442</v>
      </c>
    </row>
    <row r="10150" spans="1:15">
      <c r="A10150" t="s">
        <v>13134</v>
      </c>
      <c r="B10150" s="1" t="s">
        <v>8938</v>
      </c>
      <c r="C10150">
        <v>4</v>
      </c>
      <c r="D10150">
        <v>132054</v>
      </c>
      <c r="E10150">
        <v>21</v>
      </c>
      <c r="F10150">
        <v>484438</v>
      </c>
      <c r="G10150">
        <v>0.81484551640846503</v>
      </c>
      <c r="H10150">
        <v>0.99999999239049397</v>
      </c>
      <c r="I10150" s="1" t="s">
        <v>8938</v>
      </c>
      <c r="J10150" t="s">
        <v>13134</v>
      </c>
      <c r="K10150">
        <v>0</v>
      </c>
      <c r="L10150">
        <v>4</v>
      </c>
      <c r="M10150">
        <v>0</v>
      </c>
      <c r="N10150">
        <v>6</v>
      </c>
      <c r="O10150">
        <f t="shared" si="158"/>
        <v>0.4</v>
      </c>
    </row>
    <row r="10151" spans="1:15">
      <c r="A10151" t="s">
        <v>13134</v>
      </c>
      <c r="B10151" s="1" t="s">
        <v>7276</v>
      </c>
      <c r="C10151">
        <v>4</v>
      </c>
      <c r="D10151">
        <v>132054</v>
      </c>
      <c r="E10151">
        <v>21</v>
      </c>
      <c r="F10151">
        <v>484438</v>
      </c>
      <c r="G10151">
        <v>0.81484551640846503</v>
      </c>
      <c r="H10151">
        <v>0.99999999239049397</v>
      </c>
      <c r="I10151" s="1" t="s">
        <v>7276</v>
      </c>
      <c r="J10151" t="s">
        <v>13134</v>
      </c>
      <c r="K10151">
        <v>0</v>
      </c>
      <c r="L10151">
        <v>3</v>
      </c>
      <c r="M10151">
        <v>1</v>
      </c>
      <c r="N10151">
        <v>4</v>
      </c>
      <c r="O10151">
        <f t="shared" si="158"/>
        <v>0.5</v>
      </c>
    </row>
    <row r="10152" spans="1:15">
      <c r="A10152" t="s">
        <v>13134</v>
      </c>
      <c r="B10152" s="1" t="s">
        <v>6563</v>
      </c>
      <c r="C10152">
        <v>4</v>
      </c>
      <c r="D10152">
        <v>132054</v>
      </c>
      <c r="E10152">
        <v>21</v>
      </c>
      <c r="F10152">
        <v>484438</v>
      </c>
      <c r="G10152">
        <v>0.81484551640846503</v>
      </c>
      <c r="H10152">
        <v>0.99999999239049397</v>
      </c>
      <c r="I10152" s="1" t="s">
        <v>6563</v>
      </c>
      <c r="J10152" t="s">
        <v>13134</v>
      </c>
      <c r="K10152">
        <v>0</v>
      </c>
      <c r="L10152">
        <v>2</v>
      </c>
      <c r="M10152">
        <v>2</v>
      </c>
      <c r="N10152">
        <v>2</v>
      </c>
      <c r="O10152">
        <f t="shared" si="158"/>
        <v>0.66666666666666663</v>
      </c>
    </row>
    <row r="10153" spans="1:15">
      <c r="A10153" t="s">
        <v>13134</v>
      </c>
      <c r="B10153" s="1" t="s">
        <v>6045</v>
      </c>
      <c r="C10153">
        <v>4</v>
      </c>
      <c r="D10153">
        <v>132054</v>
      </c>
      <c r="E10153">
        <v>21</v>
      </c>
      <c r="F10153">
        <v>484438</v>
      </c>
      <c r="G10153">
        <v>0.81484551640846503</v>
      </c>
      <c r="H10153">
        <v>0.99999999239049397</v>
      </c>
      <c r="I10153" s="1" t="s">
        <v>6045</v>
      </c>
      <c r="J10153" t="s">
        <v>13134</v>
      </c>
      <c r="K10153">
        <v>0</v>
      </c>
      <c r="L10153">
        <v>4</v>
      </c>
      <c r="M10153">
        <v>0</v>
      </c>
      <c r="N10153">
        <v>5</v>
      </c>
      <c r="O10153">
        <f t="shared" si="158"/>
        <v>0.44444444444444442</v>
      </c>
    </row>
    <row r="10154" spans="1:15">
      <c r="A10154" t="s">
        <v>13134</v>
      </c>
      <c r="B10154" s="1" t="s">
        <v>5819</v>
      </c>
      <c r="C10154">
        <v>4</v>
      </c>
      <c r="D10154">
        <v>132054</v>
      </c>
      <c r="E10154">
        <v>21</v>
      </c>
      <c r="F10154">
        <v>484438</v>
      </c>
      <c r="G10154">
        <v>0.81484551640846503</v>
      </c>
      <c r="H10154">
        <v>0.99999999239049397</v>
      </c>
      <c r="I10154" s="1" t="s">
        <v>5819</v>
      </c>
      <c r="J10154" t="s">
        <v>13134</v>
      </c>
      <c r="K10154">
        <v>0</v>
      </c>
      <c r="L10154">
        <v>4</v>
      </c>
      <c r="M10154">
        <v>0</v>
      </c>
      <c r="N10154">
        <v>2</v>
      </c>
      <c r="O10154">
        <f t="shared" si="158"/>
        <v>0.66666666666666663</v>
      </c>
    </row>
    <row r="10155" spans="1:15">
      <c r="A10155" t="s">
        <v>13134</v>
      </c>
      <c r="B10155" s="1" t="s">
        <v>5835</v>
      </c>
      <c r="C10155">
        <v>4</v>
      </c>
      <c r="D10155">
        <v>132054</v>
      </c>
      <c r="E10155">
        <v>21</v>
      </c>
      <c r="F10155">
        <v>484438</v>
      </c>
      <c r="G10155">
        <v>0.81484551640846503</v>
      </c>
      <c r="H10155">
        <v>0.99999999239049397</v>
      </c>
      <c r="I10155" s="1" t="s">
        <v>5835</v>
      </c>
      <c r="J10155" t="s">
        <v>13134</v>
      </c>
      <c r="K10155">
        <v>0</v>
      </c>
      <c r="L10155">
        <v>4</v>
      </c>
      <c r="M10155">
        <v>0</v>
      </c>
      <c r="N10155">
        <v>3</v>
      </c>
      <c r="O10155">
        <f t="shared" si="158"/>
        <v>0.5714285714285714</v>
      </c>
    </row>
    <row r="10156" spans="1:15">
      <c r="A10156" t="s">
        <v>13134</v>
      </c>
      <c r="B10156" s="1" t="s">
        <v>4333</v>
      </c>
      <c r="C10156">
        <v>4</v>
      </c>
      <c r="D10156">
        <v>132054</v>
      </c>
      <c r="E10156">
        <v>21</v>
      </c>
      <c r="F10156">
        <v>484438</v>
      </c>
      <c r="G10156">
        <v>0.81484551640846503</v>
      </c>
      <c r="H10156">
        <v>0.99999999239049397</v>
      </c>
      <c r="I10156" s="1" t="s">
        <v>4333</v>
      </c>
      <c r="J10156" t="s">
        <v>13134</v>
      </c>
      <c r="K10156">
        <v>0</v>
      </c>
      <c r="L10156">
        <v>3</v>
      </c>
      <c r="M10156">
        <v>1</v>
      </c>
      <c r="N10156">
        <v>5</v>
      </c>
      <c r="O10156">
        <f t="shared" si="158"/>
        <v>0.44444444444444442</v>
      </c>
    </row>
    <row r="10157" spans="1:15">
      <c r="A10157" t="s">
        <v>13134</v>
      </c>
      <c r="B10157" s="1" t="s">
        <v>4140</v>
      </c>
      <c r="C10157">
        <v>4</v>
      </c>
      <c r="D10157">
        <v>132054</v>
      </c>
      <c r="E10157">
        <v>21</v>
      </c>
      <c r="F10157">
        <v>484438</v>
      </c>
      <c r="G10157">
        <v>0.81484551640846503</v>
      </c>
      <c r="H10157">
        <v>0.99999999239049397</v>
      </c>
      <c r="I10157" s="1" t="s">
        <v>4140</v>
      </c>
      <c r="J10157" t="s">
        <v>13134</v>
      </c>
      <c r="K10157">
        <v>0</v>
      </c>
      <c r="L10157">
        <v>4</v>
      </c>
      <c r="M10157">
        <v>0</v>
      </c>
      <c r="N10157">
        <v>2</v>
      </c>
      <c r="O10157">
        <f t="shared" si="158"/>
        <v>0.66666666666666663</v>
      </c>
    </row>
    <row r="10158" spans="1:15">
      <c r="A10158" t="s">
        <v>13134</v>
      </c>
      <c r="B10158" s="1" t="s">
        <v>4257</v>
      </c>
      <c r="C10158">
        <v>4</v>
      </c>
      <c r="D10158">
        <v>132054</v>
      </c>
      <c r="E10158">
        <v>21</v>
      </c>
      <c r="F10158">
        <v>484438</v>
      </c>
      <c r="G10158">
        <v>0.81484551640846503</v>
      </c>
      <c r="H10158">
        <v>0.99999999239049397</v>
      </c>
      <c r="I10158" s="1" t="s">
        <v>4257</v>
      </c>
      <c r="J10158" t="s">
        <v>13134</v>
      </c>
      <c r="K10158">
        <v>0</v>
      </c>
      <c r="L10158">
        <v>4</v>
      </c>
      <c r="M10158">
        <v>0</v>
      </c>
      <c r="N10158">
        <v>4</v>
      </c>
      <c r="O10158">
        <f t="shared" si="158"/>
        <v>0.5</v>
      </c>
    </row>
    <row r="10159" spans="1:15">
      <c r="A10159" t="s">
        <v>13134</v>
      </c>
      <c r="B10159" s="1" t="s">
        <v>3899</v>
      </c>
      <c r="C10159">
        <v>4</v>
      </c>
      <c r="D10159">
        <v>132054</v>
      </c>
      <c r="E10159">
        <v>21</v>
      </c>
      <c r="F10159">
        <v>484438</v>
      </c>
      <c r="G10159">
        <v>0.81484551640846503</v>
      </c>
      <c r="H10159">
        <v>0.99999999239049397</v>
      </c>
      <c r="I10159" s="1" t="s">
        <v>3899</v>
      </c>
      <c r="J10159" t="s">
        <v>13134</v>
      </c>
      <c r="K10159">
        <v>0</v>
      </c>
      <c r="L10159">
        <v>4</v>
      </c>
      <c r="M10159">
        <v>0</v>
      </c>
      <c r="N10159">
        <v>2</v>
      </c>
      <c r="O10159">
        <f t="shared" si="158"/>
        <v>0.66666666666666663</v>
      </c>
    </row>
    <row r="10160" spans="1:15">
      <c r="A10160" t="s">
        <v>13134</v>
      </c>
      <c r="B10160" s="1" t="s">
        <v>3913</v>
      </c>
      <c r="C10160">
        <v>4</v>
      </c>
      <c r="D10160">
        <v>132054</v>
      </c>
      <c r="E10160">
        <v>21</v>
      </c>
      <c r="F10160">
        <v>484438</v>
      </c>
      <c r="G10160">
        <v>0.81484551640846503</v>
      </c>
      <c r="H10160">
        <v>0.99999999239049397</v>
      </c>
      <c r="I10160" s="1" t="s">
        <v>3913</v>
      </c>
      <c r="J10160" t="s">
        <v>13134</v>
      </c>
      <c r="K10160">
        <v>0</v>
      </c>
      <c r="L10160">
        <v>3</v>
      </c>
      <c r="M10160">
        <v>1</v>
      </c>
      <c r="N10160">
        <v>6</v>
      </c>
      <c r="O10160">
        <f t="shared" si="158"/>
        <v>0.4</v>
      </c>
    </row>
    <row r="10161" spans="1:15">
      <c r="A10161" t="s">
        <v>13134</v>
      </c>
      <c r="B10161" s="1" t="s">
        <v>3537</v>
      </c>
      <c r="C10161">
        <v>4</v>
      </c>
      <c r="D10161">
        <v>132054</v>
      </c>
      <c r="E10161">
        <v>21</v>
      </c>
      <c r="F10161">
        <v>484438</v>
      </c>
      <c r="G10161">
        <v>0.81484551640846503</v>
      </c>
      <c r="H10161">
        <v>0.99999999239049397</v>
      </c>
      <c r="I10161" s="1" t="s">
        <v>3537</v>
      </c>
      <c r="J10161" t="s">
        <v>13134</v>
      </c>
      <c r="K10161">
        <v>1</v>
      </c>
      <c r="L10161">
        <v>2</v>
      </c>
      <c r="M10161">
        <v>1</v>
      </c>
      <c r="N10161">
        <v>3</v>
      </c>
      <c r="O10161">
        <f t="shared" si="158"/>
        <v>0.5714285714285714</v>
      </c>
    </row>
    <row r="10162" spans="1:15">
      <c r="A10162" t="s">
        <v>13134</v>
      </c>
      <c r="B10162" s="1" t="s">
        <v>1642</v>
      </c>
      <c r="C10162">
        <v>4</v>
      </c>
      <c r="D10162">
        <v>132054</v>
      </c>
      <c r="E10162">
        <v>21</v>
      </c>
      <c r="F10162">
        <v>484438</v>
      </c>
      <c r="G10162">
        <v>0.81484551640846503</v>
      </c>
      <c r="H10162">
        <v>0.99999999239049397</v>
      </c>
      <c r="I10162" s="1" t="s">
        <v>1642</v>
      </c>
      <c r="J10162" t="s">
        <v>13134</v>
      </c>
      <c r="K10162">
        <v>1</v>
      </c>
      <c r="L10162">
        <v>3</v>
      </c>
      <c r="M10162">
        <v>0</v>
      </c>
      <c r="N10162">
        <v>4</v>
      </c>
      <c r="O10162">
        <f t="shared" si="158"/>
        <v>0.5</v>
      </c>
    </row>
    <row r="10163" spans="1:15">
      <c r="A10163" t="s">
        <v>13134</v>
      </c>
      <c r="B10163" s="1" t="s">
        <v>1421</v>
      </c>
      <c r="C10163">
        <v>4</v>
      </c>
      <c r="D10163">
        <v>132054</v>
      </c>
      <c r="E10163">
        <v>21</v>
      </c>
      <c r="F10163">
        <v>484438</v>
      </c>
      <c r="G10163">
        <v>0.81484551640846503</v>
      </c>
      <c r="H10163">
        <v>0.99999999239049397</v>
      </c>
      <c r="I10163" s="1" t="s">
        <v>1421</v>
      </c>
      <c r="J10163" t="s">
        <v>13134</v>
      </c>
      <c r="K10163">
        <v>0</v>
      </c>
      <c r="L10163">
        <v>4</v>
      </c>
      <c r="M10163">
        <v>0</v>
      </c>
      <c r="N10163">
        <v>3</v>
      </c>
      <c r="O10163">
        <f t="shared" si="158"/>
        <v>0.5714285714285714</v>
      </c>
    </row>
    <row r="10164" spans="1:15">
      <c r="A10164" t="s">
        <v>13134</v>
      </c>
      <c r="B10164" s="1" t="s">
        <v>968</v>
      </c>
      <c r="C10164">
        <v>4</v>
      </c>
      <c r="D10164">
        <v>132054</v>
      </c>
      <c r="E10164">
        <v>21</v>
      </c>
      <c r="F10164">
        <v>484438</v>
      </c>
      <c r="G10164">
        <v>0.81484551640846503</v>
      </c>
      <c r="H10164">
        <v>0.99999999239049397</v>
      </c>
      <c r="I10164" s="1" t="s">
        <v>968</v>
      </c>
      <c r="J10164" t="s">
        <v>13134</v>
      </c>
      <c r="K10164">
        <v>0</v>
      </c>
      <c r="L10164">
        <v>4</v>
      </c>
      <c r="M10164">
        <v>0</v>
      </c>
      <c r="N10164">
        <v>3</v>
      </c>
      <c r="O10164">
        <f t="shared" si="158"/>
        <v>0.5714285714285714</v>
      </c>
    </row>
    <row r="10165" spans="1:15">
      <c r="A10165" t="s">
        <v>13134</v>
      </c>
      <c r="B10165" s="1" t="s">
        <v>608</v>
      </c>
      <c r="C10165">
        <v>4</v>
      </c>
      <c r="D10165">
        <v>132054</v>
      </c>
      <c r="E10165">
        <v>21</v>
      </c>
      <c r="F10165">
        <v>484438</v>
      </c>
      <c r="G10165">
        <v>0.81484551640846503</v>
      </c>
      <c r="H10165">
        <v>0.99999999239049397</v>
      </c>
      <c r="I10165" s="1" t="s">
        <v>608</v>
      </c>
      <c r="J10165" t="s">
        <v>13134</v>
      </c>
      <c r="K10165">
        <v>0</v>
      </c>
      <c r="L10165">
        <v>4</v>
      </c>
      <c r="M10165">
        <v>0</v>
      </c>
      <c r="N10165">
        <v>7</v>
      </c>
      <c r="O10165">
        <f t="shared" si="158"/>
        <v>0.36363636363636365</v>
      </c>
    </row>
    <row r="10166" spans="1:15">
      <c r="A10166" t="s">
        <v>13134</v>
      </c>
      <c r="B10166" s="1" t="s">
        <v>704</v>
      </c>
      <c r="C10166">
        <v>4</v>
      </c>
      <c r="D10166">
        <v>132054</v>
      </c>
      <c r="E10166">
        <v>21</v>
      </c>
      <c r="F10166">
        <v>484438</v>
      </c>
      <c r="G10166">
        <v>0.81484551640846503</v>
      </c>
      <c r="H10166">
        <v>0.99999999239049397</v>
      </c>
      <c r="I10166" s="1" t="s">
        <v>704</v>
      </c>
      <c r="J10166" t="s">
        <v>13134</v>
      </c>
      <c r="K10166">
        <v>0</v>
      </c>
      <c r="L10166">
        <v>4</v>
      </c>
      <c r="M10166">
        <v>0</v>
      </c>
      <c r="N10166">
        <v>3</v>
      </c>
      <c r="O10166">
        <f t="shared" si="158"/>
        <v>0.5714285714285714</v>
      </c>
    </row>
    <row r="10167" spans="1:15">
      <c r="A10167" t="s">
        <v>13134</v>
      </c>
      <c r="B10167" s="1" t="s">
        <v>708</v>
      </c>
      <c r="C10167">
        <v>4</v>
      </c>
      <c r="D10167">
        <v>132054</v>
      </c>
      <c r="E10167">
        <v>21</v>
      </c>
      <c r="F10167">
        <v>484438</v>
      </c>
      <c r="G10167">
        <v>0.81484551640846503</v>
      </c>
      <c r="H10167">
        <v>0.99999999239049397</v>
      </c>
      <c r="I10167" s="1" t="s">
        <v>708</v>
      </c>
      <c r="J10167" t="s">
        <v>13134</v>
      </c>
      <c r="K10167">
        <v>0</v>
      </c>
      <c r="L10167">
        <v>3</v>
      </c>
      <c r="M10167">
        <v>1</v>
      </c>
      <c r="N10167">
        <v>3</v>
      </c>
      <c r="O10167">
        <f t="shared" si="158"/>
        <v>0.5714285714285714</v>
      </c>
    </row>
    <row r="10168" spans="1:15">
      <c r="A10168" t="s">
        <v>13134</v>
      </c>
      <c r="B10168" s="1" t="s">
        <v>299</v>
      </c>
      <c r="C10168">
        <v>4</v>
      </c>
      <c r="D10168">
        <v>132054</v>
      </c>
      <c r="E10168">
        <v>21</v>
      </c>
      <c r="F10168">
        <v>484438</v>
      </c>
      <c r="G10168">
        <v>0.81484551640846503</v>
      </c>
      <c r="H10168">
        <v>0.99999999239049397</v>
      </c>
      <c r="I10168" s="1" t="s">
        <v>299</v>
      </c>
      <c r="J10168" t="s">
        <v>13134</v>
      </c>
      <c r="K10168">
        <v>2</v>
      </c>
      <c r="L10168">
        <v>2</v>
      </c>
      <c r="M10168">
        <v>0</v>
      </c>
      <c r="N10168">
        <v>8</v>
      </c>
      <c r="O10168">
        <f t="shared" si="158"/>
        <v>0.33333333333333331</v>
      </c>
    </row>
    <row r="10169" spans="1:15">
      <c r="A10169" t="s">
        <v>13134</v>
      </c>
      <c r="B10169" s="1" t="s">
        <v>13189</v>
      </c>
      <c r="C10169">
        <v>1</v>
      </c>
      <c r="D10169">
        <v>132054</v>
      </c>
      <c r="E10169">
        <v>6</v>
      </c>
      <c r="F10169">
        <v>484438</v>
      </c>
      <c r="G10169">
        <v>0.81499886119072196</v>
      </c>
      <c r="H10169">
        <v>0.99999999239049397</v>
      </c>
      <c r="I10169" s="1" t="s">
        <v>13189</v>
      </c>
      <c r="J10169" t="s">
        <v>13134</v>
      </c>
      <c r="K10169">
        <v>0</v>
      </c>
      <c r="L10169">
        <v>0</v>
      </c>
      <c r="M10169">
        <v>1</v>
      </c>
      <c r="N10169">
        <v>2</v>
      </c>
      <c r="O10169">
        <f t="shared" si="158"/>
        <v>0.33333333333333331</v>
      </c>
    </row>
    <row r="10170" spans="1:15">
      <c r="A10170" t="s">
        <v>13134</v>
      </c>
      <c r="B10170" s="1" t="s">
        <v>13029</v>
      </c>
      <c r="C10170">
        <v>1</v>
      </c>
      <c r="D10170">
        <v>132054</v>
      </c>
      <c r="E10170">
        <v>6</v>
      </c>
      <c r="F10170">
        <v>484438</v>
      </c>
      <c r="G10170">
        <v>0.81499886119072196</v>
      </c>
      <c r="H10170">
        <v>0.99999999239049397</v>
      </c>
      <c r="I10170" s="1" t="s">
        <v>13029</v>
      </c>
      <c r="J10170" t="s">
        <v>13134</v>
      </c>
      <c r="K10170">
        <v>0</v>
      </c>
      <c r="L10170">
        <v>1</v>
      </c>
      <c r="M10170">
        <v>0</v>
      </c>
      <c r="N10170">
        <v>0</v>
      </c>
      <c r="O10170">
        <f t="shared" si="158"/>
        <v>1</v>
      </c>
    </row>
    <row r="10171" spans="1:15">
      <c r="A10171" t="s">
        <v>13134</v>
      </c>
      <c r="B10171" s="1" t="s">
        <v>12853</v>
      </c>
      <c r="C10171">
        <v>1</v>
      </c>
      <c r="D10171">
        <v>132054</v>
      </c>
      <c r="E10171">
        <v>6</v>
      </c>
      <c r="F10171">
        <v>484438</v>
      </c>
      <c r="G10171">
        <v>0.81499886119072196</v>
      </c>
      <c r="H10171">
        <v>0.99999999239049397</v>
      </c>
      <c r="I10171" s="1" t="s">
        <v>12853</v>
      </c>
      <c r="J10171" t="s">
        <v>13134</v>
      </c>
      <c r="K10171">
        <v>0</v>
      </c>
      <c r="L10171">
        <v>1</v>
      </c>
      <c r="M10171">
        <v>0</v>
      </c>
      <c r="N10171">
        <v>1</v>
      </c>
      <c r="O10171">
        <f t="shared" si="158"/>
        <v>0.5</v>
      </c>
    </row>
    <row r="10172" spans="1:15">
      <c r="A10172" t="s">
        <v>13134</v>
      </c>
      <c r="B10172" s="1" t="s">
        <v>12868</v>
      </c>
      <c r="C10172">
        <v>1</v>
      </c>
      <c r="D10172">
        <v>132054</v>
      </c>
      <c r="E10172">
        <v>6</v>
      </c>
      <c r="F10172">
        <v>484438</v>
      </c>
      <c r="G10172">
        <v>0.81499886119072196</v>
      </c>
      <c r="H10172">
        <v>0.99999999239049397</v>
      </c>
      <c r="I10172" s="1" t="s">
        <v>12868</v>
      </c>
      <c r="J10172" t="s">
        <v>13134</v>
      </c>
      <c r="K10172">
        <v>0</v>
      </c>
      <c r="L10172">
        <v>1</v>
      </c>
      <c r="M10172">
        <v>0</v>
      </c>
      <c r="N10172">
        <v>1</v>
      </c>
      <c r="O10172">
        <f t="shared" si="158"/>
        <v>0.5</v>
      </c>
    </row>
    <row r="10173" spans="1:15">
      <c r="A10173" t="s">
        <v>13134</v>
      </c>
      <c r="B10173" s="1" t="s">
        <v>12872</v>
      </c>
      <c r="C10173">
        <v>1</v>
      </c>
      <c r="D10173">
        <v>132054</v>
      </c>
      <c r="E10173">
        <v>6</v>
      </c>
      <c r="F10173">
        <v>484438</v>
      </c>
      <c r="G10173">
        <v>0.81499886119072196</v>
      </c>
      <c r="H10173">
        <v>0.99999999239049397</v>
      </c>
      <c r="I10173" s="1" t="s">
        <v>12872</v>
      </c>
      <c r="J10173" t="s">
        <v>13134</v>
      </c>
      <c r="K10173">
        <v>0</v>
      </c>
      <c r="L10173">
        <v>1</v>
      </c>
      <c r="M10173">
        <v>0</v>
      </c>
      <c r="N10173">
        <v>2</v>
      </c>
      <c r="O10173">
        <f t="shared" si="158"/>
        <v>0.33333333333333331</v>
      </c>
    </row>
    <row r="10174" spans="1:15">
      <c r="A10174" t="s">
        <v>13134</v>
      </c>
      <c r="B10174" s="1" t="s">
        <v>12900</v>
      </c>
      <c r="C10174">
        <v>1</v>
      </c>
      <c r="D10174">
        <v>132054</v>
      </c>
      <c r="E10174">
        <v>6</v>
      </c>
      <c r="F10174">
        <v>484438</v>
      </c>
      <c r="G10174">
        <v>0.81499886119072196</v>
      </c>
      <c r="H10174">
        <v>0.99999999239049397</v>
      </c>
      <c r="I10174" s="1" t="s">
        <v>12900</v>
      </c>
      <c r="J10174" t="s">
        <v>13134</v>
      </c>
      <c r="K10174">
        <v>0</v>
      </c>
      <c r="L10174">
        <v>1</v>
      </c>
      <c r="M10174">
        <v>0</v>
      </c>
      <c r="N10174">
        <v>4</v>
      </c>
      <c r="O10174">
        <f t="shared" si="158"/>
        <v>0.2</v>
      </c>
    </row>
    <row r="10175" spans="1:15">
      <c r="A10175" t="s">
        <v>13134</v>
      </c>
      <c r="B10175" s="1" t="s">
        <v>12670</v>
      </c>
      <c r="C10175">
        <v>1</v>
      </c>
      <c r="D10175">
        <v>132054</v>
      </c>
      <c r="E10175">
        <v>6</v>
      </c>
      <c r="F10175">
        <v>484438</v>
      </c>
      <c r="G10175">
        <v>0.81499886119072196</v>
      </c>
      <c r="H10175">
        <v>0.99999999239049397</v>
      </c>
      <c r="I10175" s="1" t="s">
        <v>12670</v>
      </c>
      <c r="J10175" t="s">
        <v>13134</v>
      </c>
      <c r="K10175">
        <v>0</v>
      </c>
      <c r="L10175">
        <v>1</v>
      </c>
      <c r="M10175">
        <v>0</v>
      </c>
      <c r="N10175">
        <v>4</v>
      </c>
      <c r="O10175">
        <f t="shared" si="158"/>
        <v>0.2</v>
      </c>
    </row>
    <row r="10176" spans="1:15">
      <c r="A10176" t="s">
        <v>13134</v>
      </c>
      <c r="B10176" s="1" t="s">
        <v>12728</v>
      </c>
      <c r="C10176">
        <v>1</v>
      </c>
      <c r="D10176">
        <v>132054</v>
      </c>
      <c r="E10176">
        <v>6</v>
      </c>
      <c r="F10176">
        <v>484438</v>
      </c>
      <c r="G10176">
        <v>0.81499886119072196</v>
      </c>
      <c r="H10176">
        <v>0.99999999239049397</v>
      </c>
      <c r="I10176" s="1" t="s">
        <v>12728</v>
      </c>
      <c r="J10176" t="s">
        <v>13134</v>
      </c>
      <c r="K10176">
        <v>0</v>
      </c>
      <c r="L10176">
        <v>0</v>
      </c>
      <c r="M10176">
        <v>1</v>
      </c>
      <c r="N10176">
        <v>0</v>
      </c>
      <c r="O10176">
        <f t="shared" si="158"/>
        <v>1</v>
      </c>
    </row>
    <row r="10177" spans="1:15">
      <c r="A10177" t="s">
        <v>13134</v>
      </c>
      <c r="B10177" s="1" t="s">
        <v>12529</v>
      </c>
      <c r="C10177">
        <v>1</v>
      </c>
      <c r="D10177">
        <v>132054</v>
      </c>
      <c r="E10177">
        <v>6</v>
      </c>
      <c r="F10177">
        <v>484438</v>
      </c>
      <c r="G10177">
        <v>0.81499886119072196</v>
      </c>
      <c r="H10177">
        <v>0.99999999239049397</v>
      </c>
      <c r="I10177" s="1" t="s">
        <v>12529</v>
      </c>
      <c r="J10177" t="s">
        <v>13134</v>
      </c>
      <c r="K10177">
        <v>0</v>
      </c>
      <c r="L10177">
        <v>1</v>
      </c>
      <c r="M10177">
        <v>0</v>
      </c>
      <c r="N10177">
        <v>3</v>
      </c>
      <c r="O10177">
        <f t="shared" si="158"/>
        <v>0.25</v>
      </c>
    </row>
    <row r="10178" spans="1:15">
      <c r="A10178" t="s">
        <v>13134</v>
      </c>
      <c r="B10178" s="1" t="s">
        <v>12369</v>
      </c>
      <c r="C10178">
        <v>1</v>
      </c>
      <c r="D10178">
        <v>132054</v>
      </c>
      <c r="E10178">
        <v>6</v>
      </c>
      <c r="F10178">
        <v>484438</v>
      </c>
      <c r="G10178">
        <v>0.81499886119072196</v>
      </c>
      <c r="H10178">
        <v>0.99999999239049397</v>
      </c>
      <c r="I10178" s="1" t="s">
        <v>12369</v>
      </c>
      <c r="J10178" t="s">
        <v>13134</v>
      </c>
      <c r="K10178">
        <v>0</v>
      </c>
      <c r="L10178">
        <v>0</v>
      </c>
      <c r="M10178">
        <v>1</v>
      </c>
      <c r="N10178">
        <v>1</v>
      </c>
      <c r="O10178">
        <f t="shared" si="158"/>
        <v>0.5</v>
      </c>
    </row>
    <row r="10179" spans="1:15">
      <c r="A10179" t="s">
        <v>13134</v>
      </c>
      <c r="B10179" s="1" t="s">
        <v>12484</v>
      </c>
      <c r="C10179">
        <v>1</v>
      </c>
      <c r="D10179">
        <v>132054</v>
      </c>
      <c r="E10179">
        <v>6</v>
      </c>
      <c r="F10179">
        <v>484438</v>
      </c>
      <c r="G10179">
        <v>0.81499886119072196</v>
      </c>
      <c r="H10179">
        <v>0.99999999239049397</v>
      </c>
      <c r="I10179" s="1" t="s">
        <v>12484</v>
      </c>
      <c r="J10179" t="s">
        <v>13134</v>
      </c>
      <c r="K10179">
        <v>0</v>
      </c>
      <c r="L10179">
        <v>1</v>
      </c>
      <c r="M10179">
        <v>0</v>
      </c>
      <c r="N10179">
        <v>2</v>
      </c>
      <c r="O10179">
        <f t="shared" ref="O10179:O10242" si="159">(K10179+L10179+M10179)/SUM(K10179:N10179)</f>
        <v>0.33333333333333331</v>
      </c>
    </row>
    <row r="10180" spans="1:15">
      <c r="A10180" t="s">
        <v>13134</v>
      </c>
      <c r="B10180" s="1" t="s">
        <v>12155</v>
      </c>
      <c r="C10180">
        <v>1</v>
      </c>
      <c r="D10180">
        <v>132054</v>
      </c>
      <c r="E10180">
        <v>6</v>
      </c>
      <c r="F10180">
        <v>484438</v>
      </c>
      <c r="G10180">
        <v>0.81499886119072196</v>
      </c>
      <c r="H10180">
        <v>0.99999999239049397</v>
      </c>
      <c r="I10180" s="1" t="s">
        <v>12155</v>
      </c>
      <c r="J10180" t="s">
        <v>13134</v>
      </c>
      <c r="K10180">
        <v>0</v>
      </c>
      <c r="L10180">
        <v>1</v>
      </c>
      <c r="M10180">
        <v>0</v>
      </c>
      <c r="N10180">
        <v>1</v>
      </c>
      <c r="O10180">
        <f t="shared" si="159"/>
        <v>0.5</v>
      </c>
    </row>
    <row r="10181" spans="1:15">
      <c r="A10181" t="s">
        <v>13134</v>
      </c>
      <c r="B10181" s="1" t="s">
        <v>12040</v>
      </c>
      <c r="C10181">
        <v>1</v>
      </c>
      <c r="D10181">
        <v>132054</v>
      </c>
      <c r="E10181">
        <v>6</v>
      </c>
      <c r="F10181">
        <v>484438</v>
      </c>
      <c r="G10181">
        <v>0.81499886119072196</v>
      </c>
      <c r="H10181">
        <v>0.99999999239049397</v>
      </c>
      <c r="I10181" s="1" t="s">
        <v>12040</v>
      </c>
      <c r="J10181" t="s">
        <v>13134</v>
      </c>
      <c r="K10181">
        <v>0</v>
      </c>
      <c r="L10181">
        <v>0</v>
      </c>
      <c r="M10181">
        <v>1</v>
      </c>
      <c r="N10181">
        <v>2</v>
      </c>
      <c r="O10181">
        <f t="shared" si="159"/>
        <v>0.33333333333333331</v>
      </c>
    </row>
    <row r="10182" spans="1:15">
      <c r="A10182" t="s">
        <v>13134</v>
      </c>
      <c r="B10182" s="1" t="s">
        <v>12146</v>
      </c>
      <c r="C10182">
        <v>1</v>
      </c>
      <c r="D10182">
        <v>132054</v>
      </c>
      <c r="E10182">
        <v>6</v>
      </c>
      <c r="F10182">
        <v>484438</v>
      </c>
      <c r="G10182">
        <v>0.81499886119072196</v>
      </c>
      <c r="H10182">
        <v>0.99999999239049397</v>
      </c>
      <c r="I10182" s="1" t="s">
        <v>12146</v>
      </c>
      <c r="J10182" t="s">
        <v>13134</v>
      </c>
      <c r="K10182">
        <v>0</v>
      </c>
      <c r="L10182">
        <v>1</v>
      </c>
      <c r="M10182">
        <v>0</v>
      </c>
      <c r="N10182">
        <v>1</v>
      </c>
      <c r="O10182">
        <f t="shared" si="159"/>
        <v>0.5</v>
      </c>
    </row>
    <row r="10183" spans="1:15">
      <c r="A10183" t="s">
        <v>13134</v>
      </c>
      <c r="B10183" s="1" t="s">
        <v>11881</v>
      </c>
      <c r="C10183">
        <v>1</v>
      </c>
      <c r="D10183">
        <v>132054</v>
      </c>
      <c r="E10183">
        <v>6</v>
      </c>
      <c r="F10183">
        <v>484438</v>
      </c>
      <c r="G10183">
        <v>0.81499886119072196</v>
      </c>
      <c r="H10183">
        <v>0.99999999239049397</v>
      </c>
      <c r="I10183" s="1" t="s">
        <v>11881</v>
      </c>
      <c r="J10183" t="s">
        <v>13134</v>
      </c>
      <c r="K10183">
        <v>0</v>
      </c>
      <c r="L10183">
        <v>1</v>
      </c>
      <c r="M10183">
        <v>0</v>
      </c>
      <c r="N10183">
        <v>0</v>
      </c>
      <c r="O10183">
        <f t="shared" si="159"/>
        <v>1</v>
      </c>
    </row>
    <row r="10184" spans="1:15">
      <c r="A10184" t="s">
        <v>13134</v>
      </c>
      <c r="B10184" s="1" t="s">
        <v>11921</v>
      </c>
      <c r="C10184">
        <v>1</v>
      </c>
      <c r="D10184">
        <v>132054</v>
      </c>
      <c r="E10184">
        <v>6</v>
      </c>
      <c r="F10184">
        <v>484438</v>
      </c>
      <c r="G10184">
        <v>0.81499886119072196</v>
      </c>
      <c r="H10184">
        <v>0.99999999239049397</v>
      </c>
      <c r="I10184" s="1" t="s">
        <v>11921</v>
      </c>
      <c r="J10184" t="s">
        <v>13134</v>
      </c>
      <c r="K10184">
        <v>0</v>
      </c>
      <c r="L10184">
        <v>1</v>
      </c>
      <c r="M10184">
        <v>0</v>
      </c>
      <c r="N10184">
        <v>0</v>
      </c>
      <c r="O10184">
        <f t="shared" si="159"/>
        <v>1</v>
      </c>
    </row>
    <row r="10185" spans="1:15">
      <c r="A10185" t="s">
        <v>13134</v>
      </c>
      <c r="B10185" s="1" t="s">
        <v>11743</v>
      </c>
      <c r="C10185">
        <v>1</v>
      </c>
      <c r="D10185">
        <v>132054</v>
      </c>
      <c r="E10185">
        <v>6</v>
      </c>
      <c r="F10185">
        <v>484438</v>
      </c>
      <c r="G10185">
        <v>0.81499886119072196</v>
      </c>
      <c r="H10185">
        <v>0.99999999239049397</v>
      </c>
      <c r="I10185" s="1" t="s">
        <v>11743</v>
      </c>
      <c r="J10185" t="s">
        <v>13134</v>
      </c>
      <c r="K10185">
        <v>0</v>
      </c>
      <c r="L10185">
        <v>1</v>
      </c>
      <c r="M10185">
        <v>0</v>
      </c>
      <c r="N10185">
        <v>4</v>
      </c>
      <c r="O10185">
        <f t="shared" si="159"/>
        <v>0.2</v>
      </c>
    </row>
    <row r="10186" spans="1:15">
      <c r="A10186" t="s">
        <v>13134</v>
      </c>
      <c r="B10186" s="1" t="s">
        <v>11792</v>
      </c>
      <c r="C10186">
        <v>1</v>
      </c>
      <c r="D10186">
        <v>132054</v>
      </c>
      <c r="E10186">
        <v>6</v>
      </c>
      <c r="F10186">
        <v>484438</v>
      </c>
      <c r="G10186">
        <v>0.81499886119072196</v>
      </c>
      <c r="H10186">
        <v>0.99999999239049397</v>
      </c>
      <c r="I10186" s="1" t="s">
        <v>11792</v>
      </c>
      <c r="J10186" t="s">
        <v>13134</v>
      </c>
      <c r="K10186">
        <v>0</v>
      </c>
      <c r="L10186">
        <v>1</v>
      </c>
      <c r="M10186">
        <v>0</v>
      </c>
      <c r="N10186">
        <v>2</v>
      </c>
      <c r="O10186">
        <f t="shared" si="159"/>
        <v>0.33333333333333331</v>
      </c>
    </row>
    <row r="10187" spans="1:15">
      <c r="A10187" t="s">
        <v>13134</v>
      </c>
      <c r="B10187" s="1" t="s">
        <v>11654</v>
      </c>
      <c r="C10187">
        <v>1</v>
      </c>
      <c r="D10187">
        <v>132054</v>
      </c>
      <c r="E10187">
        <v>6</v>
      </c>
      <c r="F10187">
        <v>484438</v>
      </c>
      <c r="G10187">
        <v>0.81499886119072196</v>
      </c>
      <c r="H10187">
        <v>0.99999999239049397</v>
      </c>
      <c r="I10187" s="1" t="s">
        <v>11654</v>
      </c>
      <c r="J10187" t="s">
        <v>13134</v>
      </c>
      <c r="K10187">
        <v>0</v>
      </c>
      <c r="L10187">
        <v>1</v>
      </c>
      <c r="M10187">
        <v>0</v>
      </c>
      <c r="N10187">
        <v>1</v>
      </c>
      <c r="O10187">
        <f t="shared" si="159"/>
        <v>0.5</v>
      </c>
    </row>
    <row r="10188" spans="1:15">
      <c r="A10188" t="s">
        <v>13134</v>
      </c>
      <c r="B10188" s="1" t="s">
        <v>11687</v>
      </c>
      <c r="C10188">
        <v>1</v>
      </c>
      <c r="D10188">
        <v>132054</v>
      </c>
      <c r="E10188">
        <v>6</v>
      </c>
      <c r="F10188">
        <v>484438</v>
      </c>
      <c r="G10188">
        <v>0.81499886119072196</v>
      </c>
      <c r="H10188">
        <v>0.99999999239049397</v>
      </c>
      <c r="I10188" s="1" t="s">
        <v>11687</v>
      </c>
      <c r="J10188" t="s">
        <v>13134</v>
      </c>
      <c r="K10188">
        <v>0</v>
      </c>
      <c r="L10188">
        <v>1</v>
      </c>
      <c r="M10188">
        <v>0</v>
      </c>
      <c r="N10188">
        <v>1</v>
      </c>
      <c r="O10188">
        <f t="shared" si="159"/>
        <v>0.5</v>
      </c>
    </row>
    <row r="10189" spans="1:15">
      <c r="A10189" t="s">
        <v>13134</v>
      </c>
      <c r="B10189" s="1" t="s">
        <v>11533</v>
      </c>
      <c r="C10189">
        <v>1</v>
      </c>
      <c r="D10189">
        <v>132054</v>
      </c>
      <c r="E10189">
        <v>6</v>
      </c>
      <c r="F10189">
        <v>484438</v>
      </c>
      <c r="G10189">
        <v>0.81499886119072196</v>
      </c>
      <c r="H10189">
        <v>0.99999999239049397</v>
      </c>
      <c r="I10189" s="1" t="s">
        <v>11533</v>
      </c>
      <c r="J10189" t="s">
        <v>13134</v>
      </c>
      <c r="K10189">
        <v>1</v>
      </c>
      <c r="L10189">
        <v>0</v>
      </c>
      <c r="M10189">
        <v>0</v>
      </c>
      <c r="N10189">
        <v>0</v>
      </c>
      <c r="O10189">
        <f t="shared" si="159"/>
        <v>1</v>
      </c>
    </row>
    <row r="10190" spans="1:15">
      <c r="A10190" t="s">
        <v>13134</v>
      </c>
      <c r="B10190" s="1" t="s">
        <v>11338</v>
      </c>
      <c r="C10190">
        <v>1</v>
      </c>
      <c r="D10190">
        <v>132054</v>
      </c>
      <c r="E10190">
        <v>6</v>
      </c>
      <c r="F10190">
        <v>484438</v>
      </c>
      <c r="G10190">
        <v>0.81499886119072196</v>
      </c>
      <c r="H10190">
        <v>0.99999999239049397</v>
      </c>
      <c r="I10190" s="1" t="s">
        <v>11338</v>
      </c>
      <c r="J10190" t="s">
        <v>13134</v>
      </c>
      <c r="K10190">
        <v>0</v>
      </c>
      <c r="L10190">
        <v>1</v>
      </c>
      <c r="M10190">
        <v>0</v>
      </c>
      <c r="N10190">
        <v>5</v>
      </c>
      <c r="O10190">
        <f t="shared" si="159"/>
        <v>0.16666666666666666</v>
      </c>
    </row>
    <row r="10191" spans="1:15">
      <c r="A10191" t="s">
        <v>13134</v>
      </c>
      <c r="B10191" s="1" t="s">
        <v>11380</v>
      </c>
      <c r="C10191">
        <v>1</v>
      </c>
      <c r="D10191">
        <v>132054</v>
      </c>
      <c r="E10191">
        <v>6</v>
      </c>
      <c r="F10191">
        <v>484438</v>
      </c>
      <c r="G10191">
        <v>0.81499886119072196</v>
      </c>
      <c r="H10191">
        <v>0.99999999239049397</v>
      </c>
      <c r="I10191" s="1" t="s">
        <v>11380</v>
      </c>
      <c r="J10191" t="s">
        <v>13134</v>
      </c>
      <c r="K10191">
        <v>0</v>
      </c>
      <c r="L10191">
        <v>1</v>
      </c>
      <c r="M10191">
        <v>0</v>
      </c>
      <c r="N10191">
        <v>1</v>
      </c>
      <c r="O10191">
        <f t="shared" si="159"/>
        <v>0.5</v>
      </c>
    </row>
    <row r="10192" spans="1:15">
      <c r="A10192" t="s">
        <v>13134</v>
      </c>
      <c r="B10192" s="1" t="s">
        <v>11235</v>
      </c>
      <c r="C10192">
        <v>1</v>
      </c>
      <c r="D10192">
        <v>132054</v>
      </c>
      <c r="E10192">
        <v>6</v>
      </c>
      <c r="F10192">
        <v>484438</v>
      </c>
      <c r="G10192">
        <v>0.81499886119072196</v>
      </c>
      <c r="H10192">
        <v>0.99999999239049397</v>
      </c>
      <c r="I10192" s="1" t="s">
        <v>11235</v>
      </c>
      <c r="J10192" t="s">
        <v>13134</v>
      </c>
      <c r="K10192">
        <v>0</v>
      </c>
      <c r="L10192">
        <v>1</v>
      </c>
      <c r="M10192">
        <v>0</v>
      </c>
      <c r="N10192">
        <v>1</v>
      </c>
      <c r="O10192">
        <f t="shared" si="159"/>
        <v>0.5</v>
      </c>
    </row>
    <row r="10193" spans="1:15">
      <c r="A10193" t="s">
        <v>13134</v>
      </c>
      <c r="B10193" s="1" t="s">
        <v>10865</v>
      </c>
      <c r="C10193">
        <v>1</v>
      </c>
      <c r="D10193">
        <v>132054</v>
      </c>
      <c r="E10193">
        <v>6</v>
      </c>
      <c r="F10193">
        <v>484438</v>
      </c>
      <c r="G10193">
        <v>0.81499886119072196</v>
      </c>
      <c r="H10193">
        <v>0.99999999239049397</v>
      </c>
      <c r="I10193" s="1" t="s">
        <v>10865</v>
      </c>
      <c r="J10193" t="s">
        <v>13134</v>
      </c>
      <c r="K10193">
        <v>0</v>
      </c>
      <c r="L10193">
        <v>1</v>
      </c>
      <c r="M10193">
        <v>0</v>
      </c>
      <c r="N10193">
        <v>1</v>
      </c>
      <c r="O10193">
        <f t="shared" si="159"/>
        <v>0.5</v>
      </c>
    </row>
    <row r="10194" spans="1:15">
      <c r="A10194" t="s">
        <v>13134</v>
      </c>
      <c r="B10194" s="1" t="s">
        <v>10917</v>
      </c>
      <c r="C10194">
        <v>1</v>
      </c>
      <c r="D10194">
        <v>132054</v>
      </c>
      <c r="E10194">
        <v>6</v>
      </c>
      <c r="F10194">
        <v>484438</v>
      </c>
      <c r="G10194">
        <v>0.81499886119072196</v>
      </c>
      <c r="H10194">
        <v>0.99999999239049397</v>
      </c>
      <c r="I10194" s="1" t="s">
        <v>10917</v>
      </c>
      <c r="J10194" t="s">
        <v>13134</v>
      </c>
      <c r="K10194">
        <v>0</v>
      </c>
      <c r="L10194">
        <v>1</v>
      </c>
      <c r="M10194">
        <v>0</v>
      </c>
      <c r="N10194">
        <v>3</v>
      </c>
      <c r="O10194">
        <f t="shared" si="159"/>
        <v>0.25</v>
      </c>
    </row>
    <row r="10195" spans="1:15">
      <c r="A10195" t="s">
        <v>13134</v>
      </c>
      <c r="B10195" s="1" t="s">
        <v>10920</v>
      </c>
      <c r="C10195">
        <v>1</v>
      </c>
      <c r="D10195">
        <v>132054</v>
      </c>
      <c r="E10195">
        <v>6</v>
      </c>
      <c r="F10195">
        <v>484438</v>
      </c>
      <c r="G10195">
        <v>0.81499886119072196</v>
      </c>
      <c r="H10195">
        <v>0.99999999239049397</v>
      </c>
      <c r="I10195" s="1" t="s">
        <v>10920</v>
      </c>
      <c r="J10195" t="s">
        <v>13134</v>
      </c>
      <c r="K10195">
        <v>0</v>
      </c>
      <c r="L10195">
        <v>1</v>
      </c>
      <c r="M10195">
        <v>0</v>
      </c>
      <c r="N10195">
        <v>2</v>
      </c>
      <c r="O10195">
        <f t="shared" si="159"/>
        <v>0.33333333333333331</v>
      </c>
    </row>
    <row r="10196" spans="1:15">
      <c r="A10196" t="s">
        <v>13134</v>
      </c>
      <c r="B10196" s="1" t="s">
        <v>10501</v>
      </c>
      <c r="C10196">
        <v>1</v>
      </c>
      <c r="D10196">
        <v>132054</v>
      </c>
      <c r="E10196">
        <v>6</v>
      </c>
      <c r="F10196">
        <v>484438</v>
      </c>
      <c r="G10196">
        <v>0.81499886119072196</v>
      </c>
      <c r="H10196">
        <v>0.99999999239049397</v>
      </c>
      <c r="I10196" s="1" t="s">
        <v>10501</v>
      </c>
      <c r="J10196" t="s">
        <v>13134</v>
      </c>
      <c r="K10196">
        <v>0</v>
      </c>
      <c r="L10196">
        <v>1</v>
      </c>
      <c r="M10196">
        <v>0</v>
      </c>
      <c r="N10196">
        <v>1</v>
      </c>
      <c r="O10196">
        <f t="shared" si="159"/>
        <v>0.5</v>
      </c>
    </row>
    <row r="10197" spans="1:15">
      <c r="A10197" t="s">
        <v>13134</v>
      </c>
      <c r="B10197" s="1" t="s">
        <v>10532</v>
      </c>
      <c r="C10197">
        <v>1</v>
      </c>
      <c r="D10197">
        <v>132054</v>
      </c>
      <c r="E10197">
        <v>6</v>
      </c>
      <c r="F10197">
        <v>484438</v>
      </c>
      <c r="G10197">
        <v>0.81499886119072196</v>
      </c>
      <c r="H10197">
        <v>0.99999999239049397</v>
      </c>
      <c r="I10197" s="1" t="s">
        <v>10532</v>
      </c>
      <c r="J10197" t="s">
        <v>13134</v>
      </c>
      <c r="K10197">
        <v>0</v>
      </c>
      <c r="L10197">
        <v>1</v>
      </c>
      <c r="M10197">
        <v>0</v>
      </c>
      <c r="N10197">
        <v>2</v>
      </c>
      <c r="O10197">
        <f t="shared" si="159"/>
        <v>0.33333333333333331</v>
      </c>
    </row>
    <row r="10198" spans="1:15">
      <c r="A10198" t="s">
        <v>13134</v>
      </c>
      <c r="B10198" s="1" t="s">
        <v>10576</v>
      </c>
      <c r="C10198">
        <v>1</v>
      </c>
      <c r="D10198">
        <v>132054</v>
      </c>
      <c r="E10198">
        <v>6</v>
      </c>
      <c r="F10198">
        <v>484438</v>
      </c>
      <c r="G10198">
        <v>0.81499886119072196</v>
      </c>
      <c r="H10198">
        <v>0.99999999239049397</v>
      </c>
      <c r="I10198" s="1" t="s">
        <v>10576</v>
      </c>
      <c r="J10198" t="s">
        <v>13134</v>
      </c>
      <c r="K10198">
        <v>0</v>
      </c>
      <c r="L10198">
        <v>1</v>
      </c>
      <c r="M10198">
        <v>0</v>
      </c>
      <c r="N10198">
        <v>2</v>
      </c>
      <c r="O10198">
        <f t="shared" si="159"/>
        <v>0.33333333333333331</v>
      </c>
    </row>
    <row r="10199" spans="1:15">
      <c r="A10199" t="s">
        <v>13134</v>
      </c>
      <c r="B10199" s="1" t="s">
        <v>10365</v>
      </c>
      <c r="C10199">
        <v>1</v>
      </c>
      <c r="D10199">
        <v>132054</v>
      </c>
      <c r="E10199">
        <v>6</v>
      </c>
      <c r="F10199">
        <v>484438</v>
      </c>
      <c r="G10199">
        <v>0.81499886119072196</v>
      </c>
      <c r="H10199">
        <v>0.99999999239049397</v>
      </c>
      <c r="I10199" s="1" t="s">
        <v>10365</v>
      </c>
      <c r="J10199" t="s">
        <v>13134</v>
      </c>
      <c r="K10199">
        <v>0</v>
      </c>
      <c r="L10199">
        <v>1</v>
      </c>
      <c r="M10199">
        <v>0</v>
      </c>
      <c r="N10199">
        <v>2</v>
      </c>
      <c r="O10199">
        <f t="shared" si="159"/>
        <v>0.33333333333333331</v>
      </c>
    </row>
    <row r="10200" spans="1:15">
      <c r="A10200" t="s">
        <v>13134</v>
      </c>
      <c r="B10200" s="1" t="s">
        <v>10392</v>
      </c>
      <c r="C10200">
        <v>1</v>
      </c>
      <c r="D10200">
        <v>132054</v>
      </c>
      <c r="E10200">
        <v>6</v>
      </c>
      <c r="F10200">
        <v>484438</v>
      </c>
      <c r="G10200">
        <v>0.81499886119072196</v>
      </c>
      <c r="H10200">
        <v>0.99999999239049397</v>
      </c>
      <c r="I10200" s="1" t="s">
        <v>10392</v>
      </c>
      <c r="J10200" t="s">
        <v>13134</v>
      </c>
      <c r="K10200">
        <v>0</v>
      </c>
      <c r="L10200">
        <v>1</v>
      </c>
      <c r="M10200">
        <v>0</v>
      </c>
      <c r="N10200">
        <v>0</v>
      </c>
      <c r="O10200">
        <f t="shared" si="159"/>
        <v>1</v>
      </c>
    </row>
    <row r="10201" spans="1:15">
      <c r="A10201" t="s">
        <v>13134</v>
      </c>
      <c r="B10201" s="1" t="s">
        <v>10155</v>
      </c>
      <c r="C10201">
        <v>1</v>
      </c>
      <c r="D10201">
        <v>132054</v>
      </c>
      <c r="E10201">
        <v>6</v>
      </c>
      <c r="F10201">
        <v>484438</v>
      </c>
      <c r="G10201">
        <v>0.81499886119072196</v>
      </c>
      <c r="H10201">
        <v>0.99999999239049397</v>
      </c>
      <c r="I10201" s="1" t="s">
        <v>10155</v>
      </c>
      <c r="J10201" t="s">
        <v>13134</v>
      </c>
      <c r="K10201">
        <v>0</v>
      </c>
      <c r="L10201">
        <v>1</v>
      </c>
      <c r="M10201">
        <v>0</v>
      </c>
      <c r="N10201">
        <v>0</v>
      </c>
      <c r="O10201">
        <f t="shared" si="159"/>
        <v>1</v>
      </c>
    </row>
    <row r="10202" spans="1:15">
      <c r="A10202" t="s">
        <v>13134</v>
      </c>
      <c r="B10202" s="1" t="s">
        <v>9981</v>
      </c>
      <c r="C10202">
        <v>1</v>
      </c>
      <c r="D10202">
        <v>132054</v>
      </c>
      <c r="E10202">
        <v>6</v>
      </c>
      <c r="F10202">
        <v>484438</v>
      </c>
      <c r="G10202">
        <v>0.81499886119072196</v>
      </c>
      <c r="H10202">
        <v>0.99999999239049397</v>
      </c>
      <c r="I10202" s="1" t="s">
        <v>9981</v>
      </c>
      <c r="J10202" t="s">
        <v>13134</v>
      </c>
      <c r="K10202">
        <v>0</v>
      </c>
      <c r="L10202">
        <v>1</v>
      </c>
      <c r="M10202">
        <v>0</v>
      </c>
      <c r="N10202">
        <v>0</v>
      </c>
      <c r="O10202">
        <f t="shared" si="159"/>
        <v>1</v>
      </c>
    </row>
    <row r="10203" spans="1:15">
      <c r="A10203" t="s">
        <v>13134</v>
      </c>
      <c r="B10203" s="1" t="s">
        <v>9986</v>
      </c>
      <c r="C10203">
        <v>1</v>
      </c>
      <c r="D10203">
        <v>132054</v>
      </c>
      <c r="E10203">
        <v>6</v>
      </c>
      <c r="F10203">
        <v>484438</v>
      </c>
      <c r="G10203">
        <v>0.81499886119072196</v>
      </c>
      <c r="H10203">
        <v>0.99999999239049397</v>
      </c>
      <c r="I10203" s="1" t="s">
        <v>9986</v>
      </c>
      <c r="J10203" t="s">
        <v>13134</v>
      </c>
      <c r="K10203">
        <v>0</v>
      </c>
      <c r="L10203">
        <v>0</v>
      </c>
      <c r="M10203">
        <v>1</v>
      </c>
      <c r="N10203">
        <v>3</v>
      </c>
      <c r="O10203">
        <f t="shared" si="159"/>
        <v>0.25</v>
      </c>
    </row>
    <row r="10204" spans="1:15">
      <c r="A10204" t="s">
        <v>13134</v>
      </c>
      <c r="B10204" s="1" t="s">
        <v>9991</v>
      </c>
      <c r="C10204">
        <v>1</v>
      </c>
      <c r="D10204">
        <v>132054</v>
      </c>
      <c r="E10204">
        <v>6</v>
      </c>
      <c r="F10204">
        <v>484438</v>
      </c>
      <c r="G10204">
        <v>0.81499886119072196</v>
      </c>
      <c r="H10204">
        <v>0.99999999239049397</v>
      </c>
      <c r="I10204" s="1" t="s">
        <v>9991</v>
      </c>
      <c r="J10204" t="s">
        <v>13134</v>
      </c>
      <c r="K10204">
        <v>0</v>
      </c>
      <c r="L10204">
        <v>1</v>
      </c>
      <c r="M10204">
        <v>0</v>
      </c>
      <c r="N10204">
        <v>2</v>
      </c>
      <c r="O10204">
        <f t="shared" si="159"/>
        <v>0.33333333333333331</v>
      </c>
    </row>
    <row r="10205" spans="1:15">
      <c r="A10205" t="s">
        <v>13134</v>
      </c>
      <c r="B10205" s="1" t="s">
        <v>10023</v>
      </c>
      <c r="C10205">
        <v>1</v>
      </c>
      <c r="D10205">
        <v>132054</v>
      </c>
      <c r="E10205">
        <v>6</v>
      </c>
      <c r="F10205">
        <v>484438</v>
      </c>
      <c r="G10205">
        <v>0.81499886119072196</v>
      </c>
      <c r="H10205">
        <v>0.99999999239049397</v>
      </c>
      <c r="I10205" s="1" t="s">
        <v>10023</v>
      </c>
      <c r="J10205" t="s">
        <v>13134</v>
      </c>
      <c r="K10205">
        <v>0</v>
      </c>
      <c r="L10205">
        <v>1</v>
      </c>
      <c r="M10205">
        <v>0</v>
      </c>
      <c r="N10205">
        <v>0</v>
      </c>
      <c r="O10205">
        <f t="shared" si="159"/>
        <v>1</v>
      </c>
    </row>
    <row r="10206" spans="1:15">
      <c r="A10206" t="s">
        <v>13134</v>
      </c>
      <c r="B10206" s="1" t="s">
        <v>10038</v>
      </c>
      <c r="C10206">
        <v>1</v>
      </c>
      <c r="D10206">
        <v>132054</v>
      </c>
      <c r="E10206">
        <v>6</v>
      </c>
      <c r="F10206">
        <v>484438</v>
      </c>
      <c r="G10206">
        <v>0.81499886119072196</v>
      </c>
      <c r="H10206">
        <v>0.99999999239049397</v>
      </c>
      <c r="I10206" s="1" t="s">
        <v>10038</v>
      </c>
      <c r="J10206" t="s">
        <v>13134</v>
      </c>
      <c r="K10206">
        <v>0</v>
      </c>
      <c r="L10206">
        <v>1</v>
      </c>
      <c r="M10206">
        <v>0</v>
      </c>
      <c r="N10206">
        <v>0</v>
      </c>
      <c r="O10206">
        <f t="shared" si="159"/>
        <v>1</v>
      </c>
    </row>
    <row r="10207" spans="1:15">
      <c r="A10207" t="s">
        <v>13134</v>
      </c>
      <c r="B10207" s="1" t="s">
        <v>10043</v>
      </c>
      <c r="C10207">
        <v>1</v>
      </c>
      <c r="D10207">
        <v>132054</v>
      </c>
      <c r="E10207">
        <v>6</v>
      </c>
      <c r="F10207">
        <v>484438</v>
      </c>
      <c r="G10207">
        <v>0.81499886119072196</v>
      </c>
      <c r="H10207">
        <v>0.99999999239049397</v>
      </c>
      <c r="I10207" s="1" t="s">
        <v>10043</v>
      </c>
      <c r="J10207" t="s">
        <v>13134</v>
      </c>
      <c r="K10207">
        <v>0</v>
      </c>
      <c r="L10207">
        <v>1</v>
      </c>
      <c r="M10207">
        <v>0</v>
      </c>
      <c r="N10207">
        <v>3</v>
      </c>
      <c r="O10207">
        <f t="shared" si="159"/>
        <v>0.25</v>
      </c>
    </row>
    <row r="10208" spans="1:15">
      <c r="A10208" t="s">
        <v>13134</v>
      </c>
      <c r="B10208" s="1" t="s">
        <v>9867</v>
      </c>
      <c r="C10208">
        <v>1</v>
      </c>
      <c r="D10208">
        <v>132054</v>
      </c>
      <c r="E10208">
        <v>6</v>
      </c>
      <c r="F10208">
        <v>484438</v>
      </c>
      <c r="G10208">
        <v>0.81499886119072196</v>
      </c>
      <c r="H10208">
        <v>0.99999999239049397</v>
      </c>
      <c r="I10208" s="1" t="s">
        <v>9867</v>
      </c>
      <c r="J10208" t="s">
        <v>13134</v>
      </c>
      <c r="K10208">
        <v>0</v>
      </c>
      <c r="L10208">
        <v>1</v>
      </c>
      <c r="M10208">
        <v>0</v>
      </c>
      <c r="N10208">
        <v>0</v>
      </c>
      <c r="O10208">
        <f t="shared" si="159"/>
        <v>1</v>
      </c>
    </row>
    <row r="10209" spans="1:15">
      <c r="A10209" t="s">
        <v>13134</v>
      </c>
      <c r="B10209" s="1" t="s">
        <v>9886</v>
      </c>
      <c r="C10209">
        <v>1</v>
      </c>
      <c r="D10209">
        <v>132054</v>
      </c>
      <c r="E10209">
        <v>6</v>
      </c>
      <c r="F10209">
        <v>484438</v>
      </c>
      <c r="G10209">
        <v>0.81499886119072196</v>
      </c>
      <c r="H10209">
        <v>0.99999999239049397</v>
      </c>
      <c r="I10209" s="1" t="s">
        <v>9886</v>
      </c>
      <c r="J10209" t="s">
        <v>13134</v>
      </c>
      <c r="K10209">
        <v>1</v>
      </c>
      <c r="L10209">
        <v>0</v>
      </c>
      <c r="M10209">
        <v>0</v>
      </c>
      <c r="N10209">
        <v>3</v>
      </c>
      <c r="O10209">
        <f t="shared" si="159"/>
        <v>0.25</v>
      </c>
    </row>
    <row r="10210" spans="1:15">
      <c r="A10210" t="s">
        <v>13134</v>
      </c>
      <c r="B10210" s="1" t="s">
        <v>9740</v>
      </c>
      <c r="C10210">
        <v>1</v>
      </c>
      <c r="D10210">
        <v>132054</v>
      </c>
      <c r="E10210">
        <v>6</v>
      </c>
      <c r="F10210">
        <v>484438</v>
      </c>
      <c r="G10210">
        <v>0.81499886119072196</v>
      </c>
      <c r="H10210">
        <v>0.99999999239049397</v>
      </c>
      <c r="I10210" s="1" t="s">
        <v>9740</v>
      </c>
      <c r="J10210" t="s">
        <v>13134</v>
      </c>
      <c r="K10210">
        <v>0</v>
      </c>
      <c r="L10210">
        <v>1</v>
      </c>
      <c r="M10210">
        <v>0</v>
      </c>
      <c r="N10210">
        <v>1</v>
      </c>
      <c r="O10210">
        <f t="shared" si="159"/>
        <v>0.5</v>
      </c>
    </row>
    <row r="10211" spans="1:15">
      <c r="A10211" t="s">
        <v>13134</v>
      </c>
      <c r="B10211" s="1" t="s">
        <v>9751</v>
      </c>
      <c r="C10211">
        <v>1</v>
      </c>
      <c r="D10211">
        <v>132054</v>
      </c>
      <c r="E10211">
        <v>6</v>
      </c>
      <c r="F10211">
        <v>484438</v>
      </c>
      <c r="G10211">
        <v>0.81499886119072196</v>
      </c>
      <c r="H10211">
        <v>0.99999999239049397</v>
      </c>
      <c r="I10211" s="1" t="s">
        <v>9751</v>
      </c>
      <c r="J10211" t="s">
        <v>13134</v>
      </c>
      <c r="K10211">
        <v>0</v>
      </c>
      <c r="L10211">
        <v>1</v>
      </c>
      <c r="M10211">
        <v>0</v>
      </c>
      <c r="N10211">
        <v>0</v>
      </c>
      <c r="O10211">
        <f t="shared" si="159"/>
        <v>1</v>
      </c>
    </row>
    <row r="10212" spans="1:15">
      <c r="A10212" t="s">
        <v>13134</v>
      </c>
      <c r="B10212" s="1" t="s">
        <v>9768</v>
      </c>
      <c r="C10212">
        <v>1</v>
      </c>
      <c r="D10212">
        <v>132054</v>
      </c>
      <c r="E10212">
        <v>6</v>
      </c>
      <c r="F10212">
        <v>484438</v>
      </c>
      <c r="G10212">
        <v>0.81499886119072196</v>
      </c>
      <c r="H10212">
        <v>0.99999999239049397</v>
      </c>
      <c r="I10212" s="1" t="s">
        <v>9768</v>
      </c>
      <c r="J10212" t="s">
        <v>13134</v>
      </c>
      <c r="K10212">
        <v>0</v>
      </c>
      <c r="L10212">
        <v>1</v>
      </c>
      <c r="M10212">
        <v>0</v>
      </c>
      <c r="N10212">
        <v>0</v>
      </c>
      <c r="O10212">
        <f t="shared" si="159"/>
        <v>1</v>
      </c>
    </row>
    <row r="10213" spans="1:15">
      <c r="A10213" t="s">
        <v>13134</v>
      </c>
      <c r="B10213" s="1" t="s">
        <v>9476</v>
      </c>
      <c r="C10213">
        <v>1</v>
      </c>
      <c r="D10213">
        <v>132054</v>
      </c>
      <c r="E10213">
        <v>6</v>
      </c>
      <c r="F10213">
        <v>484438</v>
      </c>
      <c r="G10213">
        <v>0.81499886119072196</v>
      </c>
      <c r="H10213">
        <v>0.99999999239049397</v>
      </c>
      <c r="I10213" s="1" t="s">
        <v>9476</v>
      </c>
      <c r="J10213" t="s">
        <v>13134</v>
      </c>
      <c r="K10213">
        <v>0</v>
      </c>
      <c r="L10213">
        <v>0</v>
      </c>
      <c r="M10213">
        <v>1</v>
      </c>
      <c r="N10213">
        <v>3</v>
      </c>
      <c r="O10213">
        <f t="shared" si="159"/>
        <v>0.25</v>
      </c>
    </row>
    <row r="10214" spans="1:15">
      <c r="A10214" t="s">
        <v>13134</v>
      </c>
      <c r="B10214" s="1" t="s">
        <v>9493</v>
      </c>
      <c r="C10214">
        <v>1</v>
      </c>
      <c r="D10214">
        <v>132054</v>
      </c>
      <c r="E10214">
        <v>6</v>
      </c>
      <c r="F10214">
        <v>484438</v>
      </c>
      <c r="G10214">
        <v>0.81499886119072196</v>
      </c>
      <c r="H10214">
        <v>0.99999999239049397</v>
      </c>
      <c r="I10214" s="1" t="s">
        <v>9493</v>
      </c>
      <c r="J10214" t="s">
        <v>13134</v>
      </c>
      <c r="K10214">
        <v>0</v>
      </c>
      <c r="L10214">
        <v>1</v>
      </c>
      <c r="M10214">
        <v>0</v>
      </c>
      <c r="N10214">
        <v>0</v>
      </c>
      <c r="O10214">
        <f t="shared" si="159"/>
        <v>1</v>
      </c>
    </row>
    <row r="10215" spans="1:15">
      <c r="A10215" t="s">
        <v>13134</v>
      </c>
      <c r="B10215" s="1" t="s">
        <v>9513</v>
      </c>
      <c r="C10215">
        <v>1</v>
      </c>
      <c r="D10215">
        <v>132054</v>
      </c>
      <c r="E10215">
        <v>6</v>
      </c>
      <c r="F10215">
        <v>484438</v>
      </c>
      <c r="G10215">
        <v>0.81499886119072196</v>
      </c>
      <c r="H10215">
        <v>0.99999999239049397</v>
      </c>
      <c r="I10215" s="1" t="s">
        <v>9513</v>
      </c>
      <c r="J10215" t="s">
        <v>13134</v>
      </c>
      <c r="K10215">
        <v>0</v>
      </c>
      <c r="L10215">
        <v>1</v>
      </c>
      <c r="M10215">
        <v>0</v>
      </c>
      <c r="N10215">
        <v>3</v>
      </c>
      <c r="O10215">
        <f t="shared" si="159"/>
        <v>0.25</v>
      </c>
    </row>
    <row r="10216" spans="1:15">
      <c r="A10216" t="s">
        <v>13134</v>
      </c>
      <c r="B10216" s="1" t="s">
        <v>9516</v>
      </c>
      <c r="C10216">
        <v>1</v>
      </c>
      <c r="D10216">
        <v>132054</v>
      </c>
      <c r="E10216">
        <v>6</v>
      </c>
      <c r="F10216">
        <v>484438</v>
      </c>
      <c r="G10216">
        <v>0.81499886119072196</v>
      </c>
      <c r="H10216">
        <v>0.99999999239049397</v>
      </c>
      <c r="I10216" s="1" t="s">
        <v>9516</v>
      </c>
      <c r="J10216" t="s">
        <v>13134</v>
      </c>
      <c r="K10216">
        <v>1</v>
      </c>
      <c r="L10216">
        <v>0</v>
      </c>
      <c r="M10216">
        <v>0</v>
      </c>
      <c r="N10216">
        <v>1</v>
      </c>
      <c r="O10216">
        <f t="shared" si="159"/>
        <v>0.5</v>
      </c>
    </row>
    <row r="10217" spans="1:15">
      <c r="A10217" t="s">
        <v>13134</v>
      </c>
      <c r="B10217" s="1" t="s">
        <v>9532</v>
      </c>
      <c r="C10217">
        <v>1</v>
      </c>
      <c r="D10217">
        <v>132054</v>
      </c>
      <c r="E10217">
        <v>6</v>
      </c>
      <c r="F10217">
        <v>484438</v>
      </c>
      <c r="G10217">
        <v>0.81499886119072196</v>
      </c>
      <c r="H10217">
        <v>0.99999999239049397</v>
      </c>
      <c r="I10217" s="1" t="s">
        <v>9532</v>
      </c>
      <c r="J10217" t="s">
        <v>13134</v>
      </c>
      <c r="K10217">
        <v>0</v>
      </c>
      <c r="L10217">
        <v>1</v>
      </c>
      <c r="M10217">
        <v>0</v>
      </c>
      <c r="N10217">
        <v>2</v>
      </c>
      <c r="O10217">
        <f t="shared" si="159"/>
        <v>0.33333333333333331</v>
      </c>
    </row>
    <row r="10218" spans="1:15">
      <c r="A10218" t="s">
        <v>13134</v>
      </c>
      <c r="B10218" s="1" t="s">
        <v>9564</v>
      </c>
      <c r="C10218">
        <v>1</v>
      </c>
      <c r="D10218">
        <v>132054</v>
      </c>
      <c r="E10218">
        <v>6</v>
      </c>
      <c r="F10218">
        <v>484438</v>
      </c>
      <c r="G10218">
        <v>0.81499886119072196</v>
      </c>
      <c r="H10218">
        <v>0.99999999239049397</v>
      </c>
      <c r="I10218" s="1" t="s">
        <v>9564</v>
      </c>
      <c r="J10218" t="s">
        <v>13134</v>
      </c>
      <c r="K10218">
        <v>1</v>
      </c>
      <c r="L10218">
        <v>0</v>
      </c>
      <c r="M10218">
        <v>0</v>
      </c>
      <c r="N10218">
        <v>2</v>
      </c>
      <c r="O10218">
        <f t="shared" si="159"/>
        <v>0.33333333333333331</v>
      </c>
    </row>
    <row r="10219" spans="1:15">
      <c r="A10219" t="s">
        <v>13134</v>
      </c>
      <c r="B10219" s="1" t="s">
        <v>9589</v>
      </c>
      <c r="C10219">
        <v>1</v>
      </c>
      <c r="D10219">
        <v>132054</v>
      </c>
      <c r="E10219">
        <v>6</v>
      </c>
      <c r="F10219">
        <v>484438</v>
      </c>
      <c r="G10219">
        <v>0.81499886119072196</v>
      </c>
      <c r="H10219">
        <v>0.99999999239049397</v>
      </c>
      <c r="I10219" s="1" t="s">
        <v>9589</v>
      </c>
      <c r="J10219" t="s">
        <v>13134</v>
      </c>
      <c r="K10219">
        <v>1</v>
      </c>
      <c r="L10219">
        <v>0</v>
      </c>
      <c r="M10219">
        <v>0</v>
      </c>
      <c r="N10219">
        <v>0</v>
      </c>
      <c r="O10219">
        <f t="shared" si="159"/>
        <v>1</v>
      </c>
    </row>
    <row r="10220" spans="1:15">
      <c r="A10220" t="s">
        <v>13134</v>
      </c>
      <c r="B10220" s="1" t="s">
        <v>9466</v>
      </c>
      <c r="C10220">
        <v>1</v>
      </c>
      <c r="D10220">
        <v>132054</v>
      </c>
      <c r="E10220">
        <v>6</v>
      </c>
      <c r="F10220">
        <v>484438</v>
      </c>
      <c r="G10220">
        <v>0.81499886119072196</v>
      </c>
      <c r="H10220">
        <v>0.99999999239049397</v>
      </c>
      <c r="I10220" s="1" t="s">
        <v>9466</v>
      </c>
      <c r="J10220" t="s">
        <v>13134</v>
      </c>
      <c r="K10220">
        <v>0</v>
      </c>
      <c r="L10220">
        <v>1</v>
      </c>
      <c r="M10220">
        <v>0</v>
      </c>
      <c r="N10220">
        <v>1</v>
      </c>
      <c r="O10220">
        <f t="shared" si="159"/>
        <v>0.5</v>
      </c>
    </row>
    <row r="10221" spans="1:15">
      <c r="A10221" t="s">
        <v>13134</v>
      </c>
      <c r="B10221" s="1" t="s">
        <v>9182</v>
      </c>
      <c r="C10221">
        <v>1</v>
      </c>
      <c r="D10221">
        <v>132054</v>
      </c>
      <c r="E10221">
        <v>6</v>
      </c>
      <c r="F10221">
        <v>484438</v>
      </c>
      <c r="G10221">
        <v>0.81499886119072196</v>
      </c>
      <c r="H10221">
        <v>0.99999999239049397</v>
      </c>
      <c r="I10221" s="1" t="s">
        <v>9182</v>
      </c>
      <c r="J10221" t="s">
        <v>13134</v>
      </c>
      <c r="K10221">
        <v>0</v>
      </c>
      <c r="L10221">
        <v>1</v>
      </c>
      <c r="M10221">
        <v>0</v>
      </c>
      <c r="N10221">
        <v>0</v>
      </c>
      <c r="O10221">
        <f t="shared" si="159"/>
        <v>1</v>
      </c>
    </row>
    <row r="10222" spans="1:15">
      <c r="A10222" t="s">
        <v>13134</v>
      </c>
      <c r="B10222" s="1" t="s">
        <v>9202</v>
      </c>
      <c r="C10222">
        <v>1</v>
      </c>
      <c r="D10222">
        <v>132054</v>
      </c>
      <c r="E10222">
        <v>6</v>
      </c>
      <c r="F10222">
        <v>484438</v>
      </c>
      <c r="G10222">
        <v>0.81499886119072196</v>
      </c>
      <c r="H10222">
        <v>0.99999999239049397</v>
      </c>
      <c r="I10222" s="1" t="s">
        <v>9202</v>
      </c>
      <c r="J10222" t="s">
        <v>13134</v>
      </c>
      <c r="K10222">
        <v>0</v>
      </c>
      <c r="L10222">
        <v>1</v>
      </c>
      <c r="M10222">
        <v>0</v>
      </c>
      <c r="N10222">
        <v>3</v>
      </c>
      <c r="O10222">
        <f t="shared" si="159"/>
        <v>0.25</v>
      </c>
    </row>
    <row r="10223" spans="1:15">
      <c r="A10223" t="s">
        <v>13134</v>
      </c>
      <c r="B10223" s="1" t="s">
        <v>9300</v>
      </c>
      <c r="C10223">
        <v>1</v>
      </c>
      <c r="D10223">
        <v>132054</v>
      </c>
      <c r="E10223">
        <v>6</v>
      </c>
      <c r="F10223">
        <v>484438</v>
      </c>
      <c r="G10223">
        <v>0.81499886119072196</v>
      </c>
      <c r="H10223">
        <v>0.99999999239049397</v>
      </c>
      <c r="I10223" s="1" t="s">
        <v>9300</v>
      </c>
      <c r="J10223" t="s">
        <v>13134</v>
      </c>
      <c r="K10223">
        <v>0</v>
      </c>
      <c r="L10223">
        <v>1</v>
      </c>
      <c r="M10223">
        <v>0</v>
      </c>
      <c r="N10223">
        <v>1</v>
      </c>
      <c r="O10223">
        <f t="shared" si="159"/>
        <v>0.5</v>
      </c>
    </row>
    <row r="10224" spans="1:15">
      <c r="A10224" t="s">
        <v>13134</v>
      </c>
      <c r="B10224" s="1" t="s">
        <v>9086</v>
      </c>
      <c r="C10224">
        <v>1</v>
      </c>
      <c r="D10224">
        <v>132054</v>
      </c>
      <c r="E10224">
        <v>6</v>
      </c>
      <c r="F10224">
        <v>484438</v>
      </c>
      <c r="G10224">
        <v>0.81499886119072196</v>
      </c>
      <c r="H10224">
        <v>0.99999999239049397</v>
      </c>
      <c r="I10224" s="1" t="s">
        <v>9086</v>
      </c>
      <c r="J10224" t="s">
        <v>13134</v>
      </c>
      <c r="K10224">
        <v>1</v>
      </c>
      <c r="L10224">
        <v>0</v>
      </c>
      <c r="M10224">
        <v>0</v>
      </c>
      <c r="N10224">
        <v>0</v>
      </c>
      <c r="O10224">
        <f t="shared" si="159"/>
        <v>1</v>
      </c>
    </row>
    <row r="10225" spans="1:15">
      <c r="A10225" t="s">
        <v>13134</v>
      </c>
      <c r="B10225" s="1" t="s">
        <v>8842</v>
      </c>
      <c r="C10225">
        <v>1</v>
      </c>
      <c r="D10225">
        <v>132054</v>
      </c>
      <c r="E10225">
        <v>6</v>
      </c>
      <c r="F10225">
        <v>484438</v>
      </c>
      <c r="G10225">
        <v>0.81499886119072196</v>
      </c>
      <c r="H10225">
        <v>0.99999999239049397</v>
      </c>
      <c r="I10225" s="1" t="s">
        <v>8842</v>
      </c>
      <c r="J10225" t="s">
        <v>13134</v>
      </c>
      <c r="K10225">
        <v>0</v>
      </c>
      <c r="L10225">
        <v>1</v>
      </c>
      <c r="M10225">
        <v>0</v>
      </c>
      <c r="N10225">
        <v>1</v>
      </c>
      <c r="O10225">
        <f t="shared" si="159"/>
        <v>0.5</v>
      </c>
    </row>
    <row r="10226" spans="1:15">
      <c r="A10226" t="s">
        <v>13134</v>
      </c>
      <c r="B10226" s="1" t="s">
        <v>8771</v>
      </c>
      <c r="C10226">
        <v>1</v>
      </c>
      <c r="D10226">
        <v>132054</v>
      </c>
      <c r="E10226">
        <v>6</v>
      </c>
      <c r="F10226">
        <v>484438</v>
      </c>
      <c r="G10226">
        <v>0.81499886119072196</v>
      </c>
      <c r="H10226">
        <v>0.99999999239049397</v>
      </c>
      <c r="I10226" s="1" t="s">
        <v>8771</v>
      </c>
      <c r="J10226" t="s">
        <v>13134</v>
      </c>
      <c r="K10226">
        <v>0</v>
      </c>
      <c r="L10226">
        <v>1</v>
      </c>
      <c r="M10226">
        <v>0</v>
      </c>
      <c r="N10226">
        <v>0</v>
      </c>
      <c r="O10226">
        <f t="shared" si="159"/>
        <v>1</v>
      </c>
    </row>
    <row r="10227" spans="1:15">
      <c r="A10227" t="s">
        <v>13134</v>
      </c>
      <c r="B10227" s="1" t="s">
        <v>8546</v>
      </c>
      <c r="C10227">
        <v>1</v>
      </c>
      <c r="D10227">
        <v>132054</v>
      </c>
      <c r="E10227">
        <v>6</v>
      </c>
      <c r="F10227">
        <v>484438</v>
      </c>
      <c r="G10227">
        <v>0.81499886119072196</v>
      </c>
      <c r="H10227">
        <v>0.99999999239049397</v>
      </c>
      <c r="I10227" s="1" t="s">
        <v>8546</v>
      </c>
      <c r="J10227" t="s">
        <v>13134</v>
      </c>
      <c r="K10227">
        <v>0</v>
      </c>
      <c r="L10227">
        <v>0</v>
      </c>
      <c r="M10227">
        <v>1</v>
      </c>
      <c r="N10227">
        <v>0</v>
      </c>
      <c r="O10227">
        <f t="shared" si="159"/>
        <v>1</v>
      </c>
    </row>
    <row r="10228" spans="1:15">
      <c r="A10228" t="s">
        <v>13134</v>
      </c>
      <c r="B10228" s="1" t="s">
        <v>8555</v>
      </c>
      <c r="C10228">
        <v>1</v>
      </c>
      <c r="D10228">
        <v>132054</v>
      </c>
      <c r="E10228">
        <v>6</v>
      </c>
      <c r="F10228">
        <v>484438</v>
      </c>
      <c r="G10228">
        <v>0.81499886119072196</v>
      </c>
      <c r="H10228">
        <v>0.99999999239049397</v>
      </c>
      <c r="I10228" s="1" t="s">
        <v>8555</v>
      </c>
      <c r="J10228" t="s">
        <v>13134</v>
      </c>
      <c r="K10228">
        <v>0</v>
      </c>
      <c r="L10228">
        <v>1</v>
      </c>
      <c r="M10228">
        <v>0</v>
      </c>
      <c r="N10228">
        <v>0</v>
      </c>
      <c r="O10228">
        <f t="shared" si="159"/>
        <v>1</v>
      </c>
    </row>
    <row r="10229" spans="1:15">
      <c r="A10229" t="s">
        <v>13134</v>
      </c>
      <c r="B10229" s="1" t="s">
        <v>8570</v>
      </c>
      <c r="C10229">
        <v>1</v>
      </c>
      <c r="D10229">
        <v>132054</v>
      </c>
      <c r="E10229">
        <v>6</v>
      </c>
      <c r="F10229">
        <v>484438</v>
      </c>
      <c r="G10229">
        <v>0.81499886119072196</v>
      </c>
      <c r="H10229">
        <v>0.99999999239049397</v>
      </c>
      <c r="I10229" s="1" t="s">
        <v>8570</v>
      </c>
      <c r="J10229" t="s">
        <v>13134</v>
      </c>
      <c r="K10229">
        <v>0</v>
      </c>
      <c r="L10229">
        <v>1</v>
      </c>
      <c r="M10229">
        <v>0</v>
      </c>
      <c r="N10229">
        <v>1</v>
      </c>
      <c r="O10229">
        <f t="shared" si="159"/>
        <v>0.5</v>
      </c>
    </row>
    <row r="10230" spans="1:15">
      <c r="A10230" t="s">
        <v>13134</v>
      </c>
      <c r="B10230" s="1" t="s">
        <v>8352</v>
      </c>
      <c r="C10230">
        <v>1</v>
      </c>
      <c r="D10230">
        <v>132054</v>
      </c>
      <c r="E10230">
        <v>6</v>
      </c>
      <c r="F10230">
        <v>484438</v>
      </c>
      <c r="G10230">
        <v>0.81499886119072196</v>
      </c>
      <c r="H10230">
        <v>0.99999999239049397</v>
      </c>
      <c r="I10230" s="1" t="s">
        <v>8352</v>
      </c>
      <c r="J10230" t="s">
        <v>13134</v>
      </c>
      <c r="K10230">
        <v>0</v>
      </c>
      <c r="L10230">
        <v>1</v>
      </c>
      <c r="M10230">
        <v>0</v>
      </c>
      <c r="N10230">
        <v>0</v>
      </c>
      <c r="O10230">
        <f t="shared" si="159"/>
        <v>1</v>
      </c>
    </row>
    <row r="10231" spans="1:15">
      <c r="A10231" t="s">
        <v>13134</v>
      </c>
      <c r="B10231" s="1" t="s">
        <v>8399</v>
      </c>
      <c r="C10231">
        <v>1</v>
      </c>
      <c r="D10231">
        <v>132054</v>
      </c>
      <c r="E10231">
        <v>6</v>
      </c>
      <c r="F10231">
        <v>484438</v>
      </c>
      <c r="G10231">
        <v>0.81499886119072196</v>
      </c>
      <c r="H10231">
        <v>0.99999999239049397</v>
      </c>
      <c r="I10231" s="1" t="s">
        <v>8399</v>
      </c>
      <c r="J10231" t="s">
        <v>13134</v>
      </c>
      <c r="K10231">
        <v>0</v>
      </c>
      <c r="L10231">
        <v>1</v>
      </c>
      <c r="M10231">
        <v>0</v>
      </c>
      <c r="N10231">
        <v>3</v>
      </c>
      <c r="O10231">
        <f t="shared" si="159"/>
        <v>0.25</v>
      </c>
    </row>
    <row r="10232" spans="1:15">
      <c r="A10232" t="s">
        <v>13134</v>
      </c>
      <c r="B10232" s="1" t="s">
        <v>8208</v>
      </c>
      <c r="C10232">
        <v>1</v>
      </c>
      <c r="D10232">
        <v>132054</v>
      </c>
      <c r="E10232">
        <v>6</v>
      </c>
      <c r="F10232">
        <v>484438</v>
      </c>
      <c r="G10232">
        <v>0.81499886119072196</v>
      </c>
      <c r="H10232">
        <v>0.99999999239049397</v>
      </c>
      <c r="I10232" s="1" t="s">
        <v>8208</v>
      </c>
      <c r="J10232" t="s">
        <v>13134</v>
      </c>
      <c r="K10232">
        <v>0</v>
      </c>
      <c r="L10232">
        <v>1</v>
      </c>
      <c r="M10232">
        <v>0</v>
      </c>
      <c r="N10232">
        <v>1</v>
      </c>
      <c r="O10232">
        <f t="shared" si="159"/>
        <v>0.5</v>
      </c>
    </row>
    <row r="10233" spans="1:15">
      <c r="A10233" t="s">
        <v>13134</v>
      </c>
      <c r="B10233" s="1" t="s">
        <v>8300</v>
      </c>
      <c r="C10233">
        <v>1</v>
      </c>
      <c r="D10233">
        <v>132054</v>
      </c>
      <c r="E10233">
        <v>6</v>
      </c>
      <c r="F10233">
        <v>484438</v>
      </c>
      <c r="G10233">
        <v>0.81499886119072196</v>
      </c>
      <c r="H10233">
        <v>0.99999999239049397</v>
      </c>
      <c r="I10233" s="1" t="s">
        <v>8300</v>
      </c>
      <c r="J10233" t="s">
        <v>13134</v>
      </c>
      <c r="K10233">
        <v>0</v>
      </c>
      <c r="L10233">
        <v>1</v>
      </c>
      <c r="M10233">
        <v>0</v>
      </c>
      <c r="N10233">
        <v>0</v>
      </c>
      <c r="O10233">
        <f t="shared" si="159"/>
        <v>1</v>
      </c>
    </row>
    <row r="10234" spans="1:15">
      <c r="A10234" t="s">
        <v>13134</v>
      </c>
      <c r="B10234" s="1" t="s">
        <v>8007</v>
      </c>
      <c r="C10234">
        <v>1</v>
      </c>
      <c r="D10234">
        <v>132054</v>
      </c>
      <c r="E10234">
        <v>6</v>
      </c>
      <c r="F10234">
        <v>484438</v>
      </c>
      <c r="G10234">
        <v>0.81499886119072196</v>
      </c>
      <c r="H10234">
        <v>0.99999999239049397</v>
      </c>
      <c r="I10234" s="1" t="s">
        <v>8007</v>
      </c>
      <c r="J10234" t="s">
        <v>13134</v>
      </c>
      <c r="K10234">
        <v>0</v>
      </c>
      <c r="L10234">
        <v>1</v>
      </c>
      <c r="M10234">
        <v>0</v>
      </c>
      <c r="N10234">
        <v>1</v>
      </c>
      <c r="O10234">
        <f t="shared" si="159"/>
        <v>0.5</v>
      </c>
    </row>
    <row r="10235" spans="1:15">
      <c r="A10235" t="s">
        <v>13134</v>
      </c>
      <c r="B10235" s="1" t="s">
        <v>7680</v>
      </c>
      <c r="C10235">
        <v>1</v>
      </c>
      <c r="D10235">
        <v>132054</v>
      </c>
      <c r="E10235">
        <v>6</v>
      </c>
      <c r="F10235">
        <v>484438</v>
      </c>
      <c r="G10235">
        <v>0.81499886119072196</v>
      </c>
      <c r="H10235">
        <v>0.99999999239049397</v>
      </c>
      <c r="I10235" s="1" t="s">
        <v>7680</v>
      </c>
      <c r="J10235" t="s">
        <v>13134</v>
      </c>
      <c r="K10235">
        <v>0</v>
      </c>
      <c r="L10235">
        <v>1</v>
      </c>
      <c r="M10235">
        <v>0</v>
      </c>
      <c r="N10235">
        <v>1</v>
      </c>
      <c r="O10235">
        <f t="shared" si="159"/>
        <v>0.5</v>
      </c>
    </row>
    <row r="10236" spans="1:15">
      <c r="A10236" t="s">
        <v>13134</v>
      </c>
      <c r="B10236" s="1" t="s">
        <v>7681</v>
      </c>
      <c r="C10236">
        <v>1</v>
      </c>
      <c r="D10236">
        <v>132054</v>
      </c>
      <c r="E10236">
        <v>6</v>
      </c>
      <c r="F10236">
        <v>484438</v>
      </c>
      <c r="G10236">
        <v>0.81499886119072196</v>
      </c>
      <c r="H10236">
        <v>0.99999999239049397</v>
      </c>
      <c r="I10236" s="1" t="s">
        <v>7681</v>
      </c>
      <c r="J10236" t="s">
        <v>13134</v>
      </c>
      <c r="K10236">
        <v>0</v>
      </c>
      <c r="L10236">
        <v>1</v>
      </c>
      <c r="M10236">
        <v>0</v>
      </c>
      <c r="N10236">
        <v>2</v>
      </c>
      <c r="O10236">
        <f t="shared" si="159"/>
        <v>0.33333333333333331</v>
      </c>
    </row>
    <row r="10237" spans="1:15">
      <c r="A10237" t="s">
        <v>13134</v>
      </c>
      <c r="B10237" s="1" t="s">
        <v>7692</v>
      </c>
      <c r="C10237">
        <v>1</v>
      </c>
      <c r="D10237">
        <v>132054</v>
      </c>
      <c r="E10237">
        <v>6</v>
      </c>
      <c r="F10237">
        <v>484438</v>
      </c>
      <c r="G10237">
        <v>0.81499886119072196</v>
      </c>
      <c r="H10237">
        <v>0.99999999239049397</v>
      </c>
      <c r="I10237" s="1" t="s">
        <v>7692</v>
      </c>
      <c r="J10237" t="s">
        <v>13134</v>
      </c>
      <c r="K10237">
        <v>0</v>
      </c>
      <c r="L10237">
        <v>1</v>
      </c>
      <c r="M10237">
        <v>0</v>
      </c>
      <c r="N10237">
        <v>0</v>
      </c>
      <c r="O10237">
        <f t="shared" si="159"/>
        <v>1</v>
      </c>
    </row>
    <row r="10238" spans="1:15">
      <c r="A10238" t="s">
        <v>13134</v>
      </c>
      <c r="B10238" s="1" t="s">
        <v>7623</v>
      </c>
      <c r="C10238">
        <v>1</v>
      </c>
      <c r="D10238">
        <v>132054</v>
      </c>
      <c r="E10238">
        <v>6</v>
      </c>
      <c r="F10238">
        <v>484438</v>
      </c>
      <c r="G10238">
        <v>0.81499886119072196</v>
      </c>
      <c r="H10238">
        <v>0.99999999239049397</v>
      </c>
      <c r="I10238" s="1" t="s">
        <v>7623</v>
      </c>
      <c r="J10238" t="s">
        <v>13134</v>
      </c>
      <c r="K10238">
        <v>0</v>
      </c>
      <c r="L10238">
        <v>1</v>
      </c>
      <c r="M10238">
        <v>0</v>
      </c>
      <c r="N10238">
        <v>0</v>
      </c>
      <c r="O10238">
        <f t="shared" si="159"/>
        <v>1</v>
      </c>
    </row>
    <row r="10239" spans="1:15">
      <c r="A10239" t="s">
        <v>13134</v>
      </c>
      <c r="B10239" s="1" t="s">
        <v>7200</v>
      </c>
      <c r="C10239">
        <v>1</v>
      </c>
      <c r="D10239">
        <v>132054</v>
      </c>
      <c r="E10239">
        <v>6</v>
      </c>
      <c r="F10239">
        <v>484438</v>
      </c>
      <c r="G10239">
        <v>0.81499886119072196</v>
      </c>
      <c r="H10239">
        <v>0.99999999239049397</v>
      </c>
      <c r="I10239" s="1" t="s">
        <v>7200</v>
      </c>
      <c r="J10239" t="s">
        <v>13134</v>
      </c>
      <c r="K10239">
        <v>0</v>
      </c>
      <c r="L10239">
        <v>1</v>
      </c>
      <c r="M10239">
        <v>0</v>
      </c>
      <c r="N10239">
        <v>4</v>
      </c>
      <c r="O10239">
        <f t="shared" si="159"/>
        <v>0.2</v>
      </c>
    </row>
    <row r="10240" spans="1:15">
      <c r="A10240" t="s">
        <v>13134</v>
      </c>
      <c r="B10240" s="1" t="s">
        <v>7229</v>
      </c>
      <c r="C10240">
        <v>1</v>
      </c>
      <c r="D10240">
        <v>132054</v>
      </c>
      <c r="E10240">
        <v>6</v>
      </c>
      <c r="F10240">
        <v>484438</v>
      </c>
      <c r="G10240">
        <v>0.81499886119072196</v>
      </c>
      <c r="H10240">
        <v>0.99999999239049397</v>
      </c>
      <c r="I10240" s="1" t="s">
        <v>7229</v>
      </c>
      <c r="J10240" t="s">
        <v>13134</v>
      </c>
      <c r="K10240">
        <v>0</v>
      </c>
      <c r="L10240">
        <v>1</v>
      </c>
      <c r="M10240">
        <v>0</v>
      </c>
      <c r="N10240">
        <v>3</v>
      </c>
      <c r="O10240">
        <f t="shared" si="159"/>
        <v>0.25</v>
      </c>
    </row>
    <row r="10241" spans="1:15">
      <c r="A10241" t="s">
        <v>13134</v>
      </c>
      <c r="B10241" s="1" t="s">
        <v>7304</v>
      </c>
      <c r="C10241">
        <v>1</v>
      </c>
      <c r="D10241">
        <v>132054</v>
      </c>
      <c r="E10241">
        <v>6</v>
      </c>
      <c r="F10241">
        <v>484438</v>
      </c>
      <c r="G10241">
        <v>0.81499886119072196</v>
      </c>
      <c r="H10241">
        <v>0.99999999239049397</v>
      </c>
      <c r="I10241" s="1" t="s">
        <v>7304</v>
      </c>
      <c r="J10241" t="s">
        <v>13134</v>
      </c>
      <c r="K10241">
        <v>0</v>
      </c>
      <c r="L10241">
        <v>1</v>
      </c>
      <c r="M10241">
        <v>0</v>
      </c>
      <c r="N10241">
        <v>1</v>
      </c>
      <c r="O10241">
        <f t="shared" si="159"/>
        <v>0.5</v>
      </c>
    </row>
    <row r="10242" spans="1:15">
      <c r="A10242" t="s">
        <v>13134</v>
      </c>
      <c r="B10242" s="1" t="s">
        <v>7307</v>
      </c>
      <c r="C10242">
        <v>1</v>
      </c>
      <c r="D10242">
        <v>132054</v>
      </c>
      <c r="E10242">
        <v>6</v>
      </c>
      <c r="F10242">
        <v>484438</v>
      </c>
      <c r="G10242">
        <v>0.81499886119072196</v>
      </c>
      <c r="H10242">
        <v>0.99999999239049397</v>
      </c>
      <c r="I10242" s="1" t="s">
        <v>7307</v>
      </c>
      <c r="J10242" t="s">
        <v>13134</v>
      </c>
      <c r="K10242">
        <v>0</v>
      </c>
      <c r="L10242">
        <v>1</v>
      </c>
      <c r="M10242">
        <v>0</v>
      </c>
      <c r="N10242">
        <v>0</v>
      </c>
      <c r="O10242">
        <f t="shared" si="159"/>
        <v>1</v>
      </c>
    </row>
    <row r="10243" spans="1:15">
      <c r="A10243" t="s">
        <v>13134</v>
      </c>
      <c r="B10243" s="1" t="s">
        <v>7008</v>
      </c>
      <c r="C10243">
        <v>1</v>
      </c>
      <c r="D10243">
        <v>132054</v>
      </c>
      <c r="E10243">
        <v>6</v>
      </c>
      <c r="F10243">
        <v>484438</v>
      </c>
      <c r="G10243">
        <v>0.81499886119072196</v>
      </c>
      <c r="H10243">
        <v>0.99999999239049397</v>
      </c>
      <c r="I10243" s="1" t="s">
        <v>7008</v>
      </c>
      <c r="J10243" t="s">
        <v>13134</v>
      </c>
      <c r="K10243">
        <v>0</v>
      </c>
      <c r="L10243">
        <v>0</v>
      </c>
      <c r="M10243">
        <v>1</v>
      </c>
      <c r="N10243">
        <v>0</v>
      </c>
      <c r="O10243">
        <f t="shared" ref="O10243:O10306" si="160">(K10243+L10243+M10243)/SUM(K10243:N10243)</f>
        <v>1</v>
      </c>
    </row>
    <row r="10244" spans="1:15">
      <c r="A10244" t="s">
        <v>13134</v>
      </c>
      <c r="B10244" s="1" t="s">
        <v>7021</v>
      </c>
      <c r="C10244">
        <v>1</v>
      </c>
      <c r="D10244">
        <v>132054</v>
      </c>
      <c r="E10244">
        <v>6</v>
      </c>
      <c r="F10244">
        <v>484438</v>
      </c>
      <c r="G10244">
        <v>0.81499886119072196</v>
      </c>
      <c r="H10244">
        <v>0.99999999239049397</v>
      </c>
      <c r="I10244" s="1" t="s">
        <v>7021</v>
      </c>
      <c r="J10244" t="s">
        <v>13134</v>
      </c>
      <c r="K10244">
        <v>0</v>
      </c>
      <c r="L10244">
        <v>1</v>
      </c>
      <c r="M10244">
        <v>0</v>
      </c>
      <c r="N10244">
        <v>0</v>
      </c>
      <c r="O10244">
        <f t="shared" si="160"/>
        <v>1</v>
      </c>
    </row>
    <row r="10245" spans="1:15">
      <c r="A10245" t="s">
        <v>13134</v>
      </c>
      <c r="B10245" s="1" t="s">
        <v>6463</v>
      </c>
      <c r="C10245">
        <v>1</v>
      </c>
      <c r="D10245">
        <v>132054</v>
      </c>
      <c r="E10245">
        <v>6</v>
      </c>
      <c r="F10245">
        <v>484438</v>
      </c>
      <c r="G10245">
        <v>0.81499886119072196</v>
      </c>
      <c r="H10245">
        <v>0.99999999239049397</v>
      </c>
      <c r="I10245" s="1" t="s">
        <v>6463</v>
      </c>
      <c r="J10245" t="s">
        <v>13134</v>
      </c>
      <c r="K10245">
        <v>0</v>
      </c>
      <c r="L10245">
        <v>1</v>
      </c>
      <c r="M10245">
        <v>0</v>
      </c>
      <c r="N10245">
        <v>0</v>
      </c>
      <c r="O10245">
        <f t="shared" si="160"/>
        <v>1</v>
      </c>
    </row>
    <row r="10246" spans="1:15">
      <c r="A10246" t="s">
        <v>13134</v>
      </c>
      <c r="B10246" s="1" t="s">
        <v>6319</v>
      </c>
      <c r="C10246">
        <v>1</v>
      </c>
      <c r="D10246">
        <v>132054</v>
      </c>
      <c r="E10246">
        <v>6</v>
      </c>
      <c r="F10246">
        <v>484438</v>
      </c>
      <c r="G10246">
        <v>0.81499886119072196</v>
      </c>
      <c r="H10246">
        <v>0.99999999239049397</v>
      </c>
      <c r="I10246" s="1" t="s">
        <v>6319</v>
      </c>
      <c r="J10246" t="s">
        <v>13134</v>
      </c>
      <c r="K10246">
        <v>0</v>
      </c>
      <c r="L10246">
        <v>1</v>
      </c>
      <c r="M10246">
        <v>0</v>
      </c>
      <c r="N10246">
        <v>0</v>
      </c>
      <c r="O10246">
        <f t="shared" si="160"/>
        <v>1</v>
      </c>
    </row>
    <row r="10247" spans="1:15">
      <c r="A10247" t="s">
        <v>13134</v>
      </c>
      <c r="B10247" s="1" t="s">
        <v>6396</v>
      </c>
      <c r="C10247">
        <v>1</v>
      </c>
      <c r="D10247">
        <v>132054</v>
      </c>
      <c r="E10247">
        <v>6</v>
      </c>
      <c r="F10247">
        <v>484438</v>
      </c>
      <c r="G10247">
        <v>0.81499886119072196</v>
      </c>
      <c r="H10247">
        <v>0.99999999239049397</v>
      </c>
      <c r="I10247" s="1" t="s">
        <v>6396</v>
      </c>
      <c r="J10247" t="s">
        <v>13134</v>
      </c>
      <c r="K10247">
        <v>0</v>
      </c>
      <c r="L10247">
        <v>1</v>
      </c>
      <c r="M10247">
        <v>0</v>
      </c>
      <c r="N10247">
        <v>3</v>
      </c>
      <c r="O10247">
        <f t="shared" si="160"/>
        <v>0.25</v>
      </c>
    </row>
    <row r="10248" spans="1:15">
      <c r="A10248" t="s">
        <v>13134</v>
      </c>
      <c r="B10248" s="1" t="s">
        <v>6192</v>
      </c>
      <c r="C10248">
        <v>1</v>
      </c>
      <c r="D10248">
        <v>132054</v>
      </c>
      <c r="E10248">
        <v>6</v>
      </c>
      <c r="F10248">
        <v>484438</v>
      </c>
      <c r="G10248">
        <v>0.81499886119072196</v>
      </c>
      <c r="H10248">
        <v>0.99999999239049397</v>
      </c>
      <c r="I10248" s="1" t="s">
        <v>6192</v>
      </c>
      <c r="J10248" t="s">
        <v>13134</v>
      </c>
      <c r="K10248">
        <v>0</v>
      </c>
      <c r="L10248">
        <v>1</v>
      </c>
      <c r="M10248">
        <v>0</v>
      </c>
      <c r="N10248">
        <v>0</v>
      </c>
      <c r="O10248">
        <f t="shared" si="160"/>
        <v>1</v>
      </c>
    </row>
    <row r="10249" spans="1:15">
      <c r="A10249" t="s">
        <v>13134</v>
      </c>
      <c r="B10249" s="1" t="s">
        <v>6214</v>
      </c>
      <c r="C10249">
        <v>1</v>
      </c>
      <c r="D10249">
        <v>132054</v>
      </c>
      <c r="E10249">
        <v>6</v>
      </c>
      <c r="F10249">
        <v>484438</v>
      </c>
      <c r="G10249">
        <v>0.81499886119072196</v>
      </c>
      <c r="H10249">
        <v>0.99999999239049397</v>
      </c>
      <c r="I10249" s="1" t="s">
        <v>6214</v>
      </c>
      <c r="J10249" t="s">
        <v>13134</v>
      </c>
      <c r="K10249">
        <v>0</v>
      </c>
      <c r="L10249">
        <v>1</v>
      </c>
      <c r="M10249">
        <v>0</v>
      </c>
      <c r="N10249">
        <v>0</v>
      </c>
      <c r="O10249">
        <f t="shared" si="160"/>
        <v>1</v>
      </c>
    </row>
    <row r="10250" spans="1:15">
      <c r="A10250" t="s">
        <v>13134</v>
      </c>
      <c r="B10250" s="1" t="s">
        <v>5984</v>
      </c>
      <c r="C10250">
        <v>1</v>
      </c>
      <c r="D10250">
        <v>132054</v>
      </c>
      <c r="E10250">
        <v>6</v>
      </c>
      <c r="F10250">
        <v>484438</v>
      </c>
      <c r="G10250">
        <v>0.81499886119072196</v>
      </c>
      <c r="H10250">
        <v>0.99999999239049397</v>
      </c>
      <c r="I10250" s="1" t="s">
        <v>5984</v>
      </c>
      <c r="J10250" t="s">
        <v>13134</v>
      </c>
      <c r="K10250">
        <v>0</v>
      </c>
      <c r="L10250">
        <v>1</v>
      </c>
      <c r="M10250">
        <v>0</v>
      </c>
      <c r="N10250">
        <v>1</v>
      </c>
      <c r="O10250">
        <f t="shared" si="160"/>
        <v>0.5</v>
      </c>
    </row>
    <row r="10251" spans="1:15">
      <c r="A10251" t="s">
        <v>13134</v>
      </c>
      <c r="B10251" s="1" t="s">
        <v>6080</v>
      </c>
      <c r="C10251">
        <v>1</v>
      </c>
      <c r="D10251">
        <v>132054</v>
      </c>
      <c r="E10251">
        <v>6</v>
      </c>
      <c r="F10251">
        <v>484438</v>
      </c>
      <c r="G10251">
        <v>0.81499886119072196</v>
      </c>
      <c r="H10251">
        <v>0.99999999239049397</v>
      </c>
      <c r="I10251" s="1" t="s">
        <v>6080</v>
      </c>
      <c r="J10251" t="s">
        <v>13134</v>
      </c>
      <c r="K10251">
        <v>0</v>
      </c>
      <c r="L10251">
        <v>1</v>
      </c>
      <c r="M10251">
        <v>0</v>
      </c>
      <c r="N10251">
        <v>3</v>
      </c>
      <c r="O10251">
        <f t="shared" si="160"/>
        <v>0.25</v>
      </c>
    </row>
    <row r="10252" spans="1:15">
      <c r="A10252" t="s">
        <v>13134</v>
      </c>
      <c r="B10252" s="1" t="s">
        <v>5657</v>
      </c>
      <c r="C10252">
        <v>1</v>
      </c>
      <c r="D10252">
        <v>132054</v>
      </c>
      <c r="E10252">
        <v>6</v>
      </c>
      <c r="F10252">
        <v>484438</v>
      </c>
      <c r="G10252">
        <v>0.81499886119072196</v>
      </c>
      <c r="H10252">
        <v>0.99999999239049397</v>
      </c>
      <c r="I10252" s="1" t="s">
        <v>5657</v>
      </c>
      <c r="J10252" t="s">
        <v>13134</v>
      </c>
      <c r="K10252">
        <v>0</v>
      </c>
      <c r="L10252">
        <v>1</v>
      </c>
      <c r="M10252">
        <v>0</v>
      </c>
      <c r="N10252">
        <v>1</v>
      </c>
      <c r="O10252">
        <f t="shared" si="160"/>
        <v>0.5</v>
      </c>
    </row>
    <row r="10253" spans="1:15">
      <c r="A10253" t="s">
        <v>13134</v>
      </c>
      <c r="B10253" s="1" t="s">
        <v>5676</v>
      </c>
      <c r="C10253">
        <v>1</v>
      </c>
      <c r="D10253">
        <v>132054</v>
      </c>
      <c r="E10253">
        <v>6</v>
      </c>
      <c r="F10253">
        <v>484438</v>
      </c>
      <c r="G10253">
        <v>0.81499886119072196</v>
      </c>
      <c r="H10253">
        <v>0.99999999239049397</v>
      </c>
      <c r="I10253" s="1" t="s">
        <v>5676</v>
      </c>
      <c r="J10253" t="s">
        <v>13134</v>
      </c>
      <c r="K10253">
        <v>0</v>
      </c>
      <c r="L10253">
        <v>1</v>
      </c>
      <c r="M10253">
        <v>0</v>
      </c>
      <c r="N10253">
        <v>1</v>
      </c>
      <c r="O10253">
        <f t="shared" si="160"/>
        <v>0.5</v>
      </c>
    </row>
    <row r="10254" spans="1:15">
      <c r="A10254" t="s">
        <v>13134</v>
      </c>
      <c r="B10254" s="1" t="s">
        <v>5700</v>
      </c>
      <c r="C10254">
        <v>1</v>
      </c>
      <c r="D10254">
        <v>132054</v>
      </c>
      <c r="E10254">
        <v>6</v>
      </c>
      <c r="F10254">
        <v>484438</v>
      </c>
      <c r="G10254">
        <v>0.81499886119072196</v>
      </c>
      <c r="H10254">
        <v>0.99999999239049397</v>
      </c>
      <c r="I10254" s="1" t="s">
        <v>5700</v>
      </c>
      <c r="J10254" t="s">
        <v>13134</v>
      </c>
      <c r="K10254">
        <v>0</v>
      </c>
      <c r="L10254">
        <v>1</v>
      </c>
      <c r="M10254">
        <v>0</v>
      </c>
      <c r="N10254">
        <v>2</v>
      </c>
      <c r="O10254">
        <f t="shared" si="160"/>
        <v>0.33333333333333331</v>
      </c>
    </row>
    <row r="10255" spans="1:15">
      <c r="A10255" t="s">
        <v>13134</v>
      </c>
      <c r="B10255" s="1" t="s">
        <v>5751</v>
      </c>
      <c r="C10255">
        <v>1</v>
      </c>
      <c r="D10255">
        <v>132054</v>
      </c>
      <c r="E10255">
        <v>6</v>
      </c>
      <c r="F10255">
        <v>484438</v>
      </c>
      <c r="G10255">
        <v>0.81499886119072196</v>
      </c>
      <c r="H10255">
        <v>0.99999999239049397</v>
      </c>
      <c r="I10255" s="1" t="s">
        <v>5751</v>
      </c>
      <c r="J10255" t="s">
        <v>13134</v>
      </c>
      <c r="K10255">
        <v>0</v>
      </c>
      <c r="L10255">
        <v>1</v>
      </c>
      <c r="M10255">
        <v>0</v>
      </c>
      <c r="N10255">
        <v>1</v>
      </c>
      <c r="O10255">
        <f t="shared" si="160"/>
        <v>0.5</v>
      </c>
    </row>
    <row r="10256" spans="1:15">
      <c r="A10256" t="s">
        <v>13134</v>
      </c>
      <c r="B10256" s="1" t="s">
        <v>5531</v>
      </c>
      <c r="C10256">
        <v>1</v>
      </c>
      <c r="D10256">
        <v>132054</v>
      </c>
      <c r="E10256">
        <v>6</v>
      </c>
      <c r="F10256">
        <v>484438</v>
      </c>
      <c r="G10256">
        <v>0.81499886119072196</v>
      </c>
      <c r="H10256">
        <v>0.99999999239049397</v>
      </c>
      <c r="I10256" s="1" t="s">
        <v>5531</v>
      </c>
      <c r="J10256" t="s">
        <v>13134</v>
      </c>
      <c r="K10256">
        <v>0</v>
      </c>
      <c r="L10256">
        <v>0</v>
      </c>
      <c r="M10256">
        <v>1</v>
      </c>
      <c r="N10256">
        <v>2</v>
      </c>
      <c r="O10256">
        <f t="shared" si="160"/>
        <v>0.33333333333333331</v>
      </c>
    </row>
    <row r="10257" spans="1:15">
      <c r="A10257" t="s">
        <v>13134</v>
      </c>
      <c r="B10257" s="1" t="s">
        <v>5574</v>
      </c>
      <c r="C10257">
        <v>1</v>
      </c>
      <c r="D10257">
        <v>132054</v>
      </c>
      <c r="E10257">
        <v>6</v>
      </c>
      <c r="F10257">
        <v>484438</v>
      </c>
      <c r="G10257">
        <v>0.81499886119072196</v>
      </c>
      <c r="H10257">
        <v>0.99999999239049397</v>
      </c>
      <c r="I10257" s="1" t="s">
        <v>5574</v>
      </c>
      <c r="J10257" t="s">
        <v>13134</v>
      </c>
      <c r="K10257">
        <v>0</v>
      </c>
      <c r="L10257">
        <v>1</v>
      </c>
      <c r="M10257">
        <v>0</v>
      </c>
      <c r="N10257">
        <v>1</v>
      </c>
      <c r="O10257">
        <f t="shared" si="160"/>
        <v>0.5</v>
      </c>
    </row>
    <row r="10258" spans="1:15">
      <c r="A10258" t="s">
        <v>13134</v>
      </c>
      <c r="B10258" s="1" t="s">
        <v>5594</v>
      </c>
      <c r="C10258">
        <v>1</v>
      </c>
      <c r="D10258">
        <v>132054</v>
      </c>
      <c r="E10258">
        <v>6</v>
      </c>
      <c r="F10258">
        <v>484438</v>
      </c>
      <c r="G10258">
        <v>0.81499886119072196</v>
      </c>
      <c r="H10258">
        <v>0.99999999239049397</v>
      </c>
      <c r="I10258" s="1" t="s">
        <v>5594</v>
      </c>
      <c r="J10258" t="s">
        <v>13134</v>
      </c>
      <c r="K10258">
        <v>0</v>
      </c>
      <c r="L10258">
        <v>1</v>
      </c>
      <c r="M10258">
        <v>0</v>
      </c>
      <c r="N10258">
        <v>1</v>
      </c>
      <c r="O10258">
        <f t="shared" si="160"/>
        <v>0.5</v>
      </c>
    </row>
    <row r="10259" spans="1:15">
      <c r="A10259" t="s">
        <v>13134</v>
      </c>
      <c r="B10259" s="1" t="s">
        <v>5355</v>
      </c>
      <c r="C10259">
        <v>1</v>
      </c>
      <c r="D10259">
        <v>132054</v>
      </c>
      <c r="E10259">
        <v>6</v>
      </c>
      <c r="F10259">
        <v>484438</v>
      </c>
      <c r="G10259">
        <v>0.81499886119072196</v>
      </c>
      <c r="H10259">
        <v>0.99999999239049397</v>
      </c>
      <c r="I10259" s="1" t="s">
        <v>5355</v>
      </c>
      <c r="J10259" t="s">
        <v>13134</v>
      </c>
      <c r="K10259">
        <v>0</v>
      </c>
      <c r="L10259">
        <v>0</v>
      </c>
      <c r="M10259">
        <v>1</v>
      </c>
      <c r="N10259">
        <v>0</v>
      </c>
      <c r="O10259">
        <f t="shared" si="160"/>
        <v>1</v>
      </c>
    </row>
    <row r="10260" spans="1:15">
      <c r="A10260" t="s">
        <v>13134</v>
      </c>
      <c r="B10260" s="1" t="s">
        <v>5277</v>
      </c>
      <c r="C10260">
        <v>1</v>
      </c>
      <c r="D10260">
        <v>132054</v>
      </c>
      <c r="E10260">
        <v>6</v>
      </c>
      <c r="F10260">
        <v>484438</v>
      </c>
      <c r="G10260">
        <v>0.81499886119072196</v>
      </c>
      <c r="H10260">
        <v>0.99999999239049397</v>
      </c>
      <c r="I10260" s="1" t="s">
        <v>5277</v>
      </c>
      <c r="J10260" t="s">
        <v>13134</v>
      </c>
      <c r="K10260">
        <v>1</v>
      </c>
      <c r="L10260">
        <v>0</v>
      </c>
      <c r="M10260">
        <v>0</v>
      </c>
      <c r="N10260">
        <v>2</v>
      </c>
      <c r="O10260">
        <f t="shared" si="160"/>
        <v>0.33333333333333331</v>
      </c>
    </row>
    <row r="10261" spans="1:15">
      <c r="A10261" t="s">
        <v>13134</v>
      </c>
      <c r="B10261" s="1" t="s">
        <v>5063</v>
      </c>
      <c r="C10261">
        <v>1</v>
      </c>
      <c r="D10261">
        <v>132054</v>
      </c>
      <c r="E10261">
        <v>6</v>
      </c>
      <c r="F10261">
        <v>484438</v>
      </c>
      <c r="G10261">
        <v>0.81499886119072196</v>
      </c>
      <c r="H10261">
        <v>0.99999999239049397</v>
      </c>
      <c r="I10261" s="1" t="s">
        <v>5063</v>
      </c>
      <c r="J10261" t="s">
        <v>13134</v>
      </c>
      <c r="K10261">
        <v>0</v>
      </c>
      <c r="L10261">
        <v>0</v>
      </c>
      <c r="M10261">
        <v>1</v>
      </c>
      <c r="N10261">
        <v>0</v>
      </c>
      <c r="O10261">
        <f t="shared" si="160"/>
        <v>1</v>
      </c>
    </row>
    <row r="10262" spans="1:15">
      <c r="A10262" t="s">
        <v>13134</v>
      </c>
      <c r="B10262" s="1" t="s">
        <v>5069</v>
      </c>
      <c r="C10262">
        <v>1</v>
      </c>
      <c r="D10262">
        <v>132054</v>
      </c>
      <c r="E10262">
        <v>6</v>
      </c>
      <c r="F10262">
        <v>484438</v>
      </c>
      <c r="G10262">
        <v>0.81499886119072196</v>
      </c>
      <c r="H10262">
        <v>0.99999999239049397</v>
      </c>
      <c r="I10262" s="1" t="s">
        <v>5069</v>
      </c>
      <c r="J10262" t="s">
        <v>13134</v>
      </c>
      <c r="K10262">
        <v>0</v>
      </c>
      <c r="L10262">
        <v>1</v>
      </c>
      <c r="M10262">
        <v>0</v>
      </c>
      <c r="N10262">
        <v>2</v>
      </c>
      <c r="O10262">
        <f t="shared" si="160"/>
        <v>0.33333333333333331</v>
      </c>
    </row>
    <row r="10263" spans="1:15">
      <c r="A10263" t="s">
        <v>13134</v>
      </c>
      <c r="B10263" s="1" t="s">
        <v>4952</v>
      </c>
      <c r="C10263">
        <v>1</v>
      </c>
      <c r="D10263">
        <v>132054</v>
      </c>
      <c r="E10263">
        <v>6</v>
      </c>
      <c r="F10263">
        <v>484438</v>
      </c>
      <c r="G10263">
        <v>0.81499886119072196</v>
      </c>
      <c r="H10263">
        <v>0.99999999239049397</v>
      </c>
      <c r="I10263" s="1" t="s">
        <v>4952</v>
      </c>
      <c r="J10263" t="s">
        <v>13134</v>
      </c>
      <c r="K10263">
        <v>0</v>
      </c>
      <c r="L10263">
        <v>1</v>
      </c>
      <c r="M10263">
        <v>0</v>
      </c>
      <c r="N10263">
        <v>4</v>
      </c>
      <c r="O10263">
        <f t="shared" si="160"/>
        <v>0.2</v>
      </c>
    </row>
    <row r="10264" spans="1:15">
      <c r="A10264" t="s">
        <v>13134</v>
      </c>
      <c r="B10264" s="1" t="s">
        <v>4569</v>
      </c>
      <c r="C10264">
        <v>1</v>
      </c>
      <c r="D10264">
        <v>132054</v>
      </c>
      <c r="E10264">
        <v>6</v>
      </c>
      <c r="F10264">
        <v>484438</v>
      </c>
      <c r="G10264">
        <v>0.81499886119072196</v>
      </c>
      <c r="H10264">
        <v>0.99999999239049397</v>
      </c>
      <c r="I10264" s="1" t="s">
        <v>4569</v>
      </c>
      <c r="J10264" t="s">
        <v>13134</v>
      </c>
      <c r="K10264">
        <v>0</v>
      </c>
      <c r="L10264">
        <v>0</v>
      </c>
      <c r="M10264">
        <v>1</v>
      </c>
      <c r="N10264">
        <v>3</v>
      </c>
      <c r="O10264">
        <f t="shared" si="160"/>
        <v>0.25</v>
      </c>
    </row>
    <row r="10265" spans="1:15">
      <c r="A10265" t="s">
        <v>13134</v>
      </c>
      <c r="B10265" s="1" t="s">
        <v>4584</v>
      </c>
      <c r="C10265">
        <v>1</v>
      </c>
      <c r="D10265">
        <v>132054</v>
      </c>
      <c r="E10265">
        <v>6</v>
      </c>
      <c r="F10265">
        <v>484438</v>
      </c>
      <c r="G10265">
        <v>0.81499886119072196</v>
      </c>
      <c r="H10265">
        <v>0.99999999239049397</v>
      </c>
      <c r="I10265" s="1" t="s">
        <v>4584</v>
      </c>
      <c r="J10265" t="s">
        <v>13134</v>
      </c>
      <c r="K10265">
        <v>0</v>
      </c>
      <c r="L10265">
        <v>1</v>
      </c>
      <c r="M10265">
        <v>0</v>
      </c>
      <c r="N10265">
        <v>3</v>
      </c>
      <c r="O10265">
        <f t="shared" si="160"/>
        <v>0.25</v>
      </c>
    </row>
    <row r="10266" spans="1:15">
      <c r="A10266" t="s">
        <v>13134</v>
      </c>
      <c r="B10266" s="1" t="s">
        <v>4356</v>
      </c>
      <c r="C10266">
        <v>1</v>
      </c>
      <c r="D10266">
        <v>132054</v>
      </c>
      <c r="E10266">
        <v>6</v>
      </c>
      <c r="F10266">
        <v>484438</v>
      </c>
      <c r="G10266">
        <v>0.81499886119072196</v>
      </c>
      <c r="H10266">
        <v>0.99999999239049397</v>
      </c>
      <c r="I10266" s="1" t="s">
        <v>4356</v>
      </c>
      <c r="J10266" t="s">
        <v>13134</v>
      </c>
      <c r="K10266">
        <v>0</v>
      </c>
      <c r="L10266">
        <v>1</v>
      </c>
      <c r="M10266">
        <v>0</v>
      </c>
      <c r="N10266">
        <v>2</v>
      </c>
      <c r="O10266">
        <f t="shared" si="160"/>
        <v>0.33333333333333331</v>
      </c>
    </row>
    <row r="10267" spans="1:15">
      <c r="A10267" t="s">
        <v>13134</v>
      </c>
      <c r="B10267" s="1" t="s">
        <v>4135</v>
      </c>
      <c r="C10267">
        <v>1</v>
      </c>
      <c r="D10267">
        <v>132054</v>
      </c>
      <c r="E10267">
        <v>6</v>
      </c>
      <c r="F10267">
        <v>484438</v>
      </c>
      <c r="G10267">
        <v>0.81499886119072196</v>
      </c>
      <c r="H10267">
        <v>0.99999999239049397</v>
      </c>
      <c r="I10267" s="1" t="s">
        <v>4135</v>
      </c>
      <c r="J10267" t="s">
        <v>13134</v>
      </c>
      <c r="K10267">
        <v>0</v>
      </c>
      <c r="L10267">
        <v>1</v>
      </c>
      <c r="M10267">
        <v>0</v>
      </c>
      <c r="N10267">
        <v>0</v>
      </c>
      <c r="O10267">
        <f t="shared" si="160"/>
        <v>1</v>
      </c>
    </row>
    <row r="10268" spans="1:15">
      <c r="A10268" t="s">
        <v>13134</v>
      </c>
      <c r="B10268" s="1" t="s">
        <v>4251</v>
      </c>
      <c r="C10268">
        <v>1</v>
      </c>
      <c r="D10268">
        <v>132054</v>
      </c>
      <c r="E10268">
        <v>6</v>
      </c>
      <c r="F10268">
        <v>484438</v>
      </c>
      <c r="G10268">
        <v>0.81499886119072196</v>
      </c>
      <c r="H10268">
        <v>0.99999999239049397</v>
      </c>
      <c r="I10268" s="1" t="s">
        <v>4251</v>
      </c>
      <c r="J10268" t="s">
        <v>13134</v>
      </c>
      <c r="K10268">
        <v>0</v>
      </c>
      <c r="L10268">
        <v>1</v>
      </c>
      <c r="M10268">
        <v>0</v>
      </c>
      <c r="N10268">
        <v>5</v>
      </c>
      <c r="O10268">
        <f t="shared" si="160"/>
        <v>0.16666666666666666</v>
      </c>
    </row>
    <row r="10269" spans="1:15">
      <c r="A10269" t="s">
        <v>13134</v>
      </c>
      <c r="B10269" s="1" t="s">
        <v>4011</v>
      </c>
      <c r="C10269">
        <v>1</v>
      </c>
      <c r="D10269">
        <v>132054</v>
      </c>
      <c r="E10269">
        <v>6</v>
      </c>
      <c r="F10269">
        <v>484438</v>
      </c>
      <c r="G10269">
        <v>0.81499886119072196</v>
      </c>
      <c r="H10269">
        <v>0.99999999239049397</v>
      </c>
      <c r="I10269" s="1" t="s">
        <v>4011</v>
      </c>
      <c r="J10269" t="s">
        <v>13134</v>
      </c>
      <c r="K10269">
        <v>0</v>
      </c>
      <c r="L10269">
        <v>1</v>
      </c>
      <c r="M10269">
        <v>0</v>
      </c>
      <c r="N10269">
        <v>2</v>
      </c>
      <c r="O10269">
        <f t="shared" si="160"/>
        <v>0.33333333333333331</v>
      </c>
    </row>
    <row r="10270" spans="1:15">
      <c r="A10270" t="s">
        <v>13134</v>
      </c>
      <c r="B10270" s="1" t="s">
        <v>4029</v>
      </c>
      <c r="C10270">
        <v>1</v>
      </c>
      <c r="D10270">
        <v>132054</v>
      </c>
      <c r="E10270">
        <v>6</v>
      </c>
      <c r="F10270">
        <v>484438</v>
      </c>
      <c r="G10270">
        <v>0.81499886119072196</v>
      </c>
      <c r="H10270">
        <v>0.99999999239049397</v>
      </c>
      <c r="I10270" s="1" t="s">
        <v>4029</v>
      </c>
      <c r="J10270" t="s">
        <v>13134</v>
      </c>
      <c r="K10270">
        <v>0</v>
      </c>
      <c r="L10270">
        <v>0</v>
      </c>
      <c r="M10270">
        <v>1</v>
      </c>
      <c r="N10270">
        <v>1</v>
      </c>
      <c r="O10270">
        <f t="shared" si="160"/>
        <v>0.5</v>
      </c>
    </row>
    <row r="10271" spans="1:15">
      <c r="A10271" t="s">
        <v>13134</v>
      </c>
      <c r="B10271" s="1" t="s">
        <v>4089</v>
      </c>
      <c r="C10271">
        <v>1</v>
      </c>
      <c r="D10271">
        <v>132054</v>
      </c>
      <c r="E10271">
        <v>6</v>
      </c>
      <c r="F10271">
        <v>484438</v>
      </c>
      <c r="G10271">
        <v>0.81499886119072196</v>
      </c>
      <c r="H10271">
        <v>0.99999999239049397</v>
      </c>
      <c r="I10271" s="1" t="s">
        <v>4089</v>
      </c>
      <c r="J10271" t="s">
        <v>13134</v>
      </c>
      <c r="K10271">
        <v>0</v>
      </c>
      <c r="L10271">
        <v>1</v>
      </c>
      <c r="M10271">
        <v>0</v>
      </c>
      <c r="N10271">
        <v>1</v>
      </c>
      <c r="O10271">
        <f t="shared" si="160"/>
        <v>0.5</v>
      </c>
    </row>
    <row r="10272" spans="1:15">
      <c r="A10272" t="s">
        <v>13134</v>
      </c>
      <c r="B10272" s="1" t="s">
        <v>3741</v>
      </c>
      <c r="C10272">
        <v>1</v>
      </c>
      <c r="D10272">
        <v>132054</v>
      </c>
      <c r="E10272">
        <v>6</v>
      </c>
      <c r="F10272">
        <v>484438</v>
      </c>
      <c r="G10272">
        <v>0.81499886119072196</v>
      </c>
      <c r="H10272">
        <v>0.99999999239049397</v>
      </c>
      <c r="I10272" s="1" t="s">
        <v>3741</v>
      </c>
      <c r="J10272" t="s">
        <v>13134</v>
      </c>
      <c r="K10272">
        <v>0</v>
      </c>
      <c r="L10272">
        <v>1</v>
      </c>
      <c r="M10272">
        <v>0</v>
      </c>
      <c r="N10272">
        <v>0</v>
      </c>
      <c r="O10272">
        <f t="shared" si="160"/>
        <v>1</v>
      </c>
    </row>
    <row r="10273" spans="1:15">
      <c r="A10273" t="s">
        <v>13134</v>
      </c>
      <c r="B10273" s="1" t="s">
        <v>3767</v>
      </c>
      <c r="C10273">
        <v>1</v>
      </c>
      <c r="D10273">
        <v>132054</v>
      </c>
      <c r="E10273">
        <v>6</v>
      </c>
      <c r="F10273">
        <v>484438</v>
      </c>
      <c r="G10273">
        <v>0.81499886119072196</v>
      </c>
      <c r="H10273">
        <v>0.99999999239049397</v>
      </c>
      <c r="I10273" s="1" t="s">
        <v>3767</v>
      </c>
      <c r="J10273" t="s">
        <v>13134</v>
      </c>
      <c r="K10273">
        <v>1</v>
      </c>
      <c r="L10273">
        <v>0</v>
      </c>
      <c r="M10273">
        <v>0</v>
      </c>
      <c r="N10273">
        <v>0</v>
      </c>
      <c r="O10273">
        <f t="shared" si="160"/>
        <v>1</v>
      </c>
    </row>
    <row r="10274" spans="1:15">
      <c r="A10274" t="s">
        <v>13134</v>
      </c>
      <c r="B10274" s="1" t="s">
        <v>3476</v>
      </c>
      <c r="C10274">
        <v>1</v>
      </c>
      <c r="D10274">
        <v>132054</v>
      </c>
      <c r="E10274">
        <v>6</v>
      </c>
      <c r="F10274">
        <v>484438</v>
      </c>
      <c r="G10274">
        <v>0.81499886119072196</v>
      </c>
      <c r="H10274">
        <v>0.99999999239049397</v>
      </c>
      <c r="I10274" s="1" t="s">
        <v>3476</v>
      </c>
      <c r="J10274" t="s">
        <v>13134</v>
      </c>
      <c r="K10274">
        <v>0</v>
      </c>
      <c r="L10274">
        <v>1</v>
      </c>
      <c r="M10274">
        <v>0</v>
      </c>
      <c r="N10274">
        <v>0</v>
      </c>
      <c r="O10274">
        <f t="shared" si="160"/>
        <v>1</v>
      </c>
    </row>
    <row r="10275" spans="1:15">
      <c r="A10275" t="s">
        <v>13134</v>
      </c>
      <c r="B10275" s="1" t="s">
        <v>3387</v>
      </c>
      <c r="C10275">
        <v>1</v>
      </c>
      <c r="D10275">
        <v>132054</v>
      </c>
      <c r="E10275">
        <v>6</v>
      </c>
      <c r="F10275">
        <v>484438</v>
      </c>
      <c r="G10275">
        <v>0.81499886119072196</v>
      </c>
      <c r="H10275">
        <v>0.99999999239049397</v>
      </c>
      <c r="I10275" s="1" t="s">
        <v>3387</v>
      </c>
      <c r="J10275" t="s">
        <v>13134</v>
      </c>
      <c r="K10275">
        <v>0</v>
      </c>
      <c r="L10275">
        <v>0</v>
      </c>
      <c r="M10275">
        <v>1</v>
      </c>
      <c r="N10275">
        <v>2</v>
      </c>
      <c r="O10275">
        <f t="shared" si="160"/>
        <v>0.33333333333333331</v>
      </c>
    </row>
    <row r="10276" spans="1:15">
      <c r="A10276" t="s">
        <v>13134</v>
      </c>
      <c r="B10276" s="1" t="s">
        <v>3447</v>
      </c>
      <c r="C10276">
        <v>1</v>
      </c>
      <c r="D10276">
        <v>132054</v>
      </c>
      <c r="E10276">
        <v>6</v>
      </c>
      <c r="F10276">
        <v>484438</v>
      </c>
      <c r="G10276">
        <v>0.81499886119072196</v>
      </c>
      <c r="H10276">
        <v>0.99999999239049397</v>
      </c>
      <c r="I10276" s="1" t="s">
        <v>3447</v>
      </c>
      <c r="J10276" t="s">
        <v>13134</v>
      </c>
      <c r="K10276">
        <v>0</v>
      </c>
      <c r="L10276">
        <v>1</v>
      </c>
      <c r="M10276">
        <v>0</v>
      </c>
      <c r="N10276">
        <v>1</v>
      </c>
      <c r="O10276">
        <f t="shared" si="160"/>
        <v>0.5</v>
      </c>
    </row>
    <row r="10277" spans="1:15">
      <c r="A10277" t="s">
        <v>13134</v>
      </c>
      <c r="B10277" s="1" t="s">
        <v>3290</v>
      </c>
      <c r="C10277">
        <v>1</v>
      </c>
      <c r="D10277">
        <v>132054</v>
      </c>
      <c r="E10277">
        <v>6</v>
      </c>
      <c r="F10277">
        <v>484438</v>
      </c>
      <c r="G10277">
        <v>0.81499886119072196</v>
      </c>
      <c r="H10277">
        <v>0.99999999239049397</v>
      </c>
      <c r="I10277" s="1" t="s">
        <v>3290</v>
      </c>
      <c r="J10277" t="s">
        <v>13134</v>
      </c>
      <c r="K10277">
        <v>0</v>
      </c>
      <c r="L10277">
        <v>0</v>
      </c>
      <c r="M10277">
        <v>1</v>
      </c>
      <c r="N10277">
        <v>0</v>
      </c>
      <c r="O10277">
        <f t="shared" si="160"/>
        <v>1</v>
      </c>
    </row>
    <row r="10278" spans="1:15">
      <c r="A10278" t="s">
        <v>13134</v>
      </c>
      <c r="B10278" s="1" t="s">
        <v>3027</v>
      </c>
      <c r="C10278">
        <v>1</v>
      </c>
      <c r="D10278">
        <v>132054</v>
      </c>
      <c r="E10278">
        <v>6</v>
      </c>
      <c r="F10278">
        <v>484438</v>
      </c>
      <c r="G10278">
        <v>0.81499886119072196</v>
      </c>
      <c r="H10278">
        <v>0.99999999239049397</v>
      </c>
      <c r="I10278" s="1" t="s">
        <v>3027</v>
      </c>
      <c r="J10278" t="s">
        <v>13134</v>
      </c>
      <c r="K10278">
        <v>0</v>
      </c>
      <c r="L10278">
        <v>1</v>
      </c>
      <c r="M10278">
        <v>0</v>
      </c>
      <c r="N10278">
        <v>2</v>
      </c>
      <c r="O10278">
        <f t="shared" si="160"/>
        <v>0.33333333333333331</v>
      </c>
    </row>
    <row r="10279" spans="1:15">
      <c r="A10279" t="s">
        <v>13134</v>
      </c>
      <c r="B10279" s="1" t="s">
        <v>3099</v>
      </c>
      <c r="C10279">
        <v>1</v>
      </c>
      <c r="D10279">
        <v>132054</v>
      </c>
      <c r="E10279">
        <v>6</v>
      </c>
      <c r="F10279">
        <v>484438</v>
      </c>
      <c r="G10279">
        <v>0.81499886119072196</v>
      </c>
      <c r="H10279">
        <v>0.99999999239049397</v>
      </c>
      <c r="I10279" s="1" t="s">
        <v>3099</v>
      </c>
      <c r="J10279" t="s">
        <v>13134</v>
      </c>
      <c r="K10279">
        <v>0</v>
      </c>
      <c r="L10279">
        <v>0</v>
      </c>
      <c r="M10279">
        <v>1</v>
      </c>
      <c r="N10279">
        <v>0</v>
      </c>
      <c r="O10279">
        <f t="shared" si="160"/>
        <v>1</v>
      </c>
    </row>
    <row r="10280" spans="1:15">
      <c r="A10280" t="s">
        <v>13134</v>
      </c>
      <c r="B10280" s="1" t="s">
        <v>2761</v>
      </c>
      <c r="C10280">
        <v>1</v>
      </c>
      <c r="D10280">
        <v>132054</v>
      </c>
      <c r="E10280">
        <v>6</v>
      </c>
      <c r="F10280">
        <v>484438</v>
      </c>
      <c r="G10280">
        <v>0.81499886119072196</v>
      </c>
      <c r="H10280">
        <v>0.99999999239049397</v>
      </c>
      <c r="I10280" s="1" t="s">
        <v>2761</v>
      </c>
      <c r="J10280" t="s">
        <v>13134</v>
      </c>
      <c r="K10280">
        <v>1</v>
      </c>
      <c r="L10280">
        <v>0</v>
      </c>
      <c r="M10280">
        <v>0</v>
      </c>
      <c r="N10280">
        <v>1</v>
      </c>
      <c r="O10280">
        <f t="shared" si="160"/>
        <v>0.5</v>
      </c>
    </row>
    <row r="10281" spans="1:15">
      <c r="A10281" t="s">
        <v>13134</v>
      </c>
      <c r="B10281" s="1" t="s">
        <v>2816</v>
      </c>
      <c r="C10281">
        <v>1</v>
      </c>
      <c r="D10281">
        <v>132054</v>
      </c>
      <c r="E10281">
        <v>6</v>
      </c>
      <c r="F10281">
        <v>484438</v>
      </c>
      <c r="G10281">
        <v>0.81499886119072196</v>
      </c>
      <c r="H10281">
        <v>0.99999999239049397</v>
      </c>
      <c r="I10281" s="1" t="s">
        <v>2816</v>
      </c>
      <c r="J10281" t="s">
        <v>13134</v>
      </c>
      <c r="K10281">
        <v>0</v>
      </c>
      <c r="L10281">
        <v>0</v>
      </c>
      <c r="M10281">
        <v>1</v>
      </c>
      <c r="N10281">
        <v>0</v>
      </c>
      <c r="O10281">
        <f t="shared" si="160"/>
        <v>1</v>
      </c>
    </row>
    <row r="10282" spans="1:15">
      <c r="A10282" t="s">
        <v>13134</v>
      </c>
      <c r="B10282" s="1" t="s">
        <v>2397</v>
      </c>
      <c r="C10282">
        <v>1</v>
      </c>
      <c r="D10282">
        <v>132054</v>
      </c>
      <c r="E10282">
        <v>6</v>
      </c>
      <c r="F10282">
        <v>484438</v>
      </c>
      <c r="G10282">
        <v>0.81499886119072196</v>
      </c>
      <c r="H10282">
        <v>0.99999999239049397</v>
      </c>
      <c r="I10282" s="1" t="s">
        <v>2397</v>
      </c>
      <c r="J10282" t="s">
        <v>13134</v>
      </c>
      <c r="K10282">
        <v>0</v>
      </c>
      <c r="L10282">
        <v>1</v>
      </c>
      <c r="M10282">
        <v>0</v>
      </c>
      <c r="N10282">
        <v>3</v>
      </c>
      <c r="O10282">
        <f t="shared" si="160"/>
        <v>0.25</v>
      </c>
    </row>
    <row r="10283" spans="1:15">
      <c r="A10283" t="s">
        <v>13134</v>
      </c>
      <c r="B10283" s="1" t="s">
        <v>2493</v>
      </c>
      <c r="C10283">
        <v>1</v>
      </c>
      <c r="D10283">
        <v>132054</v>
      </c>
      <c r="E10283">
        <v>6</v>
      </c>
      <c r="F10283">
        <v>484438</v>
      </c>
      <c r="G10283">
        <v>0.81499886119072196</v>
      </c>
      <c r="H10283">
        <v>0.99999999239049397</v>
      </c>
      <c r="I10283" s="1" t="s">
        <v>2493</v>
      </c>
      <c r="J10283" t="s">
        <v>13134</v>
      </c>
      <c r="K10283">
        <v>0</v>
      </c>
      <c r="L10283">
        <v>1</v>
      </c>
      <c r="M10283">
        <v>0</v>
      </c>
      <c r="N10283">
        <v>2</v>
      </c>
      <c r="O10283">
        <f t="shared" si="160"/>
        <v>0.33333333333333331</v>
      </c>
    </row>
    <row r="10284" spans="1:15">
      <c r="A10284" t="s">
        <v>13134</v>
      </c>
      <c r="B10284" s="1" t="s">
        <v>2306</v>
      </c>
      <c r="C10284">
        <v>1</v>
      </c>
      <c r="D10284">
        <v>132054</v>
      </c>
      <c r="E10284">
        <v>6</v>
      </c>
      <c r="F10284">
        <v>484438</v>
      </c>
      <c r="G10284">
        <v>0.81499886119072196</v>
      </c>
      <c r="H10284">
        <v>0.99999999239049397</v>
      </c>
      <c r="I10284" s="1" t="s">
        <v>2306</v>
      </c>
      <c r="J10284" t="s">
        <v>13134</v>
      </c>
      <c r="K10284">
        <v>0</v>
      </c>
      <c r="L10284">
        <v>1</v>
      </c>
      <c r="M10284">
        <v>0</v>
      </c>
      <c r="N10284">
        <v>1</v>
      </c>
      <c r="O10284">
        <f t="shared" si="160"/>
        <v>0.5</v>
      </c>
    </row>
    <row r="10285" spans="1:15">
      <c r="A10285" t="s">
        <v>13134</v>
      </c>
      <c r="B10285" s="1" t="s">
        <v>2168</v>
      </c>
      <c r="C10285">
        <v>1</v>
      </c>
      <c r="D10285">
        <v>132054</v>
      </c>
      <c r="E10285">
        <v>6</v>
      </c>
      <c r="F10285">
        <v>484438</v>
      </c>
      <c r="G10285">
        <v>0.81499886119072196</v>
      </c>
      <c r="H10285">
        <v>0.99999999239049397</v>
      </c>
      <c r="I10285" s="1" t="s">
        <v>2168</v>
      </c>
      <c r="J10285" t="s">
        <v>13134</v>
      </c>
      <c r="K10285">
        <v>0</v>
      </c>
      <c r="L10285">
        <v>1</v>
      </c>
      <c r="M10285">
        <v>0</v>
      </c>
      <c r="N10285">
        <v>0</v>
      </c>
      <c r="O10285">
        <f t="shared" si="160"/>
        <v>1</v>
      </c>
    </row>
    <row r="10286" spans="1:15">
      <c r="A10286" t="s">
        <v>13134</v>
      </c>
      <c r="B10286" s="1" t="s">
        <v>1940</v>
      </c>
      <c r="C10286">
        <v>1</v>
      </c>
      <c r="D10286">
        <v>132054</v>
      </c>
      <c r="E10286">
        <v>6</v>
      </c>
      <c r="F10286">
        <v>484438</v>
      </c>
      <c r="G10286">
        <v>0.81499886119072196</v>
      </c>
      <c r="H10286">
        <v>0.99999999239049397</v>
      </c>
      <c r="I10286" s="1" t="s">
        <v>1940</v>
      </c>
      <c r="J10286" t="s">
        <v>13134</v>
      </c>
      <c r="K10286">
        <v>0</v>
      </c>
      <c r="L10286">
        <v>1</v>
      </c>
      <c r="M10286">
        <v>0</v>
      </c>
      <c r="N10286">
        <v>1</v>
      </c>
      <c r="O10286">
        <f t="shared" si="160"/>
        <v>0.5</v>
      </c>
    </row>
    <row r="10287" spans="1:15">
      <c r="A10287" t="s">
        <v>13134</v>
      </c>
      <c r="B10287" s="1" t="s">
        <v>2017</v>
      </c>
      <c r="C10287">
        <v>1</v>
      </c>
      <c r="D10287">
        <v>132054</v>
      </c>
      <c r="E10287">
        <v>6</v>
      </c>
      <c r="F10287">
        <v>484438</v>
      </c>
      <c r="G10287">
        <v>0.81499886119072196</v>
      </c>
      <c r="H10287">
        <v>0.99999999239049397</v>
      </c>
      <c r="I10287" s="1" t="s">
        <v>2017</v>
      </c>
      <c r="J10287" t="s">
        <v>13134</v>
      </c>
      <c r="K10287">
        <v>0</v>
      </c>
      <c r="L10287">
        <v>1</v>
      </c>
      <c r="M10287">
        <v>0</v>
      </c>
      <c r="N10287">
        <v>3</v>
      </c>
      <c r="O10287">
        <f t="shared" si="160"/>
        <v>0.25</v>
      </c>
    </row>
    <row r="10288" spans="1:15">
      <c r="A10288" t="s">
        <v>13134</v>
      </c>
      <c r="B10288" s="1" t="s">
        <v>2018</v>
      </c>
      <c r="C10288">
        <v>1</v>
      </c>
      <c r="D10288">
        <v>132054</v>
      </c>
      <c r="E10288">
        <v>6</v>
      </c>
      <c r="F10288">
        <v>484438</v>
      </c>
      <c r="G10288">
        <v>0.81499886119072196</v>
      </c>
      <c r="H10288">
        <v>0.99999999239049397</v>
      </c>
      <c r="I10288" s="1" t="s">
        <v>2018</v>
      </c>
      <c r="J10288" t="s">
        <v>13134</v>
      </c>
      <c r="K10288">
        <v>0</v>
      </c>
      <c r="L10288">
        <v>1</v>
      </c>
      <c r="M10288">
        <v>0</v>
      </c>
      <c r="N10288">
        <v>0</v>
      </c>
      <c r="O10288">
        <f t="shared" si="160"/>
        <v>1</v>
      </c>
    </row>
    <row r="10289" spans="1:15">
      <c r="A10289" t="s">
        <v>13134</v>
      </c>
      <c r="B10289" s="1" t="s">
        <v>1749</v>
      </c>
      <c r="C10289">
        <v>1</v>
      </c>
      <c r="D10289">
        <v>132054</v>
      </c>
      <c r="E10289">
        <v>6</v>
      </c>
      <c r="F10289">
        <v>484438</v>
      </c>
      <c r="G10289">
        <v>0.81499886119072196</v>
      </c>
      <c r="H10289">
        <v>0.99999999239049397</v>
      </c>
      <c r="I10289" s="1" t="s">
        <v>1749</v>
      </c>
      <c r="J10289" t="s">
        <v>13134</v>
      </c>
      <c r="K10289">
        <v>0</v>
      </c>
      <c r="L10289">
        <v>0</v>
      </c>
      <c r="M10289">
        <v>1</v>
      </c>
      <c r="N10289">
        <v>1</v>
      </c>
      <c r="O10289">
        <f t="shared" si="160"/>
        <v>0.5</v>
      </c>
    </row>
    <row r="10290" spans="1:15">
      <c r="A10290" t="s">
        <v>13134</v>
      </c>
      <c r="B10290" s="1" t="s">
        <v>1772</v>
      </c>
      <c r="C10290">
        <v>1</v>
      </c>
      <c r="D10290">
        <v>132054</v>
      </c>
      <c r="E10290">
        <v>6</v>
      </c>
      <c r="F10290">
        <v>484438</v>
      </c>
      <c r="G10290">
        <v>0.81499886119072196</v>
      </c>
      <c r="H10290">
        <v>0.99999999239049397</v>
      </c>
      <c r="I10290" s="1" t="s">
        <v>1772</v>
      </c>
      <c r="J10290" t="s">
        <v>13134</v>
      </c>
      <c r="K10290">
        <v>0</v>
      </c>
      <c r="L10290">
        <v>1</v>
      </c>
      <c r="M10290">
        <v>0</v>
      </c>
      <c r="N10290">
        <v>1</v>
      </c>
      <c r="O10290">
        <f t="shared" si="160"/>
        <v>0.5</v>
      </c>
    </row>
    <row r="10291" spans="1:15">
      <c r="A10291" t="s">
        <v>13134</v>
      </c>
      <c r="B10291" s="1" t="s">
        <v>1679</v>
      </c>
      <c r="C10291">
        <v>1</v>
      </c>
      <c r="D10291">
        <v>132054</v>
      </c>
      <c r="E10291">
        <v>6</v>
      </c>
      <c r="F10291">
        <v>484438</v>
      </c>
      <c r="G10291">
        <v>0.81499886119072196</v>
      </c>
      <c r="H10291">
        <v>0.99999999239049397</v>
      </c>
      <c r="I10291" s="1" t="s">
        <v>1679</v>
      </c>
      <c r="J10291" t="s">
        <v>13134</v>
      </c>
      <c r="K10291">
        <v>0</v>
      </c>
      <c r="L10291">
        <v>1</v>
      </c>
      <c r="M10291">
        <v>0</v>
      </c>
      <c r="N10291">
        <v>1</v>
      </c>
      <c r="O10291">
        <f t="shared" si="160"/>
        <v>0.5</v>
      </c>
    </row>
    <row r="10292" spans="1:15">
      <c r="A10292" t="s">
        <v>13134</v>
      </c>
      <c r="B10292" s="1" t="s">
        <v>1681</v>
      </c>
      <c r="C10292">
        <v>1</v>
      </c>
      <c r="D10292">
        <v>132054</v>
      </c>
      <c r="E10292">
        <v>6</v>
      </c>
      <c r="F10292">
        <v>484438</v>
      </c>
      <c r="G10292">
        <v>0.81499886119072196</v>
      </c>
      <c r="H10292">
        <v>0.99999999239049397</v>
      </c>
      <c r="I10292" s="1" t="s">
        <v>1681</v>
      </c>
      <c r="J10292" t="s">
        <v>13134</v>
      </c>
      <c r="K10292">
        <v>0</v>
      </c>
      <c r="L10292">
        <v>1</v>
      </c>
      <c r="M10292">
        <v>0</v>
      </c>
      <c r="N10292">
        <v>1</v>
      </c>
      <c r="O10292">
        <f t="shared" si="160"/>
        <v>0.5</v>
      </c>
    </row>
    <row r="10293" spans="1:15">
      <c r="A10293" t="s">
        <v>13134</v>
      </c>
      <c r="B10293" s="1" t="s">
        <v>1442</v>
      </c>
      <c r="C10293">
        <v>1</v>
      </c>
      <c r="D10293">
        <v>132054</v>
      </c>
      <c r="E10293">
        <v>6</v>
      </c>
      <c r="F10293">
        <v>484438</v>
      </c>
      <c r="G10293">
        <v>0.81499886119072196</v>
      </c>
      <c r="H10293">
        <v>0.99999999239049397</v>
      </c>
      <c r="I10293" s="1" t="s">
        <v>1442</v>
      </c>
      <c r="J10293" t="s">
        <v>13134</v>
      </c>
      <c r="K10293">
        <v>0</v>
      </c>
      <c r="L10293">
        <v>1</v>
      </c>
      <c r="M10293">
        <v>0</v>
      </c>
      <c r="N10293">
        <v>1</v>
      </c>
      <c r="O10293">
        <f t="shared" si="160"/>
        <v>0.5</v>
      </c>
    </row>
    <row r="10294" spans="1:15">
      <c r="A10294" t="s">
        <v>13134</v>
      </c>
      <c r="B10294" s="1" t="s">
        <v>1271</v>
      </c>
      <c r="C10294">
        <v>1</v>
      </c>
      <c r="D10294">
        <v>132054</v>
      </c>
      <c r="E10294">
        <v>6</v>
      </c>
      <c r="F10294">
        <v>484438</v>
      </c>
      <c r="G10294">
        <v>0.81499886119072196</v>
      </c>
      <c r="H10294">
        <v>0.99999999239049397</v>
      </c>
      <c r="I10294" s="1" t="s">
        <v>1271</v>
      </c>
      <c r="J10294" t="s">
        <v>13134</v>
      </c>
      <c r="K10294">
        <v>0</v>
      </c>
      <c r="L10294">
        <v>1</v>
      </c>
      <c r="M10294">
        <v>0</v>
      </c>
      <c r="N10294">
        <v>2</v>
      </c>
      <c r="O10294">
        <f t="shared" si="160"/>
        <v>0.33333333333333331</v>
      </c>
    </row>
    <row r="10295" spans="1:15">
      <c r="A10295" t="s">
        <v>13134</v>
      </c>
      <c r="B10295" s="1" t="s">
        <v>1285</v>
      </c>
      <c r="C10295">
        <v>1</v>
      </c>
      <c r="D10295">
        <v>132054</v>
      </c>
      <c r="E10295">
        <v>6</v>
      </c>
      <c r="F10295">
        <v>484438</v>
      </c>
      <c r="G10295">
        <v>0.81499886119072196</v>
      </c>
      <c r="H10295">
        <v>0.99999999239049397</v>
      </c>
      <c r="I10295" s="1" t="s">
        <v>1285</v>
      </c>
      <c r="J10295" t="s">
        <v>13134</v>
      </c>
      <c r="K10295">
        <v>0</v>
      </c>
      <c r="L10295">
        <v>1</v>
      </c>
      <c r="M10295">
        <v>0</v>
      </c>
      <c r="N10295">
        <v>1</v>
      </c>
      <c r="O10295">
        <f t="shared" si="160"/>
        <v>0.5</v>
      </c>
    </row>
    <row r="10296" spans="1:15">
      <c r="A10296" t="s">
        <v>13134</v>
      </c>
      <c r="B10296" s="1" t="s">
        <v>1079</v>
      </c>
      <c r="C10296">
        <v>1</v>
      </c>
      <c r="D10296">
        <v>132054</v>
      </c>
      <c r="E10296">
        <v>6</v>
      </c>
      <c r="F10296">
        <v>484438</v>
      </c>
      <c r="G10296">
        <v>0.81499886119072196</v>
      </c>
      <c r="H10296">
        <v>0.99999999239049397</v>
      </c>
      <c r="I10296" s="1" t="s">
        <v>1079</v>
      </c>
      <c r="J10296" t="s">
        <v>13134</v>
      </c>
      <c r="K10296">
        <v>0</v>
      </c>
      <c r="L10296">
        <v>1</v>
      </c>
      <c r="M10296">
        <v>0</v>
      </c>
      <c r="N10296">
        <v>0</v>
      </c>
      <c r="O10296">
        <f t="shared" si="160"/>
        <v>1</v>
      </c>
    </row>
    <row r="10297" spans="1:15">
      <c r="A10297" t="s">
        <v>13134</v>
      </c>
      <c r="B10297" s="1" t="s">
        <v>1090</v>
      </c>
      <c r="C10297">
        <v>1</v>
      </c>
      <c r="D10297">
        <v>132054</v>
      </c>
      <c r="E10297">
        <v>6</v>
      </c>
      <c r="F10297">
        <v>484438</v>
      </c>
      <c r="G10297">
        <v>0.81499886119072196</v>
      </c>
      <c r="H10297">
        <v>0.99999999239049397</v>
      </c>
      <c r="I10297" s="1" t="s">
        <v>1090</v>
      </c>
      <c r="J10297" t="s">
        <v>13134</v>
      </c>
      <c r="K10297">
        <v>0</v>
      </c>
      <c r="L10297">
        <v>1</v>
      </c>
      <c r="M10297">
        <v>0</v>
      </c>
      <c r="N10297">
        <v>0</v>
      </c>
      <c r="O10297">
        <f t="shared" si="160"/>
        <v>1</v>
      </c>
    </row>
    <row r="10298" spans="1:15">
      <c r="A10298" t="s">
        <v>13134</v>
      </c>
      <c r="B10298" s="1" t="s">
        <v>1106</v>
      </c>
      <c r="C10298">
        <v>1</v>
      </c>
      <c r="D10298">
        <v>132054</v>
      </c>
      <c r="E10298">
        <v>6</v>
      </c>
      <c r="F10298">
        <v>484438</v>
      </c>
      <c r="G10298">
        <v>0.81499886119072196</v>
      </c>
      <c r="H10298">
        <v>0.99999999239049397</v>
      </c>
      <c r="I10298" s="1" t="s">
        <v>1106</v>
      </c>
      <c r="J10298" t="s">
        <v>13134</v>
      </c>
      <c r="K10298">
        <v>0</v>
      </c>
      <c r="L10298">
        <v>1</v>
      </c>
      <c r="M10298">
        <v>0</v>
      </c>
      <c r="N10298">
        <v>4</v>
      </c>
      <c r="O10298">
        <f t="shared" si="160"/>
        <v>0.2</v>
      </c>
    </row>
    <row r="10299" spans="1:15">
      <c r="A10299" t="s">
        <v>13134</v>
      </c>
      <c r="B10299" s="1" t="s">
        <v>1131</v>
      </c>
      <c r="C10299">
        <v>1</v>
      </c>
      <c r="D10299">
        <v>132054</v>
      </c>
      <c r="E10299">
        <v>6</v>
      </c>
      <c r="F10299">
        <v>484438</v>
      </c>
      <c r="G10299">
        <v>0.81499886119072196</v>
      </c>
      <c r="H10299">
        <v>0.99999999239049397</v>
      </c>
      <c r="I10299" s="1" t="s">
        <v>1131</v>
      </c>
      <c r="J10299" t="s">
        <v>13134</v>
      </c>
      <c r="K10299">
        <v>0</v>
      </c>
      <c r="L10299">
        <v>1</v>
      </c>
      <c r="M10299">
        <v>0</v>
      </c>
      <c r="N10299">
        <v>3</v>
      </c>
      <c r="O10299">
        <f t="shared" si="160"/>
        <v>0.25</v>
      </c>
    </row>
    <row r="10300" spans="1:15">
      <c r="A10300" t="s">
        <v>13134</v>
      </c>
      <c r="B10300" s="1" t="s">
        <v>1177</v>
      </c>
      <c r="C10300">
        <v>1</v>
      </c>
      <c r="D10300">
        <v>132054</v>
      </c>
      <c r="E10300">
        <v>6</v>
      </c>
      <c r="F10300">
        <v>484438</v>
      </c>
      <c r="G10300">
        <v>0.81499886119072196</v>
      </c>
      <c r="H10300">
        <v>0.99999999239049397</v>
      </c>
      <c r="I10300" s="1" t="s">
        <v>1177</v>
      </c>
      <c r="J10300" t="s">
        <v>13134</v>
      </c>
      <c r="K10300">
        <v>0</v>
      </c>
      <c r="L10300">
        <v>1</v>
      </c>
      <c r="M10300">
        <v>0</v>
      </c>
      <c r="N10300">
        <v>2</v>
      </c>
      <c r="O10300">
        <f t="shared" si="160"/>
        <v>0.33333333333333331</v>
      </c>
    </row>
    <row r="10301" spans="1:15">
      <c r="A10301" t="s">
        <v>13134</v>
      </c>
      <c r="B10301" s="1" t="s">
        <v>1178</v>
      </c>
      <c r="C10301">
        <v>1</v>
      </c>
      <c r="D10301">
        <v>132054</v>
      </c>
      <c r="E10301">
        <v>6</v>
      </c>
      <c r="F10301">
        <v>484438</v>
      </c>
      <c r="G10301">
        <v>0.81499886119072196</v>
      </c>
      <c r="H10301">
        <v>0.99999999239049397</v>
      </c>
      <c r="I10301" s="1" t="s">
        <v>1178</v>
      </c>
      <c r="J10301" t="s">
        <v>13134</v>
      </c>
      <c r="K10301">
        <v>0</v>
      </c>
      <c r="L10301">
        <v>0</v>
      </c>
      <c r="M10301">
        <v>1</v>
      </c>
      <c r="N10301">
        <v>1</v>
      </c>
      <c r="O10301">
        <f t="shared" si="160"/>
        <v>0.5</v>
      </c>
    </row>
    <row r="10302" spans="1:15">
      <c r="A10302" t="s">
        <v>13134</v>
      </c>
      <c r="B10302" s="1" t="s">
        <v>1187</v>
      </c>
      <c r="C10302">
        <v>1</v>
      </c>
      <c r="D10302">
        <v>132054</v>
      </c>
      <c r="E10302">
        <v>6</v>
      </c>
      <c r="F10302">
        <v>484438</v>
      </c>
      <c r="G10302">
        <v>0.81499886119072196</v>
      </c>
      <c r="H10302">
        <v>0.99999999239049397</v>
      </c>
      <c r="I10302" s="1" t="s">
        <v>1187</v>
      </c>
      <c r="J10302" t="s">
        <v>13134</v>
      </c>
      <c r="K10302">
        <v>1</v>
      </c>
      <c r="L10302">
        <v>0</v>
      </c>
      <c r="M10302">
        <v>0</v>
      </c>
      <c r="N10302">
        <v>0</v>
      </c>
      <c r="O10302">
        <f t="shared" si="160"/>
        <v>1</v>
      </c>
    </row>
    <row r="10303" spans="1:15">
      <c r="A10303" t="s">
        <v>13134</v>
      </c>
      <c r="B10303" s="1" t="s">
        <v>833</v>
      </c>
      <c r="C10303">
        <v>1</v>
      </c>
      <c r="D10303">
        <v>132054</v>
      </c>
      <c r="E10303">
        <v>6</v>
      </c>
      <c r="F10303">
        <v>484438</v>
      </c>
      <c r="G10303">
        <v>0.81499886119072196</v>
      </c>
      <c r="H10303">
        <v>0.99999999239049397</v>
      </c>
      <c r="I10303" s="1" t="s">
        <v>833</v>
      </c>
      <c r="J10303" t="s">
        <v>13134</v>
      </c>
      <c r="K10303">
        <v>1</v>
      </c>
      <c r="L10303">
        <v>0</v>
      </c>
      <c r="M10303">
        <v>0</v>
      </c>
      <c r="N10303">
        <v>2</v>
      </c>
      <c r="O10303">
        <f t="shared" si="160"/>
        <v>0.33333333333333331</v>
      </c>
    </row>
    <row r="10304" spans="1:15">
      <c r="A10304" t="s">
        <v>13134</v>
      </c>
      <c r="B10304" s="1" t="s">
        <v>880</v>
      </c>
      <c r="C10304">
        <v>1</v>
      </c>
      <c r="D10304">
        <v>132054</v>
      </c>
      <c r="E10304">
        <v>6</v>
      </c>
      <c r="F10304">
        <v>484438</v>
      </c>
      <c r="G10304">
        <v>0.81499886119072196</v>
      </c>
      <c r="H10304">
        <v>0.99999999239049397</v>
      </c>
      <c r="I10304" s="1" t="s">
        <v>880</v>
      </c>
      <c r="J10304" t="s">
        <v>13134</v>
      </c>
      <c r="K10304">
        <v>0</v>
      </c>
      <c r="L10304">
        <v>1</v>
      </c>
      <c r="M10304">
        <v>0</v>
      </c>
      <c r="N10304">
        <v>0</v>
      </c>
      <c r="O10304">
        <f t="shared" si="160"/>
        <v>1</v>
      </c>
    </row>
    <row r="10305" spans="1:15">
      <c r="A10305" t="s">
        <v>13134</v>
      </c>
      <c r="B10305" s="1" t="s">
        <v>602</v>
      </c>
      <c r="C10305">
        <v>1</v>
      </c>
      <c r="D10305">
        <v>132054</v>
      </c>
      <c r="E10305">
        <v>6</v>
      </c>
      <c r="F10305">
        <v>484438</v>
      </c>
      <c r="G10305">
        <v>0.81499886119072196</v>
      </c>
      <c r="H10305">
        <v>0.99999999239049397</v>
      </c>
      <c r="I10305" s="1" t="s">
        <v>602</v>
      </c>
      <c r="J10305" t="s">
        <v>13134</v>
      </c>
      <c r="K10305">
        <v>1</v>
      </c>
      <c r="L10305">
        <v>0</v>
      </c>
      <c r="M10305">
        <v>0</v>
      </c>
      <c r="N10305">
        <v>1</v>
      </c>
      <c r="O10305">
        <f t="shared" si="160"/>
        <v>0.5</v>
      </c>
    </row>
    <row r="10306" spans="1:15">
      <c r="A10306" t="s">
        <v>13134</v>
      </c>
      <c r="B10306" s="1" t="s">
        <v>603</v>
      </c>
      <c r="C10306">
        <v>1</v>
      </c>
      <c r="D10306">
        <v>132054</v>
      </c>
      <c r="E10306">
        <v>6</v>
      </c>
      <c r="F10306">
        <v>484438</v>
      </c>
      <c r="G10306">
        <v>0.81499886119072196</v>
      </c>
      <c r="H10306">
        <v>0.99999999239049397</v>
      </c>
      <c r="I10306" s="1" t="s">
        <v>603</v>
      </c>
      <c r="J10306" t="s">
        <v>13134</v>
      </c>
      <c r="K10306">
        <v>1</v>
      </c>
      <c r="L10306">
        <v>0</v>
      </c>
      <c r="M10306">
        <v>0</v>
      </c>
      <c r="N10306">
        <v>1</v>
      </c>
      <c r="O10306">
        <f t="shared" si="160"/>
        <v>0.5</v>
      </c>
    </row>
    <row r="10307" spans="1:15">
      <c r="A10307" t="s">
        <v>13134</v>
      </c>
      <c r="B10307" s="1" t="s">
        <v>678</v>
      </c>
      <c r="C10307">
        <v>1</v>
      </c>
      <c r="D10307">
        <v>132054</v>
      </c>
      <c r="E10307">
        <v>6</v>
      </c>
      <c r="F10307">
        <v>484438</v>
      </c>
      <c r="G10307">
        <v>0.81499886119072196</v>
      </c>
      <c r="H10307">
        <v>0.99999999239049397</v>
      </c>
      <c r="I10307" s="1" t="s">
        <v>678</v>
      </c>
      <c r="J10307" t="s">
        <v>13134</v>
      </c>
      <c r="K10307">
        <v>0</v>
      </c>
      <c r="L10307">
        <v>1</v>
      </c>
      <c r="M10307">
        <v>0</v>
      </c>
      <c r="N10307">
        <v>4</v>
      </c>
      <c r="O10307">
        <f t="shared" ref="O10307:O10370" si="161">(K10307+L10307+M10307)/SUM(K10307:N10307)</f>
        <v>0.2</v>
      </c>
    </row>
    <row r="10308" spans="1:15">
      <c r="A10308" t="s">
        <v>13134</v>
      </c>
      <c r="B10308" s="1" t="s">
        <v>396</v>
      </c>
      <c r="C10308">
        <v>1</v>
      </c>
      <c r="D10308">
        <v>132054</v>
      </c>
      <c r="E10308">
        <v>6</v>
      </c>
      <c r="F10308">
        <v>484438</v>
      </c>
      <c r="G10308">
        <v>0.81499886119072196</v>
      </c>
      <c r="H10308">
        <v>0.99999999239049397</v>
      </c>
      <c r="I10308" s="1" t="s">
        <v>396</v>
      </c>
      <c r="J10308" t="s">
        <v>13134</v>
      </c>
      <c r="K10308">
        <v>0</v>
      </c>
      <c r="L10308">
        <v>1</v>
      </c>
      <c r="M10308">
        <v>0</v>
      </c>
      <c r="N10308">
        <v>2</v>
      </c>
      <c r="O10308">
        <f t="shared" si="161"/>
        <v>0.33333333333333331</v>
      </c>
    </row>
    <row r="10309" spans="1:15">
      <c r="A10309" t="s">
        <v>13134</v>
      </c>
      <c r="B10309" s="1" t="s">
        <v>544</v>
      </c>
      <c r="C10309">
        <v>1</v>
      </c>
      <c r="D10309">
        <v>132054</v>
      </c>
      <c r="E10309">
        <v>6</v>
      </c>
      <c r="F10309">
        <v>484438</v>
      </c>
      <c r="G10309">
        <v>0.81499886119072196</v>
      </c>
      <c r="H10309">
        <v>0.99999999239049397</v>
      </c>
      <c r="I10309" s="1" t="s">
        <v>544</v>
      </c>
      <c r="J10309" t="s">
        <v>13134</v>
      </c>
      <c r="K10309">
        <v>0</v>
      </c>
      <c r="L10309">
        <v>1</v>
      </c>
      <c r="M10309">
        <v>0</v>
      </c>
      <c r="N10309">
        <v>0</v>
      </c>
      <c r="O10309">
        <f t="shared" si="161"/>
        <v>1</v>
      </c>
    </row>
    <row r="10310" spans="1:15">
      <c r="A10310" t="s">
        <v>13134</v>
      </c>
      <c r="B10310" s="1" t="s">
        <v>350</v>
      </c>
      <c r="C10310">
        <v>1</v>
      </c>
      <c r="D10310">
        <v>132054</v>
      </c>
      <c r="E10310">
        <v>6</v>
      </c>
      <c r="F10310">
        <v>484438</v>
      </c>
      <c r="G10310">
        <v>0.81499886119072196</v>
      </c>
      <c r="H10310">
        <v>0.99999999239049397</v>
      </c>
      <c r="I10310" s="1" t="s">
        <v>350</v>
      </c>
      <c r="J10310" t="s">
        <v>13134</v>
      </c>
      <c r="K10310">
        <v>0</v>
      </c>
      <c r="L10310">
        <v>1</v>
      </c>
      <c r="M10310">
        <v>0</v>
      </c>
      <c r="N10310">
        <v>1</v>
      </c>
      <c r="O10310">
        <f t="shared" si="161"/>
        <v>0.5</v>
      </c>
    </row>
    <row r="10311" spans="1:15">
      <c r="A10311" t="s">
        <v>13134</v>
      </c>
      <c r="B10311" s="1" t="s">
        <v>362</v>
      </c>
      <c r="C10311">
        <v>1</v>
      </c>
      <c r="D10311">
        <v>132054</v>
      </c>
      <c r="E10311">
        <v>6</v>
      </c>
      <c r="F10311">
        <v>484438</v>
      </c>
      <c r="G10311">
        <v>0.81499886119072196</v>
      </c>
      <c r="H10311">
        <v>0.99999999239049397</v>
      </c>
      <c r="I10311" s="1" t="s">
        <v>362</v>
      </c>
      <c r="J10311" t="s">
        <v>13134</v>
      </c>
      <c r="K10311">
        <v>0</v>
      </c>
      <c r="L10311">
        <v>1</v>
      </c>
      <c r="M10311">
        <v>0</v>
      </c>
      <c r="N10311">
        <v>1</v>
      </c>
      <c r="O10311">
        <f t="shared" si="161"/>
        <v>0.5</v>
      </c>
    </row>
    <row r="10312" spans="1:15">
      <c r="A10312" t="s">
        <v>13134</v>
      </c>
      <c r="B10312" s="1" t="s">
        <v>91</v>
      </c>
      <c r="C10312">
        <v>1</v>
      </c>
      <c r="D10312">
        <v>132054</v>
      </c>
      <c r="E10312">
        <v>6</v>
      </c>
      <c r="F10312">
        <v>484438</v>
      </c>
      <c r="G10312">
        <v>0.81499886119072196</v>
      </c>
      <c r="H10312">
        <v>0.99999999239049397</v>
      </c>
      <c r="I10312" s="1" t="s">
        <v>91</v>
      </c>
      <c r="J10312" t="s">
        <v>13134</v>
      </c>
      <c r="K10312">
        <v>0</v>
      </c>
      <c r="L10312">
        <v>1</v>
      </c>
      <c r="M10312">
        <v>0</v>
      </c>
      <c r="N10312">
        <v>1</v>
      </c>
      <c r="O10312">
        <f t="shared" si="161"/>
        <v>0.5</v>
      </c>
    </row>
    <row r="10313" spans="1:15">
      <c r="A10313" t="s">
        <v>13134</v>
      </c>
      <c r="B10313" s="1" t="s">
        <v>148</v>
      </c>
      <c r="C10313">
        <v>1</v>
      </c>
      <c r="D10313">
        <v>132054</v>
      </c>
      <c r="E10313">
        <v>6</v>
      </c>
      <c r="F10313">
        <v>484438</v>
      </c>
      <c r="G10313">
        <v>0.81499886119072196</v>
      </c>
      <c r="H10313">
        <v>0.99999999239049397</v>
      </c>
      <c r="I10313" s="1" t="s">
        <v>148</v>
      </c>
      <c r="J10313" t="s">
        <v>13134</v>
      </c>
      <c r="K10313">
        <v>0</v>
      </c>
      <c r="L10313">
        <v>1</v>
      </c>
      <c r="M10313">
        <v>0</v>
      </c>
      <c r="N10313">
        <v>3</v>
      </c>
      <c r="O10313">
        <f t="shared" si="161"/>
        <v>0.25</v>
      </c>
    </row>
    <row r="10314" spans="1:15">
      <c r="A10314" t="s">
        <v>13134</v>
      </c>
      <c r="B10314" s="1" t="s">
        <v>35</v>
      </c>
      <c r="C10314">
        <v>1</v>
      </c>
      <c r="D10314">
        <v>132054</v>
      </c>
      <c r="E10314">
        <v>6</v>
      </c>
      <c r="F10314">
        <v>484438</v>
      </c>
      <c r="G10314">
        <v>0.81499886119072196</v>
      </c>
      <c r="H10314">
        <v>0.99999999239049397</v>
      </c>
      <c r="I10314" s="1" t="s">
        <v>35</v>
      </c>
      <c r="J10314" t="s">
        <v>13134</v>
      </c>
      <c r="K10314">
        <v>0</v>
      </c>
      <c r="L10314">
        <v>1</v>
      </c>
      <c r="M10314">
        <v>0</v>
      </c>
      <c r="N10314">
        <v>4</v>
      </c>
      <c r="O10314">
        <f t="shared" si="161"/>
        <v>0.2</v>
      </c>
    </row>
    <row r="10315" spans="1:15">
      <c r="A10315" t="s">
        <v>13134</v>
      </c>
      <c r="B10315" s="1" t="s">
        <v>61</v>
      </c>
      <c r="C10315">
        <v>1</v>
      </c>
      <c r="D10315">
        <v>132054</v>
      </c>
      <c r="E10315">
        <v>6</v>
      </c>
      <c r="F10315">
        <v>484438</v>
      </c>
      <c r="G10315">
        <v>0.81499886119072196</v>
      </c>
      <c r="H10315">
        <v>0.99999999239049397</v>
      </c>
      <c r="I10315" s="1" t="s">
        <v>61</v>
      </c>
      <c r="J10315" t="s">
        <v>13134</v>
      </c>
      <c r="K10315">
        <v>0</v>
      </c>
      <c r="L10315">
        <v>1</v>
      </c>
      <c r="M10315">
        <v>0</v>
      </c>
      <c r="N10315">
        <v>4</v>
      </c>
      <c r="O10315">
        <f t="shared" si="161"/>
        <v>0.2</v>
      </c>
    </row>
    <row r="10316" spans="1:15">
      <c r="A10316" t="s">
        <v>13134</v>
      </c>
      <c r="B10316" s="1" t="s">
        <v>7775</v>
      </c>
      <c r="C10316">
        <v>19</v>
      </c>
      <c r="D10316">
        <v>132054</v>
      </c>
      <c r="E10316">
        <v>85</v>
      </c>
      <c r="F10316">
        <v>484438</v>
      </c>
      <c r="G10316">
        <v>0.81559934297160297</v>
      </c>
      <c r="H10316">
        <v>0.99999999239049397</v>
      </c>
      <c r="I10316" s="1" t="s">
        <v>7775</v>
      </c>
      <c r="J10316" t="s">
        <v>13134</v>
      </c>
      <c r="K10316">
        <v>1</v>
      </c>
      <c r="L10316">
        <v>17</v>
      </c>
      <c r="M10316">
        <v>1</v>
      </c>
      <c r="N10316">
        <v>17</v>
      </c>
      <c r="O10316">
        <f t="shared" si="161"/>
        <v>0.52777777777777779</v>
      </c>
    </row>
    <row r="10317" spans="1:15">
      <c r="A10317" t="s">
        <v>13134</v>
      </c>
      <c r="B10317" s="1" t="s">
        <v>4157</v>
      </c>
      <c r="C10317">
        <v>19</v>
      </c>
      <c r="D10317">
        <v>132054</v>
      </c>
      <c r="E10317">
        <v>85</v>
      </c>
      <c r="F10317">
        <v>484438</v>
      </c>
      <c r="G10317">
        <v>0.81559934297160297</v>
      </c>
      <c r="H10317">
        <v>0.99999999239049397</v>
      </c>
      <c r="I10317" s="1" t="s">
        <v>4157</v>
      </c>
      <c r="J10317" t="s">
        <v>13134</v>
      </c>
      <c r="K10317">
        <v>1</v>
      </c>
      <c r="L10317">
        <v>17</v>
      </c>
      <c r="M10317">
        <v>1</v>
      </c>
      <c r="N10317">
        <v>16</v>
      </c>
      <c r="O10317">
        <f t="shared" si="161"/>
        <v>0.54285714285714282</v>
      </c>
    </row>
    <row r="10318" spans="1:15">
      <c r="A10318" t="s">
        <v>13134</v>
      </c>
      <c r="B10318" s="1" t="s">
        <v>10743</v>
      </c>
      <c r="C10318">
        <v>12</v>
      </c>
      <c r="D10318">
        <v>132054</v>
      </c>
      <c r="E10318">
        <v>56</v>
      </c>
      <c r="F10318">
        <v>484438</v>
      </c>
      <c r="G10318">
        <v>0.81632201202574695</v>
      </c>
      <c r="H10318">
        <v>0.99999999239049397</v>
      </c>
      <c r="I10318" s="1" t="s">
        <v>10743</v>
      </c>
      <c r="J10318" t="s">
        <v>13134</v>
      </c>
      <c r="K10318">
        <v>0</v>
      </c>
      <c r="L10318">
        <v>12</v>
      </c>
      <c r="M10318">
        <v>0</v>
      </c>
      <c r="N10318">
        <v>17</v>
      </c>
      <c r="O10318">
        <f t="shared" si="161"/>
        <v>0.41379310344827586</v>
      </c>
    </row>
    <row r="10319" spans="1:15">
      <c r="A10319" t="s">
        <v>13134</v>
      </c>
      <c r="B10319" s="1" t="s">
        <v>9846</v>
      </c>
      <c r="C10319">
        <v>12</v>
      </c>
      <c r="D10319">
        <v>132054</v>
      </c>
      <c r="E10319">
        <v>56</v>
      </c>
      <c r="F10319">
        <v>484438</v>
      </c>
      <c r="G10319">
        <v>0.81632201202574695</v>
      </c>
      <c r="H10319">
        <v>0.99999999239049397</v>
      </c>
      <c r="I10319" s="1" t="s">
        <v>9846</v>
      </c>
      <c r="J10319" t="s">
        <v>13134</v>
      </c>
      <c r="K10319">
        <v>0</v>
      </c>
      <c r="L10319">
        <v>11</v>
      </c>
      <c r="M10319">
        <v>1</v>
      </c>
      <c r="N10319">
        <v>16</v>
      </c>
      <c r="O10319">
        <f t="shared" si="161"/>
        <v>0.42857142857142855</v>
      </c>
    </row>
    <row r="10320" spans="1:15">
      <c r="A10320" t="s">
        <v>13134</v>
      </c>
      <c r="B10320" s="1" t="s">
        <v>7694</v>
      </c>
      <c r="C10320">
        <v>12</v>
      </c>
      <c r="D10320">
        <v>132054</v>
      </c>
      <c r="E10320">
        <v>56</v>
      </c>
      <c r="F10320">
        <v>484438</v>
      </c>
      <c r="G10320">
        <v>0.81632201202574695</v>
      </c>
      <c r="H10320">
        <v>0.99999999239049397</v>
      </c>
      <c r="I10320" s="1" t="s">
        <v>7694</v>
      </c>
      <c r="J10320" t="s">
        <v>13134</v>
      </c>
      <c r="K10320">
        <v>0</v>
      </c>
      <c r="L10320">
        <v>12</v>
      </c>
      <c r="M10320">
        <v>0</v>
      </c>
      <c r="N10320">
        <v>14</v>
      </c>
      <c r="O10320">
        <f t="shared" si="161"/>
        <v>0.46153846153846156</v>
      </c>
    </row>
    <row r="10321" spans="1:15">
      <c r="A10321" t="s">
        <v>13134</v>
      </c>
      <c r="B10321" s="1" t="s">
        <v>4331</v>
      </c>
      <c r="C10321">
        <v>18</v>
      </c>
      <c r="D10321">
        <v>132054</v>
      </c>
      <c r="E10321">
        <v>81</v>
      </c>
      <c r="F10321">
        <v>484438</v>
      </c>
      <c r="G10321">
        <v>0.81699853695489</v>
      </c>
      <c r="H10321">
        <v>0.99999999239049397</v>
      </c>
      <c r="I10321" s="1" t="s">
        <v>4331</v>
      </c>
      <c r="J10321" t="s">
        <v>13134</v>
      </c>
      <c r="K10321">
        <v>2</v>
      </c>
      <c r="L10321">
        <v>14</v>
      </c>
      <c r="M10321">
        <v>2</v>
      </c>
      <c r="N10321">
        <v>11</v>
      </c>
      <c r="O10321">
        <f t="shared" si="161"/>
        <v>0.62068965517241381</v>
      </c>
    </row>
    <row r="10322" spans="1:15">
      <c r="A10322" t="s">
        <v>13134</v>
      </c>
      <c r="B10322" s="1" t="s">
        <v>3812</v>
      </c>
      <c r="C10322">
        <v>52</v>
      </c>
      <c r="D10322">
        <v>132054</v>
      </c>
      <c r="E10322">
        <v>217</v>
      </c>
      <c r="F10322">
        <v>484438</v>
      </c>
      <c r="G10322">
        <v>0.81782182327825903</v>
      </c>
      <c r="H10322">
        <v>0.99999999239049397</v>
      </c>
      <c r="I10322" s="1" t="s">
        <v>3812</v>
      </c>
      <c r="J10322" t="s">
        <v>13134</v>
      </c>
      <c r="K10322">
        <v>1</v>
      </c>
      <c r="L10322">
        <v>50</v>
      </c>
      <c r="M10322">
        <v>1</v>
      </c>
      <c r="N10322">
        <v>51</v>
      </c>
      <c r="O10322">
        <f t="shared" si="161"/>
        <v>0.50485436893203883</v>
      </c>
    </row>
    <row r="10323" spans="1:15">
      <c r="A10323" t="s">
        <v>13134</v>
      </c>
      <c r="B10323" s="1" t="s">
        <v>12712</v>
      </c>
      <c r="C10323">
        <v>64</v>
      </c>
      <c r="D10323">
        <v>132054</v>
      </c>
      <c r="E10323">
        <v>264</v>
      </c>
      <c r="F10323">
        <v>484438</v>
      </c>
      <c r="G10323">
        <v>0.81786678037133698</v>
      </c>
      <c r="H10323">
        <v>0.99999999239049397</v>
      </c>
      <c r="I10323" s="1" t="s">
        <v>12712</v>
      </c>
      <c r="J10323" t="s">
        <v>13134</v>
      </c>
      <c r="K10323">
        <v>0</v>
      </c>
      <c r="L10323">
        <v>64</v>
      </c>
      <c r="M10323">
        <v>0</v>
      </c>
      <c r="N10323">
        <v>75</v>
      </c>
      <c r="O10323">
        <f t="shared" si="161"/>
        <v>0.46043165467625902</v>
      </c>
    </row>
    <row r="10324" spans="1:15">
      <c r="A10324" t="s">
        <v>13134</v>
      </c>
      <c r="B10324" s="1" t="s">
        <v>12792</v>
      </c>
      <c r="C10324">
        <v>8</v>
      </c>
      <c r="D10324">
        <v>132054</v>
      </c>
      <c r="E10324">
        <v>39</v>
      </c>
      <c r="F10324">
        <v>484438</v>
      </c>
      <c r="G10324">
        <v>0.81795430557683602</v>
      </c>
      <c r="H10324">
        <v>0.99999999239049397</v>
      </c>
      <c r="I10324" s="1" t="s">
        <v>12792</v>
      </c>
      <c r="J10324" t="s">
        <v>13134</v>
      </c>
      <c r="K10324">
        <v>0</v>
      </c>
      <c r="L10324">
        <v>7</v>
      </c>
      <c r="M10324">
        <v>1</v>
      </c>
      <c r="N10324">
        <v>6</v>
      </c>
      <c r="O10324">
        <f t="shared" si="161"/>
        <v>0.5714285714285714</v>
      </c>
    </row>
    <row r="10325" spans="1:15">
      <c r="A10325" t="s">
        <v>13134</v>
      </c>
      <c r="B10325" s="1" t="s">
        <v>9141</v>
      </c>
      <c r="C10325">
        <v>8</v>
      </c>
      <c r="D10325">
        <v>132054</v>
      </c>
      <c r="E10325">
        <v>39</v>
      </c>
      <c r="F10325">
        <v>484438</v>
      </c>
      <c r="G10325">
        <v>0.81795430557683602</v>
      </c>
      <c r="H10325">
        <v>0.99999999239049397</v>
      </c>
      <c r="I10325" s="1" t="s">
        <v>9141</v>
      </c>
      <c r="J10325" t="s">
        <v>13134</v>
      </c>
      <c r="K10325">
        <v>0</v>
      </c>
      <c r="L10325">
        <v>7</v>
      </c>
      <c r="M10325">
        <v>1</v>
      </c>
      <c r="N10325">
        <v>7</v>
      </c>
      <c r="O10325">
        <f t="shared" si="161"/>
        <v>0.53333333333333333</v>
      </c>
    </row>
    <row r="10326" spans="1:15">
      <c r="A10326" t="s">
        <v>13134</v>
      </c>
      <c r="B10326" s="1" t="s">
        <v>6652</v>
      </c>
      <c r="C10326">
        <v>8</v>
      </c>
      <c r="D10326">
        <v>132054</v>
      </c>
      <c r="E10326">
        <v>39</v>
      </c>
      <c r="F10326">
        <v>484438</v>
      </c>
      <c r="G10326">
        <v>0.81795430557683602</v>
      </c>
      <c r="H10326">
        <v>0.99999999239049397</v>
      </c>
      <c r="I10326" s="1" t="s">
        <v>6652</v>
      </c>
      <c r="J10326" t="s">
        <v>13134</v>
      </c>
      <c r="K10326">
        <v>0</v>
      </c>
      <c r="L10326">
        <v>8</v>
      </c>
      <c r="M10326">
        <v>0</v>
      </c>
      <c r="N10326">
        <v>6</v>
      </c>
      <c r="O10326">
        <f t="shared" si="161"/>
        <v>0.5714285714285714</v>
      </c>
    </row>
    <row r="10327" spans="1:15">
      <c r="A10327" t="s">
        <v>13134</v>
      </c>
      <c r="B10327" s="1" t="s">
        <v>4797</v>
      </c>
      <c r="C10327">
        <v>8</v>
      </c>
      <c r="D10327">
        <v>132054</v>
      </c>
      <c r="E10327">
        <v>39</v>
      </c>
      <c r="F10327">
        <v>484438</v>
      </c>
      <c r="G10327">
        <v>0.81795430557683602</v>
      </c>
      <c r="H10327">
        <v>0.99999999239049397</v>
      </c>
      <c r="I10327" s="1" t="s">
        <v>4797</v>
      </c>
      <c r="J10327" t="s">
        <v>13134</v>
      </c>
      <c r="K10327">
        <v>0</v>
      </c>
      <c r="L10327">
        <v>8</v>
      </c>
      <c r="M10327">
        <v>0</v>
      </c>
      <c r="N10327">
        <v>5</v>
      </c>
      <c r="O10327">
        <f t="shared" si="161"/>
        <v>0.61538461538461542</v>
      </c>
    </row>
    <row r="10328" spans="1:15">
      <c r="A10328" t="s">
        <v>13134</v>
      </c>
      <c r="B10328" s="1" t="s">
        <v>3523</v>
      </c>
      <c r="C10328">
        <v>8</v>
      </c>
      <c r="D10328">
        <v>132054</v>
      </c>
      <c r="E10328">
        <v>39</v>
      </c>
      <c r="F10328">
        <v>484438</v>
      </c>
      <c r="G10328">
        <v>0.81795430557683602</v>
      </c>
      <c r="H10328">
        <v>0.99999999239049397</v>
      </c>
      <c r="I10328" s="1" t="s">
        <v>3523</v>
      </c>
      <c r="J10328" t="s">
        <v>13134</v>
      </c>
      <c r="K10328">
        <v>0</v>
      </c>
      <c r="L10328">
        <v>8</v>
      </c>
      <c r="M10328">
        <v>0</v>
      </c>
      <c r="N10328">
        <v>13</v>
      </c>
      <c r="O10328">
        <f t="shared" si="161"/>
        <v>0.38095238095238093</v>
      </c>
    </row>
    <row r="10329" spans="1:15">
      <c r="A10329" t="s">
        <v>13134</v>
      </c>
      <c r="B10329" s="1" t="s">
        <v>3398</v>
      </c>
      <c r="C10329">
        <v>8</v>
      </c>
      <c r="D10329">
        <v>132054</v>
      </c>
      <c r="E10329">
        <v>39</v>
      </c>
      <c r="F10329">
        <v>484438</v>
      </c>
      <c r="G10329">
        <v>0.81795430557683602</v>
      </c>
      <c r="H10329">
        <v>0.99999999239049397</v>
      </c>
      <c r="I10329" s="1" t="s">
        <v>3398</v>
      </c>
      <c r="J10329" t="s">
        <v>13134</v>
      </c>
      <c r="K10329">
        <v>0</v>
      </c>
      <c r="L10329">
        <v>7</v>
      </c>
      <c r="M10329">
        <v>1</v>
      </c>
      <c r="N10329">
        <v>13</v>
      </c>
      <c r="O10329">
        <f t="shared" si="161"/>
        <v>0.38095238095238093</v>
      </c>
    </row>
    <row r="10330" spans="1:15">
      <c r="A10330" t="s">
        <v>13134</v>
      </c>
      <c r="B10330" s="1" t="s">
        <v>2474</v>
      </c>
      <c r="C10330">
        <v>8</v>
      </c>
      <c r="D10330">
        <v>132054</v>
      </c>
      <c r="E10330">
        <v>39</v>
      </c>
      <c r="F10330">
        <v>484438</v>
      </c>
      <c r="G10330">
        <v>0.81795430557683602</v>
      </c>
      <c r="H10330">
        <v>0.99999999239049397</v>
      </c>
      <c r="I10330" s="1" t="s">
        <v>2474</v>
      </c>
      <c r="J10330" t="s">
        <v>13134</v>
      </c>
      <c r="K10330">
        <v>0</v>
      </c>
      <c r="L10330">
        <v>7</v>
      </c>
      <c r="M10330">
        <v>1</v>
      </c>
      <c r="N10330">
        <v>4</v>
      </c>
      <c r="O10330">
        <f t="shared" si="161"/>
        <v>0.66666666666666663</v>
      </c>
    </row>
    <row r="10331" spans="1:15">
      <c r="A10331" t="s">
        <v>13134</v>
      </c>
      <c r="B10331" s="1" t="s">
        <v>1889</v>
      </c>
      <c r="C10331">
        <v>8</v>
      </c>
      <c r="D10331">
        <v>132054</v>
      </c>
      <c r="E10331">
        <v>39</v>
      </c>
      <c r="F10331">
        <v>484438</v>
      </c>
      <c r="G10331">
        <v>0.81795430557683602</v>
      </c>
      <c r="H10331">
        <v>0.99999999239049397</v>
      </c>
      <c r="I10331" s="1" t="s">
        <v>1889</v>
      </c>
      <c r="J10331" t="s">
        <v>13134</v>
      </c>
      <c r="K10331">
        <v>0</v>
      </c>
      <c r="L10331">
        <v>7</v>
      </c>
      <c r="M10331">
        <v>1</v>
      </c>
      <c r="N10331">
        <v>12</v>
      </c>
      <c r="O10331">
        <f t="shared" si="161"/>
        <v>0.4</v>
      </c>
    </row>
    <row r="10332" spans="1:15">
      <c r="A10332" t="s">
        <v>13134</v>
      </c>
      <c r="B10332" s="1" t="s">
        <v>1804</v>
      </c>
      <c r="C10332">
        <v>8</v>
      </c>
      <c r="D10332">
        <v>132054</v>
      </c>
      <c r="E10332">
        <v>39</v>
      </c>
      <c r="F10332">
        <v>484438</v>
      </c>
      <c r="G10332">
        <v>0.81795430557683602</v>
      </c>
      <c r="H10332">
        <v>0.99999999239049397</v>
      </c>
      <c r="I10332" s="1" t="s">
        <v>1804</v>
      </c>
      <c r="J10332" t="s">
        <v>13134</v>
      </c>
      <c r="K10332">
        <v>0</v>
      </c>
      <c r="L10332">
        <v>8</v>
      </c>
      <c r="M10332">
        <v>0</v>
      </c>
      <c r="N10332">
        <v>9</v>
      </c>
      <c r="O10332">
        <f t="shared" si="161"/>
        <v>0.47058823529411764</v>
      </c>
    </row>
    <row r="10333" spans="1:15">
      <c r="A10333" t="s">
        <v>13134</v>
      </c>
      <c r="B10333" s="1" t="s">
        <v>1669</v>
      </c>
      <c r="C10333">
        <v>8</v>
      </c>
      <c r="D10333">
        <v>132054</v>
      </c>
      <c r="E10333">
        <v>39</v>
      </c>
      <c r="F10333">
        <v>484438</v>
      </c>
      <c r="G10333">
        <v>0.81795430557683602</v>
      </c>
      <c r="H10333">
        <v>0.99999999239049397</v>
      </c>
      <c r="I10333" s="1" t="s">
        <v>1669</v>
      </c>
      <c r="J10333" t="s">
        <v>13134</v>
      </c>
      <c r="K10333">
        <v>0</v>
      </c>
      <c r="L10333">
        <v>8</v>
      </c>
      <c r="M10333">
        <v>0</v>
      </c>
      <c r="N10333">
        <v>13</v>
      </c>
      <c r="O10333">
        <f t="shared" si="161"/>
        <v>0.38095238095238093</v>
      </c>
    </row>
    <row r="10334" spans="1:15">
      <c r="A10334" t="s">
        <v>13134</v>
      </c>
      <c r="B10334" s="1" t="s">
        <v>1515</v>
      </c>
      <c r="C10334">
        <v>8</v>
      </c>
      <c r="D10334">
        <v>132054</v>
      </c>
      <c r="E10334">
        <v>39</v>
      </c>
      <c r="F10334">
        <v>484438</v>
      </c>
      <c r="G10334">
        <v>0.81795430557683602</v>
      </c>
      <c r="H10334">
        <v>0.99999999239049397</v>
      </c>
      <c r="I10334" s="1" t="s">
        <v>1515</v>
      </c>
      <c r="J10334" t="s">
        <v>13134</v>
      </c>
      <c r="K10334">
        <v>1</v>
      </c>
      <c r="L10334">
        <v>6</v>
      </c>
      <c r="M10334">
        <v>1</v>
      </c>
      <c r="N10334">
        <v>7</v>
      </c>
      <c r="O10334">
        <f t="shared" si="161"/>
        <v>0.53333333333333333</v>
      </c>
    </row>
    <row r="10335" spans="1:15">
      <c r="A10335" t="s">
        <v>13134</v>
      </c>
      <c r="B10335" s="1" t="s">
        <v>1080</v>
      </c>
      <c r="C10335">
        <v>8</v>
      </c>
      <c r="D10335">
        <v>132054</v>
      </c>
      <c r="E10335">
        <v>39</v>
      </c>
      <c r="F10335">
        <v>484438</v>
      </c>
      <c r="G10335">
        <v>0.81795430557683602</v>
      </c>
      <c r="H10335">
        <v>0.99999999239049397</v>
      </c>
      <c r="I10335" s="1" t="s">
        <v>1080</v>
      </c>
      <c r="J10335" t="s">
        <v>13134</v>
      </c>
      <c r="K10335">
        <v>0</v>
      </c>
      <c r="L10335">
        <v>8</v>
      </c>
      <c r="M10335">
        <v>0</v>
      </c>
      <c r="N10335">
        <v>5</v>
      </c>
      <c r="O10335">
        <f t="shared" si="161"/>
        <v>0.61538461538461542</v>
      </c>
    </row>
    <row r="10336" spans="1:15">
      <c r="A10336" t="s">
        <v>13134</v>
      </c>
      <c r="B10336" s="1" t="s">
        <v>652</v>
      </c>
      <c r="C10336">
        <v>8</v>
      </c>
      <c r="D10336">
        <v>132054</v>
      </c>
      <c r="E10336">
        <v>39</v>
      </c>
      <c r="F10336">
        <v>484438</v>
      </c>
      <c r="G10336">
        <v>0.81795430557683602</v>
      </c>
      <c r="H10336">
        <v>0.99999999239049397</v>
      </c>
      <c r="I10336" s="1" t="s">
        <v>652</v>
      </c>
      <c r="J10336" t="s">
        <v>13134</v>
      </c>
      <c r="K10336">
        <v>2</v>
      </c>
      <c r="L10336">
        <v>5</v>
      </c>
      <c r="M10336">
        <v>1</v>
      </c>
      <c r="N10336">
        <v>9</v>
      </c>
      <c r="O10336">
        <f t="shared" si="161"/>
        <v>0.47058823529411764</v>
      </c>
    </row>
    <row r="10337" spans="1:15">
      <c r="A10337" t="s">
        <v>13134</v>
      </c>
      <c r="B10337" s="1" t="s">
        <v>3636</v>
      </c>
      <c r="C10337">
        <v>74</v>
      </c>
      <c r="D10337">
        <v>132054</v>
      </c>
      <c r="E10337">
        <v>303</v>
      </c>
      <c r="F10337">
        <v>484438</v>
      </c>
      <c r="G10337">
        <v>0.81818804796387001</v>
      </c>
      <c r="H10337">
        <v>0.99999999239049397</v>
      </c>
      <c r="I10337" s="1" t="s">
        <v>3636</v>
      </c>
      <c r="J10337" t="s">
        <v>13134</v>
      </c>
      <c r="K10337">
        <v>2</v>
      </c>
      <c r="L10337">
        <v>70</v>
      </c>
      <c r="M10337">
        <v>2</v>
      </c>
      <c r="N10337">
        <v>69</v>
      </c>
      <c r="O10337">
        <f t="shared" si="161"/>
        <v>0.5174825174825175</v>
      </c>
    </row>
    <row r="10338" spans="1:15">
      <c r="A10338" t="s">
        <v>13134</v>
      </c>
      <c r="B10338" s="1" t="s">
        <v>3684</v>
      </c>
      <c r="C10338">
        <v>83</v>
      </c>
      <c r="D10338">
        <v>132054</v>
      </c>
      <c r="E10338">
        <v>338</v>
      </c>
      <c r="F10338">
        <v>484438</v>
      </c>
      <c r="G10338">
        <v>0.81863117699215004</v>
      </c>
      <c r="H10338">
        <v>0.99999999239049397</v>
      </c>
      <c r="I10338" s="1" t="s">
        <v>3684</v>
      </c>
      <c r="J10338" t="s">
        <v>13134</v>
      </c>
      <c r="K10338">
        <v>1</v>
      </c>
      <c r="L10338">
        <v>82</v>
      </c>
      <c r="M10338">
        <v>0</v>
      </c>
      <c r="N10338">
        <v>90</v>
      </c>
      <c r="O10338">
        <f t="shared" si="161"/>
        <v>0.47976878612716761</v>
      </c>
    </row>
    <row r="10339" spans="1:15">
      <c r="A10339" t="s">
        <v>13134</v>
      </c>
      <c r="B10339" s="1" t="s">
        <v>13273</v>
      </c>
      <c r="C10339">
        <v>11</v>
      </c>
      <c r="D10339">
        <v>132054</v>
      </c>
      <c r="E10339">
        <v>52</v>
      </c>
      <c r="F10339">
        <v>484438</v>
      </c>
      <c r="G10339">
        <v>0.82004605600874503</v>
      </c>
      <c r="H10339">
        <v>0.99999999239049397</v>
      </c>
      <c r="I10339" s="1" t="s">
        <v>13273</v>
      </c>
      <c r="J10339" t="s">
        <v>13134</v>
      </c>
      <c r="K10339">
        <v>1</v>
      </c>
      <c r="L10339">
        <v>10</v>
      </c>
      <c r="M10339">
        <v>0</v>
      </c>
      <c r="N10339">
        <v>11</v>
      </c>
      <c r="O10339">
        <f t="shared" si="161"/>
        <v>0.5</v>
      </c>
    </row>
    <row r="10340" spans="1:15">
      <c r="A10340" t="s">
        <v>13134</v>
      </c>
      <c r="B10340" s="1" t="s">
        <v>12675</v>
      </c>
      <c r="C10340">
        <v>11</v>
      </c>
      <c r="D10340">
        <v>132054</v>
      </c>
      <c r="E10340">
        <v>52</v>
      </c>
      <c r="F10340">
        <v>484438</v>
      </c>
      <c r="G10340">
        <v>0.82004605600874503</v>
      </c>
      <c r="H10340">
        <v>0.99999999239049397</v>
      </c>
      <c r="I10340" s="1" t="s">
        <v>12675</v>
      </c>
      <c r="J10340" t="s">
        <v>13134</v>
      </c>
      <c r="K10340">
        <v>0</v>
      </c>
      <c r="L10340">
        <v>9</v>
      </c>
      <c r="M10340">
        <v>2</v>
      </c>
      <c r="N10340">
        <v>16</v>
      </c>
      <c r="O10340">
        <f t="shared" si="161"/>
        <v>0.40740740740740738</v>
      </c>
    </row>
    <row r="10341" spans="1:15">
      <c r="A10341" t="s">
        <v>13134</v>
      </c>
      <c r="B10341" s="1" t="s">
        <v>11270</v>
      </c>
      <c r="C10341">
        <v>11</v>
      </c>
      <c r="D10341">
        <v>132054</v>
      </c>
      <c r="E10341">
        <v>52</v>
      </c>
      <c r="F10341">
        <v>484438</v>
      </c>
      <c r="G10341">
        <v>0.82004605600874503</v>
      </c>
      <c r="H10341">
        <v>0.99999999239049397</v>
      </c>
      <c r="I10341" s="1" t="s">
        <v>11270</v>
      </c>
      <c r="J10341" t="s">
        <v>13134</v>
      </c>
      <c r="K10341">
        <v>0</v>
      </c>
      <c r="L10341">
        <v>11</v>
      </c>
      <c r="M10341">
        <v>0</v>
      </c>
      <c r="N10341">
        <v>13</v>
      </c>
      <c r="O10341">
        <f t="shared" si="161"/>
        <v>0.45833333333333331</v>
      </c>
    </row>
    <row r="10342" spans="1:15">
      <c r="A10342" t="s">
        <v>13134</v>
      </c>
      <c r="B10342" s="1" t="s">
        <v>10193</v>
      </c>
      <c r="C10342">
        <v>11</v>
      </c>
      <c r="D10342">
        <v>132054</v>
      </c>
      <c r="E10342">
        <v>52</v>
      </c>
      <c r="F10342">
        <v>484438</v>
      </c>
      <c r="G10342">
        <v>0.82004605600874503</v>
      </c>
      <c r="H10342">
        <v>0.99999999239049397</v>
      </c>
      <c r="I10342" s="1" t="s">
        <v>10193</v>
      </c>
      <c r="J10342" t="s">
        <v>13134</v>
      </c>
      <c r="K10342">
        <v>0</v>
      </c>
      <c r="L10342">
        <v>11</v>
      </c>
      <c r="M10342">
        <v>0</v>
      </c>
      <c r="N10342">
        <v>18</v>
      </c>
      <c r="O10342">
        <f t="shared" si="161"/>
        <v>0.37931034482758619</v>
      </c>
    </row>
    <row r="10343" spans="1:15">
      <c r="A10343" t="s">
        <v>13134</v>
      </c>
      <c r="B10343" s="1" t="s">
        <v>5839</v>
      </c>
      <c r="C10343">
        <v>11</v>
      </c>
      <c r="D10343">
        <v>132054</v>
      </c>
      <c r="E10343">
        <v>52</v>
      </c>
      <c r="F10343">
        <v>484438</v>
      </c>
      <c r="G10343">
        <v>0.82004605600874503</v>
      </c>
      <c r="H10343">
        <v>0.99999999239049397</v>
      </c>
      <c r="I10343" s="1" t="s">
        <v>5839</v>
      </c>
      <c r="J10343" t="s">
        <v>13134</v>
      </c>
      <c r="K10343">
        <v>1</v>
      </c>
      <c r="L10343">
        <v>10</v>
      </c>
      <c r="M10343">
        <v>0</v>
      </c>
      <c r="N10343">
        <v>12</v>
      </c>
      <c r="O10343">
        <f t="shared" si="161"/>
        <v>0.47826086956521741</v>
      </c>
    </row>
    <row r="10344" spans="1:15">
      <c r="A10344" t="s">
        <v>13134</v>
      </c>
      <c r="B10344" s="1" t="s">
        <v>4880</v>
      </c>
      <c r="C10344">
        <v>11</v>
      </c>
      <c r="D10344">
        <v>132054</v>
      </c>
      <c r="E10344">
        <v>52</v>
      </c>
      <c r="F10344">
        <v>484438</v>
      </c>
      <c r="G10344">
        <v>0.82004605600874503</v>
      </c>
      <c r="H10344">
        <v>0.99999999239049397</v>
      </c>
      <c r="I10344" s="1" t="s">
        <v>4880</v>
      </c>
      <c r="J10344" t="s">
        <v>13134</v>
      </c>
      <c r="K10344">
        <v>0</v>
      </c>
      <c r="L10344">
        <v>11</v>
      </c>
      <c r="M10344">
        <v>0</v>
      </c>
      <c r="N10344">
        <v>11</v>
      </c>
      <c r="O10344">
        <f t="shared" si="161"/>
        <v>0.5</v>
      </c>
    </row>
    <row r="10345" spans="1:15">
      <c r="A10345" t="s">
        <v>13134</v>
      </c>
      <c r="B10345" s="1" t="s">
        <v>2124</v>
      </c>
      <c r="C10345">
        <v>11</v>
      </c>
      <c r="D10345">
        <v>132054</v>
      </c>
      <c r="E10345">
        <v>52</v>
      </c>
      <c r="F10345">
        <v>484438</v>
      </c>
      <c r="G10345">
        <v>0.82004605600874503</v>
      </c>
      <c r="H10345">
        <v>0.99999999239049397</v>
      </c>
      <c r="I10345" s="1" t="s">
        <v>2124</v>
      </c>
      <c r="J10345" t="s">
        <v>13134</v>
      </c>
      <c r="K10345">
        <v>0</v>
      </c>
      <c r="L10345">
        <v>10</v>
      </c>
      <c r="M10345">
        <v>1</v>
      </c>
      <c r="N10345">
        <v>16</v>
      </c>
      <c r="O10345">
        <f t="shared" si="161"/>
        <v>0.40740740740740738</v>
      </c>
    </row>
    <row r="10346" spans="1:15">
      <c r="A10346" t="s">
        <v>13134</v>
      </c>
      <c r="B10346" s="1" t="s">
        <v>2536</v>
      </c>
      <c r="C10346">
        <v>34</v>
      </c>
      <c r="D10346">
        <v>132054</v>
      </c>
      <c r="E10346">
        <v>146</v>
      </c>
      <c r="F10346">
        <v>484438</v>
      </c>
      <c r="G10346">
        <v>0.82017192262142002</v>
      </c>
      <c r="H10346">
        <v>0.99999999239049397</v>
      </c>
      <c r="I10346" s="1" t="s">
        <v>2536</v>
      </c>
      <c r="J10346" t="s">
        <v>13134</v>
      </c>
      <c r="K10346">
        <v>2</v>
      </c>
      <c r="L10346">
        <v>31</v>
      </c>
      <c r="M10346">
        <v>1</v>
      </c>
      <c r="N10346">
        <v>36</v>
      </c>
      <c r="O10346">
        <f t="shared" si="161"/>
        <v>0.48571428571428571</v>
      </c>
    </row>
    <row r="10347" spans="1:15">
      <c r="A10347" t="s">
        <v>13134</v>
      </c>
      <c r="B10347" s="1" t="s">
        <v>12854</v>
      </c>
      <c r="C10347">
        <v>16</v>
      </c>
      <c r="D10347">
        <v>132054</v>
      </c>
      <c r="E10347">
        <v>73</v>
      </c>
      <c r="F10347">
        <v>484438</v>
      </c>
      <c r="G10347">
        <v>0.82053051762544305</v>
      </c>
      <c r="H10347">
        <v>0.99999999239049397</v>
      </c>
      <c r="I10347" s="1" t="s">
        <v>12854</v>
      </c>
      <c r="J10347" t="s">
        <v>13134</v>
      </c>
      <c r="K10347">
        <v>0</v>
      </c>
      <c r="L10347">
        <v>14</v>
      </c>
      <c r="M10347">
        <v>2</v>
      </c>
      <c r="N10347">
        <v>19</v>
      </c>
      <c r="O10347">
        <f t="shared" si="161"/>
        <v>0.45714285714285713</v>
      </c>
    </row>
    <row r="10348" spans="1:15">
      <c r="A10348" t="s">
        <v>13134</v>
      </c>
      <c r="B10348" s="1" t="s">
        <v>5496</v>
      </c>
      <c r="C10348">
        <v>16</v>
      </c>
      <c r="D10348">
        <v>132054</v>
      </c>
      <c r="E10348">
        <v>73</v>
      </c>
      <c r="F10348">
        <v>484438</v>
      </c>
      <c r="G10348">
        <v>0.82053051762544305</v>
      </c>
      <c r="H10348">
        <v>0.99999999239049397</v>
      </c>
      <c r="I10348" s="1" t="s">
        <v>5496</v>
      </c>
      <c r="J10348" t="s">
        <v>13134</v>
      </c>
      <c r="K10348">
        <v>0</v>
      </c>
      <c r="L10348">
        <v>16</v>
      </c>
      <c r="M10348">
        <v>0</v>
      </c>
      <c r="N10348">
        <v>13</v>
      </c>
      <c r="O10348">
        <f t="shared" si="161"/>
        <v>0.55172413793103448</v>
      </c>
    </row>
    <row r="10349" spans="1:15">
      <c r="A10349" t="s">
        <v>13134</v>
      </c>
      <c r="B10349" s="1" t="s">
        <v>8146</v>
      </c>
      <c r="C10349">
        <v>29</v>
      </c>
      <c r="D10349">
        <v>132054</v>
      </c>
      <c r="E10349">
        <v>126</v>
      </c>
      <c r="F10349">
        <v>484438</v>
      </c>
      <c r="G10349">
        <v>0.820617677254454</v>
      </c>
      <c r="H10349">
        <v>0.99999999239049397</v>
      </c>
      <c r="I10349" s="1" t="s">
        <v>8146</v>
      </c>
      <c r="J10349" t="s">
        <v>13134</v>
      </c>
      <c r="K10349">
        <v>4</v>
      </c>
      <c r="L10349">
        <v>24</v>
      </c>
      <c r="M10349">
        <v>1</v>
      </c>
      <c r="N10349">
        <v>16</v>
      </c>
      <c r="O10349">
        <f t="shared" si="161"/>
        <v>0.64444444444444449</v>
      </c>
    </row>
    <row r="10350" spans="1:15">
      <c r="A10350" t="s">
        <v>13134</v>
      </c>
      <c r="B10350" s="1" t="s">
        <v>5913</v>
      </c>
      <c r="C10350">
        <v>29</v>
      </c>
      <c r="D10350">
        <v>132054</v>
      </c>
      <c r="E10350">
        <v>126</v>
      </c>
      <c r="F10350">
        <v>484438</v>
      </c>
      <c r="G10350">
        <v>0.820617677254454</v>
      </c>
      <c r="H10350">
        <v>0.99999999239049397</v>
      </c>
      <c r="I10350" s="1" t="s">
        <v>5913</v>
      </c>
      <c r="J10350" t="s">
        <v>13134</v>
      </c>
      <c r="K10350">
        <v>1</v>
      </c>
      <c r="L10350">
        <v>28</v>
      </c>
      <c r="M10350">
        <v>0</v>
      </c>
      <c r="N10350">
        <v>35</v>
      </c>
      <c r="O10350">
        <f t="shared" si="161"/>
        <v>0.453125</v>
      </c>
    </row>
    <row r="10351" spans="1:15">
      <c r="A10351" t="s">
        <v>13134</v>
      </c>
      <c r="B10351" s="1" t="s">
        <v>7465</v>
      </c>
      <c r="C10351">
        <v>38</v>
      </c>
      <c r="D10351">
        <v>132054</v>
      </c>
      <c r="E10351">
        <v>162</v>
      </c>
      <c r="F10351">
        <v>484438</v>
      </c>
      <c r="G10351">
        <v>0.82069137827133198</v>
      </c>
      <c r="H10351">
        <v>0.99999999239049397</v>
      </c>
      <c r="I10351" s="1" t="s">
        <v>7465</v>
      </c>
      <c r="J10351" t="s">
        <v>13134</v>
      </c>
      <c r="K10351">
        <v>5</v>
      </c>
      <c r="L10351">
        <v>32</v>
      </c>
      <c r="M10351">
        <v>1</v>
      </c>
      <c r="N10351">
        <v>30</v>
      </c>
      <c r="O10351">
        <f t="shared" si="161"/>
        <v>0.55882352941176472</v>
      </c>
    </row>
    <row r="10352" spans="1:15">
      <c r="A10352" t="s">
        <v>13134</v>
      </c>
      <c r="B10352" s="1" t="s">
        <v>12870</v>
      </c>
      <c r="C10352">
        <v>57</v>
      </c>
      <c r="D10352">
        <v>132054</v>
      </c>
      <c r="E10352">
        <v>237</v>
      </c>
      <c r="F10352">
        <v>484438</v>
      </c>
      <c r="G10352">
        <v>0.82079590225558197</v>
      </c>
      <c r="H10352">
        <v>0.99999999239049397</v>
      </c>
      <c r="I10352" s="1" t="s">
        <v>12870</v>
      </c>
      <c r="J10352" t="s">
        <v>13134</v>
      </c>
      <c r="K10352">
        <v>0</v>
      </c>
      <c r="L10352">
        <v>56</v>
      </c>
      <c r="M10352">
        <v>1</v>
      </c>
      <c r="N10352">
        <v>61</v>
      </c>
      <c r="O10352">
        <f t="shared" si="161"/>
        <v>0.48305084745762711</v>
      </c>
    </row>
    <row r="10353" spans="1:15">
      <c r="A10353" t="s">
        <v>13134</v>
      </c>
      <c r="B10353" s="1" t="s">
        <v>6739</v>
      </c>
      <c r="C10353">
        <v>40</v>
      </c>
      <c r="D10353">
        <v>132054</v>
      </c>
      <c r="E10353">
        <v>170</v>
      </c>
      <c r="F10353">
        <v>484438</v>
      </c>
      <c r="G10353">
        <v>0.82116363894223399</v>
      </c>
      <c r="H10353">
        <v>0.99999999239049397</v>
      </c>
      <c r="I10353" s="1" t="s">
        <v>6739</v>
      </c>
      <c r="J10353" t="s">
        <v>13134</v>
      </c>
      <c r="K10353">
        <v>0</v>
      </c>
      <c r="L10353">
        <v>40</v>
      </c>
      <c r="M10353">
        <v>0</v>
      </c>
      <c r="N10353">
        <v>50</v>
      </c>
      <c r="O10353">
        <f t="shared" si="161"/>
        <v>0.44444444444444442</v>
      </c>
    </row>
    <row r="10354" spans="1:15">
      <c r="A10354" t="s">
        <v>13134</v>
      </c>
      <c r="B10354" s="1" t="s">
        <v>3888</v>
      </c>
      <c r="C10354">
        <v>27</v>
      </c>
      <c r="D10354">
        <v>132054</v>
      </c>
      <c r="E10354">
        <v>118</v>
      </c>
      <c r="F10354">
        <v>484438</v>
      </c>
      <c r="G10354">
        <v>0.82126616666693697</v>
      </c>
      <c r="H10354">
        <v>0.99999999239049397</v>
      </c>
      <c r="I10354" s="1" t="s">
        <v>3888</v>
      </c>
      <c r="J10354" t="s">
        <v>13134</v>
      </c>
      <c r="K10354">
        <v>0</v>
      </c>
      <c r="L10354">
        <v>27</v>
      </c>
      <c r="M10354">
        <v>0</v>
      </c>
      <c r="N10354">
        <v>24</v>
      </c>
      <c r="O10354">
        <f t="shared" si="161"/>
        <v>0.52941176470588236</v>
      </c>
    </row>
    <row r="10355" spans="1:15">
      <c r="A10355" t="s">
        <v>13134</v>
      </c>
      <c r="B10355" s="1" t="s">
        <v>6634</v>
      </c>
      <c r="C10355">
        <v>43</v>
      </c>
      <c r="D10355">
        <v>132054</v>
      </c>
      <c r="E10355">
        <v>182</v>
      </c>
      <c r="F10355">
        <v>484438</v>
      </c>
      <c r="G10355">
        <v>0.822079876457671</v>
      </c>
      <c r="H10355">
        <v>0.99999999239049397</v>
      </c>
      <c r="I10355" s="1" t="s">
        <v>6634</v>
      </c>
      <c r="J10355" t="s">
        <v>13134</v>
      </c>
      <c r="K10355">
        <v>1</v>
      </c>
      <c r="L10355">
        <v>42</v>
      </c>
      <c r="M10355">
        <v>0</v>
      </c>
      <c r="N10355">
        <v>42</v>
      </c>
      <c r="O10355">
        <f t="shared" si="161"/>
        <v>0.50588235294117645</v>
      </c>
    </row>
    <row r="10356" spans="1:15">
      <c r="A10356" t="s">
        <v>13134</v>
      </c>
      <c r="B10356" s="1" t="s">
        <v>4612</v>
      </c>
      <c r="C10356">
        <v>15</v>
      </c>
      <c r="D10356">
        <v>132054</v>
      </c>
      <c r="E10356">
        <v>69</v>
      </c>
      <c r="F10356">
        <v>484438</v>
      </c>
      <c r="G10356">
        <v>0.822737394633692</v>
      </c>
      <c r="H10356">
        <v>0.99999999239049397</v>
      </c>
      <c r="I10356" s="1" t="s">
        <v>4612</v>
      </c>
      <c r="J10356" t="s">
        <v>13134</v>
      </c>
      <c r="K10356">
        <v>0</v>
      </c>
      <c r="L10356">
        <v>14</v>
      </c>
      <c r="M10356">
        <v>1</v>
      </c>
      <c r="N10356">
        <v>10</v>
      </c>
      <c r="O10356">
        <f t="shared" si="161"/>
        <v>0.6</v>
      </c>
    </row>
    <row r="10357" spans="1:15">
      <c r="A10357" t="s">
        <v>13134</v>
      </c>
      <c r="B10357" s="1" t="s">
        <v>8795</v>
      </c>
      <c r="C10357">
        <v>24</v>
      </c>
      <c r="D10357">
        <v>132054</v>
      </c>
      <c r="E10357">
        <v>106</v>
      </c>
      <c r="F10357">
        <v>484438</v>
      </c>
      <c r="G10357">
        <v>0.82292763353311305</v>
      </c>
      <c r="H10357">
        <v>0.99999999239049397</v>
      </c>
      <c r="I10357" s="1" t="s">
        <v>8795</v>
      </c>
      <c r="J10357" t="s">
        <v>13134</v>
      </c>
      <c r="K10357">
        <v>1</v>
      </c>
      <c r="L10357">
        <v>23</v>
      </c>
      <c r="M10357">
        <v>0</v>
      </c>
      <c r="N10357">
        <v>31</v>
      </c>
      <c r="O10357">
        <f t="shared" si="161"/>
        <v>0.43636363636363634</v>
      </c>
    </row>
    <row r="10358" spans="1:15">
      <c r="A10358" t="s">
        <v>13134</v>
      </c>
      <c r="B10358" s="1" t="s">
        <v>8487</v>
      </c>
      <c r="C10358">
        <v>23</v>
      </c>
      <c r="D10358">
        <v>132054</v>
      </c>
      <c r="E10358">
        <v>102</v>
      </c>
      <c r="F10358">
        <v>484438</v>
      </c>
      <c r="G10358">
        <v>0.82370587490860303</v>
      </c>
      <c r="H10358">
        <v>0.99999999239049397</v>
      </c>
      <c r="I10358" s="1" t="s">
        <v>8487</v>
      </c>
      <c r="J10358" t="s">
        <v>13134</v>
      </c>
      <c r="K10358">
        <v>3</v>
      </c>
      <c r="L10358">
        <v>18</v>
      </c>
      <c r="M10358">
        <v>2</v>
      </c>
      <c r="N10358">
        <v>27</v>
      </c>
      <c r="O10358">
        <f t="shared" si="161"/>
        <v>0.46</v>
      </c>
    </row>
    <row r="10359" spans="1:15">
      <c r="A10359" t="s">
        <v>13134</v>
      </c>
      <c r="B10359" s="1" t="s">
        <v>1305</v>
      </c>
      <c r="C10359">
        <v>118</v>
      </c>
      <c r="D10359">
        <v>132054</v>
      </c>
      <c r="E10359">
        <v>474</v>
      </c>
      <c r="F10359">
        <v>484438</v>
      </c>
      <c r="G10359">
        <v>0.82404200832423802</v>
      </c>
      <c r="H10359">
        <v>0.99999999239049397</v>
      </c>
      <c r="I10359" s="1" t="s">
        <v>1305</v>
      </c>
      <c r="J10359" t="s">
        <v>13134</v>
      </c>
      <c r="K10359">
        <v>1</v>
      </c>
      <c r="L10359">
        <v>116</v>
      </c>
      <c r="M10359">
        <v>1</v>
      </c>
      <c r="N10359">
        <v>97</v>
      </c>
      <c r="O10359">
        <f t="shared" si="161"/>
        <v>0.5488372093023256</v>
      </c>
    </row>
    <row r="10360" spans="1:15">
      <c r="A10360" t="s">
        <v>13134</v>
      </c>
      <c r="B10360" s="1" t="s">
        <v>5535</v>
      </c>
      <c r="C10360">
        <v>149</v>
      </c>
      <c r="D10360">
        <v>132054</v>
      </c>
      <c r="E10360">
        <v>593</v>
      </c>
      <c r="F10360">
        <v>484438</v>
      </c>
      <c r="G10360">
        <v>0.82446023911449196</v>
      </c>
      <c r="H10360">
        <v>0.99999999239049397</v>
      </c>
      <c r="I10360" s="1" t="s">
        <v>5535</v>
      </c>
      <c r="J10360" t="s">
        <v>13134</v>
      </c>
      <c r="K10360">
        <v>0</v>
      </c>
      <c r="L10360">
        <v>149</v>
      </c>
      <c r="M10360">
        <v>0</v>
      </c>
      <c r="N10360">
        <v>130</v>
      </c>
      <c r="O10360">
        <f t="shared" si="161"/>
        <v>0.53405017921146958</v>
      </c>
    </row>
    <row r="10361" spans="1:15">
      <c r="A10361" t="s">
        <v>13134</v>
      </c>
      <c r="B10361" s="1" t="s">
        <v>11330</v>
      </c>
      <c r="C10361">
        <v>10</v>
      </c>
      <c r="D10361">
        <v>132054</v>
      </c>
      <c r="E10361">
        <v>48</v>
      </c>
      <c r="F10361">
        <v>484438</v>
      </c>
      <c r="G10361">
        <v>0.82446442369722195</v>
      </c>
      <c r="H10361">
        <v>0.99999999239049397</v>
      </c>
      <c r="I10361" s="1" t="s">
        <v>11330</v>
      </c>
      <c r="J10361" t="s">
        <v>13134</v>
      </c>
      <c r="K10361">
        <v>2</v>
      </c>
      <c r="L10361">
        <v>7</v>
      </c>
      <c r="M10361">
        <v>1</v>
      </c>
      <c r="N10361">
        <v>7</v>
      </c>
      <c r="O10361">
        <f t="shared" si="161"/>
        <v>0.58823529411764708</v>
      </c>
    </row>
    <row r="10362" spans="1:15">
      <c r="A10362" t="s">
        <v>13134</v>
      </c>
      <c r="B10362" s="1" t="s">
        <v>7140</v>
      </c>
      <c r="C10362">
        <v>10</v>
      </c>
      <c r="D10362">
        <v>132054</v>
      </c>
      <c r="E10362">
        <v>48</v>
      </c>
      <c r="F10362">
        <v>484438</v>
      </c>
      <c r="G10362">
        <v>0.82446442369722195</v>
      </c>
      <c r="H10362">
        <v>0.99999999239049397</v>
      </c>
      <c r="I10362" s="1" t="s">
        <v>7140</v>
      </c>
      <c r="J10362" t="s">
        <v>13134</v>
      </c>
      <c r="K10362">
        <v>0</v>
      </c>
      <c r="L10362">
        <v>9</v>
      </c>
      <c r="M10362">
        <v>1</v>
      </c>
      <c r="N10362">
        <v>14</v>
      </c>
      <c r="O10362">
        <f t="shared" si="161"/>
        <v>0.41666666666666669</v>
      </c>
    </row>
    <row r="10363" spans="1:15">
      <c r="A10363" t="s">
        <v>13134</v>
      </c>
      <c r="B10363" s="1" t="s">
        <v>6234</v>
      </c>
      <c r="C10363">
        <v>10</v>
      </c>
      <c r="D10363">
        <v>132054</v>
      </c>
      <c r="E10363">
        <v>48</v>
      </c>
      <c r="F10363">
        <v>484438</v>
      </c>
      <c r="G10363">
        <v>0.82446442369722195</v>
      </c>
      <c r="H10363">
        <v>0.99999999239049397</v>
      </c>
      <c r="I10363" s="1" t="s">
        <v>6234</v>
      </c>
      <c r="J10363" t="s">
        <v>13134</v>
      </c>
      <c r="K10363">
        <v>0</v>
      </c>
      <c r="L10363">
        <v>10</v>
      </c>
      <c r="M10363">
        <v>0</v>
      </c>
      <c r="N10363">
        <v>6</v>
      </c>
      <c r="O10363">
        <f t="shared" si="161"/>
        <v>0.625</v>
      </c>
    </row>
    <row r="10364" spans="1:15">
      <c r="A10364" t="s">
        <v>13134</v>
      </c>
      <c r="B10364" s="1" t="s">
        <v>6490</v>
      </c>
      <c r="C10364">
        <v>49</v>
      </c>
      <c r="D10364">
        <v>132054</v>
      </c>
      <c r="E10364">
        <v>206</v>
      </c>
      <c r="F10364">
        <v>484438</v>
      </c>
      <c r="G10364">
        <v>0.82447689514238098</v>
      </c>
      <c r="H10364">
        <v>0.99999999239049397</v>
      </c>
      <c r="I10364" s="1" t="s">
        <v>6490</v>
      </c>
      <c r="J10364" t="s">
        <v>13134</v>
      </c>
      <c r="K10364">
        <v>0</v>
      </c>
      <c r="L10364">
        <v>49</v>
      </c>
      <c r="M10364">
        <v>0</v>
      </c>
      <c r="N10364">
        <v>52</v>
      </c>
      <c r="O10364">
        <f t="shared" si="161"/>
        <v>0.48514851485148514</v>
      </c>
    </row>
    <row r="10365" spans="1:15">
      <c r="A10365" t="s">
        <v>13134</v>
      </c>
      <c r="B10365" s="1" t="s">
        <v>13187</v>
      </c>
      <c r="C10365">
        <v>5</v>
      </c>
      <c r="D10365">
        <v>132054</v>
      </c>
      <c r="E10365">
        <v>26</v>
      </c>
      <c r="F10365">
        <v>484438</v>
      </c>
      <c r="G10365">
        <v>0.82449355674442204</v>
      </c>
      <c r="H10365">
        <v>0.99999999239049397</v>
      </c>
      <c r="I10365" s="1" t="s">
        <v>13187</v>
      </c>
      <c r="J10365" t="s">
        <v>13134</v>
      </c>
      <c r="K10365">
        <v>0</v>
      </c>
      <c r="L10365">
        <v>5</v>
      </c>
      <c r="M10365">
        <v>0</v>
      </c>
      <c r="N10365">
        <v>6</v>
      </c>
      <c r="O10365">
        <f t="shared" si="161"/>
        <v>0.45454545454545453</v>
      </c>
    </row>
    <row r="10366" spans="1:15">
      <c r="A10366" t="s">
        <v>13134</v>
      </c>
      <c r="B10366" s="1" t="s">
        <v>12165</v>
      </c>
      <c r="C10366">
        <v>5</v>
      </c>
      <c r="D10366">
        <v>132054</v>
      </c>
      <c r="E10366">
        <v>26</v>
      </c>
      <c r="F10366">
        <v>484438</v>
      </c>
      <c r="G10366">
        <v>0.82449355674442204</v>
      </c>
      <c r="H10366">
        <v>0.99999999239049397</v>
      </c>
      <c r="I10366" s="1" t="s">
        <v>12165</v>
      </c>
      <c r="J10366" t="s">
        <v>13134</v>
      </c>
      <c r="K10366">
        <v>0</v>
      </c>
      <c r="L10366">
        <v>4</v>
      </c>
      <c r="M10366">
        <v>1</v>
      </c>
      <c r="N10366">
        <v>8</v>
      </c>
      <c r="O10366">
        <f t="shared" si="161"/>
        <v>0.38461538461538464</v>
      </c>
    </row>
    <row r="10367" spans="1:15">
      <c r="A10367" t="s">
        <v>13134</v>
      </c>
      <c r="B10367" s="1" t="s">
        <v>11867</v>
      </c>
      <c r="C10367">
        <v>5</v>
      </c>
      <c r="D10367">
        <v>132054</v>
      </c>
      <c r="E10367">
        <v>26</v>
      </c>
      <c r="F10367">
        <v>484438</v>
      </c>
      <c r="G10367">
        <v>0.82449355674442204</v>
      </c>
      <c r="H10367">
        <v>0.99999999239049397</v>
      </c>
      <c r="I10367" s="1" t="s">
        <v>11867</v>
      </c>
      <c r="J10367" t="s">
        <v>13134</v>
      </c>
      <c r="K10367">
        <v>0</v>
      </c>
      <c r="L10367">
        <v>5</v>
      </c>
      <c r="M10367">
        <v>0</v>
      </c>
      <c r="N10367">
        <v>6</v>
      </c>
      <c r="O10367">
        <f t="shared" si="161"/>
        <v>0.45454545454545453</v>
      </c>
    </row>
    <row r="10368" spans="1:15">
      <c r="A10368" t="s">
        <v>13134</v>
      </c>
      <c r="B10368" s="1" t="s">
        <v>11413</v>
      </c>
      <c r="C10368">
        <v>5</v>
      </c>
      <c r="D10368">
        <v>132054</v>
      </c>
      <c r="E10368">
        <v>26</v>
      </c>
      <c r="F10368">
        <v>484438</v>
      </c>
      <c r="G10368">
        <v>0.82449355674442204</v>
      </c>
      <c r="H10368">
        <v>0.99999999239049397</v>
      </c>
      <c r="I10368" s="1" t="s">
        <v>11413</v>
      </c>
      <c r="J10368" t="s">
        <v>13134</v>
      </c>
      <c r="K10368">
        <v>0</v>
      </c>
      <c r="L10368">
        <v>4</v>
      </c>
      <c r="M10368">
        <v>1</v>
      </c>
      <c r="N10368">
        <v>4</v>
      </c>
      <c r="O10368">
        <f t="shared" si="161"/>
        <v>0.55555555555555558</v>
      </c>
    </row>
    <row r="10369" spans="1:15">
      <c r="A10369" t="s">
        <v>13134</v>
      </c>
      <c r="B10369" s="1" t="s">
        <v>10983</v>
      </c>
      <c r="C10369">
        <v>5</v>
      </c>
      <c r="D10369">
        <v>132054</v>
      </c>
      <c r="E10369">
        <v>26</v>
      </c>
      <c r="F10369">
        <v>484438</v>
      </c>
      <c r="G10369">
        <v>0.82449355674442204</v>
      </c>
      <c r="H10369">
        <v>0.99999999239049397</v>
      </c>
      <c r="I10369" s="1" t="s">
        <v>10983</v>
      </c>
      <c r="J10369" t="s">
        <v>13134</v>
      </c>
      <c r="K10369">
        <v>0</v>
      </c>
      <c r="L10369">
        <v>5</v>
      </c>
      <c r="M10369">
        <v>0</v>
      </c>
      <c r="N10369">
        <v>4</v>
      </c>
      <c r="O10369">
        <f t="shared" si="161"/>
        <v>0.55555555555555558</v>
      </c>
    </row>
    <row r="10370" spans="1:15">
      <c r="A10370" t="s">
        <v>13134</v>
      </c>
      <c r="B10370" s="1" t="s">
        <v>11117</v>
      </c>
      <c r="C10370">
        <v>5</v>
      </c>
      <c r="D10370">
        <v>132054</v>
      </c>
      <c r="E10370">
        <v>26</v>
      </c>
      <c r="F10370">
        <v>484438</v>
      </c>
      <c r="G10370">
        <v>0.82449355674442204</v>
      </c>
      <c r="H10370">
        <v>0.99999999239049397</v>
      </c>
      <c r="I10370" s="1" t="s">
        <v>11117</v>
      </c>
      <c r="J10370" t="s">
        <v>13134</v>
      </c>
      <c r="K10370">
        <v>0</v>
      </c>
      <c r="L10370">
        <v>3</v>
      </c>
      <c r="M10370">
        <v>2</v>
      </c>
      <c r="N10370">
        <v>1</v>
      </c>
      <c r="O10370">
        <f t="shared" si="161"/>
        <v>0.83333333333333337</v>
      </c>
    </row>
    <row r="10371" spans="1:15">
      <c r="A10371" t="s">
        <v>13134</v>
      </c>
      <c r="B10371" s="1" t="s">
        <v>10303</v>
      </c>
      <c r="C10371">
        <v>5</v>
      </c>
      <c r="D10371">
        <v>132054</v>
      </c>
      <c r="E10371">
        <v>26</v>
      </c>
      <c r="F10371">
        <v>484438</v>
      </c>
      <c r="G10371">
        <v>0.82449355674442204</v>
      </c>
      <c r="H10371">
        <v>0.99999999239049397</v>
      </c>
      <c r="I10371" s="1" t="s">
        <v>10303</v>
      </c>
      <c r="J10371" t="s">
        <v>13134</v>
      </c>
      <c r="K10371">
        <v>2</v>
      </c>
      <c r="L10371">
        <v>1</v>
      </c>
      <c r="M10371">
        <v>2</v>
      </c>
      <c r="N10371">
        <v>7</v>
      </c>
      <c r="O10371">
        <f t="shared" ref="O10371:O10434" si="162">(K10371+L10371+M10371)/SUM(K10371:N10371)</f>
        <v>0.41666666666666669</v>
      </c>
    </row>
    <row r="10372" spans="1:15">
      <c r="A10372" t="s">
        <v>13134</v>
      </c>
      <c r="B10372" s="1" t="s">
        <v>10042</v>
      </c>
      <c r="C10372">
        <v>5</v>
      </c>
      <c r="D10372">
        <v>132054</v>
      </c>
      <c r="E10372">
        <v>26</v>
      </c>
      <c r="F10372">
        <v>484438</v>
      </c>
      <c r="G10372">
        <v>0.82449355674442204</v>
      </c>
      <c r="H10372">
        <v>0.99999999239049397</v>
      </c>
      <c r="I10372" s="1" t="s">
        <v>10042</v>
      </c>
      <c r="J10372" t="s">
        <v>13134</v>
      </c>
      <c r="K10372">
        <v>0</v>
      </c>
      <c r="L10372">
        <v>5</v>
      </c>
      <c r="M10372">
        <v>0</v>
      </c>
      <c r="N10372">
        <v>4</v>
      </c>
      <c r="O10372">
        <f t="shared" si="162"/>
        <v>0.55555555555555558</v>
      </c>
    </row>
    <row r="10373" spans="1:15">
      <c r="A10373" t="s">
        <v>13134</v>
      </c>
      <c r="B10373" s="1" t="s">
        <v>7773</v>
      </c>
      <c r="C10373">
        <v>5</v>
      </c>
      <c r="D10373">
        <v>132054</v>
      </c>
      <c r="E10373">
        <v>26</v>
      </c>
      <c r="F10373">
        <v>484438</v>
      </c>
      <c r="G10373">
        <v>0.82449355674442204</v>
      </c>
      <c r="H10373">
        <v>0.99999999239049397</v>
      </c>
      <c r="I10373" s="1" t="s">
        <v>7773</v>
      </c>
      <c r="J10373" t="s">
        <v>13134</v>
      </c>
      <c r="K10373">
        <v>0</v>
      </c>
      <c r="L10373">
        <v>5</v>
      </c>
      <c r="M10373">
        <v>0</v>
      </c>
      <c r="N10373">
        <v>4</v>
      </c>
      <c r="O10373">
        <f t="shared" si="162"/>
        <v>0.55555555555555558</v>
      </c>
    </row>
    <row r="10374" spans="1:15">
      <c r="A10374" t="s">
        <v>13134</v>
      </c>
      <c r="B10374" s="1" t="s">
        <v>5746</v>
      </c>
      <c r="C10374">
        <v>5</v>
      </c>
      <c r="D10374">
        <v>132054</v>
      </c>
      <c r="E10374">
        <v>26</v>
      </c>
      <c r="F10374">
        <v>484438</v>
      </c>
      <c r="G10374">
        <v>0.82449355674442204</v>
      </c>
      <c r="H10374">
        <v>0.99999999239049397</v>
      </c>
      <c r="I10374" s="1" t="s">
        <v>5746</v>
      </c>
      <c r="J10374" t="s">
        <v>13134</v>
      </c>
      <c r="K10374">
        <v>0</v>
      </c>
      <c r="L10374">
        <v>5</v>
      </c>
      <c r="M10374">
        <v>0</v>
      </c>
      <c r="N10374">
        <v>5</v>
      </c>
      <c r="O10374">
        <f t="shared" si="162"/>
        <v>0.5</v>
      </c>
    </row>
    <row r="10375" spans="1:15">
      <c r="A10375" t="s">
        <v>13134</v>
      </c>
      <c r="B10375" s="1" t="s">
        <v>5572</v>
      </c>
      <c r="C10375">
        <v>5</v>
      </c>
      <c r="D10375">
        <v>132054</v>
      </c>
      <c r="E10375">
        <v>26</v>
      </c>
      <c r="F10375">
        <v>484438</v>
      </c>
      <c r="G10375">
        <v>0.82449355674442204</v>
      </c>
      <c r="H10375">
        <v>0.99999999239049397</v>
      </c>
      <c r="I10375" s="1" t="s">
        <v>5572</v>
      </c>
      <c r="J10375" t="s">
        <v>13134</v>
      </c>
      <c r="K10375">
        <v>0</v>
      </c>
      <c r="L10375">
        <v>4</v>
      </c>
      <c r="M10375">
        <v>1</v>
      </c>
      <c r="N10375">
        <v>8</v>
      </c>
      <c r="O10375">
        <f t="shared" si="162"/>
        <v>0.38461538461538464</v>
      </c>
    </row>
    <row r="10376" spans="1:15">
      <c r="A10376" t="s">
        <v>13134</v>
      </c>
      <c r="B10376" s="1" t="s">
        <v>5088</v>
      </c>
      <c r="C10376">
        <v>5</v>
      </c>
      <c r="D10376">
        <v>132054</v>
      </c>
      <c r="E10376">
        <v>26</v>
      </c>
      <c r="F10376">
        <v>484438</v>
      </c>
      <c r="G10376">
        <v>0.82449355674442204</v>
      </c>
      <c r="H10376">
        <v>0.99999999239049397</v>
      </c>
      <c r="I10376" s="1" t="s">
        <v>5088</v>
      </c>
      <c r="J10376" t="s">
        <v>13134</v>
      </c>
      <c r="K10376">
        <v>0</v>
      </c>
      <c r="L10376">
        <v>5</v>
      </c>
      <c r="M10376">
        <v>0</v>
      </c>
      <c r="N10376">
        <v>7</v>
      </c>
      <c r="O10376">
        <f t="shared" si="162"/>
        <v>0.41666666666666669</v>
      </c>
    </row>
    <row r="10377" spans="1:15">
      <c r="A10377" t="s">
        <v>13134</v>
      </c>
      <c r="B10377" s="1" t="s">
        <v>4253</v>
      </c>
      <c r="C10377">
        <v>5</v>
      </c>
      <c r="D10377">
        <v>132054</v>
      </c>
      <c r="E10377">
        <v>26</v>
      </c>
      <c r="F10377">
        <v>484438</v>
      </c>
      <c r="G10377">
        <v>0.82449355674442204</v>
      </c>
      <c r="H10377">
        <v>0.99999999239049397</v>
      </c>
      <c r="I10377" s="1" t="s">
        <v>4253</v>
      </c>
      <c r="J10377" t="s">
        <v>13134</v>
      </c>
      <c r="K10377">
        <v>0</v>
      </c>
      <c r="L10377">
        <v>5</v>
      </c>
      <c r="M10377">
        <v>0</v>
      </c>
      <c r="N10377">
        <v>4</v>
      </c>
      <c r="O10377">
        <f t="shared" si="162"/>
        <v>0.55555555555555558</v>
      </c>
    </row>
    <row r="10378" spans="1:15">
      <c r="A10378" t="s">
        <v>13134</v>
      </c>
      <c r="B10378" s="1" t="s">
        <v>3923</v>
      </c>
      <c r="C10378">
        <v>5</v>
      </c>
      <c r="D10378">
        <v>132054</v>
      </c>
      <c r="E10378">
        <v>26</v>
      </c>
      <c r="F10378">
        <v>484438</v>
      </c>
      <c r="G10378">
        <v>0.82449355674442204</v>
      </c>
      <c r="H10378">
        <v>0.99999999239049397</v>
      </c>
      <c r="I10378" s="1" t="s">
        <v>3923</v>
      </c>
      <c r="J10378" t="s">
        <v>13134</v>
      </c>
      <c r="K10378">
        <v>1</v>
      </c>
      <c r="L10378">
        <v>4</v>
      </c>
      <c r="M10378">
        <v>0</v>
      </c>
      <c r="N10378">
        <v>6</v>
      </c>
      <c r="O10378">
        <f t="shared" si="162"/>
        <v>0.45454545454545453</v>
      </c>
    </row>
    <row r="10379" spans="1:15">
      <c r="A10379" t="s">
        <v>13134</v>
      </c>
      <c r="B10379" s="1" t="s">
        <v>2592</v>
      </c>
      <c r="C10379">
        <v>5</v>
      </c>
      <c r="D10379">
        <v>132054</v>
      </c>
      <c r="E10379">
        <v>26</v>
      </c>
      <c r="F10379">
        <v>484438</v>
      </c>
      <c r="G10379">
        <v>0.82449355674442204</v>
      </c>
      <c r="H10379">
        <v>0.99999999239049397</v>
      </c>
      <c r="I10379" s="1" t="s">
        <v>2592</v>
      </c>
      <c r="J10379" t="s">
        <v>13134</v>
      </c>
      <c r="K10379">
        <v>0</v>
      </c>
      <c r="L10379">
        <v>5</v>
      </c>
      <c r="M10379">
        <v>0</v>
      </c>
      <c r="N10379">
        <v>3</v>
      </c>
      <c r="O10379">
        <f t="shared" si="162"/>
        <v>0.625</v>
      </c>
    </row>
    <row r="10380" spans="1:15">
      <c r="A10380" t="s">
        <v>13134</v>
      </c>
      <c r="B10380" s="1" t="s">
        <v>1020</v>
      </c>
      <c r="C10380">
        <v>5</v>
      </c>
      <c r="D10380">
        <v>132054</v>
      </c>
      <c r="E10380">
        <v>26</v>
      </c>
      <c r="F10380">
        <v>484438</v>
      </c>
      <c r="G10380">
        <v>0.82449355674442204</v>
      </c>
      <c r="H10380">
        <v>0.99999999239049397</v>
      </c>
      <c r="I10380" s="1" t="s">
        <v>1020</v>
      </c>
      <c r="J10380" t="s">
        <v>13134</v>
      </c>
      <c r="K10380">
        <v>2</v>
      </c>
      <c r="L10380">
        <v>2</v>
      </c>
      <c r="M10380">
        <v>1</v>
      </c>
      <c r="N10380">
        <v>3</v>
      </c>
      <c r="O10380">
        <f t="shared" si="162"/>
        <v>0.625</v>
      </c>
    </row>
    <row r="10381" spans="1:15">
      <c r="A10381" t="s">
        <v>13134</v>
      </c>
      <c r="B10381" s="1" t="s">
        <v>13090</v>
      </c>
      <c r="C10381">
        <v>22</v>
      </c>
      <c r="D10381">
        <v>132054</v>
      </c>
      <c r="E10381">
        <v>98</v>
      </c>
      <c r="F10381">
        <v>484438</v>
      </c>
      <c r="G10381">
        <v>0.82461751779945702</v>
      </c>
      <c r="H10381">
        <v>0.99999999239049397</v>
      </c>
      <c r="I10381" s="1" t="s">
        <v>13090</v>
      </c>
      <c r="J10381" t="s">
        <v>13134</v>
      </c>
      <c r="K10381">
        <v>0</v>
      </c>
      <c r="L10381">
        <v>21</v>
      </c>
      <c r="M10381">
        <v>1</v>
      </c>
      <c r="N10381">
        <v>24</v>
      </c>
      <c r="O10381">
        <f t="shared" si="162"/>
        <v>0.47826086956521741</v>
      </c>
    </row>
    <row r="10382" spans="1:15">
      <c r="A10382" t="s">
        <v>13134</v>
      </c>
      <c r="B10382" s="1" t="s">
        <v>12698</v>
      </c>
      <c r="C10382">
        <v>7</v>
      </c>
      <c r="D10382">
        <v>132054</v>
      </c>
      <c r="E10382">
        <v>35</v>
      </c>
      <c r="F10382">
        <v>484438</v>
      </c>
      <c r="G10382">
        <v>0.82521504543102098</v>
      </c>
      <c r="H10382">
        <v>0.99999999239049397</v>
      </c>
      <c r="I10382" s="1" t="s">
        <v>12698</v>
      </c>
      <c r="J10382" t="s">
        <v>13134</v>
      </c>
      <c r="K10382">
        <v>1</v>
      </c>
      <c r="L10382">
        <v>6</v>
      </c>
      <c r="M10382">
        <v>0</v>
      </c>
      <c r="N10382">
        <v>5</v>
      </c>
      <c r="O10382">
        <f t="shared" si="162"/>
        <v>0.58333333333333337</v>
      </c>
    </row>
    <row r="10383" spans="1:15">
      <c r="A10383" t="s">
        <v>13134</v>
      </c>
      <c r="B10383" s="1" t="s">
        <v>12461</v>
      </c>
      <c r="C10383">
        <v>7</v>
      </c>
      <c r="D10383">
        <v>132054</v>
      </c>
      <c r="E10383">
        <v>35</v>
      </c>
      <c r="F10383">
        <v>484438</v>
      </c>
      <c r="G10383">
        <v>0.82521504543102098</v>
      </c>
      <c r="H10383">
        <v>0.99999999239049397</v>
      </c>
      <c r="I10383" s="1" t="s">
        <v>12461</v>
      </c>
      <c r="J10383" t="s">
        <v>13134</v>
      </c>
      <c r="K10383">
        <v>0</v>
      </c>
      <c r="L10383">
        <v>7</v>
      </c>
      <c r="M10383">
        <v>0</v>
      </c>
      <c r="N10383">
        <v>5</v>
      </c>
      <c r="O10383">
        <f t="shared" si="162"/>
        <v>0.58333333333333337</v>
      </c>
    </row>
    <row r="10384" spans="1:15">
      <c r="A10384" t="s">
        <v>13134</v>
      </c>
      <c r="B10384" s="1" t="s">
        <v>11096</v>
      </c>
      <c r="C10384">
        <v>7</v>
      </c>
      <c r="D10384">
        <v>132054</v>
      </c>
      <c r="E10384">
        <v>35</v>
      </c>
      <c r="F10384">
        <v>484438</v>
      </c>
      <c r="G10384">
        <v>0.82521504543102098</v>
      </c>
      <c r="H10384">
        <v>0.99999999239049397</v>
      </c>
      <c r="I10384" s="1" t="s">
        <v>11096</v>
      </c>
      <c r="J10384" t="s">
        <v>13134</v>
      </c>
      <c r="K10384">
        <v>2</v>
      </c>
      <c r="L10384">
        <v>5</v>
      </c>
      <c r="M10384">
        <v>0</v>
      </c>
      <c r="N10384">
        <v>10</v>
      </c>
      <c r="O10384">
        <f t="shared" si="162"/>
        <v>0.41176470588235292</v>
      </c>
    </row>
    <row r="10385" spans="1:15">
      <c r="A10385" t="s">
        <v>13134</v>
      </c>
      <c r="B10385" s="1" t="s">
        <v>10228</v>
      </c>
      <c r="C10385">
        <v>7</v>
      </c>
      <c r="D10385">
        <v>132054</v>
      </c>
      <c r="E10385">
        <v>35</v>
      </c>
      <c r="F10385">
        <v>484438</v>
      </c>
      <c r="G10385">
        <v>0.82521504543102098</v>
      </c>
      <c r="H10385">
        <v>0.99999999239049397</v>
      </c>
      <c r="I10385" s="1" t="s">
        <v>10228</v>
      </c>
      <c r="J10385" t="s">
        <v>13134</v>
      </c>
      <c r="K10385">
        <v>0</v>
      </c>
      <c r="L10385">
        <v>7</v>
      </c>
      <c r="M10385">
        <v>0</v>
      </c>
      <c r="N10385">
        <v>5</v>
      </c>
      <c r="O10385">
        <f t="shared" si="162"/>
        <v>0.58333333333333337</v>
      </c>
    </row>
    <row r="10386" spans="1:15">
      <c r="A10386" t="s">
        <v>13134</v>
      </c>
      <c r="B10386" s="1" t="s">
        <v>8959</v>
      </c>
      <c r="C10386">
        <v>7</v>
      </c>
      <c r="D10386">
        <v>132054</v>
      </c>
      <c r="E10386">
        <v>35</v>
      </c>
      <c r="F10386">
        <v>484438</v>
      </c>
      <c r="G10386">
        <v>0.82521504543102098</v>
      </c>
      <c r="H10386">
        <v>0.99999999239049397</v>
      </c>
      <c r="I10386" s="1" t="s">
        <v>8959</v>
      </c>
      <c r="J10386" t="s">
        <v>13134</v>
      </c>
      <c r="K10386">
        <v>0</v>
      </c>
      <c r="L10386">
        <v>7</v>
      </c>
      <c r="M10386">
        <v>0</v>
      </c>
      <c r="N10386">
        <v>6</v>
      </c>
      <c r="O10386">
        <f t="shared" si="162"/>
        <v>0.53846153846153844</v>
      </c>
    </row>
    <row r="10387" spans="1:15">
      <c r="A10387" t="s">
        <v>13134</v>
      </c>
      <c r="B10387" s="1" t="s">
        <v>8991</v>
      </c>
      <c r="C10387">
        <v>7</v>
      </c>
      <c r="D10387">
        <v>132054</v>
      </c>
      <c r="E10387">
        <v>35</v>
      </c>
      <c r="F10387">
        <v>484438</v>
      </c>
      <c r="G10387">
        <v>0.82521504543102098</v>
      </c>
      <c r="H10387">
        <v>0.99999999239049397</v>
      </c>
      <c r="I10387" s="1" t="s">
        <v>8991</v>
      </c>
      <c r="J10387" t="s">
        <v>13134</v>
      </c>
      <c r="K10387">
        <v>0</v>
      </c>
      <c r="L10387">
        <v>7</v>
      </c>
      <c r="M10387">
        <v>0</v>
      </c>
      <c r="N10387">
        <v>8</v>
      </c>
      <c r="O10387">
        <f t="shared" si="162"/>
        <v>0.46666666666666667</v>
      </c>
    </row>
    <row r="10388" spans="1:15">
      <c r="A10388" t="s">
        <v>13134</v>
      </c>
      <c r="B10388" s="1" t="s">
        <v>7413</v>
      </c>
      <c r="C10388">
        <v>7</v>
      </c>
      <c r="D10388">
        <v>132054</v>
      </c>
      <c r="E10388">
        <v>35</v>
      </c>
      <c r="F10388">
        <v>484438</v>
      </c>
      <c r="G10388">
        <v>0.82521504543102098</v>
      </c>
      <c r="H10388">
        <v>0.99999999239049397</v>
      </c>
      <c r="I10388" s="1" t="s">
        <v>7413</v>
      </c>
      <c r="J10388" t="s">
        <v>13134</v>
      </c>
      <c r="K10388">
        <v>1</v>
      </c>
      <c r="L10388">
        <v>6</v>
      </c>
      <c r="M10388">
        <v>0</v>
      </c>
      <c r="N10388">
        <v>8</v>
      </c>
      <c r="O10388">
        <f t="shared" si="162"/>
        <v>0.46666666666666667</v>
      </c>
    </row>
    <row r="10389" spans="1:15">
      <c r="A10389" t="s">
        <v>13134</v>
      </c>
      <c r="B10389" s="1" t="s">
        <v>4939</v>
      </c>
      <c r="C10389">
        <v>7</v>
      </c>
      <c r="D10389">
        <v>132054</v>
      </c>
      <c r="E10389">
        <v>35</v>
      </c>
      <c r="F10389">
        <v>484438</v>
      </c>
      <c r="G10389">
        <v>0.82521504543102098</v>
      </c>
      <c r="H10389">
        <v>0.99999999239049397</v>
      </c>
      <c r="I10389" s="1" t="s">
        <v>4939</v>
      </c>
      <c r="J10389" t="s">
        <v>13134</v>
      </c>
      <c r="K10389">
        <v>0</v>
      </c>
      <c r="L10389">
        <v>7</v>
      </c>
      <c r="M10389">
        <v>0</v>
      </c>
      <c r="N10389">
        <v>5</v>
      </c>
      <c r="O10389">
        <f t="shared" si="162"/>
        <v>0.58333333333333337</v>
      </c>
    </row>
    <row r="10390" spans="1:15">
      <c r="A10390" t="s">
        <v>13134</v>
      </c>
      <c r="B10390" s="1" t="s">
        <v>4394</v>
      </c>
      <c r="C10390">
        <v>7</v>
      </c>
      <c r="D10390">
        <v>132054</v>
      </c>
      <c r="E10390">
        <v>35</v>
      </c>
      <c r="F10390">
        <v>484438</v>
      </c>
      <c r="G10390">
        <v>0.82521504543102098</v>
      </c>
      <c r="H10390">
        <v>0.99999999239049397</v>
      </c>
      <c r="I10390" s="1" t="s">
        <v>4394</v>
      </c>
      <c r="J10390" t="s">
        <v>13134</v>
      </c>
      <c r="K10390">
        <v>1</v>
      </c>
      <c r="L10390">
        <v>6</v>
      </c>
      <c r="M10390">
        <v>0</v>
      </c>
      <c r="N10390">
        <v>8</v>
      </c>
      <c r="O10390">
        <f t="shared" si="162"/>
        <v>0.46666666666666667</v>
      </c>
    </row>
    <row r="10391" spans="1:15">
      <c r="A10391" t="s">
        <v>13134</v>
      </c>
      <c r="B10391" s="1" t="s">
        <v>4452</v>
      </c>
      <c r="C10391">
        <v>7</v>
      </c>
      <c r="D10391">
        <v>132054</v>
      </c>
      <c r="E10391">
        <v>35</v>
      </c>
      <c r="F10391">
        <v>484438</v>
      </c>
      <c r="G10391">
        <v>0.82521504543102098</v>
      </c>
      <c r="H10391">
        <v>0.99999999239049397</v>
      </c>
      <c r="I10391" s="1" t="s">
        <v>4452</v>
      </c>
      <c r="J10391" t="s">
        <v>13134</v>
      </c>
      <c r="K10391">
        <v>1</v>
      </c>
      <c r="L10391">
        <v>5</v>
      </c>
      <c r="M10391">
        <v>1</v>
      </c>
      <c r="N10391">
        <v>6</v>
      </c>
      <c r="O10391">
        <f t="shared" si="162"/>
        <v>0.53846153846153844</v>
      </c>
    </row>
    <row r="10392" spans="1:15">
      <c r="A10392" t="s">
        <v>13134</v>
      </c>
      <c r="B10392" s="1" t="s">
        <v>3498</v>
      </c>
      <c r="C10392">
        <v>7</v>
      </c>
      <c r="D10392">
        <v>132054</v>
      </c>
      <c r="E10392">
        <v>35</v>
      </c>
      <c r="F10392">
        <v>484438</v>
      </c>
      <c r="G10392">
        <v>0.82521504543102098</v>
      </c>
      <c r="H10392">
        <v>0.99999999239049397</v>
      </c>
      <c r="I10392" s="1" t="s">
        <v>3498</v>
      </c>
      <c r="J10392" t="s">
        <v>13134</v>
      </c>
      <c r="K10392">
        <v>0</v>
      </c>
      <c r="L10392">
        <v>7</v>
      </c>
      <c r="M10392">
        <v>0</v>
      </c>
      <c r="N10392">
        <v>9</v>
      </c>
      <c r="O10392">
        <f t="shared" si="162"/>
        <v>0.4375</v>
      </c>
    </row>
    <row r="10393" spans="1:15">
      <c r="A10393" t="s">
        <v>13134</v>
      </c>
      <c r="B10393" s="1" t="s">
        <v>3162</v>
      </c>
      <c r="C10393">
        <v>7</v>
      </c>
      <c r="D10393">
        <v>132054</v>
      </c>
      <c r="E10393">
        <v>35</v>
      </c>
      <c r="F10393">
        <v>484438</v>
      </c>
      <c r="G10393">
        <v>0.82521504543102098</v>
      </c>
      <c r="H10393">
        <v>0.99999999239049397</v>
      </c>
      <c r="I10393" s="1" t="s">
        <v>3162</v>
      </c>
      <c r="J10393" t="s">
        <v>13134</v>
      </c>
      <c r="K10393">
        <v>1</v>
      </c>
      <c r="L10393">
        <v>5</v>
      </c>
      <c r="M10393">
        <v>1</v>
      </c>
      <c r="N10393">
        <v>7</v>
      </c>
      <c r="O10393">
        <f t="shared" si="162"/>
        <v>0.5</v>
      </c>
    </row>
    <row r="10394" spans="1:15">
      <c r="A10394" t="s">
        <v>13134</v>
      </c>
      <c r="B10394" s="1" t="s">
        <v>2639</v>
      </c>
      <c r="C10394">
        <v>7</v>
      </c>
      <c r="D10394">
        <v>132054</v>
      </c>
      <c r="E10394">
        <v>35</v>
      </c>
      <c r="F10394">
        <v>484438</v>
      </c>
      <c r="G10394">
        <v>0.82521504543102098</v>
      </c>
      <c r="H10394">
        <v>0.99999999239049397</v>
      </c>
      <c r="I10394" s="1" t="s">
        <v>2639</v>
      </c>
      <c r="J10394" t="s">
        <v>13134</v>
      </c>
      <c r="K10394">
        <v>0</v>
      </c>
      <c r="L10394">
        <v>7</v>
      </c>
      <c r="M10394">
        <v>0</v>
      </c>
      <c r="N10394">
        <v>8</v>
      </c>
      <c r="O10394">
        <f t="shared" si="162"/>
        <v>0.46666666666666667</v>
      </c>
    </row>
    <row r="10395" spans="1:15">
      <c r="A10395" t="s">
        <v>13134</v>
      </c>
      <c r="B10395" s="1" t="s">
        <v>2467</v>
      </c>
      <c r="C10395">
        <v>7</v>
      </c>
      <c r="D10395">
        <v>132054</v>
      </c>
      <c r="E10395">
        <v>35</v>
      </c>
      <c r="F10395">
        <v>484438</v>
      </c>
      <c r="G10395">
        <v>0.82521504543102098</v>
      </c>
      <c r="H10395">
        <v>0.99999999239049397</v>
      </c>
      <c r="I10395" s="1" t="s">
        <v>2467</v>
      </c>
      <c r="J10395" t="s">
        <v>13134</v>
      </c>
      <c r="K10395">
        <v>0</v>
      </c>
      <c r="L10395">
        <v>6</v>
      </c>
      <c r="M10395">
        <v>1</v>
      </c>
      <c r="N10395">
        <v>8</v>
      </c>
      <c r="O10395">
        <f t="shared" si="162"/>
        <v>0.46666666666666667</v>
      </c>
    </row>
    <row r="10396" spans="1:15">
      <c r="A10396" t="s">
        <v>13134</v>
      </c>
      <c r="B10396" s="1" t="s">
        <v>12656</v>
      </c>
      <c r="C10396">
        <v>14</v>
      </c>
      <c r="D10396">
        <v>132054</v>
      </c>
      <c r="E10396">
        <v>65</v>
      </c>
      <c r="F10396">
        <v>484438</v>
      </c>
      <c r="G10396">
        <v>0.82530027046482002</v>
      </c>
      <c r="H10396">
        <v>0.99999999239049397</v>
      </c>
      <c r="I10396" s="1" t="s">
        <v>12656</v>
      </c>
      <c r="J10396" t="s">
        <v>13134</v>
      </c>
      <c r="K10396">
        <v>0</v>
      </c>
      <c r="L10396">
        <v>14</v>
      </c>
      <c r="M10396">
        <v>0</v>
      </c>
      <c r="N10396">
        <v>21</v>
      </c>
      <c r="O10396">
        <f t="shared" si="162"/>
        <v>0.4</v>
      </c>
    </row>
    <row r="10397" spans="1:15">
      <c r="A10397" t="s">
        <v>13134</v>
      </c>
      <c r="B10397" s="1" t="s">
        <v>1531</v>
      </c>
      <c r="C10397">
        <v>156</v>
      </c>
      <c r="D10397">
        <v>132054</v>
      </c>
      <c r="E10397">
        <v>620</v>
      </c>
      <c r="F10397">
        <v>484438</v>
      </c>
      <c r="G10397">
        <v>0.82552265178205397</v>
      </c>
      <c r="H10397">
        <v>0.99999999239049397</v>
      </c>
      <c r="I10397" s="1" t="s">
        <v>1531</v>
      </c>
      <c r="J10397" t="s">
        <v>13134</v>
      </c>
      <c r="K10397">
        <v>3</v>
      </c>
      <c r="L10397">
        <v>152</v>
      </c>
      <c r="M10397">
        <v>1</v>
      </c>
      <c r="N10397">
        <v>155</v>
      </c>
      <c r="O10397">
        <f t="shared" si="162"/>
        <v>0.50160771704180063</v>
      </c>
    </row>
    <row r="10398" spans="1:15">
      <c r="A10398" t="s">
        <v>13134</v>
      </c>
      <c r="B10398" s="1" t="s">
        <v>5755</v>
      </c>
      <c r="C10398">
        <v>52</v>
      </c>
      <c r="D10398">
        <v>132054</v>
      </c>
      <c r="E10398">
        <v>218</v>
      </c>
      <c r="F10398">
        <v>484438</v>
      </c>
      <c r="G10398">
        <v>0.825882351556533</v>
      </c>
      <c r="H10398">
        <v>0.99999999239049397</v>
      </c>
      <c r="I10398" s="1" t="s">
        <v>5755</v>
      </c>
      <c r="J10398" t="s">
        <v>13134</v>
      </c>
      <c r="K10398">
        <v>0</v>
      </c>
      <c r="L10398">
        <v>51</v>
      </c>
      <c r="M10398">
        <v>1</v>
      </c>
      <c r="N10398">
        <v>54</v>
      </c>
      <c r="O10398">
        <f t="shared" si="162"/>
        <v>0.49056603773584906</v>
      </c>
    </row>
    <row r="10399" spans="1:15">
      <c r="A10399" t="s">
        <v>13134</v>
      </c>
      <c r="B10399" s="1" t="s">
        <v>5662</v>
      </c>
      <c r="C10399">
        <v>108</v>
      </c>
      <c r="D10399">
        <v>132054</v>
      </c>
      <c r="E10399">
        <v>436</v>
      </c>
      <c r="F10399">
        <v>484438</v>
      </c>
      <c r="G10399">
        <v>0.82687796320310003</v>
      </c>
      <c r="H10399">
        <v>0.99999999239049397</v>
      </c>
      <c r="I10399" s="1" t="s">
        <v>5662</v>
      </c>
      <c r="J10399" t="s">
        <v>13134</v>
      </c>
      <c r="K10399">
        <v>0</v>
      </c>
      <c r="L10399">
        <v>107</v>
      </c>
      <c r="M10399">
        <v>1</v>
      </c>
      <c r="N10399">
        <v>102</v>
      </c>
      <c r="O10399">
        <f t="shared" si="162"/>
        <v>0.51428571428571423</v>
      </c>
    </row>
    <row r="10400" spans="1:15">
      <c r="A10400" t="s">
        <v>13134</v>
      </c>
      <c r="B10400" s="1" t="s">
        <v>4665</v>
      </c>
      <c r="C10400">
        <v>13</v>
      </c>
      <c r="D10400">
        <v>132054</v>
      </c>
      <c r="E10400">
        <v>61</v>
      </c>
      <c r="F10400">
        <v>484438</v>
      </c>
      <c r="G10400">
        <v>0.828278309827576</v>
      </c>
      <c r="H10400">
        <v>0.99999999239049397</v>
      </c>
      <c r="I10400" s="1" t="s">
        <v>4665</v>
      </c>
      <c r="J10400" t="s">
        <v>13134</v>
      </c>
      <c r="K10400">
        <v>3</v>
      </c>
      <c r="L10400">
        <v>9</v>
      </c>
      <c r="M10400">
        <v>1</v>
      </c>
      <c r="N10400">
        <v>10</v>
      </c>
      <c r="O10400">
        <f t="shared" si="162"/>
        <v>0.56521739130434778</v>
      </c>
    </row>
    <row r="10401" spans="1:15">
      <c r="A10401" t="s">
        <v>13134</v>
      </c>
      <c r="B10401" s="1" t="s">
        <v>2551</v>
      </c>
      <c r="C10401">
        <v>13</v>
      </c>
      <c r="D10401">
        <v>132054</v>
      </c>
      <c r="E10401">
        <v>61</v>
      </c>
      <c r="F10401">
        <v>484438</v>
      </c>
      <c r="G10401">
        <v>0.828278309827576</v>
      </c>
      <c r="H10401">
        <v>0.99999999239049397</v>
      </c>
      <c r="I10401" s="1" t="s">
        <v>2551</v>
      </c>
      <c r="J10401" t="s">
        <v>13134</v>
      </c>
      <c r="K10401">
        <v>0</v>
      </c>
      <c r="L10401">
        <v>13</v>
      </c>
      <c r="M10401">
        <v>0</v>
      </c>
      <c r="N10401">
        <v>7</v>
      </c>
      <c r="O10401">
        <f t="shared" si="162"/>
        <v>0.65</v>
      </c>
    </row>
    <row r="10402" spans="1:15">
      <c r="A10402" t="s">
        <v>13134</v>
      </c>
      <c r="B10402" s="1" t="s">
        <v>1786</v>
      </c>
      <c r="C10402">
        <v>13</v>
      </c>
      <c r="D10402">
        <v>132054</v>
      </c>
      <c r="E10402">
        <v>61</v>
      </c>
      <c r="F10402">
        <v>484438</v>
      </c>
      <c r="G10402">
        <v>0.828278309827576</v>
      </c>
      <c r="H10402">
        <v>0.99999999239049397</v>
      </c>
      <c r="I10402" s="1" t="s">
        <v>1786</v>
      </c>
      <c r="J10402" t="s">
        <v>13134</v>
      </c>
      <c r="K10402">
        <v>0</v>
      </c>
      <c r="L10402">
        <v>13</v>
      </c>
      <c r="M10402">
        <v>0</v>
      </c>
      <c r="N10402">
        <v>15</v>
      </c>
      <c r="O10402">
        <f t="shared" si="162"/>
        <v>0.4642857142857143</v>
      </c>
    </row>
    <row r="10403" spans="1:15">
      <c r="A10403" t="s">
        <v>13134</v>
      </c>
      <c r="B10403" s="1" t="s">
        <v>1440</v>
      </c>
      <c r="C10403">
        <v>13</v>
      </c>
      <c r="D10403">
        <v>132054</v>
      </c>
      <c r="E10403">
        <v>61</v>
      </c>
      <c r="F10403">
        <v>484438</v>
      </c>
      <c r="G10403">
        <v>0.828278309827576</v>
      </c>
      <c r="H10403">
        <v>0.99999999239049397</v>
      </c>
      <c r="I10403" s="1" t="s">
        <v>1440</v>
      </c>
      <c r="J10403" t="s">
        <v>13134</v>
      </c>
      <c r="K10403">
        <v>0</v>
      </c>
      <c r="L10403">
        <v>13</v>
      </c>
      <c r="M10403">
        <v>0</v>
      </c>
      <c r="N10403">
        <v>20</v>
      </c>
      <c r="O10403">
        <f t="shared" si="162"/>
        <v>0.39393939393939392</v>
      </c>
    </row>
    <row r="10404" spans="1:15">
      <c r="A10404" t="s">
        <v>13134</v>
      </c>
      <c r="B10404" s="1" t="s">
        <v>7803</v>
      </c>
      <c r="C10404">
        <v>19</v>
      </c>
      <c r="D10404">
        <v>132054</v>
      </c>
      <c r="E10404">
        <v>86</v>
      </c>
      <c r="F10404">
        <v>484438</v>
      </c>
      <c r="G10404">
        <v>0.82832024550934902</v>
      </c>
      <c r="H10404">
        <v>0.99999999239049397</v>
      </c>
      <c r="I10404" s="1" t="s">
        <v>7803</v>
      </c>
      <c r="J10404" t="s">
        <v>13134</v>
      </c>
      <c r="K10404">
        <v>1</v>
      </c>
      <c r="L10404">
        <v>18</v>
      </c>
      <c r="M10404">
        <v>0</v>
      </c>
      <c r="N10404">
        <v>16</v>
      </c>
      <c r="O10404">
        <f t="shared" si="162"/>
        <v>0.54285714285714282</v>
      </c>
    </row>
    <row r="10405" spans="1:15">
      <c r="A10405" t="s">
        <v>13134</v>
      </c>
      <c r="B10405" s="1" t="s">
        <v>5772</v>
      </c>
      <c r="C10405">
        <v>19</v>
      </c>
      <c r="D10405">
        <v>132054</v>
      </c>
      <c r="E10405">
        <v>86</v>
      </c>
      <c r="F10405">
        <v>484438</v>
      </c>
      <c r="G10405">
        <v>0.82832024550934902</v>
      </c>
      <c r="H10405">
        <v>0.99999999239049397</v>
      </c>
      <c r="I10405" s="1" t="s">
        <v>5772</v>
      </c>
      <c r="J10405" t="s">
        <v>13134</v>
      </c>
      <c r="K10405">
        <v>2</v>
      </c>
      <c r="L10405">
        <v>17</v>
      </c>
      <c r="M10405">
        <v>0</v>
      </c>
      <c r="N10405">
        <v>15</v>
      </c>
      <c r="O10405">
        <f t="shared" si="162"/>
        <v>0.55882352941176472</v>
      </c>
    </row>
    <row r="10406" spans="1:15">
      <c r="A10406" t="s">
        <v>13134</v>
      </c>
      <c r="B10406" s="1" t="s">
        <v>3493</v>
      </c>
      <c r="C10406">
        <v>19</v>
      </c>
      <c r="D10406">
        <v>132054</v>
      </c>
      <c r="E10406">
        <v>86</v>
      </c>
      <c r="F10406">
        <v>484438</v>
      </c>
      <c r="G10406">
        <v>0.82832024550934902</v>
      </c>
      <c r="H10406">
        <v>0.99999999239049397</v>
      </c>
      <c r="I10406" s="1" t="s">
        <v>3493</v>
      </c>
      <c r="J10406" t="s">
        <v>13134</v>
      </c>
      <c r="K10406">
        <v>0</v>
      </c>
      <c r="L10406">
        <v>19</v>
      </c>
      <c r="M10406">
        <v>0</v>
      </c>
      <c r="N10406">
        <v>18</v>
      </c>
      <c r="O10406">
        <f t="shared" si="162"/>
        <v>0.51351351351351349</v>
      </c>
    </row>
    <row r="10407" spans="1:15">
      <c r="A10407" t="s">
        <v>13134</v>
      </c>
      <c r="B10407" s="1" t="s">
        <v>5766</v>
      </c>
      <c r="C10407">
        <v>171</v>
      </c>
      <c r="D10407">
        <v>132054</v>
      </c>
      <c r="E10407">
        <v>678</v>
      </c>
      <c r="F10407">
        <v>484438</v>
      </c>
      <c r="G10407">
        <v>0.82864303776926096</v>
      </c>
      <c r="H10407">
        <v>0.99999999239049397</v>
      </c>
      <c r="I10407" s="1" t="s">
        <v>5766</v>
      </c>
      <c r="J10407" t="s">
        <v>13134</v>
      </c>
      <c r="K10407">
        <v>4</v>
      </c>
      <c r="L10407">
        <v>166</v>
      </c>
      <c r="M10407">
        <v>1</v>
      </c>
      <c r="N10407">
        <v>143</v>
      </c>
      <c r="O10407">
        <f t="shared" si="162"/>
        <v>0.54458598726114649</v>
      </c>
    </row>
    <row r="10408" spans="1:15">
      <c r="A10408" t="s">
        <v>13134</v>
      </c>
      <c r="B10408" s="1" t="s">
        <v>5291</v>
      </c>
      <c r="C10408">
        <v>9</v>
      </c>
      <c r="D10408">
        <v>132054</v>
      </c>
      <c r="E10408">
        <v>44</v>
      </c>
      <c r="F10408">
        <v>484438</v>
      </c>
      <c r="G10408">
        <v>0.82973159814632003</v>
      </c>
      <c r="H10408">
        <v>0.99999999239049397</v>
      </c>
      <c r="I10408" s="1" t="s">
        <v>5291</v>
      </c>
      <c r="J10408" t="s">
        <v>13134</v>
      </c>
      <c r="K10408">
        <v>2</v>
      </c>
      <c r="L10408">
        <v>5</v>
      </c>
      <c r="M10408">
        <v>2</v>
      </c>
      <c r="N10408">
        <v>9</v>
      </c>
      <c r="O10408">
        <f t="shared" si="162"/>
        <v>0.5</v>
      </c>
    </row>
    <row r="10409" spans="1:15">
      <c r="A10409" t="s">
        <v>13134</v>
      </c>
      <c r="B10409" s="1" t="s">
        <v>3643</v>
      </c>
      <c r="C10409">
        <v>9</v>
      </c>
      <c r="D10409">
        <v>132054</v>
      </c>
      <c r="E10409">
        <v>44</v>
      </c>
      <c r="F10409">
        <v>484438</v>
      </c>
      <c r="G10409">
        <v>0.82973159814632003</v>
      </c>
      <c r="H10409">
        <v>0.99999999239049397</v>
      </c>
      <c r="I10409" s="1" t="s">
        <v>3643</v>
      </c>
      <c r="J10409" t="s">
        <v>13134</v>
      </c>
      <c r="K10409">
        <v>1</v>
      </c>
      <c r="L10409">
        <v>8</v>
      </c>
      <c r="M10409">
        <v>0</v>
      </c>
      <c r="N10409">
        <v>15</v>
      </c>
      <c r="O10409">
        <f t="shared" si="162"/>
        <v>0.375</v>
      </c>
    </row>
    <row r="10410" spans="1:15">
      <c r="A10410" t="s">
        <v>13134</v>
      </c>
      <c r="B10410" s="1" t="s">
        <v>3694</v>
      </c>
      <c r="C10410">
        <v>9</v>
      </c>
      <c r="D10410">
        <v>132054</v>
      </c>
      <c r="E10410">
        <v>44</v>
      </c>
      <c r="F10410">
        <v>484438</v>
      </c>
      <c r="G10410">
        <v>0.82973159814632003</v>
      </c>
      <c r="H10410">
        <v>0.99999999239049397</v>
      </c>
      <c r="I10410" s="1" t="s">
        <v>3694</v>
      </c>
      <c r="J10410" t="s">
        <v>13134</v>
      </c>
      <c r="K10410">
        <v>1</v>
      </c>
      <c r="L10410">
        <v>8</v>
      </c>
      <c r="M10410">
        <v>0</v>
      </c>
      <c r="N10410">
        <v>9</v>
      </c>
      <c r="O10410">
        <f t="shared" si="162"/>
        <v>0.5</v>
      </c>
    </row>
    <row r="10411" spans="1:15">
      <c r="A10411" t="s">
        <v>13134</v>
      </c>
      <c r="B10411" s="1" t="s">
        <v>6133</v>
      </c>
      <c r="C10411">
        <v>71</v>
      </c>
      <c r="D10411">
        <v>132054</v>
      </c>
      <c r="E10411">
        <v>293</v>
      </c>
      <c r="F10411">
        <v>484438</v>
      </c>
      <c r="G10411">
        <v>0.82973638564035201</v>
      </c>
      <c r="H10411">
        <v>0.99999999239049397</v>
      </c>
      <c r="I10411" s="1" t="s">
        <v>6133</v>
      </c>
      <c r="J10411" t="s">
        <v>13134</v>
      </c>
      <c r="K10411">
        <v>0</v>
      </c>
      <c r="L10411">
        <v>71</v>
      </c>
      <c r="M10411">
        <v>0</v>
      </c>
      <c r="N10411">
        <v>81</v>
      </c>
      <c r="O10411">
        <f t="shared" si="162"/>
        <v>0.46710526315789475</v>
      </c>
    </row>
    <row r="10412" spans="1:15">
      <c r="A10412" t="s">
        <v>13134</v>
      </c>
      <c r="B10412" s="1" t="s">
        <v>5905</v>
      </c>
      <c r="C10412">
        <v>18</v>
      </c>
      <c r="D10412">
        <v>132054</v>
      </c>
      <c r="E10412">
        <v>82</v>
      </c>
      <c r="F10412">
        <v>484438</v>
      </c>
      <c r="G10412">
        <v>0.82994665990361505</v>
      </c>
      <c r="H10412">
        <v>0.99999999239049397</v>
      </c>
      <c r="I10412" s="1" t="s">
        <v>5905</v>
      </c>
      <c r="J10412" t="s">
        <v>13134</v>
      </c>
      <c r="K10412">
        <v>0</v>
      </c>
      <c r="L10412">
        <v>17</v>
      </c>
      <c r="M10412">
        <v>1</v>
      </c>
      <c r="N10412">
        <v>17</v>
      </c>
      <c r="O10412">
        <f t="shared" si="162"/>
        <v>0.51428571428571423</v>
      </c>
    </row>
    <row r="10413" spans="1:15">
      <c r="A10413" t="s">
        <v>13134</v>
      </c>
      <c r="B10413" s="1" t="s">
        <v>645</v>
      </c>
      <c r="C10413">
        <v>18</v>
      </c>
      <c r="D10413">
        <v>132054</v>
      </c>
      <c r="E10413">
        <v>82</v>
      </c>
      <c r="F10413">
        <v>484438</v>
      </c>
      <c r="G10413">
        <v>0.82994665990361505</v>
      </c>
      <c r="H10413">
        <v>0.99999999239049397</v>
      </c>
      <c r="I10413" s="1" t="s">
        <v>645</v>
      </c>
      <c r="J10413" t="s">
        <v>13134</v>
      </c>
      <c r="K10413">
        <v>0</v>
      </c>
      <c r="L10413">
        <v>18</v>
      </c>
      <c r="M10413">
        <v>0</v>
      </c>
      <c r="N10413">
        <v>23</v>
      </c>
      <c r="O10413">
        <f t="shared" si="162"/>
        <v>0.43902439024390244</v>
      </c>
    </row>
    <row r="10414" spans="1:15">
      <c r="A10414" t="s">
        <v>13134</v>
      </c>
      <c r="B10414" s="1" t="s">
        <v>2716</v>
      </c>
      <c r="C10414">
        <v>31</v>
      </c>
      <c r="D10414">
        <v>132054</v>
      </c>
      <c r="E10414">
        <v>135</v>
      </c>
      <c r="F10414">
        <v>484438</v>
      </c>
      <c r="G10414">
        <v>0.83033812872199497</v>
      </c>
      <c r="H10414">
        <v>0.99999999239049397</v>
      </c>
      <c r="I10414" s="1" t="s">
        <v>2716</v>
      </c>
      <c r="J10414" t="s">
        <v>13134</v>
      </c>
      <c r="K10414">
        <v>1</v>
      </c>
      <c r="L10414">
        <v>25</v>
      </c>
      <c r="M10414">
        <v>5</v>
      </c>
      <c r="N10414">
        <v>33</v>
      </c>
      <c r="O10414">
        <f t="shared" si="162"/>
        <v>0.484375</v>
      </c>
    </row>
    <row r="10415" spans="1:15">
      <c r="A10415" t="s">
        <v>13134</v>
      </c>
      <c r="B10415" s="1" t="s">
        <v>7736</v>
      </c>
      <c r="C10415">
        <v>30</v>
      </c>
      <c r="D10415">
        <v>132054</v>
      </c>
      <c r="E10415">
        <v>131</v>
      </c>
      <c r="F10415">
        <v>484438</v>
      </c>
      <c r="G10415">
        <v>0.83062442434500705</v>
      </c>
      <c r="H10415">
        <v>0.99999999239049397</v>
      </c>
      <c r="I10415" s="1" t="s">
        <v>7736</v>
      </c>
      <c r="J10415" t="s">
        <v>13134</v>
      </c>
      <c r="K10415">
        <v>0</v>
      </c>
      <c r="L10415">
        <v>27</v>
      </c>
      <c r="M10415">
        <v>3</v>
      </c>
      <c r="N10415">
        <v>31</v>
      </c>
      <c r="O10415">
        <f t="shared" si="162"/>
        <v>0.49180327868852458</v>
      </c>
    </row>
    <row r="10416" spans="1:15">
      <c r="A10416" t="s">
        <v>13134</v>
      </c>
      <c r="B10416" s="1" t="s">
        <v>3109</v>
      </c>
      <c r="C10416">
        <v>30</v>
      </c>
      <c r="D10416">
        <v>132054</v>
      </c>
      <c r="E10416">
        <v>131</v>
      </c>
      <c r="F10416">
        <v>484438</v>
      </c>
      <c r="G10416">
        <v>0.83062442434500705</v>
      </c>
      <c r="H10416">
        <v>0.99999999239049397</v>
      </c>
      <c r="I10416" s="1" t="s">
        <v>3109</v>
      </c>
      <c r="J10416" t="s">
        <v>13134</v>
      </c>
      <c r="K10416">
        <v>1</v>
      </c>
      <c r="L10416">
        <v>29</v>
      </c>
      <c r="M10416">
        <v>0</v>
      </c>
      <c r="N10416">
        <v>31</v>
      </c>
      <c r="O10416">
        <f t="shared" si="162"/>
        <v>0.49180327868852458</v>
      </c>
    </row>
    <row r="10417" spans="1:15">
      <c r="A10417" t="s">
        <v>13134</v>
      </c>
      <c r="B10417" s="1" t="s">
        <v>10972</v>
      </c>
      <c r="C10417">
        <v>28</v>
      </c>
      <c r="D10417">
        <v>132054</v>
      </c>
      <c r="E10417">
        <v>123</v>
      </c>
      <c r="F10417">
        <v>484438</v>
      </c>
      <c r="G10417">
        <v>0.83141517862790504</v>
      </c>
      <c r="H10417">
        <v>0.99999999239049397</v>
      </c>
      <c r="I10417" s="1" t="s">
        <v>10972</v>
      </c>
      <c r="J10417" t="s">
        <v>13134</v>
      </c>
      <c r="K10417">
        <v>1</v>
      </c>
      <c r="L10417">
        <v>27</v>
      </c>
      <c r="M10417">
        <v>0</v>
      </c>
      <c r="N10417">
        <v>24</v>
      </c>
      <c r="O10417">
        <f t="shared" si="162"/>
        <v>0.53846153846153844</v>
      </c>
    </row>
    <row r="10418" spans="1:15">
      <c r="A10418" t="s">
        <v>13134</v>
      </c>
      <c r="B10418" s="1" t="s">
        <v>3819</v>
      </c>
      <c r="C10418">
        <v>28</v>
      </c>
      <c r="D10418">
        <v>132054</v>
      </c>
      <c r="E10418">
        <v>123</v>
      </c>
      <c r="F10418">
        <v>484438</v>
      </c>
      <c r="G10418">
        <v>0.83141517862790504</v>
      </c>
      <c r="H10418">
        <v>0.99999999239049397</v>
      </c>
      <c r="I10418" s="1" t="s">
        <v>3819</v>
      </c>
      <c r="J10418" t="s">
        <v>13134</v>
      </c>
      <c r="K10418">
        <v>0</v>
      </c>
      <c r="L10418">
        <v>28</v>
      </c>
      <c r="M10418">
        <v>0</v>
      </c>
      <c r="N10418">
        <v>21</v>
      </c>
      <c r="O10418">
        <f t="shared" si="162"/>
        <v>0.5714285714285714</v>
      </c>
    </row>
    <row r="10419" spans="1:15">
      <c r="A10419" t="s">
        <v>13134</v>
      </c>
      <c r="B10419" s="1" t="s">
        <v>10070</v>
      </c>
      <c r="C10419">
        <v>46</v>
      </c>
      <c r="D10419">
        <v>132054</v>
      </c>
      <c r="E10419">
        <v>195</v>
      </c>
      <c r="F10419">
        <v>484438</v>
      </c>
      <c r="G10419">
        <v>0.83154314048535305</v>
      </c>
      <c r="H10419">
        <v>0.99999999239049397</v>
      </c>
      <c r="I10419" s="1" t="s">
        <v>10070</v>
      </c>
      <c r="J10419" t="s">
        <v>13134</v>
      </c>
      <c r="K10419">
        <v>0</v>
      </c>
      <c r="L10419">
        <v>46</v>
      </c>
      <c r="M10419">
        <v>0</v>
      </c>
      <c r="N10419">
        <v>56</v>
      </c>
      <c r="O10419">
        <f t="shared" si="162"/>
        <v>0.45098039215686275</v>
      </c>
    </row>
    <row r="10420" spans="1:15">
      <c r="A10420" t="s">
        <v>13134</v>
      </c>
      <c r="B10420" s="1" t="s">
        <v>9222</v>
      </c>
      <c r="C10420">
        <v>17</v>
      </c>
      <c r="D10420">
        <v>132054</v>
      </c>
      <c r="E10420">
        <v>78</v>
      </c>
      <c r="F10420">
        <v>484438</v>
      </c>
      <c r="G10420">
        <v>0.83181289947203896</v>
      </c>
      <c r="H10420">
        <v>0.99999999239049397</v>
      </c>
      <c r="I10420" s="1" t="s">
        <v>9222</v>
      </c>
      <c r="J10420" t="s">
        <v>13134</v>
      </c>
      <c r="K10420">
        <v>2</v>
      </c>
      <c r="L10420">
        <v>14</v>
      </c>
      <c r="M10420">
        <v>1</v>
      </c>
      <c r="N10420">
        <v>15</v>
      </c>
      <c r="O10420">
        <f t="shared" si="162"/>
        <v>0.53125</v>
      </c>
    </row>
    <row r="10421" spans="1:15">
      <c r="A10421" t="s">
        <v>13134</v>
      </c>
      <c r="B10421" s="1" t="s">
        <v>4214</v>
      </c>
      <c r="C10421">
        <v>17</v>
      </c>
      <c r="D10421">
        <v>132054</v>
      </c>
      <c r="E10421">
        <v>78</v>
      </c>
      <c r="F10421">
        <v>484438</v>
      </c>
      <c r="G10421">
        <v>0.83181289947203896</v>
      </c>
      <c r="H10421">
        <v>0.99999999239049397</v>
      </c>
      <c r="I10421" s="1" t="s">
        <v>4214</v>
      </c>
      <c r="J10421" t="s">
        <v>13134</v>
      </c>
      <c r="K10421">
        <v>3</v>
      </c>
      <c r="L10421">
        <v>13</v>
      </c>
      <c r="M10421">
        <v>1</v>
      </c>
      <c r="N10421">
        <v>17</v>
      </c>
      <c r="O10421">
        <f t="shared" si="162"/>
        <v>0.5</v>
      </c>
    </row>
    <row r="10422" spans="1:15">
      <c r="A10422" t="s">
        <v>13134</v>
      </c>
      <c r="B10422" s="1" t="s">
        <v>4620</v>
      </c>
      <c r="C10422">
        <v>27</v>
      </c>
      <c r="D10422">
        <v>132054</v>
      </c>
      <c r="E10422">
        <v>119</v>
      </c>
      <c r="F10422">
        <v>484438</v>
      </c>
      <c r="G10422">
        <v>0.83193363650636398</v>
      </c>
      <c r="H10422">
        <v>0.99999999239049397</v>
      </c>
      <c r="I10422" s="1" t="s">
        <v>4620</v>
      </c>
      <c r="J10422" t="s">
        <v>13134</v>
      </c>
      <c r="K10422">
        <v>0</v>
      </c>
      <c r="L10422">
        <v>27</v>
      </c>
      <c r="M10422">
        <v>0</v>
      </c>
      <c r="N10422">
        <v>34</v>
      </c>
      <c r="O10422">
        <f t="shared" si="162"/>
        <v>0.44262295081967212</v>
      </c>
    </row>
    <row r="10423" spans="1:15">
      <c r="A10423" t="s">
        <v>13134</v>
      </c>
      <c r="B10423" s="1" t="s">
        <v>9197</v>
      </c>
      <c r="C10423">
        <v>64</v>
      </c>
      <c r="D10423">
        <v>132054</v>
      </c>
      <c r="E10423">
        <v>266</v>
      </c>
      <c r="F10423">
        <v>484438</v>
      </c>
      <c r="G10423">
        <v>0.83231798294493498</v>
      </c>
      <c r="H10423">
        <v>0.99999999239049397</v>
      </c>
      <c r="I10423" s="1" t="s">
        <v>9197</v>
      </c>
      <c r="J10423" t="s">
        <v>13134</v>
      </c>
      <c r="K10423">
        <v>0</v>
      </c>
      <c r="L10423">
        <v>64</v>
      </c>
      <c r="M10423">
        <v>0</v>
      </c>
      <c r="N10423">
        <v>73</v>
      </c>
      <c r="O10423">
        <f t="shared" si="162"/>
        <v>0.46715328467153283</v>
      </c>
    </row>
    <row r="10424" spans="1:15">
      <c r="A10424" t="s">
        <v>13134</v>
      </c>
      <c r="B10424" s="1" t="s">
        <v>5628</v>
      </c>
      <c r="C10424">
        <v>26</v>
      </c>
      <c r="D10424">
        <v>132054</v>
      </c>
      <c r="E10424">
        <v>115</v>
      </c>
      <c r="F10424">
        <v>484438</v>
      </c>
      <c r="G10424">
        <v>0.83254489479384397</v>
      </c>
      <c r="H10424">
        <v>0.99999999239049397</v>
      </c>
      <c r="I10424" s="1" t="s">
        <v>5628</v>
      </c>
      <c r="J10424" t="s">
        <v>13134</v>
      </c>
      <c r="K10424">
        <v>0</v>
      </c>
      <c r="L10424">
        <v>26</v>
      </c>
      <c r="M10424">
        <v>0</v>
      </c>
      <c r="N10424">
        <v>33</v>
      </c>
      <c r="O10424">
        <f t="shared" si="162"/>
        <v>0.44067796610169491</v>
      </c>
    </row>
    <row r="10425" spans="1:15">
      <c r="A10425" t="s">
        <v>13134</v>
      </c>
      <c r="B10425" s="1" t="s">
        <v>3593</v>
      </c>
      <c r="C10425">
        <v>26</v>
      </c>
      <c r="D10425">
        <v>132054</v>
      </c>
      <c r="E10425">
        <v>115</v>
      </c>
      <c r="F10425">
        <v>484438</v>
      </c>
      <c r="G10425">
        <v>0.83254489479384397</v>
      </c>
      <c r="H10425">
        <v>0.99999999239049397</v>
      </c>
      <c r="I10425" s="1" t="s">
        <v>3593</v>
      </c>
      <c r="J10425" t="s">
        <v>13134</v>
      </c>
      <c r="K10425">
        <v>3</v>
      </c>
      <c r="L10425">
        <v>17</v>
      </c>
      <c r="M10425">
        <v>6</v>
      </c>
      <c r="N10425">
        <v>29</v>
      </c>
      <c r="O10425">
        <f t="shared" si="162"/>
        <v>0.47272727272727272</v>
      </c>
    </row>
    <row r="10426" spans="1:15">
      <c r="A10426" t="s">
        <v>13134</v>
      </c>
      <c r="B10426" s="1" t="s">
        <v>9167</v>
      </c>
      <c r="C10426">
        <v>49</v>
      </c>
      <c r="D10426">
        <v>132054</v>
      </c>
      <c r="E10426">
        <v>207</v>
      </c>
      <c r="F10426">
        <v>484438</v>
      </c>
      <c r="G10426">
        <v>0.83254496904976705</v>
      </c>
      <c r="H10426">
        <v>0.99999999239049397</v>
      </c>
      <c r="I10426" s="1" t="s">
        <v>9167</v>
      </c>
      <c r="J10426" t="s">
        <v>13134</v>
      </c>
      <c r="K10426">
        <v>1</v>
      </c>
      <c r="L10426">
        <v>46</v>
      </c>
      <c r="M10426">
        <v>2</v>
      </c>
      <c r="N10426">
        <v>48</v>
      </c>
      <c r="O10426">
        <f t="shared" si="162"/>
        <v>0.50515463917525771</v>
      </c>
    </row>
    <row r="10427" spans="1:15">
      <c r="A10427" t="s">
        <v>13134</v>
      </c>
      <c r="B10427" s="1" t="s">
        <v>1499</v>
      </c>
      <c r="C10427">
        <v>50</v>
      </c>
      <c r="D10427">
        <v>132054</v>
      </c>
      <c r="E10427">
        <v>211</v>
      </c>
      <c r="F10427">
        <v>484438</v>
      </c>
      <c r="G10427">
        <v>0.83291256274816405</v>
      </c>
      <c r="H10427">
        <v>0.99999999239049397</v>
      </c>
      <c r="I10427" s="1" t="s">
        <v>1499</v>
      </c>
      <c r="J10427" t="s">
        <v>13134</v>
      </c>
      <c r="K10427">
        <v>0</v>
      </c>
      <c r="L10427">
        <v>50</v>
      </c>
      <c r="M10427">
        <v>0</v>
      </c>
      <c r="N10427">
        <v>62</v>
      </c>
      <c r="O10427">
        <f t="shared" si="162"/>
        <v>0.44642857142857145</v>
      </c>
    </row>
    <row r="10428" spans="1:15">
      <c r="A10428" t="s">
        <v>13134</v>
      </c>
      <c r="B10428" s="1" t="s">
        <v>4013</v>
      </c>
      <c r="C10428">
        <v>86</v>
      </c>
      <c r="D10428">
        <v>132054</v>
      </c>
      <c r="E10428">
        <v>352</v>
      </c>
      <c r="F10428">
        <v>484438</v>
      </c>
      <c r="G10428">
        <v>0.83353720429365596</v>
      </c>
      <c r="H10428">
        <v>0.99999999239049397</v>
      </c>
      <c r="I10428" s="1" t="s">
        <v>4013</v>
      </c>
      <c r="J10428" t="s">
        <v>13134</v>
      </c>
      <c r="K10428">
        <v>0</v>
      </c>
      <c r="L10428">
        <v>86</v>
      </c>
      <c r="M10428">
        <v>0</v>
      </c>
      <c r="N10428">
        <v>90</v>
      </c>
      <c r="O10428">
        <f t="shared" si="162"/>
        <v>0.48863636363636365</v>
      </c>
    </row>
    <row r="10429" spans="1:15">
      <c r="A10429" t="s">
        <v>13134</v>
      </c>
      <c r="B10429" s="1" t="s">
        <v>11460</v>
      </c>
      <c r="C10429">
        <v>16</v>
      </c>
      <c r="D10429">
        <v>132054</v>
      </c>
      <c r="E10429">
        <v>74</v>
      </c>
      <c r="F10429">
        <v>484438</v>
      </c>
      <c r="G10429">
        <v>0.83395226368400999</v>
      </c>
      <c r="H10429">
        <v>0.99999999239049397</v>
      </c>
      <c r="I10429" s="1" t="s">
        <v>11460</v>
      </c>
      <c r="J10429" t="s">
        <v>13134</v>
      </c>
      <c r="K10429">
        <v>0</v>
      </c>
      <c r="L10429">
        <v>16</v>
      </c>
      <c r="M10429">
        <v>0</v>
      </c>
      <c r="N10429">
        <v>17</v>
      </c>
      <c r="O10429">
        <f t="shared" si="162"/>
        <v>0.48484848484848486</v>
      </c>
    </row>
    <row r="10430" spans="1:15">
      <c r="A10430" t="s">
        <v>13134</v>
      </c>
      <c r="B10430" s="1" t="s">
        <v>13160</v>
      </c>
      <c r="C10430">
        <v>6</v>
      </c>
      <c r="D10430">
        <v>132054</v>
      </c>
      <c r="E10430">
        <v>31</v>
      </c>
      <c r="F10430">
        <v>484438</v>
      </c>
      <c r="G10430">
        <v>0.83424353112082295</v>
      </c>
      <c r="H10430">
        <v>0.99999999239049397</v>
      </c>
      <c r="I10430" s="1" t="s">
        <v>13160</v>
      </c>
      <c r="J10430" t="s">
        <v>13134</v>
      </c>
      <c r="K10430">
        <v>0</v>
      </c>
      <c r="L10430">
        <v>6</v>
      </c>
      <c r="M10430">
        <v>0</v>
      </c>
      <c r="N10430">
        <v>7</v>
      </c>
      <c r="O10430">
        <f t="shared" si="162"/>
        <v>0.46153846153846156</v>
      </c>
    </row>
    <row r="10431" spans="1:15">
      <c r="A10431" t="s">
        <v>13134</v>
      </c>
      <c r="B10431" s="1" t="s">
        <v>13097</v>
      </c>
      <c r="C10431">
        <v>6</v>
      </c>
      <c r="D10431">
        <v>132054</v>
      </c>
      <c r="E10431">
        <v>31</v>
      </c>
      <c r="F10431">
        <v>484438</v>
      </c>
      <c r="G10431">
        <v>0.83424353112082295</v>
      </c>
      <c r="H10431">
        <v>0.99999999239049397</v>
      </c>
      <c r="I10431" s="1" t="s">
        <v>13097</v>
      </c>
      <c r="J10431" t="s">
        <v>13134</v>
      </c>
      <c r="K10431">
        <v>1</v>
      </c>
      <c r="L10431">
        <v>4</v>
      </c>
      <c r="M10431">
        <v>1</v>
      </c>
      <c r="N10431">
        <v>6</v>
      </c>
      <c r="O10431">
        <f t="shared" si="162"/>
        <v>0.5</v>
      </c>
    </row>
    <row r="10432" spans="1:15">
      <c r="A10432" t="s">
        <v>13134</v>
      </c>
      <c r="B10432" s="1" t="s">
        <v>11335</v>
      </c>
      <c r="C10432">
        <v>6</v>
      </c>
      <c r="D10432">
        <v>132054</v>
      </c>
      <c r="E10432">
        <v>31</v>
      </c>
      <c r="F10432">
        <v>484438</v>
      </c>
      <c r="G10432">
        <v>0.83424353112082295</v>
      </c>
      <c r="H10432">
        <v>0.99999999239049397</v>
      </c>
      <c r="I10432" s="1" t="s">
        <v>11335</v>
      </c>
      <c r="J10432" t="s">
        <v>13134</v>
      </c>
      <c r="K10432">
        <v>1</v>
      </c>
      <c r="L10432">
        <v>4</v>
      </c>
      <c r="M10432">
        <v>1</v>
      </c>
      <c r="N10432">
        <v>6</v>
      </c>
      <c r="O10432">
        <f t="shared" si="162"/>
        <v>0.5</v>
      </c>
    </row>
    <row r="10433" spans="1:15">
      <c r="A10433" t="s">
        <v>13134</v>
      </c>
      <c r="B10433" s="1" t="s">
        <v>11276</v>
      </c>
      <c r="C10433">
        <v>6</v>
      </c>
      <c r="D10433">
        <v>132054</v>
      </c>
      <c r="E10433">
        <v>31</v>
      </c>
      <c r="F10433">
        <v>484438</v>
      </c>
      <c r="G10433">
        <v>0.83424353112082295</v>
      </c>
      <c r="H10433">
        <v>0.99999999239049397</v>
      </c>
      <c r="I10433" s="1" t="s">
        <v>11276</v>
      </c>
      <c r="J10433" t="s">
        <v>13134</v>
      </c>
      <c r="K10433">
        <v>0</v>
      </c>
      <c r="L10433">
        <v>5</v>
      </c>
      <c r="M10433">
        <v>1</v>
      </c>
      <c r="N10433">
        <v>5</v>
      </c>
      <c r="O10433">
        <f t="shared" si="162"/>
        <v>0.54545454545454541</v>
      </c>
    </row>
    <row r="10434" spans="1:15">
      <c r="A10434" t="s">
        <v>13134</v>
      </c>
      <c r="B10434" s="1" t="s">
        <v>10609</v>
      </c>
      <c r="C10434">
        <v>6</v>
      </c>
      <c r="D10434">
        <v>132054</v>
      </c>
      <c r="E10434">
        <v>31</v>
      </c>
      <c r="F10434">
        <v>484438</v>
      </c>
      <c r="G10434">
        <v>0.83424353112082295</v>
      </c>
      <c r="H10434">
        <v>0.99999999239049397</v>
      </c>
      <c r="I10434" s="1" t="s">
        <v>10609</v>
      </c>
      <c r="J10434" t="s">
        <v>13134</v>
      </c>
      <c r="K10434">
        <v>1</v>
      </c>
      <c r="L10434">
        <v>5</v>
      </c>
      <c r="M10434">
        <v>0</v>
      </c>
      <c r="N10434">
        <v>5</v>
      </c>
      <c r="O10434">
        <f t="shared" si="162"/>
        <v>0.54545454545454541</v>
      </c>
    </row>
    <row r="10435" spans="1:15">
      <c r="A10435" t="s">
        <v>13134</v>
      </c>
      <c r="B10435" s="1" t="s">
        <v>9925</v>
      </c>
      <c r="C10435">
        <v>6</v>
      </c>
      <c r="D10435">
        <v>132054</v>
      </c>
      <c r="E10435">
        <v>31</v>
      </c>
      <c r="F10435">
        <v>484438</v>
      </c>
      <c r="G10435">
        <v>0.83424353112082295</v>
      </c>
      <c r="H10435">
        <v>0.99999999239049397</v>
      </c>
      <c r="I10435" s="1" t="s">
        <v>9925</v>
      </c>
      <c r="J10435" t="s">
        <v>13134</v>
      </c>
      <c r="K10435">
        <v>0</v>
      </c>
      <c r="L10435">
        <v>6</v>
      </c>
      <c r="M10435">
        <v>0</v>
      </c>
      <c r="N10435">
        <v>11</v>
      </c>
      <c r="O10435">
        <f t="shared" ref="O10435:O10498" si="163">(K10435+L10435+M10435)/SUM(K10435:N10435)</f>
        <v>0.35294117647058826</v>
      </c>
    </row>
    <row r="10436" spans="1:15">
      <c r="A10436" t="s">
        <v>13134</v>
      </c>
      <c r="B10436" s="1" t="s">
        <v>8587</v>
      </c>
      <c r="C10436">
        <v>6</v>
      </c>
      <c r="D10436">
        <v>132054</v>
      </c>
      <c r="E10436">
        <v>31</v>
      </c>
      <c r="F10436">
        <v>484438</v>
      </c>
      <c r="G10436">
        <v>0.83424353112082295</v>
      </c>
      <c r="H10436">
        <v>0.99999999239049397</v>
      </c>
      <c r="I10436" s="1" t="s">
        <v>8587</v>
      </c>
      <c r="J10436" t="s">
        <v>13134</v>
      </c>
      <c r="K10436">
        <v>0</v>
      </c>
      <c r="L10436">
        <v>6</v>
      </c>
      <c r="M10436">
        <v>0</v>
      </c>
      <c r="N10436">
        <v>5</v>
      </c>
      <c r="O10436">
        <f t="shared" si="163"/>
        <v>0.54545454545454541</v>
      </c>
    </row>
    <row r="10437" spans="1:15">
      <c r="A10437" t="s">
        <v>13134</v>
      </c>
      <c r="B10437" s="1" t="s">
        <v>7023</v>
      </c>
      <c r="C10437">
        <v>6</v>
      </c>
      <c r="D10437">
        <v>132054</v>
      </c>
      <c r="E10437">
        <v>31</v>
      </c>
      <c r="F10437">
        <v>484438</v>
      </c>
      <c r="G10437">
        <v>0.83424353112082295</v>
      </c>
      <c r="H10437">
        <v>0.99999999239049397</v>
      </c>
      <c r="I10437" s="1" t="s">
        <v>7023</v>
      </c>
      <c r="J10437" t="s">
        <v>13134</v>
      </c>
      <c r="K10437">
        <v>0</v>
      </c>
      <c r="L10437">
        <v>6</v>
      </c>
      <c r="M10437">
        <v>0</v>
      </c>
      <c r="N10437">
        <v>9</v>
      </c>
      <c r="O10437">
        <f t="shared" si="163"/>
        <v>0.4</v>
      </c>
    </row>
    <row r="10438" spans="1:15">
      <c r="A10438" t="s">
        <v>13134</v>
      </c>
      <c r="B10438" s="1" t="s">
        <v>6768</v>
      </c>
      <c r="C10438">
        <v>6</v>
      </c>
      <c r="D10438">
        <v>132054</v>
      </c>
      <c r="E10438">
        <v>31</v>
      </c>
      <c r="F10438">
        <v>484438</v>
      </c>
      <c r="G10438">
        <v>0.83424353112082295</v>
      </c>
      <c r="H10438">
        <v>0.99999999239049397</v>
      </c>
      <c r="I10438" s="1" t="s">
        <v>6768</v>
      </c>
      <c r="J10438" t="s">
        <v>13134</v>
      </c>
      <c r="K10438">
        <v>0</v>
      </c>
      <c r="L10438">
        <v>6</v>
      </c>
      <c r="M10438">
        <v>0</v>
      </c>
      <c r="N10438">
        <v>2</v>
      </c>
      <c r="O10438">
        <f t="shared" si="163"/>
        <v>0.75</v>
      </c>
    </row>
    <row r="10439" spans="1:15">
      <c r="A10439" t="s">
        <v>13134</v>
      </c>
      <c r="B10439" s="1" t="s">
        <v>5489</v>
      </c>
      <c r="C10439">
        <v>6</v>
      </c>
      <c r="D10439">
        <v>132054</v>
      </c>
      <c r="E10439">
        <v>31</v>
      </c>
      <c r="F10439">
        <v>484438</v>
      </c>
      <c r="G10439">
        <v>0.83424353112082295</v>
      </c>
      <c r="H10439">
        <v>0.99999999239049397</v>
      </c>
      <c r="I10439" s="1" t="s">
        <v>5489</v>
      </c>
      <c r="J10439" t="s">
        <v>13134</v>
      </c>
      <c r="K10439">
        <v>0</v>
      </c>
      <c r="L10439">
        <v>3</v>
      </c>
      <c r="M10439">
        <v>3</v>
      </c>
      <c r="N10439">
        <v>2</v>
      </c>
      <c r="O10439">
        <f t="shared" si="163"/>
        <v>0.75</v>
      </c>
    </row>
    <row r="10440" spans="1:15">
      <c r="A10440" t="s">
        <v>13134</v>
      </c>
      <c r="B10440" s="1" t="s">
        <v>2502</v>
      </c>
      <c r="C10440">
        <v>6</v>
      </c>
      <c r="D10440">
        <v>132054</v>
      </c>
      <c r="E10440">
        <v>31</v>
      </c>
      <c r="F10440">
        <v>484438</v>
      </c>
      <c r="G10440">
        <v>0.83424353112082295</v>
      </c>
      <c r="H10440">
        <v>0.99999999239049397</v>
      </c>
      <c r="I10440" s="1" t="s">
        <v>2502</v>
      </c>
      <c r="J10440" t="s">
        <v>13134</v>
      </c>
      <c r="K10440">
        <v>1</v>
      </c>
      <c r="L10440">
        <v>5</v>
      </c>
      <c r="M10440">
        <v>0</v>
      </c>
      <c r="N10440">
        <v>3</v>
      </c>
      <c r="O10440">
        <f t="shared" si="163"/>
        <v>0.66666666666666663</v>
      </c>
    </row>
    <row r="10441" spans="1:15">
      <c r="A10441" t="s">
        <v>13134</v>
      </c>
      <c r="B10441" s="1" t="s">
        <v>2346</v>
      </c>
      <c r="C10441">
        <v>6</v>
      </c>
      <c r="D10441">
        <v>132054</v>
      </c>
      <c r="E10441">
        <v>31</v>
      </c>
      <c r="F10441">
        <v>484438</v>
      </c>
      <c r="G10441">
        <v>0.83424353112082295</v>
      </c>
      <c r="H10441">
        <v>0.99999999239049397</v>
      </c>
      <c r="I10441" s="1" t="s">
        <v>2346</v>
      </c>
      <c r="J10441" t="s">
        <v>13134</v>
      </c>
      <c r="K10441">
        <v>1</v>
      </c>
      <c r="L10441">
        <v>5</v>
      </c>
      <c r="M10441">
        <v>0</v>
      </c>
      <c r="N10441">
        <v>9</v>
      </c>
      <c r="O10441">
        <f t="shared" si="163"/>
        <v>0.4</v>
      </c>
    </row>
    <row r="10442" spans="1:15">
      <c r="A10442" t="s">
        <v>13134</v>
      </c>
      <c r="B10442" s="1" t="s">
        <v>476</v>
      </c>
      <c r="C10442">
        <v>6</v>
      </c>
      <c r="D10442">
        <v>132054</v>
      </c>
      <c r="E10442">
        <v>31</v>
      </c>
      <c r="F10442">
        <v>484438</v>
      </c>
      <c r="G10442">
        <v>0.83424353112082295</v>
      </c>
      <c r="H10442">
        <v>0.99999999239049397</v>
      </c>
      <c r="I10442" s="1" t="s">
        <v>476</v>
      </c>
      <c r="J10442" t="s">
        <v>13134</v>
      </c>
      <c r="K10442">
        <v>0</v>
      </c>
      <c r="L10442">
        <v>5</v>
      </c>
      <c r="M10442">
        <v>1</v>
      </c>
      <c r="N10442">
        <v>11</v>
      </c>
      <c r="O10442">
        <f t="shared" si="163"/>
        <v>0.35294117647058826</v>
      </c>
    </row>
    <row r="10443" spans="1:15">
      <c r="A10443" t="s">
        <v>13134</v>
      </c>
      <c r="B10443" s="1" t="s">
        <v>13091</v>
      </c>
      <c r="C10443">
        <v>3</v>
      </c>
      <c r="D10443">
        <v>132054</v>
      </c>
      <c r="E10443">
        <v>17</v>
      </c>
      <c r="F10443">
        <v>484438</v>
      </c>
      <c r="G10443">
        <v>0.83424990576384195</v>
      </c>
      <c r="H10443">
        <v>0.99999999239049397</v>
      </c>
      <c r="I10443" s="1" t="s">
        <v>13091</v>
      </c>
      <c r="J10443" t="s">
        <v>13134</v>
      </c>
      <c r="K10443">
        <v>0</v>
      </c>
      <c r="L10443">
        <v>3</v>
      </c>
      <c r="M10443">
        <v>0</v>
      </c>
      <c r="N10443">
        <v>3</v>
      </c>
      <c r="O10443">
        <f t="shared" si="163"/>
        <v>0.5</v>
      </c>
    </row>
    <row r="10444" spans="1:15">
      <c r="A10444" t="s">
        <v>13134</v>
      </c>
      <c r="B10444" s="1" t="s">
        <v>12968</v>
      </c>
      <c r="C10444">
        <v>3</v>
      </c>
      <c r="D10444">
        <v>132054</v>
      </c>
      <c r="E10444">
        <v>17</v>
      </c>
      <c r="F10444">
        <v>484438</v>
      </c>
      <c r="G10444">
        <v>0.83424990576384195</v>
      </c>
      <c r="H10444">
        <v>0.99999999239049397</v>
      </c>
      <c r="I10444" s="1" t="s">
        <v>12968</v>
      </c>
      <c r="J10444" t="s">
        <v>13134</v>
      </c>
      <c r="K10444">
        <v>0</v>
      </c>
      <c r="L10444">
        <v>2</v>
      </c>
      <c r="M10444">
        <v>1</v>
      </c>
      <c r="N10444">
        <v>2</v>
      </c>
      <c r="O10444">
        <f t="shared" si="163"/>
        <v>0.6</v>
      </c>
    </row>
    <row r="10445" spans="1:15">
      <c r="A10445" t="s">
        <v>13134</v>
      </c>
      <c r="B10445" s="1" t="s">
        <v>12569</v>
      </c>
      <c r="C10445">
        <v>3</v>
      </c>
      <c r="D10445">
        <v>132054</v>
      </c>
      <c r="E10445">
        <v>17</v>
      </c>
      <c r="F10445">
        <v>484438</v>
      </c>
      <c r="G10445">
        <v>0.83424990576384195</v>
      </c>
      <c r="H10445">
        <v>0.99999999239049397</v>
      </c>
      <c r="I10445" s="1" t="s">
        <v>12569</v>
      </c>
      <c r="J10445" t="s">
        <v>13134</v>
      </c>
      <c r="K10445">
        <v>0</v>
      </c>
      <c r="L10445">
        <v>3</v>
      </c>
      <c r="M10445">
        <v>0</v>
      </c>
      <c r="N10445">
        <v>1</v>
      </c>
      <c r="O10445">
        <f t="shared" si="163"/>
        <v>0.75</v>
      </c>
    </row>
    <row r="10446" spans="1:15">
      <c r="A10446" t="s">
        <v>13134</v>
      </c>
      <c r="B10446" s="1" t="s">
        <v>12224</v>
      </c>
      <c r="C10446">
        <v>3</v>
      </c>
      <c r="D10446">
        <v>132054</v>
      </c>
      <c r="E10446">
        <v>17</v>
      </c>
      <c r="F10446">
        <v>484438</v>
      </c>
      <c r="G10446">
        <v>0.83424990576384195</v>
      </c>
      <c r="H10446">
        <v>0.99999999239049397</v>
      </c>
      <c r="I10446" s="1" t="s">
        <v>12224</v>
      </c>
      <c r="J10446" t="s">
        <v>13134</v>
      </c>
      <c r="K10446">
        <v>1</v>
      </c>
      <c r="L10446">
        <v>0</v>
      </c>
      <c r="M10446">
        <v>2</v>
      </c>
      <c r="N10446">
        <v>2</v>
      </c>
      <c r="O10446">
        <f t="shared" si="163"/>
        <v>0.6</v>
      </c>
    </row>
    <row r="10447" spans="1:15">
      <c r="A10447" t="s">
        <v>13134</v>
      </c>
      <c r="B10447" s="1" t="s">
        <v>11480</v>
      </c>
      <c r="C10447">
        <v>3</v>
      </c>
      <c r="D10447">
        <v>132054</v>
      </c>
      <c r="E10447">
        <v>17</v>
      </c>
      <c r="F10447">
        <v>484438</v>
      </c>
      <c r="G10447">
        <v>0.83424990576384195</v>
      </c>
      <c r="H10447">
        <v>0.99999999239049397</v>
      </c>
      <c r="I10447" s="1" t="s">
        <v>11480</v>
      </c>
      <c r="J10447" t="s">
        <v>13134</v>
      </c>
      <c r="K10447">
        <v>0</v>
      </c>
      <c r="L10447">
        <v>2</v>
      </c>
      <c r="M10447">
        <v>1</v>
      </c>
      <c r="N10447">
        <v>2</v>
      </c>
      <c r="O10447">
        <f t="shared" si="163"/>
        <v>0.6</v>
      </c>
    </row>
    <row r="10448" spans="1:15">
      <c r="A10448" t="s">
        <v>13134</v>
      </c>
      <c r="B10448" s="1" t="s">
        <v>11326</v>
      </c>
      <c r="C10448">
        <v>3</v>
      </c>
      <c r="D10448">
        <v>132054</v>
      </c>
      <c r="E10448">
        <v>17</v>
      </c>
      <c r="F10448">
        <v>484438</v>
      </c>
      <c r="G10448">
        <v>0.83424990576384195</v>
      </c>
      <c r="H10448">
        <v>0.99999999239049397</v>
      </c>
      <c r="I10448" s="1" t="s">
        <v>11326</v>
      </c>
      <c r="J10448" t="s">
        <v>13134</v>
      </c>
      <c r="K10448">
        <v>0</v>
      </c>
      <c r="L10448">
        <v>3</v>
      </c>
      <c r="M10448">
        <v>0</v>
      </c>
      <c r="N10448">
        <v>0</v>
      </c>
      <c r="O10448">
        <f t="shared" si="163"/>
        <v>1</v>
      </c>
    </row>
    <row r="10449" spans="1:15">
      <c r="A10449" t="s">
        <v>13134</v>
      </c>
      <c r="B10449" s="1" t="s">
        <v>11147</v>
      </c>
      <c r="C10449">
        <v>3</v>
      </c>
      <c r="D10449">
        <v>132054</v>
      </c>
      <c r="E10449">
        <v>17</v>
      </c>
      <c r="F10449">
        <v>484438</v>
      </c>
      <c r="G10449">
        <v>0.83424990576384195</v>
      </c>
      <c r="H10449">
        <v>0.99999999239049397</v>
      </c>
      <c r="I10449" s="1" t="s">
        <v>11147</v>
      </c>
      <c r="J10449" t="s">
        <v>13134</v>
      </c>
      <c r="K10449">
        <v>0</v>
      </c>
      <c r="L10449">
        <v>3</v>
      </c>
      <c r="M10449">
        <v>0</v>
      </c>
      <c r="N10449">
        <v>2</v>
      </c>
      <c r="O10449">
        <f t="shared" si="163"/>
        <v>0.6</v>
      </c>
    </row>
    <row r="10450" spans="1:15">
      <c r="A10450" t="s">
        <v>13134</v>
      </c>
      <c r="B10450" s="1" t="s">
        <v>11078</v>
      </c>
      <c r="C10450">
        <v>3</v>
      </c>
      <c r="D10450">
        <v>132054</v>
      </c>
      <c r="E10450">
        <v>17</v>
      </c>
      <c r="F10450">
        <v>484438</v>
      </c>
      <c r="G10450">
        <v>0.83424990576384195</v>
      </c>
      <c r="H10450">
        <v>0.99999999239049397</v>
      </c>
      <c r="I10450" s="1" t="s">
        <v>11078</v>
      </c>
      <c r="J10450" t="s">
        <v>13134</v>
      </c>
      <c r="K10450">
        <v>0</v>
      </c>
      <c r="L10450">
        <v>1</v>
      </c>
      <c r="M10450">
        <v>2</v>
      </c>
      <c r="N10450">
        <v>1</v>
      </c>
      <c r="O10450">
        <f t="shared" si="163"/>
        <v>0.75</v>
      </c>
    </row>
    <row r="10451" spans="1:15">
      <c r="A10451" t="s">
        <v>13134</v>
      </c>
      <c r="B10451" s="1" t="s">
        <v>10841</v>
      </c>
      <c r="C10451">
        <v>3</v>
      </c>
      <c r="D10451">
        <v>132054</v>
      </c>
      <c r="E10451">
        <v>17</v>
      </c>
      <c r="F10451">
        <v>484438</v>
      </c>
      <c r="G10451">
        <v>0.83424990576384195</v>
      </c>
      <c r="H10451">
        <v>0.99999999239049397</v>
      </c>
      <c r="I10451" s="1" t="s">
        <v>10841</v>
      </c>
      <c r="J10451" t="s">
        <v>13134</v>
      </c>
      <c r="K10451">
        <v>1</v>
      </c>
      <c r="L10451">
        <v>2</v>
      </c>
      <c r="M10451">
        <v>0</v>
      </c>
      <c r="N10451">
        <v>6</v>
      </c>
      <c r="O10451">
        <f t="shared" si="163"/>
        <v>0.33333333333333331</v>
      </c>
    </row>
    <row r="10452" spans="1:15">
      <c r="A10452" t="s">
        <v>13134</v>
      </c>
      <c r="B10452" s="1" t="s">
        <v>10890</v>
      </c>
      <c r="C10452">
        <v>3</v>
      </c>
      <c r="D10452">
        <v>132054</v>
      </c>
      <c r="E10452">
        <v>17</v>
      </c>
      <c r="F10452">
        <v>484438</v>
      </c>
      <c r="G10452">
        <v>0.83424990576384195</v>
      </c>
      <c r="H10452">
        <v>0.99999999239049397</v>
      </c>
      <c r="I10452" s="1" t="s">
        <v>10890</v>
      </c>
      <c r="J10452" t="s">
        <v>13134</v>
      </c>
      <c r="K10452">
        <v>0</v>
      </c>
      <c r="L10452">
        <v>3</v>
      </c>
      <c r="M10452">
        <v>0</v>
      </c>
      <c r="N10452">
        <v>5</v>
      </c>
      <c r="O10452">
        <f t="shared" si="163"/>
        <v>0.375</v>
      </c>
    </row>
    <row r="10453" spans="1:15">
      <c r="A10453" t="s">
        <v>13134</v>
      </c>
      <c r="B10453" s="1" t="s">
        <v>10728</v>
      </c>
      <c r="C10453">
        <v>3</v>
      </c>
      <c r="D10453">
        <v>132054</v>
      </c>
      <c r="E10453">
        <v>17</v>
      </c>
      <c r="F10453">
        <v>484438</v>
      </c>
      <c r="G10453">
        <v>0.83424990576384195</v>
      </c>
      <c r="H10453">
        <v>0.99999999239049397</v>
      </c>
      <c r="I10453" s="1" t="s">
        <v>10728</v>
      </c>
      <c r="J10453" t="s">
        <v>13134</v>
      </c>
      <c r="K10453">
        <v>1</v>
      </c>
      <c r="L10453">
        <v>2</v>
      </c>
      <c r="M10453">
        <v>0</v>
      </c>
      <c r="N10453">
        <v>2</v>
      </c>
      <c r="O10453">
        <f t="shared" si="163"/>
        <v>0.6</v>
      </c>
    </row>
    <row r="10454" spans="1:15">
      <c r="A10454" t="s">
        <v>13134</v>
      </c>
      <c r="B10454" s="1" t="s">
        <v>10182</v>
      </c>
      <c r="C10454">
        <v>3</v>
      </c>
      <c r="D10454">
        <v>132054</v>
      </c>
      <c r="E10454">
        <v>17</v>
      </c>
      <c r="F10454">
        <v>484438</v>
      </c>
      <c r="G10454">
        <v>0.83424990576384195</v>
      </c>
      <c r="H10454">
        <v>0.99999999239049397</v>
      </c>
      <c r="I10454" s="1" t="s">
        <v>10182</v>
      </c>
      <c r="J10454" t="s">
        <v>13134</v>
      </c>
      <c r="K10454">
        <v>2</v>
      </c>
      <c r="L10454">
        <v>1</v>
      </c>
      <c r="M10454">
        <v>0</v>
      </c>
      <c r="N10454">
        <v>1</v>
      </c>
      <c r="O10454">
        <f t="shared" si="163"/>
        <v>0.75</v>
      </c>
    </row>
    <row r="10455" spans="1:15">
      <c r="A10455" t="s">
        <v>13134</v>
      </c>
      <c r="B10455" s="1" t="s">
        <v>10051</v>
      </c>
      <c r="C10455">
        <v>3</v>
      </c>
      <c r="D10455">
        <v>132054</v>
      </c>
      <c r="E10455">
        <v>17</v>
      </c>
      <c r="F10455">
        <v>484438</v>
      </c>
      <c r="G10455">
        <v>0.83424990576384195</v>
      </c>
      <c r="H10455">
        <v>0.99999999239049397</v>
      </c>
      <c r="I10455" s="1" t="s">
        <v>10051</v>
      </c>
      <c r="J10455" t="s">
        <v>13134</v>
      </c>
      <c r="K10455">
        <v>0</v>
      </c>
      <c r="L10455">
        <v>3</v>
      </c>
      <c r="M10455">
        <v>0</v>
      </c>
      <c r="N10455">
        <v>2</v>
      </c>
      <c r="O10455">
        <f t="shared" si="163"/>
        <v>0.6</v>
      </c>
    </row>
    <row r="10456" spans="1:15">
      <c r="A10456" t="s">
        <v>13134</v>
      </c>
      <c r="B10456" s="1" t="s">
        <v>10122</v>
      </c>
      <c r="C10456">
        <v>3</v>
      </c>
      <c r="D10456">
        <v>132054</v>
      </c>
      <c r="E10456">
        <v>17</v>
      </c>
      <c r="F10456">
        <v>484438</v>
      </c>
      <c r="G10456">
        <v>0.83424990576384195</v>
      </c>
      <c r="H10456">
        <v>0.99999999239049397</v>
      </c>
      <c r="I10456" s="1" t="s">
        <v>10122</v>
      </c>
      <c r="J10456" t="s">
        <v>13134</v>
      </c>
      <c r="K10456">
        <v>0</v>
      </c>
      <c r="L10456">
        <v>3</v>
      </c>
      <c r="M10456">
        <v>0</v>
      </c>
      <c r="N10456">
        <v>2</v>
      </c>
      <c r="O10456">
        <f t="shared" si="163"/>
        <v>0.6</v>
      </c>
    </row>
    <row r="10457" spans="1:15">
      <c r="A10457" t="s">
        <v>13134</v>
      </c>
      <c r="B10457" s="1" t="s">
        <v>9786</v>
      </c>
      <c r="C10457">
        <v>3</v>
      </c>
      <c r="D10457">
        <v>132054</v>
      </c>
      <c r="E10457">
        <v>17</v>
      </c>
      <c r="F10457">
        <v>484438</v>
      </c>
      <c r="G10457">
        <v>0.83424990576384195</v>
      </c>
      <c r="H10457">
        <v>0.99999999239049397</v>
      </c>
      <c r="I10457" s="1" t="s">
        <v>9786</v>
      </c>
      <c r="J10457" t="s">
        <v>13134</v>
      </c>
      <c r="K10457">
        <v>0</v>
      </c>
      <c r="L10457">
        <v>3</v>
      </c>
      <c r="M10457">
        <v>0</v>
      </c>
      <c r="N10457">
        <v>2</v>
      </c>
      <c r="O10457">
        <f t="shared" si="163"/>
        <v>0.6</v>
      </c>
    </row>
    <row r="10458" spans="1:15">
      <c r="A10458" t="s">
        <v>13134</v>
      </c>
      <c r="B10458" s="1" t="s">
        <v>8906</v>
      </c>
      <c r="C10458">
        <v>3</v>
      </c>
      <c r="D10458">
        <v>132054</v>
      </c>
      <c r="E10458">
        <v>17</v>
      </c>
      <c r="F10458">
        <v>484438</v>
      </c>
      <c r="G10458">
        <v>0.83424990576384195</v>
      </c>
      <c r="H10458">
        <v>0.99999999239049397</v>
      </c>
      <c r="I10458" s="1" t="s">
        <v>8906</v>
      </c>
      <c r="J10458" t="s">
        <v>13134</v>
      </c>
      <c r="K10458">
        <v>0</v>
      </c>
      <c r="L10458">
        <v>1</v>
      </c>
      <c r="M10458">
        <v>2</v>
      </c>
      <c r="N10458">
        <v>3</v>
      </c>
      <c r="O10458">
        <f t="shared" si="163"/>
        <v>0.5</v>
      </c>
    </row>
    <row r="10459" spans="1:15">
      <c r="A10459" t="s">
        <v>13134</v>
      </c>
      <c r="B10459" s="1" t="s">
        <v>8525</v>
      </c>
      <c r="C10459">
        <v>3</v>
      </c>
      <c r="D10459">
        <v>132054</v>
      </c>
      <c r="E10459">
        <v>17</v>
      </c>
      <c r="F10459">
        <v>484438</v>
      </c>
      <c r="G10459">
        <v>0.83424990576384195</v>
      </c>
      <c r="H10459">
        <v>0.99999999239049397</v>
      </c>
      <c r="I10459" s="1" t="s">
        <v>8525</v>
      </c>
      <c r="J10459" t="s">
        <v>13134</v>
      </c>
      <c r="K10459">
        <v>0</v>
      </c>
      <c r="L10459">
        <v>2</v>
      </c>
      <c r="M10459">
        <v>1</v>
      </c>
      <c r="N10459">
        <v>1</v>
      </c>
      <c r="O10459">
        <f t="shared" si="163"/>
        <v>0.75</v>
      </c>
    </row>
    <row r="10460" spans="1:15">
      <c r="A10460" t="s">
        <v>13134</v>
      </c>
      <c r="B10460" s="1" t="s">
        <v>8408</v>
      </c>
      <c r="C10460">
        <v>3</v>
      </c>
      <c r="D10460">
        <v>132054</v>
      </c>
      <c r="E10460">
        <v>17</v>
      </c>
      <c r="F10460">
        <v>484438</v>
      </c>
      <c r="G10460">
        <v>0.83424990576384195</v>
      </c>
      <c r="H10460">
        <v>0.99999999239049397</v>
      </c>
      <c r="I10460" s="1" t="s">
        <v>8408</v>
      </c>
      <c r="J10460" t="s">
        <v>13134</v>
      </c>
      <c r="K10460">
        <v>0</v>
      </c>
      <c r="L10460">
        <v>3</v>
      </c>
      <c r="M10460">
        <v>0</v>
      </c>
      <c r="N10460">
        <v>1</v>
      </c>
      <c r="O10460">
        <f t="shared" si="163"/>
        <v>0.75</v>
      </c>
    </row>
    <row r="10461" spans="1:15">
      <c r="A10461" t="s">
        <v>13134</v>
      </c>
      <c r="B10461" s="1" t="s">
        <v>8244</v>
      </c>
      <c r="C10461">
        <v>3</v>
      </c>
      <c r="D10461">
        <v>132054</v>
      </c>
      <c r="E10461">
        <v>17</v>
      </c>
      <c r="F10461">
        <v>484438</v>
      </c>
      <c r="G10461">
        <v>0.83424990576384195</v>
      </c>
      <c r="H10461">
        <v>0.99999999239049397</v>
      </c>
      <c r="I10461" s="1" t="s">
        <v>8244</v>
      </c>
      <c r="J10461" t="s">
        <v>13134</v>
      </c>
      <c r="K10461">
        <v>0</v>
      </c>
      <c r="L10461">
        <v>3</v>
      </c>
      <c r="M10461">
        <v>0</v>
      </c>
      <c r="N10461">
        <v>1</v>
      </c>
      <c r="O10461">
        <f t="shared" si="163"/>
        <v>0.75</v>
      </c>
    </row>
    <row r="10462" spans="1:15">
      <c r="A10462" t="s">
        <v>13134</v>
      </c>
      <c r="B10462" s="1" t="s">
        <v>8071</v>
      </c>
      <c r="C10462">
        <v>3</v>
      </c>
      <c r="D10462">
        <v>132054</v>
      </c>
      <c r="E10462">
        <v>17</v>
      </c>
      <c r="F10462">
        <v>484438</v>
      </c>
      <c r="G10462">
        <v>0.83424990576384195</v>
      </c>
      <c r="H10462">
        <v>0.99999999239049397</v>
      </c>
      <c r="I10462" s="1" t="s">
        <v>8071</v>
      </c>
      <c r="J10462" t="s">
        <v>13134</v>
      </c>
      <c r="K10462">
        <v>0</v>
      </c>
      <c r="L10462">
        <v>3</v>
      </c>
      <c r="M10462">
        <v>0</v>
      </c>
      <c r="N10462">
        <v>5</v>
      </c>
      <c r="O10462">
        <f t="shared" si="163"/>
        <v>0.375</v>
      </c>
    </row>
    <row r="10463" spans="1:15">
      <c r="A10463" t="s">
        <v>13134</v>
      </c>
      <c r="B10463" s="1" t="s">
        <v>7921</v>
      </c>
      <c r="C10463">
        <v>3</v>
      </c>
      <c r="D10463">
        <v>132054</v>
      </c>
      <c r="E10463">
        <v>17</v>
      </c>
      <c r="F10463">
        <v>484438</v>
      </c>
      <c r="G10463">
        <v>0.83424990576384195</v>
      </c>
      <c r="H10463">
        <v>0.99999999239049397</v>
      </c>
      <c r="I10463" s="1" t="s">
        <v>7921</v>
      </c>
      <c r="J10463" t="s">
        <v>13134</v>
      </c>
      <c r="K10463">
        <v>1</v>
      </c>
      <c r="L10463">
        <v>2</v>
      </c>
      <c r="M10463">
        <v>0</v>
      </c>
      <c r="N10463">
        <v>2</v>
      </c>
      <c r="O10463">
        <f t="shared" si="163"/>
        <v>0.6</v>
      </c>
    </row>
    <row r="10464" spans="1:15">
      <c r="A10464" t="s">
        <v>13134</v>
      </c>
      <c r="B10464" s="1" t="s">
        <v>7183</v>
      </c>
      <c r="C10464">
        <v>3</v>
      </c>
      <c r="D10464">
        <v>132054</v>
      </c>
      <c r="E10464">
        <v>17</v>
      </c>
      <c r="F10464">
        <v>484438</v>
      </c>
      <c r="G10464">
        <v>0.83424990576384195</v>
      </c>
      <c r="H10464">
        <v>0.99999999239049397</v>
      </c>
      <c r="I10464" s="1" t="s">
        <v>7183</v>
      </c>
      <c r="J10464" t="s">
        <v>13134</v>
      </c>
      <c r="K10464">
        <v>0</v>
      </c>
      <c r="L10464">
        <v>3</v>
      </c>
      <c r="M10464">
        <v>0</v>
      </c>
      <c r="N10464">
        <v>5</v>
      </c>
      <c r="O10464">
        <f t="shared" si="163"/>
        <v>0.375</v>
      </c>
    </row>
    <row r="10465" spans="1:15">
      <c r="A10465" t="s">
        <v>13134</v>
      </c>
      <c r="B10465" s="1" t="s">
        <v>7208</v>
      </c>
      <c r="C10465">
        <v>3</v>
      </c>
      <c r="D10465">
        <v>132054</v>
      </c>
      <c r="E10465">
        <v>17</v>
      </c>
      <c r="F10465">
        <v>484438</v>
      </c>
      <c r="G10465">
        <v>0.83424990576384195</v>
      </c>
      <c r="H10465">
        <v>0.99999999239049397</v>
      </c>
      <c r="I10465" s="1" t="s">
        <v>7208</v>
      </c>
      <c r="J10465" t="s">
        <v>13134</v>
      </c>
      <c r="K10465">
        <v>2</v>
      </c>
      <c r="L10465">
        <v>0</v>
      </c>
      <c r="M10465">
        <v>1</v>
      </c>
      <c r="N10465">
        <v>2</v>
      </c>
      <c r="O10465">
        <f t="shared" si="163"/>
        <v>0.6</v>
      </c>
    </row>
    <row r="10466" spans="1:15">
      <c r="A10466" t="s">
        <v>13134</v>
      </c>
      <c r="B10466" s="1" t="s">
        <v>7263</v>
      </c>
      <c r="C10466">
        <v>3</v>
      </c>
      <c r="D10466">
        <v>132054</v>
      </c>
      <c r="E10466">
        <v>17</v>
      </c>
      <c r="F10466">
        <v>484438</v>
      </c>
      <c r="G10466">
        <v>0.83424990576384195</v>
      </c>
      <c r="H10466">
        <v>0.99999999239049397</v>
      </c>
      <c r="I10466" s="1" t="s">
        <v>7263</v>
      </c>
      <c r="J10466" t="s">
        <v>13134</v>
      </c>
      <c r="K10466">
        <v>2</v>
      </c>
      <c r="L10466">
        <v>0</v>
      </c>
      <c r="M10466">
        <v>1</v>
      </c>
      <c r="N10466">
        <v>3</v>
      </c>
      <c r="O10466">
        <f t="shared" si="163"/>
        <v>0.5</v>
      </c>
    </row>
    <row r="10467" spans="1:15">
      <c r="A10467" t="s">
        <v>13134</v>
      </c>
      <c r="B10467" s="1" t="s">
        <v>7316</v>
      </c>
      <c r="C10467">
        <v>3</v>
      </c>
      <c r="D10467">
        <v>132054</v>
      </c>
      <c r="E10467">
        <v>17</v>
      </c>
      <c r="F10467">
        <v>484438</v>
      </c>
      <c r="G10467">
        <v>0.83424990576384195</v>
      </c>
      <c r="H10467">
        <v>0.99999999239049397</v>
      </c>
      <c r="I10467" s="1" t="s">
        <v>7316</v>
      </c>
      <c r="J10467" t="s">
        <v>13134</v>
      </c>
      <c r="K10467">
        <v>0</v>
      </c>
      <c r="L10467">
        <v>3</v>
      </c>
      <c r="M10467">
        <v>0</v>
      </c>
      <c r="N10467">
        <v>6</v>
      </c>
      <c r="O10467">
        <f t="shared" si="163"/>
        <v>0.33333333333333331</v>
      </c>
    </row>
    <row r="10468" spans="1:15">
      <c r="A10468" t="s">
        <v>13134</v>
      </c>
      <c r="B10468" s="1" t="s">
        <v>6532</v>
      </c>
      <c r="C10468">
        <v>3</v>
      </c>
      <c r="D10468">
        <v>132054</v>
      </c>
      <c r="E10468">
        <v>17</v>
      </c>
      <c r="F10468">
        <v>484438</v>
      </c>
      <c r="G10468">
        <v>0.83424990576384195</v>
      </c>
      <c r="H10468">
        <v>0.99999999239049397</v>
      </c>
      <c r="I10468" s="1" t="s">
        <v>6532</v>
      </c>
      <c r="J10468" t="s">
        <v>13134</v>
      </c>
      <c r="K10468">
        <v>1</v>
      </c>
      <c r="L10468">
        <v>2</v>
      </c>
      <c r="M10468">
        <v>0</v>
      </c>
      <c r="N10468">
        <v>1</v>
      </c>
      <c r="O10468">
        <f t="shared" si="163"/>
        <v>0.75</v>
      </c>
    </row>
    <row r="10469" spans="1:15">
      <c r="A10469" t="s">
        <v>13134</v>
      </c>
      <c r="B10469" s="1" t="s">
        <v>6155</v>
      </c>
      <c r="C10469">
        <v>3</v>
      </c>
      <c r="D10469">
        <v>132054</v>
      </c>
      <c r="E10469">
        <v>17</v>
      </c>
      <c r="F10469">
        <v>484438</v>
      </c>
      <c r="G10469">
        <v>0.83424990576384195</v>
      </c>
      <c r="H10469">
        <v>0.99999999239049397</v>
      </c>
      <c r="I10469" s="1" t="s">
        <v>6155</v>
      </c>
      <c r="J10469" t="s">
        <v>13134</v>
      </c>
      <c r="K10469">
        <v>0</v>
      </c>
      <c r="L10469">
        <v>3</v>
      </c>
      <c r="M10469">
        <v>0</v>
      </c>
      <c r="N10469">
        <v>6</v>
      </c>
      <c r="O10469">
        <f t="shared" si="163"/>
        <v>0.33333333333333331</v>
      </c>
    </row>
    <row r="10470" spans="1:15">
      <c r="A10470" t="s">
        <v>13134</v>
      </c>
      <c r="B10470" s="1" t="s">
        <v>6157</v>
      </c>
      <c r="C10470">
        <v>3</v>
      </c>
      <c r="D10470">
        <v>132054</v>
      </c>
      <c r="E10470">
        <v>17</v>
      </c>
      <c r="F10470">
        <v>484438</v>
      </c>
      <c r="G10470">
        <v>0.83424990576384195</v>
      </c>
      <c r="H10470">
        <v>0.99999999239049397</v>
      </c>
      <c r="I10470" s="1" t="s">
        <v>6157</v>
      </c>
      <c r="J10470" t="s">
        <v>13134</v>
      </c>
      <c r="K10470">
        <v>1</v>
      </c>
      <c r="L10470">
        <v>2</v>
      </c>
      <c r="M10470">
        <v>0</v>
      </c>
      <c r="N10470">
        <v>5</v>
      </c>
      <c r="O10470">
        <f t="shared" si="163"/>
        <v>0.375</v>
      </c>
    </row>
    <row r="10471" spans="1:15">
      <c r="A10471" t="s">
        <v>13134</v>
      </c>
      <c r="B10471" s="1" t="s">
        <v>6170</v>
      </c>
      <c r="C10471">
        <v>3</v>
      </c>
      <c r="D10471">
        <v>132054</v>
      </c>
      <c r="E10471">
        <v>17</v>
      </c>
      <c r="F10471">
        <v>484438</v>
      </c>
      <c r="G10471">
        <v>0.83424990576384195</v>
      </c>
      <c r="H10471">
        <v>0.99999999239049397</v>
      </c>
      <c r="I10471" s="1" t="s">
        <v>6170</v>
      </c>
      <c r="J10471" t="s">
        <v>13134</v>
      </c>
      <c r="K10471">
        <v>0</v>
      </c>
      <c r="L10471">
        <v>3</v>
      </c>
      <c r="M10471">
        <v>0</v>
      </c>
      <c r="N10471">
        <v>4</v>
      </c>
      <c r="O10471">
        <f t="shared" si="163"/>
        <v>0.42857142857142855</v>
      </c>
    </row>
    <row r="10472" spans="1:15">
      <c r="A10472" t="s">
        <v>13134</v>
      </c>
      <c r="B10472" s="1" t="s">
        <v>6039</v>
      </c>
      <c r="C10472">
        <v>3</v>
      </c>
      <c r="D10472">
        <v>132054</v>
      </c>
      <c r="E10472">
        <v>17</v>
      </c>
      <c r="F10472">
        <v>484438</v>
      </c>
      <c r="G10472">
        <v>0.83424990576384195</v>
      </c>
      <c r="H10472">
        <v>0.99999999239049397</v>
      </c>
      <c r="I10472" s="1" t="s">
        <v>6039</v>
      </c>
      <c r="J10472" t="s">
        <v>13134</v>
      </c>
      <c r="K10472">
        <v>1</v>
      </c>
      <c r="L10472">
        <v>1</v>
      </c>
      <c r="M10472">
        <v>1</v>
      </c>
      <c r="N10472">
        <v>4</v>
      </c>
      <c r="O10472">
        <f t="shared" si="163"/>
        <v>0.42857142857142855</v>
      </c>
    </row>
    <row r="10473" spans="1:15">
      <c r="A10473" t="s">
        <v>13134</v>
      </c>
      <c r="B10473" s="1" t="s">
        <v>5804</v>
      </c>
      <c r="C10473">
        <v>3</v>
      </c>
      <c r="D10473">
        <v>132054</v>
      </c>
      <c r="E10473">
        <v>17</v>
      </c>
      <c r="F10473">
        <v>484438</v>
      </c>
      <c r="G10473">
        <v>0.83424990576384195</v>
      </c>
      <c r="H10473">
        <v>0.99999999239049397</v>
      </c>
      <c r="I10473" s="1" t="s">
        <v>5804</v>
      </c>
      <c r="J10473" t="s">
        <v>13134</v>
      </c>
      <c r="K10473">
        <v>0</v>
      </c>
      <c r="L10473">
        <v>3</v>
      </c>
      <c r="M10473">
        <v>0</v>
      </c>
      <c r="N10473">
        <v>3</v>
      </c>
      <c r="O10473">
        <f t="shared" si="163"/>
        <v>0.5</v>
      </c>
    </row>
    <row r="10474" spans="1:15">
      <c r="A10474" t="s">
        <v>13134</v>
      </c>
      <c r="B10474" s="1" t="s">
        <v>5262</v>
      </c>
      <c r="C10474">
        <v>3</v>
      </c>
      <c r="D10474">
        <v>132054</v>
      </c>
      <c r="E10474">
        <v>17</v>
      </c>
      <c r="F10474">
        <v>484438</v>
      </c>
      <c r="G10474">
        <v>0.83424990576384195</v>
      </c>
      <c r="H10474">
        <v>0.99999999239049397</v>
      </c>
      <c r="I10474" s="1" t="s">
        <v>5262</v>
      </c>
      <c r="J10474" t="s">
        <v>13134</v>
      </c>
      <c r="K10474">
        <v>0</v>
      </c>
      <c r="L10474">
        <v>2</v>
      </c>
      <c r="M10474">
        <v>1</v>
      </c>
      <c r="N10474">
        <v>2</v>
      </c>
      <c r="O10474">
        <f t="shared" si="163"/>
        <v>0.6</v>
      </c>
    </row>
    <row r="10475" spans="1:15">
      <c r="A10475" t="s">
        <v>13134</v>
      </c>
      <c r="B10475" s="1" t="s">
        <v>4849</v>
      </c>
      <c r="C10475">
        <v>3</v>
      </c>
      <c r="D10475">
        <v>132054</v>
      </c>
      <c r="E10475">
        <v>17</v>
      </c>
      <c r="F10475">
        <v>484438</v>
      </c>
      <c r="G10475">
        <v>0.83424990576384195</v>
      </c>
      <c r="H10475">
        <v>0.99999999239049397</v>
      </c>
      <c r="I10475" s="1" t="s">
        <v>4849</v>
      </c>
      <c r="J10475" t="s">
        <v>13134</v>
      </c>
      <c r="K10475">
        <v>0</v>
      </c>
      <c r="L10475">
        <v>3</v>
      </c>
      <c r="M10475">
        <v>0</v>
      </c>
      <c r="N10475">
        <v>5</v>
      </c>
      <c r="O10475">
        <f t="shared" si="163"/>
        <v>0.375</v>
      </c>
    </row>
    <row r="10476" spans="1:15">
      <c r="A10476" t="s">
        <v>13134</v>
      </c>
      <c r="B10476" s="1" t="s">
        <v>4232</v>
      </c>
      <c r="C10476">
        <v>3</v>
      </c>
      <c r="D10476">
        <v>132054</v>
      </c>
      <c r="E10476">
        <v>17</v>
      </c>
      <c r="F10476">
        <v>484438</v>
      </c>
      <c r="G10476">
        <v>0.83424990576384195</v>
      </c>
      <c r="H10476">
        <v>0.99999999239049397</v>
      </c>
      <c r="I10476" s="1" t="s">
        <v>4232</v>
      </c>
      <c r="J10476" t="s">
        <v>13134</v>
      </c>
      <c r="K10476">
        <v>0</v>
      </c>
      <c r="L10476">
        <v>3</v>
      </c>
      <c r="M10476">
        <v>0</v>
      </c>
      <c r="N10476">
        <v>3</v>
      </c>
      <c r="O10476">
        <f t="shared" si="163"/>
        <v>0.5</v>
      </c>
    </row>
    <row r="10477" spans="1:15">
      <c r="A10477" t="s">
        <v>13134</v>
      </c>
      <c r="B10477" s="1" t="s">
        <v>3573</v>
      </c>
      <c r="C10477">
        <v>3</v>
      </c>
      <c r="D10477">
        <v>132054</v>
      </c>
      <c r="E10477">
        <v>17</v>
      </c>
      <c r="F10477">
        <v>484438</v>
      </c>
      <c r="G10477">
        <v>0.83424990576384195</v>
      </c>
      <c r="H10477">
        <v>0.99999999239049397</v>
      </c>
      <c r="I10477" s="1" t="s">
        <v>3573</v>
      </c>
      <c r="J10477" t="s">
        <v>13134</v>
      </c>
      <c r="K10477">
        <v>0</v>
      </c>
      <c r="L10477">
        <v>2</v>
      </c>
      <c r="M10477">
        <v>1</v>
      </c>
      <c r="N10477">
        <v>3</v>
      </c>
      <c r="O10477">
        <f t="shared" si="163"/>
        <v>0.5</v>
      </c>
    </row>
    <row r="10478" spans="1:15">
      <c r="A10478" t="s">
        <v>13134</v>
      </c>
      <c r="B10478" s="1" t="s">
        <v>3432</v>
      </c>
      <c r="C10478">
        <v>3</v>
      </c>
      <c r="D10478">
        <v>132054</v>
      </c>
      <c r="E10478">
        <v>17</v>
      </c>
      <c r="F10478">
        <v>484438</v>
      </c>
      <c r="G10478">
        <v>0.83424990576384195</v>
      </c>
      <c r="H10478">
        <v>0.99999999239049397</v>
      </c>
      <c r="I10478" s="1" t="s">
        <v>3432</v>
      </c>
      <c r="J10478" t="s">
        <v>13134</v>
      </c>
      <c r="K10478">
        <v>0</v>
      </c>
      <c r="L10478">
        <v>2</v>
      </c>
      <c r="M10478">
        <v>1</v>
      </c>
      <c r="N10478">
        <v>2</v>
      </c>
      <c r="O10478">
        <f t="shared" si="163"/>
        <v>0.6</v>
      </c>
    </row>
    <row r="10479" spans="1:15">
      <c r="A10479" t="s">
        <v>13134</v>
      </c>
      <c r="B10479" s="1" t="s">
        <v>3215</v>
      </c>
      <c r="C10479">
        <v>3</v>
      </c>
      <c r="D10479">
        <v>132054</v>
      </c>
      <c r="E10479">
        <v>17</v>
      </c>
      <c r="F10479">
        <v>484438</v>
      </c>
      <c r="G10479">
        <v>0.83424990576384195</v>
      </c>
      <c r="H10479">
        <v>0.99999999239049397</v>
      </c>
      <c r="I10479" s="1" t="s">
        <v>3215</v>
      </c>
      <c r="J10479" t="s">
        <v>13134</v>
      </c>
      <c r="K10479">
        <v>1</v>
      </c>
      <c r="L10479">
        <v>2</v>
      </c>
      <c r="M10479">
        <v>0</v>
      </c>
      <c r="N10479">
        <v>2</v>
      </c>
      <c r="O10479">
        <f t="shared" si="163"/>
        <v>0.6</v>
      </c>
    </row>
    <row r="10480" spans="1:15">
      <c r="A10480" t="s">
        <v>13134</v>
      </c>
      <c r="B10480" s="1" t="s">
        <v>3230</v>
      </c>
      <c r="C10480">
        <v>3</v>
      </c>
      <c r="D10480">
        <v>132054</v>
      </c>
      <c r="E10480">
        <v>17</v>
      </c>
      <c r="F10480">
        <v>484438</v>
      </c>
      <c r="G10480">
        <v>0.83424990576384195</v>
      </c>
      <c r="H10480">
        <v>0.99999999239049397</v>
      </c>
      <c r="I10480" s="1" t="s">
        <v>3230</v>
      </c>
      <c r="J10480" t="s">
        <v>13134</v>
      </c>
      <c r="K10480">
        <v>0</v>
      </c>
      <c r="L10480">
        <v>3</v>
      </c>
      <c r="M10480">
        <v>0</v>
      </c>
      <c r="N10480">
        <v>4</v>
      </c>
      <c r="O10480">
        <f t="shared" si="163"/>
        <v>0.42857142857142855</v>
      </c>
    </row>
    <row r="10481" spans="1:15">
      <c r="A10481" t="s">
        <v>13134</v>
      </c>
      <c r="B10481" s="1" t="s">
        <v>3110</v>
      </c>
      <c r="C10481">
        <v>3</v>
      </c>
      <c r="D10481">
        <v>132054</v>
      </c>
      <c r="E10481">
        <v>17</v>
      </c>
      <c r="F10481">
        <v>484438</v>
      </c>
      <c r="G10481">
        <v>0.83424990576384195</v>
      </c>
      <c r="H10481">
        <v>0.99999999239049397</v>
      </c>
      <c r="I10481" s="1" t="s">
        <v>3110</v>
      </c>
      <c r="J10481" t="s">
        <v>13134</v>
      </c>
      <c r="K10481">
        <v>1</v>
      </c>
      <c r="L10481">
        <v>2</v>
      </c>
      <c r="M10481">
        <v>0</v>
      </c>
      <c r="N10481">
        <v>3</v>
      </c>
      <c r="O10481">
        <f t="shared" si="163"/>
        <v>0.5</v>
      </c>
    </row>
    <row r="10482" spans="1:15">
      <c r="A10482" t="s">
        <v>13134</v>
      </c>
      <c r="B10482" s="1" t="s">
        <v>2918</v>
      </c>
      <c r="C10482">
        <v>3</v>
      </c>
      <c r="D10482">
        <v>132054</v>
      </c>
      <c r="E10482">
        <v>17</v>
      </c>
      <c r="F10482">
        <v>484438</v>
      </c>
      <c r="G10482">
        <v>0.83424990576384195</v>
      </c>
      <c r="H10482">
        <v>0.99999999239049397</v>
      </c>
      <c r="I10482" s="1" t="s">
        <v>2918</v>
      </c>
      <c r="J10482" t="s">
        <v>13134</v>
      </c>
      <c r="K10482">
        <v>2</v>
      </c>
      <c r="L10482">
        <v>0</v>
      </c>
      <c r="M10482">
        <v>1</v>
      </c>
      <c r="N10482">
        <v>0</v>
      </c>
      <c r="O10482">
        <f t="shared" si="163"/>
        <v>1</v>
      </c>
    </row>
    <row r="10483" spans="1:15">
      <c r="A10483" t="s">
        <v>13134</v>
      </c>
      <c r="B10483" s="1" t="s">
        <v>2744</v>
      </c>
      <c r="C10483">
        <v>3</v>
      </c>
      <c r="D10483">
        <v>132054</v>
      </c>
      <c r="E10483">
        <v>17</v>
      </c>
      <c r="F10483">
        <v>484438</v>
      </c>
      <c r="G10483">
        <v>0.83424990576384195</v>
      </c>
      <c r="H10483">
        <v>0.99999999239049397</v>
      </c>
      <c r="I10483" s="1" t="s">
        <v>2744</v>
      </c>
      <c r="J10483" t="s">
        <v>13134</v>
      </c>
      <c r="K10483">
        <v>0</v>
      </c>
      <c r="L10483">
        <v>3</v>
      </c>
      <c r="M10483">
        <v>0</v>
      </c>
      <c r="N10483">
        <v>4</v>
      </c>
      <c r="O10483">
        <f t="shared" si="163"/>
        <v>0.42857142857142855</v>
      </c>
    </row>
    <row r="10484" spans="1:15">
      <c r="A10484" t="s">
        <v>13134</v>
      </c>
      <c r="B10484" s="1" t="s">
        <v>2557</v>
      </c>
      <c r="C10484">
        <v>3</v>
      </c>
      <c r="D10484">
        <v>132054</v>
      </c>
      <c r="E10484">
        <v>17</v>
      </c>
      <c r="F10484">
        <v>484438</v>
      </c>
      <c r="G10484">
        <v>0.83424990576384195</v>
      </c>
      <c r="H10484">
        <v>0.99999999239049397</v>
      </c>
      <c r="I10484" s="1" t="s">
        <v>2557</v>
      </c>
      <c r="J10484" t="s">
        <v>13134</v>
      </c>
      <c r="K10484">
        <v>0</v>
      </c>
      <c r="L10484">
        <v>3</v>
      </c>
      <c r="M10484">
        <v>0</v>
      </c>
      <c r="N10484">
        <v>3</v>
      </c>
      <c r="O10484">
        <f t="shared" si="163"/>
        <v>0.5</v>
      </c>
    </row>
    <row r="10485" spans="1:15">
      <c r="A10485" t="s">
        <v>13134</v>
      </c>
      <c r="B10485" s="1" t="s">
        <v>2290</v>
      </c>
      <c r="C10485">
        <v>3</v>
      </c>
      <c r="D10485">
        <v>132054</v>
      </c>
      <c r="E10485">
        <v>17</v>
      </c>
      <c r="F10485">
        <v>484438</v>
      </c>
      <c r="G10485">
        <v>0.83424990576384195</v>
      </c>
      <c r="H10485">
        <v>0.99999999239049397</v>
      </c>
      <c r="I10485" s="1" t="s">
        <v>2290</v>
      </c>
      <c r="J10485" t="s">
        <v>13134</v>
      </c>
      <c r="K10485">
        <v>1</v>
      </c>
      <c r="L10485">
        <v>2</v>
      </c>
      <c r="M10485">
        <v>0</v>
      </c>
      <c r="N10485">
        <v>3</v>
      </c>
      <c r="O10485">
        <f t="shared" si="163"/>
        <v>0.5</v>
      </c>
    </row>
    <row r="10486" spans="1:15">
      <c r="A10486" t="s">
        <v>13134</v>
      </c>
      <c r="B10486" s="1" t="s">
        <v>2351</v>
      </c>
      <c r="C10486">
        <v>3</v>
      </c>
      <c r="D10486">
        <v>132054</v>
      </c>
      <c r="E10486">
        <v>17</v>
      </c>
      <c r="F10486">
        <v>484438</v>
      </c>
      <c r="G10486">
        <v>0.83424990576384195</v>
      </c>
      <c r="H10486">
        <v>0.99999999239049397</v>
      </c>
      <c r="I10486" s="1" t="s">
        <v>2351</v>
      </c>
      <c r="J10486" t="s">
        <v>13134</v>
      </c>
      <c r="K10486">
        <v>0</v>
      </c>
      <c r="L10486">
        <v>3</v>
      </c>
      <c r="M10486">
        <v>0</v>
      </c>
      <c r="N10486">
        <v>2</v>
      </c>
      <c r="O10486">
        <f t="shared" si="163"/>
        <v>0.6</v>
      </c>
    </row>
    <row r="10487" spans="1:15">
      <c r="A10487" t="s">
        <v>13134</v>
      </c>
      <c r="B10487" s="1" t="s">
        <v>1563</v>
      </c>
      <c r="C10487">
        <v>3</v>
      </c>
      <c r="D10487">
        <v>132054</v>
      </c>
      <c r="E10487">
        <v>17</v>
      </c>
      <c r="F10487">
        <v>484438</v>
      </c>
      <c r="G10487">
        <v>0.83424990576384195</v>
      </c>
      <c r="H10487">
        <v>0.99999999239049397</v>
      </c>
      <c r="I10487" s="1" t="s">
        <v>1563</v>
      </c>
      <c r="J10487" t="s">
        <v>13134</v>
      </c>
      <c r="K10487">
        <v>0</v>
      </c>
      <c r="L10487">
        <v>3</v>
      </c>
      <c r="M10487">
        <v>0</v>
      </c>
      <c r="N10487">
        <v>3</v>
      </c>
      <c r="O10487">
        <f t="shared" si="163"/>
        <v>0.5</v>
      </c>
    </row>
    <row r="10488" spans="1:15">
      <c r="A10488" t="s">
        <v>13134</v>
      </c>
      <c r="B10488" s="1" t="s">
        <v>1507</v>
      </c>
      <c r="C10488">
        <v>3</v>
      </c>
      <c r="D10488">
        <v>132054</v>
      </c>
      <c r="E10488">
        <v>17</v>
      </c>
      <c r="F10488">
        <v>484438</v>
      </c>
      <c r="G10488">
        <v>0.83424990576384195</v>
      </c>
      <c r="H10488">
        <v>0.99999999239049397</v>
      </c>
      <c r="I10488" s="1" t="s">
        <v>1507</v>
      </c>
      <c r="J10488" t="s">
        <v>13134</v>
      </c>
      <c r="K10488">
        <v>0</v>
      </c>
      <c r="L10488">
        <v>3</v>
      </c>
      <c r="M10488">
        <v>0</v>
      </c>
      <c r="N10488">
        <v>2</v>
      </c>
      <c r="O10488">
        <f t="shared" si="163"/>
        <v>0.6</v>
      </c>
    </row>
    <row r="10489" spans="1:15">
      <c r="A10489" t="s">
        <v>13134</v>
      </c>
      <c r="B10489" s="1" t="s">
        <v>1213</v>
      </c>
      <c r="C10489">
        <v>3</v>
      </c>
      <c r="D10489">
        <v>132054</v>
      </c>
      <c r="E10489">
        <v>17</v>
      </c>
      <c r="F10489">
        <v>484438</v>
      </c>
      <c r="G10489">
        <v>0.83424990576384195</v>
      </c>
      <c r="H10489">
        <v>0.99999999239049397</v>
      </c>
      <c r="I10489" s="1" t="s">
        <v>1213</v>
      </c>
      <c r="J10489" t="s">
        <v>13134</v>
      </c>
      <c r="K10489">
        <v>0</v>
      </c>
      <c r="L10489">
        <v>3</v>
      </c>
      <c r="M10489">
        <v>0</v>
      </c>
      <c r="N10489">
        <v>5</v>
      </c>
      <c r="O10489">
        <f t="shared" si="163"/>
        <v>0.375</v>
      </c>
    </row>
    <row r="10490" spans="1:15">
      <c r="A10490" t="s">
        <v>13134</v>
      </c>
      <c r="B10490" s="1" t="s">
        <v>809</v>
      </c>
      <c r="C10490">
        <v>3</v>
      </c>
      <c r="D10490">
        <v>132054</v>
      </c>
      <c r="E10490">
        <v>17</v>
      </c>
      <c r="F10490">
        <v>484438</v>
      </c>
      <c r="G10490">
        <v>0.83424990576384195</v>
      </c>
      <c r="H10490">
        <v>0.99999999239049397</v>
      </c>
      <c r="I10490" s="1" t="s">
        <v>809</v>
      </c>
      <c r="J10490" t="s">
        <v>13134</v>
      </c>
      <c r="K10490">
        <v>0</v>
      </c>
      <c r="L10490">
        <v>3</v>
      </c>
      <c r="M10490">
        <v>0</v>
      </c>
      <c r="N10490">
        <v>3</v>
      </c>
      <c r="O10490">
        <f t="shared" si="163"/>
        <v>0.5</v>
      </c>
    </row>
    <row r="10491" spans="1:15">
      <c r="A10491" t="s">
        <v>13134</v>
      </c>
      <c r="B10491" s="1" t="s">
        <v>405</v>
      </c>
      <c r="C10491">
        <v>3</v>
      </c>
      <c r="D10491">
        <v>132054</v>
      </c>
      <c r="E10491">
        <v>17</v>
      </c>
      <c r="F10491">
        <v>484438</v>
      </c>
      <c r="G10491">
        <v>0.83424990576384195</v>
      </c>
      <c r="H10491">
        <v>0.99999999239049397</v>
      </c>
      <c r="I10491" s="1" t="s">
        <v>405</v>
      </c>
      <c r="J10491" t="s">
        <v>13134</v>
      </c>
      <c r="K10491">
        <v>0</v>
      </c>
      <c r="L10491">
        <v>3</v>
      </c>
      <c r="M10491">
        <v>0</v>
      </c>
      <c r="N10491">
        <v>2</v>
      </c>
      <c r="O10491">
        <f t="shared" si="163"/>
        <v>0.6</v>
      </c>
    </row>
    <row r="10492" spans="1:15">
      <c r="A10492" t="s">
        <v>13134</v>
      </c>
      <c r="B10492" s="1" t="s">
        <v>76</v>
      </c>
      <c r="C10492">
        <v>3</v>
      </c>
      <c r="D10492">
        <v>132054</v>
      </c>
      <c r="E10492">
        <v>17</v>
      </c>
      <c r="F10492">
        <v>484438</v>
      </c>
      <c r="G10492">
        <v>0.83424990576384195</v>
      </c>
      <c r="H10492">
        <v>0.99999999239049397</v>
      </c>
      <c r="I10492" s="1" t="s">
        <v>76</v>
      </c>
      <c r="J10492" t="s">
        <v>13134</v>
      </c>
      <c r="K10492">
        <v>0</v>
      </c>
      <c r="L10492">
        <v>3</v>
      </c>
      <c r="M10492">
        <v>0</v>
      </c>
      <c r="N10492">
        <v>3</v>
      </c>
      <c r="O10492">
        <f t="shared" si="163"/>
        <v>0.5</v>
      </c>
    </row>
    <row r="10493" spans="1:15">
      <c r="A10493" t="s">
        <v>13134</v>
      </c>
      <c r="B10493" s="1" t="s">
        <v>9337</v>
      </c>
      <c r="C10493">
        <v>68</v>
      </c>
      <c r="D10493">
        <v>132054</v>
      </c>
      <c r="E10493">
        <v>282</v>
      </c>
      <c r="F10493">
        <v>484438</v>
      </c>
      <c r="G10493">
        <v>0.83463558666131898</v>
      </c>
      <c r="H10493">
        <v>0.99999999239049397</v>
      </c>
      <c r="I10493" s="1" t="s">
        <v>9337</v>
      </c>
      <c r="J10493" t="s">
        <v>13134</v>
      </c>
      <c r="K10493">
        <v>0</v>
      </c>
      <c r="L10493">
        <v>68</v>
      </c>
      <c r="M10493">
        <v>0</v>
      </c>
      <c r="N10493">
        <v>91</v>
      </c>
      <c r="O10493">
        <f t="shared" si="163"/>
        <v>0.42767295597484278</v>
      </c>
    </row>
    <row r="10494" spans="1:15">
      <c r="A10494" t="s">
        <v>13134</v>
      </c>
      <c r="B10494" s="1" t="s">
        <v>6726</v>
      </c>
      <c r="C10494">
        <v>23</v>
      </c>
      <c r="D10494">
        <v>132054</v>
      </c>
      <c r="E10494">
        <v>103</v>
      </c>
      <c r="F10494">
        <v>484438</v>
      </c>
      <c r="G10494">
        <v>0.83503483547112001</v>
      </c>
      <c r="H10494">
        <v>0.99999999239049397</v>
      </c>
      <c r="I10494" s="1" t="s">
        <v>6726</v>
      </c>
      <c r="J10494" t="s">
        <v>13134</v>
      </c>
      <c r="K10494">
        <v>6</v>
      </c>
      <c r="L10494">
        <v>15</v>
      </c>
      <c r="M10494">
        <v>2</v>
      </c>
      <c r="N10494">
        <v>20</v>
      </c>
      <c r="O10494">
        <f t="shared" si="163"/>
        <v>0.53488372093023251</v>
      </c>
    </row>
    <row r="10495" spans="1:15">
      <c r="A10495" t="s">
        <v>13134</v>
      </c>
      <c r="B10495" s="1" t="s">
        <v>13039</v>
      </c>
      <c r="C10495">
        <v>2</v>
      </c>
      <c r="D10495">
        <v>132054</v>
      </c>
      <c r="E10495">
        <v>12</v>
      </c>
      <c r="F10495">
        <v>484438</v>
      </c>
      <c r="G10495">
        <v>0.83515938247231902</v>
      </c>
      <c r="H10495">
        <v>0.99999999239049397</v>
      </c>
      <c r="I10495" s="1" t="s">
        <v>13039</v>
      </c>
      <c r="J10495" t="s">
        <v>13134</v>
      </c>
      <c r="K10495">
        <v>0</v>
      </c>
      <c r="L10495">
        <v>2</v>
      </c>
      <c r="M10495">
        <v>0</v>
      </c>
      <c r="N10495">
        <v>0</v>
      </c>
      <c r="O10495">
        <f t="shared" si="163"/>
        <v>1</v>
      </c>
    </row>
    <row r="10496" spans="1:15">
      <c r="A10496" t="s">
        <v>13134</v>
      </c>
      <c r="B10496" s="1" t="s">
        <v>13115</v>
      </c>
      <c r="C10496">
        <v>2</v>
      </c>
      <c r="D10496">
        <v>132054</v>
      </c>
      <c r="E10496">
        <v>12</v>
      </c>
      <c r="F10496">
        <v>484438</v>
      </c>
      <c r="G10496">
        <v>0.83515938247231902</v>
      </c>
      <c r="H10496">
        <v>0.99999999239049397</v>
      </c>
      <c r="I10496" s="1" t="s">
        <v>13115</v>
      </c>
      <c r="J10496" t="s">
        <v>13134</v>
      </c>
      <c r="K10496">
        <v>0</v>
      </c>
      <c r="L10496">
        <v>2</v>
      </c>
      <c r="M10496">
        <v>0</v>
      </c>
      <c r="N10496">
        <v>1</v>
      </c>
      <c r="O10496">
        <f t="shared" si="163"/>
        <v>0.66666666666666663</v>
      </c>
    </row>
    <row r="10497" spans="1:15">
      <c r="A10497" t="s">
        <v>13134</v>
      </c>
      <c r="B10497" s="1" t="s">
        <v>13123</v>
      </c>
      <c r="C10497">
        <v>2</v>
      </c>
      <c r="D10497">
        <v>132054</v>
      </c>
      <c r="E10497">
        <v>12</v>
      </c>
      <c r="F10497">
        <v>484438</v>
      </c>
      <c r="G10497">
        <v>0.83515938247231902</v>
      </c>
      <c r="H10497">
        <v>0.99999999239049397</v>
      </c>
      <c r="I10497" s="1" t="s">
        <v>13123</v>
      </c>
      <c r="J10497" t="s">
        <v>13134</v>
      </c>
      <c r="K10497">
        <v>0</v>
      </c>
      <c r="L10497">
        <v>2</v>
      </c>
      <c r="M10497">
        <v>0</v>
      </c>
      <c r="N10497">
        <v>8</v>
      </c>
      <c r="O10497">
        <f t="shared" si="163"/>
        <v>0.2</v>
      </c>
    </row>
    <row r="10498" spans="1:15">
      <c r="A10498" t="s">
        <v>13134</v>
      </c>
      <c r="B10498" s="1" t="s">
        <v>12695</v>
      </c>
      <c r="C10498">
        <v>2</v>
      </c>
      <c r="D10498">
        <v>132054</v>
      </c>
      <c r="E10498">
        <v>12</v>
      </c>
      <c r="F10498">
        <v>484438</v>
      </c>
      <c r="G10498">
        <v>0.83515938247231902</v>
      </c>
      <c r="H10498">
        <v>0.99999999239049397</v>
      </c>
      <c r="I10498" s="1" t="s">
        <v>12695</v>
      </c>
      <c r="J10498" t="s">
        <v>13134</v>
      </c>
      <c r="K10498">
        <v>0</v>
      </c>
      <c r="L10498">
        <v>1</v>
      </c>
      <c r="M10498">
        <v>1</v>
      </c>
      <c r="N10498">
        <v>3</v>
      </c>
      <c r="O10498">
        <f t="shared" si="163"/>
        <v>0.4</v>
      </c>
    </row>
    <row r="10499" spans="1:15">
      <c r="A10499" t="s">
        <v>13134</v>
      </c>
      <c r="B10499" s="1" t="s">
        <v>12565</v>
      </c>
      <c r="C10499">
        <v>2</v>
      </c>
      <c r="D10499">
        <v>132054</v>
      </c>
      <c r="E10499">
        <v>12</v>
      </c>
      <c r="F10499">
        <v>484438</v>
      </c>
      <c r="G10499">
        <v>0.83515938247231902</v>
      </c>
      <c r="H10499">
        <v>0.99999999239049397</v>
      </c>
      <c r="I10499" s="1" t="s">
        <v>12565</v>
      </c>
      <c r="J10499" t="s">
        <v>13134</v>
      </c>
      <c r="K10499">
        <v>0</v>
      </c>
      <c r="L10499">
        <v>2</v>
      </c>
      <c r="M10499">
        <v>0</v>
      </c>
      <c r="N10499">
        <v>1</v>
      </c>
      <c r="O10499">
        <f t="shared" ref="O10499:O10562" si="164">(K10499+L10499+M10499)/SUM(K10499:N10499)</f>
        <v>0.66666666666666663</v>
      </c>
    </row>
    <row r="10500" spans="1:15">
      <c r="A10500" t="s">
        <v>13134</v>
      </c>
      <c r="B10500" s="1" t="s">
        <v>12362</v>
      </c>
      <c r="C10500">
        <v>2</v>
      </c>
      <c r="D10500">
        <v>132054</v>
      </c>
      <c r="E10500">
        <v>12</v>
      </c>
      <c r="F10500">
        <v>484438</v>
      </c>
      <c r="G10500">
        <v>0.83515938247231902</v>
      </c>
      <c r="H10500">
        <v>0.99999999239049397</v>
      </c>
      <c r="I10500" s="1" t="s">
        <v>12362</v>
      </c>
      <c r="J10500" t="s">
        <v>13134</v>
      </c>
      <c r="K10500">
        <v>0</v>
      </c>
      <c r="L10500">
        <v>2</v>
      </c>
      <c r="M10500">
        <v>0</v>
      </c>
      <c r="N10500">
        <v>4</v>
      </c>
      <c r="O10500">
        <f t="shared" si="164"/>
        <v>0.33333333333333331</v>
      </c>
    </row>
    <row r="10501" spans="1:15">
      <c r="A10501" t="s">
        <v>13134</v>
      </c>
      <c r="B10501" s="1" t="s">
        <v>12071</v>
      </c>
      <c r="C10501">
        <v>2</v>
      </c>
      <c r="D10501">
        <v>132054</v>
      </c>
      <c r="E10501">
        <v>12</v>
      </c>
      <c r="F10501">
        <v>484438</v>
      </c>
      <c r="G10501">
        <v>0.83515938247231902</v>
      </c>
      <c r="H10501">
        <v>0.99999999239049397</v>
      </c>
      <c r="I10501" s="1" t="s">
        <v>12071</v>
      </c>
      <c r="J10501" t="s">
        <v>13134</v>
      </c>
      <c r="K10501">
        <v>0</v>
      </c>
      <c r="L10501">
        <v>2</v>
      </c>
      <c r="M10501">
        <v>0</v>
      </c>
      <c r="N10501">
        <v>0</v>
      </c>
      <c r="O10501">
        <f t="shared" si="164"/>
        <v>1</v>
      </c>
    </row>
    <row r="10502" spans="1:15">
      <c r="A10502" t="s">
        <v>13134</v>
      </c>
      <c r="B10502" s="1" t="s">
        <v>11749</v>
      </c>
      <c r="C10502">
        <v>2</v>
      </c>
      <c r="D10502">
        <v>132054</v>
      </c>
      <c r="E10502">
        <v>12</v>
      </c>
      <c r="F10502">
        <v>484438</v>
      </c>
      <c r="G10502">
        <v>0.83515938247231902</v>
      </c>
      <c r="H10502">
        <v>0.99999999239049397</v>
      </c>
      <c r="I10502" s="1" t="s">
        <v>11749</v>
      </c>
      <c r="J10502" t="s">
        <v>13134</v>
      </c>
      <c r="K10502">
        <v>0</v>
      </c>
      <c r="L10502">
        <v>2</v>
      </c>
      <c r="M10502">
        <v>0</v>
      </c>
      <c r="N10502">
        <v>2</v>
      </c>
      <c r="O10502">
        <f t="shared" si="164"/>
        <v>0.5</v>
      </c>
    </row>
    <row r="10503" spans="1:15">
      <c r="A10503" t="s">
        <v>13134</v>
      </c>
      <c r="B10503" s="1" t="s">
        <v>11807</v>
      </c>
      <c r="C10503">
        <v>2</v>
      </c>
      <c r="D10503">
        <v>132054</v>
      </c>
      <c r="E10503">
        <v>12</v>
      </c>
      <c r="F10503">
        <v>484438</v>
      </c>
      <c r="G10503">
        <v>0.83515938247231902</v>
      </c>
      <c r="H10503">
        <v>0.99999999239049397</v>
      </c>
      <c r="I10503" s="1" t="s">
        <v>11807</v>
      </c>
      <c r="J10503" t="s">
        <v>13134</v>
      </c>
      <c r="K10503">
        <v>0</v>
      </c>
      <c r="L10503">
        <v>2</v>
      </c>
      <c r="M10503">
        <v>0</v>
      </c>
      <c r="N10503">
        <v>2</v>
      </c>
      <c r="O10503">
        <f t="shared" si="164"/>
        <v>0.5</v>
      </c>
    </row>
    <row r="10504" spans="1:15">
      <c r="A10504" t="s">
        <v>13134</v>
      </c>
      <c r="B10504" s="1" t="s">
        <v>11026</v>
      </c>
      <c r="C10504">
        <v>2</v>
      </c>
      <c r="D10504">
        <v>132054</v>
      </c>
      <c r="E10504">
        <v>12</v>
      </c>
      <c r="F10504">
        <v>484438</v>
      </c>
      <c r="G10504">
        <v>0.83515938247231902</v>
      </c>
      <c r="H10504">
        <v>0.99999999239049397</v>
      </c>
      <c r="I10504" s="1" t="s">
        <v>11026</v>
      </c>
      <c r="J10504" t="s">
        <v>13134</v>
      </c>
      <c r="K10504">
        <v>0</v>
      </c>
      <c r="L10504">
        <v>2</v>
      </c>
      <c r="M10504">
        <v>0</v>
      </c>
      <c r="N10504">
        <v>1</v>
      </c>
      <c r="O10504">
        <f t="shared" si="164"/>
        <v>0.66666666666666663</v>
      </c>
    </row>
    <row r="10505" spans="1:15">
      <c r="A10505" t="s">
        <v>13134</v>
      </c>
      <c r="B10505" s="1" t="s">
        <v>10811</v>
      </c>
      <c r="C10505">
        <v>2</v>
      </c>
      <c r="D10505">
        <v>132054</v>
      </c>
      <c r="E10505">
        <v>12</v>
      </c>
      <c r="F10505">
        <v>484438</v>
      </c>
      <c r="G10505">
        <v>0.83515938247231902</v>
      </c>
      <c r="H10505">
        <v>0.99999999239049397</v>
      </c>
      <c r="I10505" s="1" t="s">
        <v>10811</v>
      </c>
      <c r="J10505" t="s">
        <v>13134</v>
      </c>
      <c r="K10505">
        <v>0</v>
      </c>
      <c r="L10505">
        <v>2</v>
      </c>
      <c r="M10505">
        <v>0</v>
      </c>
      <c r="N10505">
        <v>3</v>
      </c>
      <c r="O10505">
        <f t="shared" si="164"/>
        <v>0.4</v>
      </c>
    </row>
    <row r="10506" spans="1:15">
      <c r="A10506" t="s">
        <v>13134</v>
      </c>
      <c r="B10506" s="1" t="s">
        <v>10906</v>
      </c>
      <c r="C10506">
        <v>2</v>
      </c>
      <c r="D10506">
        <v>132054</v>
      </c>
      <c r="E10506">
        <v>12</v>
      </c>
      <c r="F10506">
        <v>484438</v>
      </c>
      <c r="G10506">
        <v>0.83515938247231902</v>
      </c>
      <c r="H10506">
        <v>0.99999999239049397</v>
      </c>
      <c r="I10506" s="1" t="s">
        <v>10906</v>
      </c>
      <c r="J10506" t="s">
        <v>13134</v>
      </c>
      <c r="K10506">
        <v>0</v>
      </c>
      <c r="L10506">
        <v>2</v>
      </c>
      <c r="M10506">
        <v>0</v>
      </c>
      <c r="N10506">
        <v>4</v>
      </c>
      <c r="O10506">
        <f t="shared" si="164"/>
        <v>0.33333333333333331</v>
      </c>
    </row>
    <row r="10507" spans="1:15">
      <c r="A10507" t="s">
        <v>13134</v>
      </c>
      <c r="B10507" s="1" t="s">
        <v>10684</v>
      </c>
      <c r="C10507">
        <v>2</v>
      </c>
      <c r="D10507">
        <v>132054</v>
      </c>
      <c r="E10507">
        <v>12</v>
      </c>
      <c r="F10507">
        <v>484438</v>
      </c>
      <c r="G10507">
        <v>0.83515938247231902</v>
      </c>
      <c r="H10507">
        <v>0.99999999239049397</v>
      </c>
      <c r="I10507" s="1" t="s">
        <v>10684</v>
      </c>
      <c r="J10507" t="s">
        <v>13134</v>
      </c>
      <c r="K10507">
        <v>1</v>
      </c>
      <c r="L10507">
        <v>1</v>
      </c>
      <c r="M10507">
        <v>0</v>
      </c>
      <c r="N10507">
        <v>1</v>
      </c>
      <c r="O10507">
        <f t="shared" si="164"/>
        <v>0.66666666666666663</v>
      </c>
    </row>
    <row r="10508" spans="1:15">
      <c r="A10508" t="s">
        <v>13134</v>
      </c>
      <c r="B10508" s="1" t="s">
        <v>10362</v>
      </c>
      <c r="C10508">
        <v>2</v>
      </c>
      <c r="D10508">
        <v>132054</v>
      </c>
      <c r="E10508">
        <v>12</v>
      </c>
      <c r="F10508">
        <v>484438</v>
      </c>
      <c r="G10508">
        <v>0.83515938247231902</v>
      </c>
      <c r="H10508">
        <v>0.99999999239049397</v>
      </c>
      <c r="I10508" s="1" t="s">
        <v>10362</v>
      </c>
      <c r="J10508" t="s">
        <v>13134</v>
      </c>
      <c r="K10508">
        <v>0</v>
      </c>
      <c r="L10508">
        <v>2</v>
      </c>
      <c r="M10508">
        <v>0</v>
      </c>
      <c r="N10508">
        <v>2</v>
      </c>
      <c r="O10508">
        <f t="shared" si="164"/>
        <v>0.5</v>
      </c>
    </row>
    <row r="10509" spans="1:15">
      <c r="A10509" t="s">
        <v>13134</v>
      </c>
      <c r="B10509" s="1" t="s">
        <v>10437</v>
      </c>
      <c r="C10509">
        <v>2</v>
      </c>
      <c r="D10509">
        <v>132054</v>
      </c>
      <c r="E10509">
        <v>12</v>
      </c>
      <c r="F10509">
        <v>484438</v>
      </c>
      <c r="G10509">
        <v>0.83515938247231902</v>
      </c>
      <c r="H10509">
        <v>0.99999999239049397</v>
      </c>
      <c r="I10509" s="1" t="s">
        <v>10437</v>
      </c>
      <c r="J10509" t="s">
        <v>13134</v>
      </c>
      <c r="K10509">
        <v>0</v>
      </c>
      <c r="L10509">
        <v>2</v>
      </c>
      <c r="M10509">
        <v>0</v>
      </c>
      <c r="N10509">
        <v>3</v>
      </c>
      <c r="O10509">
        <f t="shared" si="164"/>
        <v>0.4</v>
      </c>
    </row>
    <row r="10510" spans="1:15">
      <c r="A10510" t="s">
        <v>13134</v>
      </c>
      <c r="B10510" s="1" t="s">
        <v>10159</v>
      </c>
      <c r="C10510">
        <v>2</v>
      </c>
      <c r="D10510">
        <v>132054</v>
      </c>
      <c r="E10510">
        <v>12</v>
      </c>
      <c r="F10510">
        <v>484438</v>
      </c>
      <c r="G10510">
        <v>0.83515938247231902</v>
      </c>
      <c r="H10510">
        <v>0.99999999239049397</v>
      </c>
      <c r="I10510" s="1" t="s">
        <v>10159</v>
      </c>
      <c r="J10510" t="s">
        <v>13134</v>
      </c>
      <c r="K10510">
        <v>0</v>
      </c>
      <c r="L10510">
        <v>2</v>
      </c>
      <c r="M10510">
        <v>0</v>
      </c>
      <c r="N10510">
        <v>3</v>
      </c>
      <c r="O10510">
        <f t="shared" si="164"/>
        <v>0.4</v>
      </c>
    </row>
    <row r="10511" spans="1:15">
      <c r="A10511" t="s">
        <v>13134</v>
      </c>
      <c r="B10511" s="1" t="s">
        <v>10007</v>
      </c>
      <c r="C10511">
        <v>2</v>
      </c>
      <c r="D10511">
        <v>132054</v>
      </c>
      <c r="E10511">
        <v>12</v>
      </c>
      <c r="F10511">
        <v>484438</v>
      </c>
      <c r="G10511">
        <v>0.83515938247231902</v>
      </c>
      <c r="H10511">
        <v>0.99999999239049397</v>
      </c>
      <c r="I10511" s="1" t="s">
        <v>10007</v>
      </c>
      <c r="J10511" t="s">
        <v>13134</v>
      </c>
      <c r="K10511">
        <v>0</v>
      </c>
      <c r="L10511">
        <v>2</v>
      </c>
      <c r="M10511">
        <v>0</v>
      </c>
      <c r="N10511">
        <v>2</v>
      </c>
      <c r="O10511">
        <f t="shared" si="164"/>
        <v>0.5</v>
      </c>
    </row>
    <row r="10512" spans="1:15">
      <c r="A10512" t="s">
        <v>13134</v>
      </c>
      <c r="B10512" s="1" t="s">
        <v>9853</v>
      </c>
      <c r="C10512">
        <v>2</v>
      </c>
      <c r="D10512">
        <v>132054</v>
      </c>
      <c r="E10512">
        <v>12</v>
      </c>
      <c r="F10512">
        <v>484438</v>
      </c>
      <c r="G10512">
        <v>0.83515938247231902</v>
      </c>
      <c r="H10512">
        <v>0.99999999239049397</v>
      </c>
      <c r="I10512" s="1" t="s">
        <v>9853</v>
      </c>
      <c r="J10512" t="s">
        <v>13134</v>
      </c>
      <c r="K10512">
        <v>0</v>
      </c>
      <c r="L10512">
        <v>2</v>
      </c>
      <c r="M10512">
        <v>0</v>
      </c>
      <c r="N10512">
        <v>1</v>
      </c>
      <c r="O10512">
        <f t="shared" si="164"/>
        <v>0.66666666666666663</v>
      </c>
    </row>
    <row r="10513" spans="1:15">
      <c r="A10513" t="s">
        <v>13134</v>
      </c>
      <c r="B10513" s="1" t="s">
        <v>9698</v>
      </c>
      <c r="C10513">
        <v>2</v>
      </c>
      <c r="D10513">
        <v>132054</v>
      </c>
      <c r="E10513">
        <v>12</v>
      </c>
      <c r="F10513">
        <v>484438</v>
      </c>
      <c r="G10513">
        <v>0.83515938247231902</v>
      </c>
      <c r="H10513">
        <v>0.99999999239049397</v>
      </c>
      <c r="I10513" s="1" t="s">
        <v>9698</v>
      </c>
      <c r="J10513" t="s">
        <v>13134</v>
      </c>
      <c r="K10513">
        <v>0</v>
      </c>
      <c r="L10513">
        <v>1</v>
      </c>
      <c r="M10513">
        <v>1</v>
      </c>
      <c r="N10513">
        <v>4</v>
      </c>
      <c r="O10513">
        <f t="shared" si="164"/>
        <v>0.33333333333333331</v>
      </c>
    </row>
    <row r="10514" spans="1:15">
      <c r="A10514" t="s">
        <v>13134</v>
      </c>
      <c r="B10514" s="1" t="s">
        <v>9706</v>
      </c>
      <c r="C10514">
        <v>2</v>
      </c>
      <c r="D10514">
        <v>132054</v>
      </c>
      <c r="E10514">
        <v>12</v>
      </c>
      <c r="F10514">
        <v>484438</v>
      </c>
      <c r="G10514">
        <v>0.83515938247231902</v>
      </c>
      <c r="H10514">
        <v>0.99999999239049397</v>
      </c>
      <c r="I10514" s="1" t="s">
        <v>9706</v>
      </c>
      <c r="J10514" t="s">
        <v>13134</v>
      </c>
      <c r="K10514">
        <v>0</v>
      </c>
      <c r="L10514">
        <v>1</v>
      </c>
      <c r="M10514">
        <v>1</v>
      </c>
      <c r="N10514">
        <v>11</v>
      </c>
      <c r="O10514">
        <f t="shared" si="164"/>
        <v>0.15384615384615385</v>
      </c>
    </row>
    <row r="10515" spans="1:15">
      <c r="A10515" t="s">
        <v>13134</v>
      </c>
      <c r="B10515" s="1" t="s">
        <v>9201</v>
      </c>
      <c r="C10515">
        <v>2</v>
      </c>
      <c r="D10515">
        <v>132054</v>
      </c>
      <c r="E10515">
        <v>12</v>
      </c>
      <c r="F10515">
        <v>484438</v>
      </c>
      <c r="G10515">
        <v>0.83515938247231902</v>
      </c>
      <c r="H10515">
        <v>0.99999999239049397</v>
      </c>
      <c r="I10515" s="1" t="s">
        <v>9201</v>
      </c>
      <c r="J10515" t="s">
        <v>13134</v>
      </c>
      <c r="K10515">
        <v>0</v>
      </c>
      <c r="L10515">
        <v>2</v>
      </c>
      <c r="M10515">
        <v>0</v>
      </c>
      <c r="N10515">
        <v>3</v>
      </c>
      <c r="O10515">
        <f t="shared" si="164"/>
        <v>0.4</v>
      </c>
    </row>
    <row r="10516" spans="1:15">
      <c r="A10516" t="s">
        <v>13134</v>
      </c>
      <c r="B10516" s="1" t="s">
        <v>9047</v>
      </c>
      <c r="C10516">
        <v>2</v>
      </c>
      <c r="D10516">
        <v>132054</v>
      </c>
      <c r="E10516">
        <v>12</v>
      </c>
      <c r="F10516">
        <v>484438</v>
      </c>
      <c r="G10516">
        <v>0.83515938247231902</v>
      </c>
      <c r="H10516">
        <v>0.99999999239049397</v>
      </c>
      <c r="I10516" s="1" t="s">
        <v>9047</v>
      </c>
      <c r="J10516" t="s">
        <v>13134</v>
      </c>
      <c r="K10516">
        <v>0</v>
      </c>
      <c r="L10516">
        <v>2</v>
      </c>
      <c r="M10516">
        <v>0</v>
      </c>
      <c r="N10516">
        <v>3</v>
      </c>
      <c r="O10516">
        <f t="shared" si="164"/>
        <v>0.4</v>
      </c>
    </row>
    <row r="10517" spans="1:15">
      <c r="A10517" t="s">
        <v>13134</v>
      </c>
      <c r="B10517" s="1" t="s">
        <v>8486</v>
      </c>
      <c r="C10517">
        <v>2</v>
      </c>
      <c r="D10517">
        <v>132054</v>
      </c>
      <c r="E10517">
        <v>12</v>
      </c>
      <c r="F10517">
        <v>484438</v>
      </c>
      <c r="G10517">
        <v>0.83515938247231902</v>
      </c>
      <c r="H10517">
        <v>0.99999999239049397</v>
      </c>
      <c r="I10517" s="1" t="s">
        <v>8486</v>
      </c>
      <c r="J10517" t="s">
        <v>13134</v>
      </c>
      <c r="K10517">
        <v>0</v>
      </c>
      <c r="L10517">
        <v>2</v>
      </c>
      <c r="M10517">
        <v>0</v>
      </c>
      <c r="N10517">
        <v>6</v>
      </c>
      <c r="O10517">
        <f t="shared" si="164"/>
        <v>0.25</v>
      </c>
    </row>
    <row r="10518" spans="1:15">
      <c r="A10518" t="s">
        <v>13134</v>
      </c>
      <c r="B10518" s="1" t="s">
        <v>8215</v>
      </c>
      <c r="C10518">
        <v>2</v>
      </c>
      <c r="D10518">
        <v>132054</v>
      </c>
      <c r="E10518">
        <v>12</v>
      </c>
      <c r="F10518">
        <v>484438</v>
      </c>
      <c r="G10518">
        <v>0.83515938247231902</v>
      </c>
      <c r="H10518">
        <v>0.99999999239049397</v>
      </c>
      <c r="I10518" s="1" t="s">
        <v>8215</v>
      </c>
      <c r="J10518" t="s">
        <v>13134</v>
      </c>
      <c r="K10518">
        <v>0</v>
      </c>
      <c r="L10518">
        <v>1</v>
      </c>
      <c r="M10518">
        <v>1</v>
      </c>
      <c r="N10518">
        <v>1</v>
      </c>
      <c r="O10518">
        <f t="shared" si="164"/>
        <v>0.66666666666666663</v>
      </c>
    </row>
    <row r="10519" spans="1:15">
      <c r="A10519" t="s">
        <v>13134</v>
      </c>
      <c r="B10519" s="1" t="s">
        <v>8295</v>
      </c>
      <c r="C10519">
        <v>2</v>
      </c>
      <c r="D10519">
        <v>132054</v>
      </c>
      <c r="E10519">
        <v>12</v>
      </c>
      <c r="F10519">
        <v>484438</v>
      </c>
      <c r="G10519">
        <v>0.83515938247231902</v>
      </c>
      <c r="H10519">
        <v>0.99999999239049397</v>
      </c>
      <c r="I10519" s="1" t="s">
        <v>8295</v>
      </c>
      <c r="J10519" t="s">
        <v>13134</v>
      </c>
      <c r="K10519">
        <v>0</v>
      </c>
      <c r="L10519">
        <v>2</v>
      </c>
      <c r="M10519">
        <v>0</v>
      </c>
      <c r="N10519">
        <v>3</v>
      </c>
      <c r="O10519">
        <f t="shared" si="164"/>
        <v>0.4</v>
      </c>
    </row>
    <row r="10520" spans="1:15">
      <c r="A10520" t="s">
        <v>13134</v>
      </c>
      <c r="B10520" s="1" t="s">
        <v>8002</v>
      </c>
      <c r="C10520">
        <v>2</v>
      </c>
      <c r="D10520">
        <v>132054</v>
      </c>
      <c r="E10520">
        <v>12</v>
      </c>
      <c r="F10520">
        <v>484438</v>
      </c>
      <c r="G10520">
        <v>0.83515938247231902</v>
      </c>
      <c r="H10520">
        <v>0.99999999239049397</v>
      </c>
      <c r="I10520" s="1" t="s">
        <v>8002</v>
      </c>
      <c r="J10520" t="s">
        <v>13134</v>
      </c>
      <c r="K10520">
        <v>0</v>
      </c>
      <c r="L10520">
        <v>2</v>
      </c>
      <c r="M10520">
        <v>0</v>
      </c>
      <c r="N10520">
        <v>4</v>
      </c>
      <c r="O10520">
        <f t="shared" si="164"/>
        <v>0.33333333333333331</v>
      </c>
    </row>
    <row r="10521" spans="1:15">
      <c r="A10521" t="s">
        <v>13134</v>
      </c>
      <c r="B10521" s="1" t="s">
        <v>8029</v>
      </c>
      <c r="C10521">
        <v>2</v>
      </c>
      <c r="D10521">
        <v>132054</v>
      </c>
      <c r="E10521">
        <v>12</v>
      </c>
      <c r="F10521">
        <v>484438</v>
      </c>
      <c r="G10521">
        <v>0.83515938247231902</v>
      </c>
      <c r="H10521">
        <v>0.99999999239049397</v>
      </c>
      <c r="I10521" s="1" t="s">
        <v>8029</v>
      </c>
      <c r="J10521" t="s">
        <v>13134</v>
      </c>
      <c r="K10521">
        <v>0</v>
      </c>
      <c r="L10521">
        <v>2</v>
      </c>
      <c r="M10521">
        <v>0</v>
      </c>
      <c r="N10521">
        <v>0</v>
      </c>
      <c r="O10521">
        <f t="shared" si="164"/>
        <v>1</v>
      </c>
    </row>
    <row r="10522" spans="1:15">
      <c r="A10522" t="s">
        <v>13134</v>
      </c>
      <c r="B10522" s="1" t="s">
        <v>7842</v>
      </c>
      <c r="C10522">
        <v>2</v>
      </c>
      <c r="D10522">
        <v>132054</v>
      </c>
      <c r="E10522">
        <v>12</v>
      </c>
      <c r="F10522">
        <v>484438</v>
      </c>
      <c r="G10522">
        <v>0.83515938247231902</v>
      </c>
      <c r="H10522">
        <v>0.99999999239049397</v>
      </c>
      <c r="I10522" s="1" t="s">
        <v>7842</v>
      </c>
      <c r="J10522" t="s">
        <v>13134</v>
      </c>
      <c r="K10522">
        <v>0</v>
      </c>
      <c r="L10522">
        <v>2</v>
      </c>
      <c r="M10522">
        <v>0</v>
      </c>
      <c r="N10522">
        <v>0</v>
      </c>
      <c r="O10522">
        <f t="shared" si="164"/>
        <v>1</v>
      </c>
    </row>
    <row r="10523" spans="1:15">
      <c r="A10523" t="s">
        <v>13134</v>
      </c>
      <c r="B10523" s="1" t="s">
        <v>7697</v>
      </c>
      <c r="C10523">
        <v>2</v>
      </c>
      <c r="D10523">
        <v>132054</v>
      </c>
      <c r="E10523">
        <v>12</v>
      </c>
      <c r="F10523">
        <v>484438</v>
      </c>
      <c r="G10523">
        <v>0.83515938247231902</v>
      </c>
      <c r="H10523">
        <v>0.99999999239049397</v>
      </c>
      <c r="I10523" s="1" t="s">
        <v>7697</v>
      </c>
      <c r="J10523" t="s">
        <v>13134</v>
      </c>
      <c r="K10523">
        <v>0</v>
      </c>
      <c r="L10523">
        <v>2</v>
      </c>
      <c r="M10523">
        <v>0</v>
      </c>
      <c r="N10523">
        <v>2</v>
      </c>
      <c r="O10523">
        <f t="shared" si="164"/>
        <v>0.5</v>
      </c>
    </row>
    <row r="10524" spans="1:15">
      <c r="A10524" t="s">
        <v>13134</v>
      </c>
      <c r="B10524" s="1" t="s">
        <v>7502</v>
      </c>
      <c r="C10524">
        <v>2</v>
      </c>
      <c r="D10524">
        <v>132054</v>
      </c>
      <c r="E10524">
        <v>12</v>
      </c>
      <c r="F10524">
        <v>484438</v>
      </c>
      <c r="G10524">
        <v>0.83515938247231902</v>
      </c>
      <c r="H10524">
        <v>0.99999999239049397</v>
      </c>
      <c r="I10524" s="1" t="s">
        <v>7502</v>
      </c>
      <c r="J10524" t="s">
        <v>13134</v>
      </c>
      <c r="K10524">
        <v>0</v>
      </c>
      <c r="L10524">
        <v>2</v>
      </c>
      <c r="M10524">
        <v>0</v>
      </c>
      <c r="N10524">
        <v>3</v>
      </c>
      <c r="O10524">
        <f t="shared" si="164"/>
        <v>0.4</v>
      </c>
    </row>
    <row r="10525" spans="1:15">
      <c r="A10525" t="s">
        <v>13134</v>
      </c>
      <c r="B10525" s="1" t="s">
        <v>7629</v>
      </c>
      <c r="C10525">
        <v>2</v>
      </c>
      <c r="D10525">
        <v>132054</v>
      </c>
      <c r="E10525">
        <v>12</v>
      </c>
      <c r="F10525">
        <v>484438</v>
      </c>
      <c r="G10525">
        <v>0.83515938247231902</v>
      </c>
      <c r="H10525">
        <v>0.99999999239049397</v>
      </c>
      <c r="I10525" s="1" t="s">
        <v>7629</v>
      </c>
      <c r="J10525" t="s">
        <v>13134</v>
      </c>
      <c r="K10525">
        <v>0</v>
      </c>
      <c r="L10525">
        <v>2</v>
      </c>
      <c r="M10525">
        <v>0</v>
      </c>
      <c r="N10525">
        <v>2</v>
      </c>
      <c r="O10525">
        <f t="shared" si="164"/>
        <v>0.5</v>
      </c>
    </row>
    <row r="10526" spans="1:15">
      <c r="A10526" t="s">
        <v>13134</v>
      </c>
      <c r="B10526" s="1" t="s">
        <v>7433</v>
      </c>
      <c r="C10526">
        <v>2</v>
      </c>
      <c r="D10526">
        <v>132054</v>
      </c>
      <c r="E10526">
        <v>12</v>
      </c>
      <c r="F10526">
        <v>484438</v>
      </c>
      <c r="G10526">
        <v>0.83515938247231902</v>
      </c>
      <c r="H10526">
        <v>0.99999999239049397</v>
      </c>
      <c r="I10526" s="1" t="s">
        <v>7433</v>
      </c>
      <c r="J10526" t="s">
        <v>13134</v>
      </c>
      <c r="K10526">
        <v>0</v>
      </c>
      <c r="L10526">
        <v>2</v>
      </c>
      <c r="M10526">
        <v>0</v>
      </c>
      <c r="N10526">
        <v>5</v>
      </c>
      <c r="O10526">
        <f t="shared" si="164"/>
        <v>0.2857142857142857</v>
      </c>
    </row>
    <row r="10527" spans="1:15">
      <c r="A10527" t="s">
        <v>13134</v>
      </c>
      <c r="B10527" s="1" t="s">
        <v>7466</v>
      </c>
      <c r="C10527">
        <v>2</v>
      </c>
      <c r="D10527">
        <v>132054</v>
      </c>
      <c r="E10527">
        <v>12</v>
      </c>
      <c r="F10527">
        <v>484438</v>
      </c>
      <c r="G10527">
        <v>0.83515938247231902</v>
      </c>
      <c r="H10527">
        <v>0.99999999239049397</v>
      </c>
      <c r="I10527" s="1" t="s">
        <v>7466</v>
      </c>
      <c r="J10527" t="s">
        <v>13134</v>
      </c>
      <c r="K10527">
        <v>1</v>
      </c>
      <c r="L10527">
        <v>1</v>
      </c>
      <c r="M10527">
        <v>0</v>
      </c>
      <c r="N10527">
        <v>2</v>
      </c>
      <c r="O10527">
        <f t="shared" si="164"/>
        <v>0.5</v>
      </c>
    </row>
    <row r="10528" spans="1:15">
      <c r="A10528" t="s">
        <v>13134</v>
      </c>
      <c r="B10528" s="1" t="s">
        <v>7035</v>
      </c>
      <c r="C10528">
        <v>2</v>
      </c>
      <c r="D10528">
        <v>132054</v>
      </c>
      <c r="E10528">
        <v>12</v>
      </c>
      <c r="F10528">
        <v>484438</v>
      </c>
      <c r="G10528">
        <v>0.83515938247231902</v>
      </c>
      <c r="H10528">
        <v>0.99999999239049397</v>
      </c>
      <c r="I10528" s="1" t="s">
        <v>7035</v>
      </c>
      <c r="J10528" t="s">
        <v>13134</v>
      </c>
      <c r="K10528">
        <v>0</v>
      </c>
      <c r="L10528">
        <v>2</v>
      </c>
      <c r="M10528">
        <v>0</v>
      </c>
      <c r="N10528">
        <v>1</v>
      </c>
      <c r="O10528">
        <f t="shared" si="164"/>
        <v>0.66666666666666663</v>
      </c>
    </row>
    <row r="10529" spans="1:15">
      <c r="A10529" t="s">
        <v>13134</v>
      </c>
      <c r="B10529" s="1" t="s">
        <v>6673</v>
      </c>
      <c r="C10529">
        <v>2</v>
      </c>
      <c r="D10529">
        <v>132054</v>
      </c>
      <c r="E10529">
        <v>12</v>
      </c>
      <c r="F10529">
        <v>484438</v>
      </c>
      <c r="G10529">
        <v>0.83515938247231902</v>
      </c>
      <c r="H10529">
        <v>0.99999999239049397</v>
      </c>
      <c r="I10529" s="1" t="s">
        <v>6673</v>
      </c>
      <c r="J10529" t="s">
        <v>13134</v>
      </c>
      <c r="K10529">
        <v>0</v>
      </c>
      <c r="L10529">
        <v>2</v>
      </c>
      <c r="M10529">
        <v>0</v>
      </c>
      <c r="N10529">
        <v>2</v>
      </c>
      <c r="O10529">
        <f t="shared" si="164"/>
        <v>0.5</v>
      </c>
    </row>
    <row r="10530" spans="1:15">
      <c r="A10530" t="s">
        <v>13134</v>
      </c>
      <c r="B10530" s="1" t="s">
        <v>6386</v>
      </c>
      <c r="C10530">
        <v>2</v>
      </c>
      <c r="D10530">
        <v>132054</v>
      </c>
      <c r="E10530">
        <v>12</v>
      </c>
      <c r="F10530">
        <v>484438</v>
      </c>
      <c r="G10530">
        <v>0.83515938247231902</v>
      </c>
      <c r="H10530">
        <v>0.99999999239049397</v>
      </c>
      <c r="I10530" s="1" t="s">
        <v>6386</v>
      </c>
      <c r="J10530" t="s">
        <v>13134</v>
      </c>
      <c r="K10530">
        <v>0</v>
      </c>
      <c r="L10530">
        <v>2</v>
      </c>
      <c r="M10530">
        <v>0</v>
      </c>
      <c r="N10530">
        <v>4</v>
      </c>
      <c r="O10530">
        <f t="shared" si="164"/>
        <v>0.33333333333333331</v>
      </c>
    </row>
    <row r="10531" spans="1:15">
      <c r="A10531" t="s">
        <v>13134</v>
      </c>
      <c r="B10531" s="1" t="s">
        <v>6088</v>
      </c>
      <c r="C10531">
        <v>2</v>
      </c>
      <c r="D10531">
        <v>132054</v>
      </c>
      <c r="E10531">
        <v>12</v>
      </c>
      <c r="F10531">
        <v>484438</v>
      </c>
      <c r="G10531">
        <v>0.83515938247231902</v>
      </c>
      <c r="H10531">
        <v>0.99999999239049397</v>
      </c>
      <c r="I10531" s="1" t="s">
        <v>6088</v>
      </c>
      <c r="J10531" t="s">
        <v>13134</v>
      </c>
      <c r="K10531">
        <v>0</v>
      </c>
      <c r="L10531">
        <v>1</v>
      </c>
      <c r="M10531">
        <v>1</v>
      </c>
      <c r="N10531">
        <v>3</v>
      </c>
      <c r="O10531">
        <f t="shared" si="164"/>
        <v>0.4</v>
      </c>
    </row>
    <row r="10532" spans="1:15">
      <c r="A10532" t="s">
        <v>13134</v>
      </c>
      <c r="B10532" s="1" t="s">
        <v>5852</v>
      </c>
      <c r="C10532">
        <v>2</v>
      </c>
      <c r="D10532">
        <v>132054</v>
      </c>
      <c r="E10532">
        <v>12</v>
      </c>
      <c r="F10532">
        <v>484438</v>
      </c>
      <c r="G10532">
        <v>0.83515938247231902</v>
      </c>
      <c r="H10532">
        <v>0.99999999239049397</v>
      </c>
      <c r="I10532" s="1" t="s">
        <v>5852</v>
      </c>
      <c r="J10532" t="s">
        <v>13134</v>
      </c>
      <c r="K10532">
        <v>0</v>
      </c>
      <c r="L10532">
        <v>2</v>
      </c>
      <c r="M10532">
        <v>0</v>
      </c>
      <c r="N10532">
        <v>3</v>
      </c>
      <c r="O10532">
        <f t="shared" si="164"/>
        <v>0.4</v>
      </c>
    </row>
    <row r="10533" spans="1:15">
      <c r="A10533" t="s">
        <v>13134</v>
      </c>
      <c r="B10533" s="1" t="s">
        <v>5668</v>
      </c>
      <c r="C10533">
        <v>2</v>
      </c>
      <c r="D10533">
        <v>132054</v>
      </c>
      <c r="E10533">
        <v>12</v>
      </c>
      <c r="F10533">
        <v>484438</v>
      </c>
      <c r="G10533">
        <v>0.83515938247231902</v>
      </c>
      <c r="H10533">
        <v>0.99999999239049397</v>
      </c>
      <c r="I10533" s="1" t="s">
        <v>5668</v>
      </c>
      <c r="J10533" t="s">
        <v>13134</v>
      </c>
      <c r="K10533">
        <v>0</v>
      </c>
      <c r="L10533">
        <v>1</v>
      </c>
      <c r="M10533">
        <v>1</v>
      </c>
      <c r="N10533">
        <v>2</v>
      </c>
      <c r="O10533">
        <f t="shared" si="164"/>
        <v>0.5</v>
      </c>
    </row>
    <row r="10534" spans="1:15">
      <c r="A10534" t="s">
        <v>13134</v>
      </c>
      <c r="B10534" s="1" t="s">
        <v>5708</v>
      </c>
      <c r="C10534">
        <v>2</v>
      </c>
      <c r="D10534">
        <v>132054</v>
      </c>
      <c r="E10534">
        <v>12</v>
      </c>
      <c r="F10534">
        <v>484438</v>
      </c>
      <c r="G10534">
        <v>0.83515938247231902</v>
      </c>
      <c r="H10534">
        <v>0.99999999239049397</v>
      </c>
      <c r="I10534" s="1" t="s">
        <v>5708</v>
      </c>
      <c r="J10534" t="s">
        <v>13134</v>
      </c>
      <c r="K10534">
        <v>0</v>
      </c>
      <c r="L10534">
        <v>2</v>
      </c>
      <c r="M10534">
        <v>0</v>
      </c>
      <c r="N10534">
        <v>6</v>
      </c>
      <c r="O10534">
        <f t="shared" si="164"/>
        <v>0.25</v>
      </c>
    </row>
    <row r="10535" spans="1:15">
      <c r="A10535" t="s">
        <v>13134</v>
      </c>
      <c r="B10535" s="1" t="s">
        <v>5308</v>
      </c>
      <c r="C10535">
        <v>2</v>
      </c>
      <c r="D10535">
        <v>132054</v>
      </c>
      <c r="E10535">
        <v>12</v>
      </c>
      <c r="F10535">
        <v>484438</v>
      </c>
      <c r="G10535">
        <v>0.83515938247231902</v>
      </c>
      <c r="H10535">
        <v>0.99999999239049397</v>
      </c>
      <c r="I10535" s="1" t="s">
        <v>5308</v>
      </c>
      <c r="J10535" t="s">
        <v>13134</v>
      </c>
      <c r="K10535">
        <v>0</v>
      </c>
      <c r="L10535">
        <v>1</v>
      </c>
      <c r="M10535">
        <v>1</v>
      </c>
      <c r="N10535">
        <v>4</v>
      </c>
      <c r="O10535">
        <f t="shared" si="164"/>
        <v>0.33333333333333331</v>
      </c>
    </row>
    <row r="10536" spans="1:15">
      <c r="A10536" t="s">
        <v>13134</v>
      </c>
      <c r="B10536" s="1" t="s">
        <v>5389</v>
      </c>
      <c r="C10536">
        <v>2</v>
      </c>
      <c r="D10536">
        <v>132054</v>
      </c>
      <c r="E10536">
        <v>12</v>
      </c>
      <c r="F10536">
        <v>484438</v>
      </c>
      <c r="G10536">
        <v>0.83515938247231902</v>
      </c>
      <c r="H10536">
        <v>0.99999999239049397</v>
      </c>
      <c r="I10536" s="1" t="s">
        <v>5389</v>
      </c>
      <c r="J10536" t="s">
        <v>13134</v>
      </c>
      <c r="K10536">
        <v>0</v>
      </c>
      <c r="L10536">
        <v>2</v>
      </c>
      <c r="M10536">
        <v>0</v>
      </c>
      <c r="N10536">
        <v>1</v>
      </c>
      <c r="O10536">
        <f t="shared" si="164"/>
        <v>0.66666666666666663</v>
      </c>
    </row>
    <row r="10537" spans="1:15">
      <c r="A10537" t="s">
        <v>13134</v>
      </c>
      <c r="B10537" s="1" t="s">
        <v>5403</v>
      </c>
      <c r="C10537">
        <v>2</v>
      </c>
      <c r="D10537">
        <v>132054</v>
      </c>
      <c r="E10537">
        <v>12</v>
      </c>
      <c r="F10537">
        <v>484438</v>
      </c>
      <c r="G10537">
        <v>0.83515938247231902</v>
      </c>
      <c r="H10537">
        <v>0.99999999239049397</v>
      </c>
      <c r="I10537" s="1" t="s">
        <v>5403</v>
      </c>
      <c r="J10537" t="s">
        <v>13134</v>
      </c>
      <c r="K10537">
        <v>0</v>
      </c>
      <c r="L10537">
        <v>2</v>
      </c>
      <c r="M10537">
        <v>0</v>
      </c>
      <c r="N10537">
        <v>4</v>
      </c>
      <c r="O10537">
        <f t="shared" si="164"/>
        <v>0.33333333333333331</v>
      </c>
    </row>
    <row r="10538" spans="1:15">
      <c r="A10538" t="s">
        <v>13134</v>
      </c>
      <c r="B10538" s="1" t="s">
        <v>4628</v>
      </c>
      <c r="C10538">
        <v>2</v>
      </c>
      <c r="D10538">
        <v>132054</v>
      </c>
      <c r="E10538">
        <v>12</v>
      </c>
      <c r="F10538">
        <v>484438</v>
      </c>
      <c r="G10538">
        <v>0.83515938247231902</v>
      </c>
      <c r="H10538">
        <v>0.99999999239049397</v>
      </c>
      <c r="I10538" s="1" t="s">
        <v>4628</v>
      </c>
      <c r="J10538" t="s">
        <v>13134</v>
      </c>
      <c r="K10538">
        <v>0</v>
      </c>
      <c r="L10538">
        <v>2</v>
      </c>
      <c r="M10538">
        <v>0</v>
      </c>
      <c r="N10538">
        <v>2</v>
      </c>
      <c r="O10538">
        <f t="shared" si="164"/>
        <v>0.5</v>
      </c>
    </row>
    <row r="10539" spans="1:15">
      <c r="A10539" t="s">
        <v>13134</v>
      </c>
      <c r="B10539" s="1" t="s">
        <v>4654</v>
      </c>
      <c r="C10539">
        <v>2</v>
      </c>
      <c r="D10539">
        <v>132054</v>
      </c>
      <c r="E10539">
        <v>12</v>
      </c>
      <c r="F10539">
        <v>484438</v>
      </c>
      <c r="G10539">
        <v>0.83515938247231902</v>
      </c>
      <c r="H10539">
        <v>0.99999999239049397</v>
      </c>
      <c r="I10539" s="1" t="s">
        <v>4654</v>
      </c>
      <c r="J10539" t="s">
        <v>13134</v>
      </c>
      <c r="K10539">
        <v>0</v>
      </c>
      <c r="L10539">
        <v>2</v>
      </c>
      <c r="M10539">
        <v>0</v>
      </c>
      <c r="N10539">
        <v>3</v>
      </c>
      <c r="O10539">
        <f t="shared" si="164"/>
        <v>0.4</v>
      </c>
    </row>
    <row r="10540" spans="1:15">
      <c r="A10540" t="s">
        <v>13134</v>
      </c>
      <c r="B10540" s="1" t="s">
        <v>4566</v>
      </c>
      <c r="C10540">
        <v>2</v>
      </c>
      <c r="D10540">
        <v>132054</v>
      </c>
      <c r="E10540">
        <v>12</v>
      </c>
      <c r="F10540">
        <v>484438</v>
      </c>
      <c r="G10540">
        <v>0.83515938247231902</v>
      </c>
      <c r="H10540">
        <v>0.99999999239049397</v>
      </c>
      <c r="I10540" s="1" t="s">
        <v>4566</v>
      </c>
      <c r="J10540" t="s">
        <v>13134</v>
      </c>
      <c r="K10540">
        <v>0</v>
      </c>
      <c r="L10540">
        <v>2</v>
      </c>
      <c r="M10540">
        <v>0</v>
      </c>
      <c r="N10540">
        <v>6</v>
      </c>
      <c r="O10540">
        <f t="shared" si="164"/>
        <v>0.25</v>
      </c>
    </row>
    <row r="10541" spans="1:15">
      <c r="A10541" t="s">
        <v>13134</v>
      </c>
      <c r="B10541" s="1" t="s">
        <v>4426</v>
      </c>
      <c r="C10541">
        <v>2</v>
      </c>
      <c r="D10541">
        <v>132054</v>
      </c>
      <c r="E10541">
        <v>12</v>
      </c>
      <c r="F10541">
        <v>484438</v>
      </c>
      <c r="G10541">
        <v>0.83515938247231902</v>
      </c>
      <c r="H10541">
        <v>0.99999999239049397</v>
      </c>
      <c r="I10541" s="1" t="s">
        <v>4426</v>
      </c>
      <c r="J10541" t="s">
        <v>13134</v>
      </c>
      <c r="K10541">
        <v>1</v>
      </c>
      <c r="L10541">
        <v>1</v>
      </c>
      <c r="M10541">
        <v>0</v>
      </c>
      <c r="N10541">
        <v>3</v>
      </c>
      <c r="O10541">
        <f t="shared" si="164"/>
        <v>0.4</v>
      </c>
    </row>
    <row r="10542" spans="1:15">
      <c r="A10542" t="s">
        <v>13134</v>
      </c>
      <c r="B10542" s="1" t="s">
        <v>4429</v>
      </c>
      <c r="C10542">
        <v>2</v>
      </c>
      <c r="D10542">
        <v>132054</v>
      </c>
      <c r="E10542">
        <v>12</v>
      </c>
      <c r="F10542">
        <v>484438</v>
      </c>
      <c r="G10542">
        <v>0.83515938247231902</v>
      </c>
      <c r="H10542">
        <v>0.99999999239049397</v>
      </c>
      <c r="I10542" s="1" t="s">
        <v>4429</v>
      </c>
      <c r="J10542" t="s">
        <v>13134</v>
      </c>
      <c r="K10542">
        <v>0</v>
      </c>
      <c r="L10542">
        <v>2</v>
      </c>
      <c r="M10542">
        <v>0</v>
      </c>
      <c r="N10542">
        <v>1</v>
      </c>
      <c r="O10542">
        <f t="shared" si="164"/>
        <v>0.66666666666666663</v>
      </c>
    </row>
    <row r="10543" spans="1:15">
      <c r="A10543" t="s">
        <v>13134</v>
      </c>
      <c r="B10543" s="1" t="s">
        <v>4167</v>
      </c>
      <c r="C10543">
        <v>2</v>
      </c>
      <c r="D10543">
        <v>132054</v>
      </c>
      <c r="E10543">
        <v>12</v>
      </c>
      <c r="F10543">
        <v>484438</v>
      </c>
      <c r="G10543">
        <v>0.83515938247231902</v>
      </c>
      <c r="H10543">
        <v>0.99999999239049397</v>
      </c>
      <c r="I10543" s="1" t="s">
        <v>4167</v>
      </c>
      <c r="J10543" t="s">
        <v>13134</v>
      </c>
      <c r="K10543">
        <v>0</v>
      </c>
      <c r="L10543">
        <v>2</v>
      </c>
      <c r="M10543">
        <v>0</v>
      </c>
      <c r="N10543">
        <v>1</v>
      </c>
      <c r="O10543">
        <f t="shared" si="164"/>
        <v>0.66666666666666663</v>
      </c>
    </row>
    <row r="10544" spans="1:15">
      <c r="A10544" t="s">
        <v>13134</v>
      </c>
      <c r="B10544" s="1" t="s">
        <v>4180</v>
      </c>
      <c r="C10544">
        <v>2</v>
      </c>
      <c r="D10544">
        <v>132054</v>
      </c>
      <c r="E10544">
        <v>12</v>
      </c>
      <c r="F10544">
        <v>484438</v>
      </c>
      <c r="G10544">
        <v>0.83515938247231902</v>
      </c>
      <c r="H10544">
        <v>0.99999999239049397</v>
      </c>
      <c r="I10544" s="1" t="s">
        <v>4180</v>
      </c>
      <c r="J10544" t="s">
        <v>13134</v>
      </c>
      <c r="K10544">
        <v>0</v>
      </c>
      <c r="L10544">
        <v>2</v>
      </c>
      <c r="M10544">
        <v>0</v>
      </c>
      <c r="N10544">
        <v>2</v>
      </c>
      <c r="O10544">
        <f t="shared" si="164"/>
        <v>0.5</v>
      </c>
    </row>
    <row r="10545" spans="1:15">
      <c r="A10545" t="s">
        <v>13134</v>
      </c>
      <c r="B10545" s="1" t="s">
        <v>3988</v>
      </c>
      <c r="C10545">
        <v>2</v>
      </c>
      <c r="D10545">
        <v>132054</v>
      </c>
      <c r="E10545">
        <v>12</v>
      </c>
      <c r="F10545">
        <v>484438</v>
      </c>
      <c r="G10545">
        <v>0.83515938247231902</v>
      </c>
      <c r="H10545">
        <v>0.99999999239049397</v>
      </c>
      <c r="I10545" s="1" t="s">
        <v>3988</v>
      </c>
      <c r="J10545" t="s">
        <v>13134</v>
      </c>
      <c r="K10545">
        <v>0</v>
      </c>
      <c r="L10545">
        <v>2</v>
      </c>
      <c r="M10545">
        <v>0</v>
      </c>
      <c r="N10545">
        <v>3</v>
      </c>
      <c r="O10545">
        <f t="shared" si="164"/>
        <v>0.4</v>
      </c>
    </row>
    <row r="10546" spans="1:15">
      <c r="A10546" t="s">
        <v>13134</v>
      </c>
      <c r="B10546" s="1" t="s">
        <v>4061</v>
      </c>
      <c r="C10546">
        <v>2</v>
      </c>
      <c r="D10546">
        <v>132054</v>
      </c>
      <c r="E10546">
        <v>12</v>
      </c>
      <c r="F10546">
        <v>484438</v>
      </c>
      <c r="G10546">
        <v>0.83515938247231902</v>
      </c>
      <c r="H10546">
        <v>0.99999999239049397</v>
      </c>
      <c r="I10546" s="1" t="s">
        <v>4061</v>
      </c>
      <c r="J10546" t="s">
        <v>13134</v>
      </c>
      <c r="K10546">
        <v>0</v>
      </c>
      <c r="L10546">
        <v>2</v>
      </c>
      <c r="M10546">
        <v>0</v>
      </c>
      <c r="N10546">
        <v>1</v>
      </c>
      <c r="O10546">
        <f t="shared" si="164"/>
        <v>0.66666666666666663</v>
      </c>
    </row>
    <row r="10547" spans="1:15">
      <c r="A10547" t="s">
        <v>13134</v>
      </c>
      <c r="B10547" s="1" t="s">
        <v>3809</v>
      </c>
      <c r="C10547">
        <v>2</v>
      </c>
      <c r="D10547">
        <v>132054</v>
      </c>
      <c r="E10547">
        <v>12</v>
      </c>
      <c r="F10547">
        <v>484438</v>
      </c>
      <c r="G10547">
        <v>0.83515938247231902</v>
      </c>
      <c r="H10547">
        <v>0.99999999239049397</v>
      </c>
      <c r="I10547" s="1" t="s">
        <v>3809</v>
      </c>
      <c r="J10547" t="s">
        <v>13134</v>
      </c>
      <c r="K10547">
        <v>0</v>
      </c>
      <c r="L10547">
        <v>2</v>
      </c>
      <c r="M10547">
        <v>0</v>
      </c>
      <c r="N10547">
        <v>3</v>
      </c>
      <c r="O10547">
        <f t="shared" si="164"/>
        <v>0.4</v>
      </c>
    </row>
    <row r="10548" spans="1:15">
      <c r="A10548" t="s">
        <v>13134</v>
      </c>
      <c r="B10548" s="1" t="s">
        <v>3680</v>
      </c>
      <c r="C10548">
        <v>2</v>
      </c>
      <c r="D10548">
        <v>132054</v>
      </c>
      <c r="E10548">
        <v>12</v>
      </c>
      <c r="F10548">
        <v>484438</v>
      </c>
      <c r="G10548">
        <v>0.83515938247231902</v>
      </c>
      <c r="H10548">
        <v>0.99999999239049397</v>
      </c>
      <c r="I10548" s="1" t="s">
        <v>3680</v>
      </c>
      <c r="J10548" t="s">
        <v>13134</v>
      </c>
      <c r="K10548">
        <v>1</v>
      </c>
      <c r="L10548">
        <v>0</v>
      </c>
      <c r="M10548">
        <v>1</v>
      </c>
      <c r="N10548">
        <v>3</v>
      </c>
      <c r="O10548">
        <f t="shared" si="164"/>
        <v>0.4</v>
      </c>
    </row>
    <row r="10549" spans="1:15">
      <c r="A10549" t="s">
        <v>13134</v>
      </c>
      <c r="B10549" s="1" t="s">
        <v>3723</v>
      </c>
      <c r="C10549">
        <v>2</v>
      </c>
      <c r="D10549">
        <v>132054</v>
      </c>
      <c r="E10549">
        <v>12</v>
      </c>
      <c r="F10549">
        <v>484438</v>
      </c>
      <c r="G10549">
        <v>0.83515938247231902</v>
      </c>
      <c r="H10549">
        <v>0.99999999239049397</v>
      </c>
      <c r="I10549" s="1" t="s">
        <v>3723</v>
      </c>
      <c r="J10549" t="s">
        <v>13134</v>
      </c>
      <c r="K10549">
        <v>0</v>
      </c>
      <c r="L10549">
        <v>2</v>
      </c>
      <c r="M10549">
        <v>0</v>
      </c>
      <c r="N10549">
        <v>2</v>
      </c>
      <c r="O10549">
        <f t="shared" si="164"/>
        <v>0.5</v>
      </c>
    </row>
    <row r="10550" spans="1:15">
      <c r="A10550" t="s">
        <v>13134</v>
      </c>
      <c r="B10550" s="1" t="s">
        <v>3620</v>
      </c>
      <c r="C10550">
        <v>2</v>
      </c>
      <c r="D10550">
        <v>132054</v>
      </c>
      <c r="E10550">
        <v>12</v>
      </c>
      <c r="F10550">
        <v>484438</v>
      </c>
      <c r="G10550">
        <v>0.83515938247231902</v>
      </c>
      <c r="H10550">
        <v>0.99999999239049397</v>
      </c>
      <c r="I10550" s="1" t="s">
        <v>3620</v>
      </c>
      <c r="J10550" t="s">
        <v>13134</v>
      </c>
      <c r="K10550">
        <v>1</v>
      </c>
      <c r="L10550">
        <v>1</v>
      </c>
      <c r="M10550">
        <v>0</v>
      </c>
      <c r="N10550">
        <v>6</v>
      </c>
      <c r="O10550">
        <f t="shared" si="164"/>
        <v>0.25</v>
      </c>
    </row>
    <row r="10551" spans="1:15">
      <c r="A10551" t="s">
        <v>13134</v>
      </c>
      <c r="B10551" s="1" t="s">
        <v>3246</v>
      </c>
      <c r="C10551">
        <v>2</v>
      </c>
      <c r="D10551">
        <v>132054</v>
      </c>
      <c r="E10551">
        <v>12</v>
      </c>
      <c r="F10551">
        <v>484438</v>
      </c>
      <c r="G10551">
        <v>0.83515938247231902</v>
      </c>
      <c r="H10551">
        <v>0.99999999239049397</v>
      </c>
      <c r="I10551" s="1" t="s">
        <v>3246</v>
      </c>
      <c r="J10551" t="s">
        <v>13134</v>
      </c>
      <c r="K10551">
        <v>0</v>
      </c>
      <c r="L10551">
        <v>2</v>
      </c>
      <c r="M10551">
        <v>0</v>
      </c>
      <c r="N10551">
        <v>4</v>
      </c>
      <c r="O10551">
        <f t="shared" si="164"/>
        <v>0.33333333333333331</v>
      </c>
    </row>
    <row r="10552" spans="1:15">
      <c r="A10552" t="s">
        <v>13134</v>
      </c>
      <c r="B10552" s="1" t="s">
        <v>2983</v>
      </c>
      <c r="C10552">
        <v>2</v>
      </c>
      <c r="D10552">
        <v>132054</v>
      </c>
      <c r="E10552">
        <v>12</v>
      </c>
      <c r="F10552">
        <v>484438</v>
      </c>
      <c r="G10552">
        <v>0.83515938247231902</v>
      </c>
      <c r="H10552">
        <v>0.99999999239049397</v>
      </c>
      <c r="I10552" s="1" t="s">
        <v>2983</v>
      </c>
      <c r="J10552" t="s">
        <v>13134</v>
      </c>
      <c r="K10552">
        <v>0</v>
      </c>
      <c r="L10552">
        <v>2</v>
      </c>
      <c r="M10552">
        <v>0</v>
      </c>
      <c r="N10552">
        <v>0</v>
      </c>
      <c r="O10552">
        <f t="shared" si="164"/>
        <v>1</v>
      </c>
    </row>
    <row r="10553" spans="1:15">
      <c r="A10553" t="s">
        <v>13134</v>
      </c>
      <c r="B10553" s="1" t="s">
        <v>2840</v>
      </c>
      <c r="C10553">
        <v>2</v>
      </c>
      <c r="D10553">
        <v>132054</v>
      </c>
      <c r="E10553">
        <v>12</v>
      </c>
      <c r="F10553">
        <v>484438</v>
      </c>
      <c r="G10553">
        <v>0.83515938247231902</v>
      </c>
      <c r="H10553">
        <v>0.99999999239049397</v>
      </c>
      <c r="I10553" s="1" t="s">
        <v>2840</v>
      </c>
      <c r="J10553" t="s">
        <v>13134</v>
      </c>
      <c r="K10553">
        <v>0</v>
      </c>
      <c r="L10553">
        <v>1</v>
      </c>
      <c r="M10553">
        <v>1</v>
      </c>
      <c r="N10553">
        <v>1</v>
      </c>
      <c r="O10553">
        <f t="shared" si="164"/>
        <v>0.66666666666666663</v>
      </c>
    </row>
    <row r="10554" spans="1:15">
      <c r="A10554" t="s">
        <v>13134</v>
      </c>
      <c r="B10554" s="1" t="s">
        <v>2841</v>
      </c>
      <c r="C10554">
        <v>2</v>
      </c>
      <c r="D10554">
        <v>132054</v>
      </c>
      <c r="E10554">
        <v>12</v>
      </c>
      <c r="F10554">
        <v>484438</v>
      </c>
      <c r="G10554">
        <v>0.83515938247231902</v>
      </c>
      <c r="H10554">
        <v>0.99999999239049397</v>
      </c>
      <c r="I10554" s="1" t="s">
        <v>2841</v>
      </c>
      <c r="J10554" t="s">
        <v>13134</v>
      </c>
      <c r="K10554">
        <v>1</v>
      </c>
      <c r="L10554">
        <v>1</v>
      </c>
      <c r="M10554">
        <v>0</v>
      </c>
      <c r="N10554">
        <v>2</v>
      </c>
      <c r="O10554">
        <f t="shared" si="164"/>
        <v>0.5</v>
      </c>
    </row>
    <row r="10555" spans="1:15">
      <c r="A10555" t="s">
        <v>13134</v>
      </c>
      <c r="B10555" s="1" t="s">
        <v>2894</v>
      </c>
      <c r="C10555">
        <v>2</v>
      </c>
      <c r="D10555">
        <v>132054</v>
      </c>
      <c r="E10555">
        <v>12</v>
      </c>
      <c r="F10555">
        <v>484438</v>
      </c>
      <c r="G10555">
        <v>0.83515938247231902</v>
      </c>
      <c r="H10555">
        <v>0.99999999239049397</v>
      </c>
      <c r="I10555" s="1" t="s">
        <v>2894</v>
      </c>
      <c r="J10555" t="s">
        <v>13134</v>
      </c>
      <c r="K10555">
        <v>0</v>
      </c>
      <c r="L10555">
        <v>2</v>
      </c>
      <c r="M10555">
        <v>0</v>
      </c>
      <c r="N10555">
        <v>0</v>
      </c>
      <c r="O10555">
        <f t="shared" si="164"/>
        <v>1</v>
      </c>
    </row>
    <row r="10556" spans="1:15">
      <c r="A10556" t="s">
        <v>13134</v>
      </c>
      <c r="B10556" s="1" t="s">
        <v>2572</v>
      </c>
      <c r="C10556">
        <v>2</v>
      </c>
      <c r="D10556">
        <v>132054</v>
      </c>
      <c r="E10556">
        <v>12</v>
      </c>
      <c r="F10556">
        <v>484438</v>
      </c>
      <c r="G10556">
        <v>0.83515938247231902</v>
      </c>
      <c r="H10556">
        <v>0.99999999239049397</v>
      </c>
      <c r="I10556" s="1" t="s">
        <v>2572</v>
      </c>
      <c r="J10556" t="s">
        <v>13134</v>
      </c>
      <c r="K10556">
        <v>0</v>
      </c>
      <c r="L10556">
        <v>2</v>
      </c>
      <c r="M10556">
        <v>0</v>
      </c>
      <c r="N10556">
        <v>2</v>
      </c>
      <c r="O10556">
        <f t="shared" si="164"/>
        <v>0.5</v>
      </c>
    </row>
    <row r="10557" spans="1:15">
      <c r="A10557" t="s">
        <v>13134</v>
      </c>
      <c r="B10557" s="1" t="s">
        <v>2451</v>
      </c>
      <c r="C10557">
        <v>2</v>
      </c>
      <c r="D10557">
        <v>132054</v>
      </c>
      <c r="E10557">
        <v>12</v>
      </c>
      <c r="F10557">
        <v>484438</v>
      </c>
      <c r="G10557">
        <v>0.83515938247231902</v>
      </c>
      <c r="H10557">
        <v>0.99999999239049397</v>
      </c>
      <c r="I10557" s="1" t="s">
        <v>2451</v>
      </c>
      <c r="J10557" t="s">
        <v>13134</v>
      </c>
      <c r="K10557">
        <v>0</v>
      </c>
      <c r="L10557">
        <v>2</v>
      </c>
      <c r="M10557">
        <v>0</v>
      </c>
      <c r="N10557">
        <v>2</v>
      </c>
      <c r="O10557">
        <f t="shared" si="164"/>
        <v>0.5</v>
      </c>
    </row>
    <row r="10558" spans="1:15">
      <c r="A10558" t="s">
        <v>13134</v>
      </c>
      <c r="B10558" s="1" t="s">
        <v>2239</v>
      </c>
      <c r="C10558">
        <v>2</v>
      </c>
      <c r="D10558">
        <v>132054</v>
      </c>
      <c r="E10558">
        <v>12</v>
      </c>
      <c r="F10558">
        <v>484438</v>
      </c>
      <c r="G10558">
        <v>0.83515938247231902</v>
      </c>
      <c r="H10558">
        <v>0.99999999239049397</v>
      </c>
      <c r="I10558" s="1" t="s">
        <v>2239</v>
      </c>
      <c r="J10558" t="s">
        <v>13134</v>
      </c>
      <c r="K10558">
        <v>0</v>
      </c>
      <c r="L10558">
        <v>1</v>
      </c>
      <c r="M10558">
        <v>1</v>
      </c>
      <c r="N10558">
        <v>2</v>
      </c>
      <c r="O10558">
        <f t="shared" si="164"/>
        <v>0.5</v>
      </c>
    </row>
    <row r="10559" spans="1:15">
      <c r="A10559" t="s">
        <v>13134</v>
      </c>
      <c r="B10559" s="1" t="s">
        <v>2269</v>
      </c>
      <c r="C10559">
        <v>2</v>
      </c>
      <c r="D10559">
        <v>132054</v>
      </c>
      <c r="E10559">
        <v>12</v>
      </c>
      <c r="F10559">
        <v>484438</v>
      </c>
      <c r="G10559">
        <v>0.83515938247231902</v>
      </c>
      <c r="H10559">
        <v>0.99999999239049397</v>
      </c>
      <c r="I10559" s="1" t="s">
        <v>2269</v>
      </c>
      <c r="J10559" t="s">
        <v>13134</v>
      </c>
      <c r="K10559">
        <v>0</v>
      </c>
      <c r="L10559">
        <v>2</v>
      </c>
      <c r="M10559">
        <v>0</v>
      </c>
      <c r="N10559">
        <v>0</v>
      </c>
      <c r="O10559">
        <f t="shared" si="164"/>
        <v>1</v>
      </c>
    </row>
    <row r="10560" spans="1:15">
      <c r="A10560" t="s">
        <v>13134</v>
      </c>
      <c r="B10560" s="1" t="s">
        <v>2145</v>
      </c>
      <c r="C10560">
        <v>2</v>
      </c>
      <c r="D10560">
        <v>132054</v>
      </c>
      <c r="E10560">
        <v>12</v>
      </c>
      <c r="F10560">
        <v>484438</v>
      </c>
      <c r="G10560">
        <v>0.83515938247231902</v>
      </c>
      <c r="H10560">
        <v>0.99999999239049397</v>
      </c>
      <c r="I10560" s="1" t="s">
        <v>2145</v>
      </c>
      <c r="J10560" t="s">
        <v>13134</v>
      </c>
      <c r="K10560">
        <v>0</v>
      </c>
      <c r="L10560">
        <v>2</v>
      </c>
      <c r="M10560">
        <v>0</v>
      </c>
      <c r="N10560">
        <v>2</v>
      </c>
      <c r="O10560">
        <f t="shared" si="164"/>
        <v>0.5</v>
      </c>
    </row>
    <row r="10561" spans="1:15">
      <c r="A10561" t="s">
        <v>13134</v>
      </c>
      <c r="B10561" s="1" t="s">
        <v>2155</v>
      </c>
      <c r="C10561">
        <v>2</v>
      </c>
      <c r="D10561">
        <v>132054</v>
      </c>
      <c r="E10561">
        <v>12</v>
      </c>
      <c r="F10561">
        <v>484438</v>
      </c>
      <c r="G10561">
        <v>0.83515938247231902</v>
      </c>
      <c r="H10561">
        <v>0.99999999239049397</v>
      </c>
      <c r="I10561" s="1" t="s">
        <v>2155</v>
      </c>
      <c r="J10561" t="s">
        <v>13134</v>
      </c>
      <c r="K10561">
        <v>0</v>
      </c>
      <c r="L10561">
        <v>2</v>
      </c>
      <c r="M10561">
        <v>0</v>
      </c>
      <c r="N10561">
        <v>3</v>
      </c>
      <c r="O10561">
        <f t="shared" si="164"/>
        <v>0.4</v>
      </c>
    </row>
    <row r="10562" spans="1:15">
      <c r="A10562" t="s">
        <v>13134</v>
      </c>
      <c r="B10562" s="1" t="s">
        <v>1545</v>
      </c>
      <c r="C10562">
        <v>2</v>
      </c>
      <c r="D10562">
        <v>132054</v>
      </c>
      <c r="E10562">
        <v>12</v>
      </c>
      <c r="F10562">
        <v>484438</v>
      </c>
      <c r="G10562">
        <v>0.83515938247231902</v>
      </c>
      <c r="H10562">
        <v>0.99999999239049397</v>
      </c>
      <c r="I10562" s="1" t="s">
        <v>1545</v>
      </c>
      <c r="J10562" t="s">
        <v>13134</v>
      </c>
      <c r="K10562">
        <v>0</v>
      </c>
      <c r="L10562">
        <v>2</v>
      </c>
      <c r="M10562">
        <v>0</v>
      </c>
      <c r="N10562">
        <v>3</v>
      </c>
      <c r="O10562">
        <f t="shared" si="164"/>
        <v>0.4</v>
      </c>
    </row>
    <row r="10563" spans="1:15">
      <c r="A10563" t="s">
        <v>13134</v>
      </c>
      <c r="B10563" s="1" t="s">
        <v>748</v>
      </c>
      <c r="C10563">
        <v>2</v>
      </c>
      <c r="D10563">
        <v>132054</v>
      </c>
      <c r="E10563">
        <v>12</v>
      </c>
      <c r="F10563">
        <v>484438</v>
      </c>
      <c r="G10563">
        <v>0.83515938247231902</v>
      </c>
      <c r="H10563">
        <v>0.99999999239049397</v>
      </c>
      <c r="I10563" s="1" t="s">
        <v>748</v>
      </c>
      <c r="J10563" t="s">
        <v>13134</v>
      </c>
      <c r="K10563">
        <v>0</v>
      </c>
      <c r="L10563">
        <v>2</v>
      </c>
      <c r="M10563">
        <v>0</v>
      </c>
      <c r="N10563">
        <v>1</v>
      </c>
      <c r="O10563">
        <f t="shared" ref="O10563:O10626" si="165">(K10563+L10563+M10563)/SUM(K10563:N10563)</f>
        <v>0.66666666666666663</v>
      </c>
    </row>
    <row r="10564" spans="1:15">
      <c r="A10564" t="s">
        <v>13134</v>
      </c>
      <c r="B10564" s="1" t="s">
        <v>839</v>
      </c>
      <c r="C10564">
        <v>2</v>
      </c>
      <c r="D10564">
        <v>132054</v>
      </c>
      <c r="E10564">
        <v>12</v>
      </c>
      <c r="F10564">
        <v>484438</v>
      </c>
      <c r="G10564">
        <v>0.83515938247231902</v>
      </c>
      <c r="H10564">
        <v>0.99999999239049397</v>
      </c>
      <c r="I10564" s="1" t="s">
        <v>839</v>
      </c>
      <c r="J10564" t="s">
        <v>13134</v>
      </c>
      <c r="K10564">
        <v>0</v>
      </c>
      <c r="L10564">
        <v>1</v>
      </c>
      <c r="M10564">
        <v>1</v>
      </c>
      <c r="N10564">
        <v>1</v>
      </c>
      <c r="O10564">
        <f t="shared" si="165"/>
        <v>0.66666666666666663</v>
      </c>
    </row>
    <row r="10565" spans="1:15">
      <c r="A10565" t="s">
        <v>13134</v>
      </c>
      <c r="B10565" s="1" t="s">
        <v>576</v>
      </c>
      <c r="C10565">
        <v>2</v>
      </c>
      <c r="D10565">
        <v>132054</v>
      </c>
      <c r="E10565">
        <v>12</v>
      </c>
      <c r="F10565">
        <v>484438</v>
      </c>
      <c r="G10565">
        <v>0.83515938247231902</v>
      </c>
      <c r="H10565">
        <v>0.99999999239049397</v>
      </c>
      <c r="I10565" s="1" t="s">
        <v>576</v>
      </c>
      <c r="J10565" t="s">
        <v>13134</v>
      </c>
      <c r="K10565">
        <v>0</v>
      </c>
      <c r="L10565">
        <v>2</v>
      </c>
      <c r="M10565">
        <v>0</v>
      </c>
      <c r="N10565">
        <v>1</v>
      </c>
      <c r="O10565">
        <f t="shared" si="165"/>
        <v>0.66666666666666663</v>
      </c>
    </row>
    <row r="10566" spans="1:15">
      <c r="A10566" t="s">
        <v>13134</v>
      </c>
      <c r="B10566" s="1" t="s">
        <v>630</v>
      </c>
      <c r="C10566">
        <v>2</v>
      </c>
      <c r="D10566">
        <v>132054</v>
      </c>
      <c r="E10566">
        <v>12</v>
      </c>
      <c r="F10566">
        <v>484438</v>
      </c>
      <c r="G10566">
        <v>0.83515938247231902</v>
      </c>
      <c r="H10566">
        <v>0.99999999239049397</v>
      </c>
      <c r="I10566" s="1" t="s">
        <v>630</v>
      </c>
      <c r="J10566" t="s">
        <v>13134</v>
      </c>
      <c r="K10566">
        <v>0</v>
      </c>
      <c r="L10566">
        <v>2</v>
      </c>
      <c r="M10566">
        <v>0</v>
      </c>
      <c r="N10566">
        <v>2</v>
      </c>
      <c r="O10566">
        <f t="shared" si="165"/>
        <v>0.5</v>
      </c>
    </row>
    <row r="10567" spans="1:15">
      <c r="A10567" t="s">
        <v>13134</v>
      </c>
      <c r="B10567" s="1" t="s">
        <v>346</v>
      </c>
      <c r="C10567">
        <v>2</v>
      </c>
      <c r="D10567">
        <v>132054</v>
      </c>
      <c r="E10567">
        <v>12</v>
      </c>
      <c r="F10567">
        <v>484438</v>
      </c>
      <c r="G10567">
        <v>0.83515938247231902</v>
      </c>
      <c r="H10567">
        <v>0.99999999239049397</v>
      </c>
      <c r="I10567" s="1" t="s">
        <v>346</v>
      </c>
      <c r="J10567" t="s">
        <v>13134</v>
      </c>
      <c r="K10567">
        <v>0</v>
      </c>
      <c r="L10567">
        <v>1</v>
      </c>
      <c r="M10567">
        <v>1</v>
      </c>
      <c r="N10567">
        <v>3</v>
      </c>
      <c r="O10567">
        <f t="shared" si="165"/>
        <v>0.4</v>
      </c>
    </row>
    <row r="10568" spans="1:15">
      <c r="A10568" t="s">
        <v>13134</v>
      </c>
      <c r="B10568" s="1" t="s">
        <v>169</v>
      </c>
      <c r="C10568">
        <v>2</v>
      </c>
      <c r="D10568">
        <v>132054</v>
      </c>
      <c r="E10568">
        <v>12</v>
      </c>
      <c r="F10568">
        <v>484438</v>
      </c>
      <c r="G10568">
        <v>0.83515938247231902</v>
      </c>
      <c r="H10568">
        <v>0.99999999239049397</v>
      </c>
      <c r="I10568" s="1" t="s">
        <v>169</v>
      </c>
      <c r="J10568" t="s">
        <v>13134</v>
      </c>
      <c r="K10568">
        <v>1</v>
      </c>
      <c r="L10568">
        <v>0</v>
      </c>
      <c r="M10568">
        <v>1</v>
      </c>
      <c r="N10568">
        <v>0</v>
      </c>
      <c r="O10568">
        <f t="shared" si="165"/>
        <v>1</v>
      </c>
    </row>
    <row r="10569" spans="1:15">
      <c r="A10569" t="s">
        <v>13134</v>
      </c>
      <c r="B10569" s="1" t="s">
        <v>214</v>
      </c>
      <c r="C10569">
        <v>2</v>
      </c>
      <c r="D10569">
        <v>132054</v>
      </c>
      <c r="E10569">
        <v>12</v>
      </c>
      <c r="F10569">
        <v>484438</v>
      </c>
      <c r="G10569">
        <v>0.83515938247231902</v>
      </c>
      <c r="H10569">
        <v>0.99999999239049397</v>
      </c>
      <c r="I10569" s="1" t="s">
        <v>214</v>
      </c>
      <c r="J10569" t="s">
        <v>13134</v>
      </c>
      <c r="K10569">
        <v>0</v>
      </c>
      <c r="L10569">
        <v>2</v>
      </c>
      <c r="M10569">
        <v>0</v>
      </c>
      <c r="N10569">
        <v>4</v>
      </c>
      <c r="O10569">
        <f t="shared" si="165"/>
        <v>0.33333333333333331</v>
      </c>
    </row>
    <row r="10570" spans="1:15">
      <c r="A10570" t="s">
        <v>13134</v>
      </c>
      <c r="B10570" s="1" t="s">
        <v>9339</v>
      </c>
      <c r="C10570">
        <v>11</v>
      </c>
      <c r="D10570">
        <v>132054</v>
      </c>
      <c r="E10570">
        <v>53</v>
      </c>
      <c r="F10570">
        <v>484438</v>
      </c>
      <c r="G10570">
        <v>0.83578850069341504</v>
      </c>
      <c r="H10570">
        <v>0.99999999239049397</v>
      </c>
      <c r="I10570" s="1" t="s">
        <v>9339</v>
      </c>
      <c r="J10570" t="s">
        <v>13134</v>
      </c>
      <c r="K10570">
        <v>1</v>
      </c>
      <c r="L10570">
        <v>10</v>
      </c>
      <c r="M10570">
        <v>0</v>
      </c>
      <c r="N10570">
        <v>7</v>
      </c>
      <c r="O10570">
        <f t="shared" si="165"/>
        <v>0.61111111111111116</v>
      </c>
    </row>
    <row r="10571" spans="1:15">
      <c r="A10571" t="s">
        <v>13134</v>
      </c>
      <c r="B10571" s="1" t="s">
        <v>8174</v>
      </c>
      <c r="C10571">
        <v>11</v>
      </c>
      <c r="D10571">
        <v>132054</v>
      </c>
      <c r="E10571">
        <v>53</v>
      </c>
      <c r="F10571">
        <v>484438</v>
      </c>
      <c r="G10571">
        <v>0.83578850069341504</v>
      </c>
      <c r="H10571">
        <v>0.99999999239049397</v>
      </c>
      <c r="I10571" s="1" t="s">
        <v>8174</v>
      </c>
      <c r="J10571" t="s">
        <v>13134</v>
      </c>
      <c r="K10571">
        <v>1</v>
      </c>
      <c r="L10571">
        <v>9</v>
      </c>
      <c r="M10571">
        <v>1</v>
      </c>
      <c r="N10571">
        <v>8</v>
      </c>
      <c r="O10571">
        <f t="shared" si="165"/>
        <v>0.57894736842105265</v>
      </c>
    </row>
    <row r="10572" spans="1:15">
      <c r="A10572" t="s">
        <v>13134</v>
      </c>
      <c r="B10572" s="1" t="s">
        <v>6178</v>
      </c>
      <c r="C10572">
        <v>11</v>
      </c>
      <c r="D10572">
        <v>132054</v>
      </c>
      <c r="E10572">
        <v>53</v>
      </c>
      <c r="F10572">
        <v>484438</v>
      </c>
      <c r="G10572">
        <v>0.83578850069341504</v>
      </c>
      <c r="H10572">
        <v>0.99999999239049397</v>
      </c>
      <c r="I10572" s="1" t="s">
        <v>6178</v>
      </c>
      <c r="J10572" t="s">
        <v>13134</v>
      </c>
      <c r="K10572">
        <v>0</v>
      </c>
      <c r="L10572">
        <v>11</v>
      </c>
      <c r="M10572">
        <v>0</v>
      </c>
      <c r="N10572">
        <v>7</v>
      </c>
      <c r="O10572">
        <f t="shared" si="165"/>
        <v>0.61111111111111116</v>
      </c>
    </row>
    <row r="10573" spans="1:15">
      <c r="A10573" t="s">
        <v>13134</v>
      </c>
      <c r="B10573" s="1" t="s">
        <v>3756</v>
      </c>
      <c r="C10573">
        <v>11</v>
      </c>
      <c r="D10573">
        <v>132054</v>
      </c>
      <c r="E10573">
        <v>53</v>
      </c>
      <c r="F10573">
        <v>484438</v>
      </c>
      <c r="G10573">
        <v>0.83578850069341504</v>
      </c>
      <c r="H10573">
        <v>0.99999999239049397</v>
      </c>
      <c r="I10573" s="1" t="s">
        <v>3756</v>
      </c>
      <c r="J10573" t="s">
        <v>13134</v>
      </c>
      <c r="K10573">
        <v>0</v>
      </c>
      <c r="L10573">
        <v>11</v>
      </c>
      <c r="M10573">
        <v>0</v>
      </c>
      <c r="N10573">
        <v>15</v>
      </c>
      <c r="O10573">
        <f t="shared" si="165"/>
        <v>0.42307692307692307</v>
      </c>
    </row>
    <row r="10574" spans="1:15">
      <c r="A10574" t="s">
        <v>13134</v>
      </c>
      <c r="B10574" s="1" t="s">
        <v>1347</v>
      </c>
      <c r="C10574">
        <v>11</v>
      </c>
      <c r="D10574">
        <v>132054</v>
      </c>
      <c r="E10574">
        <v>53</v>
      </c>
      <c r="F10574">
        <v>484438</v>
      </c>
      <c r="G10574">
        <v>0.83578850069341504</v>
      </c>
      <c r="H10574">
        <v>0.99999999239049397</v>
      </c>
      <c r="I10574" s="1" t="s">
        <v>1347</v>
      </c>
      <c r="J10574" t="s">
        <v>13134</v>
      </c>
      <c r="K10574">
        <v>0</v>
      </c>
      <c r="L10574">
        <v>11</v>
      </c>
      <c r="M10574">
        <v>0</v>
      </c>
      <c r="N10574">
        <v>9</v>
      </c>
      <c r="O10574">
        <f t="shared" si="165"/>
        <v>0.55000000000000004</v>
      </c>
    </row>
    <row r="10575" spans="1:15">
      <c r="A10575" t="s">
        <v>13134</v>
      </c>
      <c r="B10575" s="1" t="s">
        <v>458</v>
      </c>
      <c r="C10575">
        <v>11</v>
      </c>
      <c r="D10575">
        <v>132054</v>
      </c>
      <c r="E10575">
        <v>53</v>
      </c>
      <c r="F10575">
        <v>484438</v>
      </c>
      <c r="G10575">
        <v>0.83578850069341504</v>
      </c>
      <c r="H10575">
        <v>0.99999999239049397</v>
      </c>
      <c r="I10575" s="1" t="s">
        <v>458</v>
      </c>
      <c r="J10575" t="s">
        <v>13134</v>
      </c>
      <c r="K10575">
        <v>1</v>
      </c>
      <c r="L10575">
        <v>6</v>
      </c>
      <c r="M10575">
        <v>4</v>
      </c>
      <c r="N10575">
        <v>3</v>
      </c>
      <c r="O10575">
        <f t="shared" si="165"/>
        <v>0.7857142857142857</v>
      </c>
    </row>
    <row r="10576" spans="1:15">
      <c r="A10576" t="s">
        <v>13134</v>
      </c>
      <c r="B10576" s="1" t="s">
        <v>9871</v>
      </c>
      <c r="C10576">
        <v>8</v>
      </c>
      <c r="D10576">
        <v>132054</v>
      </c>
      <c r="E10576">
        <v>40</v>
      </c>
      <c r="F10576">
        <v>484438</v>
      </c>
      <c r="G10576">
        <v>0.83605121326865794</v>
      </c>
      <c r="H10576">
        <v>0.99999999239049397</v>
      </c>
      <c r="I10576" s="1" t="s">
        <v>9871</v>
      </c>
      <c r="J10576" t="s">
        <v>13134</v>
      </c>
      <c r="K10576">
        <v>0</v>
      </c>
      <c r="L10576">
        <v>8</v>
      </c>
      <c r="M10576">
        <v>0</v>
      </c>
      <c r="N10576">
        <v>12</v>
      </c>
      <c r="O10576">
        <f t="shared" si="165"/>
        <v>0.4</v>
      </c>
    </row>
    <row r="10577" spans="1:15">
      <c r="A10577" t="s">
        <v>13134</v>
      </c>
      <c r="B10577" s="1" t="s">
        <v>7693</v>
      </c>
      <c r="C10577">
        <v>8</v>
      </c>
      <c r="D10577">
        <v>132054</v>
      </c>
      <c r="E10577">
        <v>40</v>
      </c>
      <c r="F10577">
        <v>484438</v>
      </c>
      <c r="G10577">
        <v>0.83605121326865794</v>
      </c>
      <c r="H10577">
        <v>0.99999999239049397</v>
      </c>
      <c r="I10577" s="1" t="s">
        <v>7693</v>
      </c>
      <c r="J10577" t="s">
        <v>13134</v>
      </c>
      <c r="K10577">
        <v>0</v>
      </c>
      <c r="L10577">
        <v>8</v>
      </c>
      <c r="M10577">
        <v>0</v>
      </c>
      <c r="N10577">
        <v>7</v>
      </c>
      <c r="O10577">
        <f t="shared" si="165"/>
        <v>0.53333333333333333</v>
      </c>
    </row>
    <row r="10578" spans="1:15">
      <c r="A10578" t="s">
        <v>13134</v>
      </c>
      <c r="B10578" s="1" t="s">
        <v>743</v>
      </c>
      <c r="C10578">
        <v>8</v>
      </c>
      <c r="D10578">
        <v>132054</v>
      </c>
      <c r="E10578">
        <v>40</v>
      </c>
      <c r="F10578">
        <v>484438</v>
      </c>
      <c r="G10578">
        <v>0.83605121326865794</v>
      </c>
      <c r="H10578">
        <v>0.99999999239049397</v>
      </c>
      <c r="I10578" s="1" t="s">
        <v>743</v>
      </c>
      <c r="J10578" t="s">
        <v>13134</v>
      </c>
      <c r="K10578">
        <v>0</v>
      </c>
      <c r="L10578">
        <v>6</v>
      </c>
      <c r="M10578">
        <v>2</v>
      </c>
      <c r="N10578">
        <v>12</v>
      </c>
      <c r="O10578">
        <f t="shared" si="165"/>
        <v>0.4</v>
      </c>
    </row>
    <row r="10579" spans="1:15">
      <c r="A10579" t="s">
        <v>13134</v>
      </c>
      <c r="B10579" s="1" t="s">
        <v>3135</v>
      </c>
      <c r="C10579">
        <v>22</v>
      </c>
      <c r="D10579">
        <v>132054</v>
      </c>
      <c r="E10579">
        <v>99</v>
      </c>
      <c r="F10579">
        <v>484438</v>
      </c>
      <c r="G10579">
        <v>0.836123484049627</v>
      </c>
      <c r="H10579">
        <v>0.99999999239049397</v>
      </c>
      <c r="I10579" s="1" t="s">
        <v>3135</v>
      </c>
      <c r="J10579" t="s">
        <v>13134</v>
      </c>
      <c r="K10579">
        <v>0</v>
      </c>
      <c r="L10579">
        <v>22</v>
      </c>
      <c r="M10579">
        <v>0</v>
      </c>
      <c r="N10579">
        <v>12</v>
      </c>
      <c r="O10579">
        <f t="shared" si="165"/>
        <v>0.6470588235294118</v>
      </c>
    </row>
    <row r="10580" spans="1:15">
      <c r="A10580" t="s">
        <v>13134</v>
      </c>
      <c r="B10580" s="1" t="s">
        <v>6394</v>
      </c>
      <c r="C10580">
        <v>90</v>
      </c>
      <c r="D10580">
        <v>132054</v>
      </c>
      <c r="E10580">
        <v>368</v>
      </c>
      <c r="F10580">
        <v>484438</v>
      </c>
      <c r="G10580">
        <v>0.83631591128359095</v>
      </c>
      <c r="H10580">
        <v>0.99999999239049397</v>
      </c>
      <c r="I10580" s="1" t="s">
        <v>6394</v>
      </c>
      <c r="J10580" t="s">
        <v>13134</v>
      </c>
      <c r="K10580">
        <v>0</v>
      </c>
      <c r="L10580">
        <v>90</v>
      </c>
      <c r="M10580">
        <v>0</v>
      </c>
      <c r="N10580">
        <v>90</v>
      </c>
      <c r="O10580">
        <f t="shared" si="165"/>
        <v>0.5</v>
      </c>
    </row>
    <row r="10581" spans="1:15">
      <c r="A10581" t="s">
        <v>13134</v>
      </c>
      <c r="B10581" s="1" t="s">
        <v>9879</v>
      </c>
      <c r="C10581">
        <v>15</v>
      </c>
      <c r="D10581">
        <v>132054</v>
      </c>
      <c r="E10581">
        <v>70</v>
      </c>
      <c r="F10581">
        <v>484438</v>
      </c>
      <c r="G10581">
        <v>0.83640430024475099</v>
      </c>
      <c r="H10581">
        <v>0.99999999239049397</v>
      </c>
      <c r="I10581" s="1" t="s">
        <v>9879</v>
      </c>
      <c r="J10581" t="s">
        <v>13134</v>
      </c>
      <c r="K10581">
        <v>2</v>
      </c>
      <c r="L10581">
        <v>13</v>
      </c>
      <c r="M10581">
        <v>0</v>
      </c>
      <c r="N10581">
        <v>15</v>
      </c>
      <c r="O10581">
        <f t="shared" si="165"/>
        <v>0.5</v>
      </c>
    </row>
    <row r="10582" spans="1:15">
      <c r="A10582" t="s">
        <v>13134</v>
      </c>
      <c r="B10582" s="1" t="s">
        <v>5021</v>
      </c>
      <c r="C10582">
        <v>128</v>
      </c>
      <c r="D10582">
        <v>132054</v>
      </c>
      <c r="E10582">
        <v>515</v>
      </c>
      <c r="F10582">
        <v>484438</v>
      </c>
      <c r="G10582">
        <v>0.83717252605355597</v>
      </c>
      <c r="H10582">
        <v>0.99999999239049397</v>
      </c>
      <c r="I10582" s="1" t="s">
        <v>5021</v>
      </c>
      <c r="J10582" t="s">
        <v>13134</v>
      </c>
      <c r="K10582">
        <v>0</v>
      </c>
      <c r="L10582">
        <v>128</v>
      </c>
      <c r="M10582">
        <v>0</v>
      </c>
      <c r="N10582">
        <v>128</v>
      </c>
      <c r="O10582">
        <f t="shared" si="165"/>
        <v>0.5</v>
      </c>
    </row>
    <row r="10583" spans="1:15">
      <c r="A10583" t="s">
        <v>13134</v>
      </c>
      <c r="B10583" s="1" t="s">
        <v>9099</v>
      </c>
      <c r="C10583">
        <v>21</v>
      </c>
      <c r="D10583">
        <v>132054</v>
      </c>
      <c r="E10583">
        <v>95</v>
      </c>
      <c r="F10583">
        <v>484438</v>
      </c>
      <c r="G10583">
        <v>0.83736569718782194</v>
      </c>
      <c r="H10583">
        <v>0.99999999239049397</v>
      </c>
      <c r="I10583" s="1" t="s">
        <v>9099</v>
      </c>
      <c r="J10583" t="s">
        <v>13134</v>
      </c>
      <c r="K10583">
        <v>1</v>
      </c>
      <c r="L10583">
        <v>19</v>
      </c>
      <c r="M10583">
        <v>1</v>
      </c>
      <c r="N10583">
        <v>22</v>
      </c>
      <c r="O10583">
        <f t="shared" si="165"/>
        <v>0.48837209302325579</v>
      </c>
    </row>
    <row r="10584" spans="1:15">
      <c r="A10584" t="s">
        <v>13134</v>
      </c>
      <c r="B10584" s="1" t="s">
        <v>7291</v>
      </c>
      <c r="C10584">
        <v>21</v>
      </c>
      <c r="D10584">
        <v>132054</v>
      </c>
      <c r="E10584">
        <v>95</v>
      </c>
      <c r="F10584">
        <v>484438</v>
      </c>
      <c r="G10584">
        <v>0.83736569718782194</v>
      </c>
      <c r="H10584">
        <v>0.99999999239049397</v>
      </c>
      <c r="I10584" s="1" t="s">
        <v>7291</v>
      </c>
      <c r="J10584" t="s">
        <v>13134</v>
      </c>
      <c r="K10584">
        <v>0</v>
      </c>
      <c r="L10584">
        <v>21</v>
      </c>
      <c r="M10584">
        <v>0</v>
      </c>
      <c r="N10584">
        <v>16</v>
      </c>
      <c r="O10584">
        <f t="shared" si="165"/>
        <v>0.56756756756756754</v>
      </c>
    </row>
    <row r="10585" spans="1:15">
      <c r="A10585" t="s">
        <v>13134</v>
      </c>
      <c r="B10585" s="1" t="s">
        <v>1784</v>
      </c>
      <c r="C10585">
        <v>246</v>
      </c>
      <c r="D10585">
        <v>132054</v>
      </c>
      <c r="E10585">
        <v>966</v>
      </c>
      <c r="F10585">
        <v>484438</v>
      </c>
      <c r="G10585">
        <v>0.838212756316426</v>
      </c>
      <c r="H10585">
        <v>0.99999999239049397</v>
      </c>
      <c r="I10585" s="1" t="s">
        <v>1784</v>
      </c>
      <c r="J10585" t="s">
        <v>13134</v>
      </c>
      <c r="K10585">
        <v>3</v>
      </c>
      <c r="L10585">
        <v>242</v>
      </c>
      <c r="M10585">
        <v>1</v>
      </c>
      <c r="N10585">
        <v>262</v>
      </c>
      <c r="O10585">
        <f t="shared" si="165"/>
        <v>0.48425196850393698</v>
      </c>
    </row>
    <row r="10586" spans="1:15">
      <c r="A10586" t="s">
        <v>13134</v>
      </c>
      <c r="B10586" s="1" t="s">
        <v>7500</v>
      </c>
      <c r="C10586">
        <v>37</v>
      </c>
      <c r="D10586">
        <v>132054</v>
      </c>
      <c r="E10586">
        <v>160</v>
      </c>
      <c r="F10586">
        <v>484438</v>
      </c>
      <c r="G10586">
        <v>0.83876209583429795</v>
      </c>
      <c r="H10586">
        <v>0.99999999239049397</v>
      </c>
      <c r="I10586" s="1" t="s">
        <v>7500</v>
      </c>
      <c r="J10586" t="s">
        <v>13134</v>
      </c>
      <c r="K10586">
        <v>0</v>
      </c>
      <c r="L10586">
        <v>37</v>
      </c>
      <c r="M10586">
        <v>0</v>
      </c>
      <c r="N10586">
        <v>46</v>
      </c>
      <c r="O10586">
        <f t="shared" si="165"/>
        <v>0.44578313253012047</v>
      </c>
    </row>
    <row r="10587" spans="1:15">
      <c r="A10587" t="s">
        <v>13134</v>
      </c>
      <c r="B10587" s="1" t="s">
        <v>2621</v>
      </c>
      <c r="C10587">
        <v>20</v>
      </c>
      <c r="D10587">
        <v>132054</v>
      </c>
      <c r="E10587">
        <v>91</v>
      </c>
      <c r="F10587">
        <v>484438</v>
      </c>
      <c r="G10587">
        <v>0.83877922279005002</v>
      </c>
      <c r="H10587">
        <v>0.99999999239049397</v>
      </c>
      <c r="I10587" s="1" t="s">
        <v>2621</v>
      </c>
      <c r="J10587" t="s">
        <v>13134</v>
      </c>
      <c r="K10587">
        <v>0</v>
      </c>
      <c r="L10587">
        <v>18</v>
      </c>
      <c r="M10587">
        <v>2</v>
      </c>
      <c r="N10587">
        <v>11</v>
      </c>
      <c r="O10587">
        <f t="shared" si="165"/>
        <v>0.64516129032258063</v>
      </c>
    </row>
    <row r="10588" spans="1:15">
      <c r="A10588" t="s">
        <v>13134</v>
      </c>
      <c r="B10588" s="1" t="s">
        <v>10245</v>
      </c>
      <c r="C10588">
        <v>42</v>
      </c>
      <c r="D10588">
        <v>132054</v>
      </c>
      <c r="E10588">
        <v>180</v>
      </c>
      <c r="F10588">
        <v>484438</v>
      </c>
      <c r="G10588">
        <v>0.83893135974382405</v>
      </c>
      <c r="H10588">
        <v>0.99999999239049397</v>
      </c>
      <c r="I10588" s="1" t="s">
        <v>10245</v>
      </c>
      <c r="J10588" t="s">
        <v>13134</v>
      </c>
      <c r="K10588">
        <v>0</v>
      </c>
      <c r="L10588">
        <v>42</v>
      </c>
      <c r="M10588">
        <v>0</v>
      </c>
      <c r="N10588">
        <v>51</v>
      </c>
      <c r="O10588">
        <f t="shared" si="165"/>
        <v>0.45161290322580644</v>
      </c>
    </row>
    <row r="10589" spans="1:15">
      <c r="A10589" t="s">
        <v>13134</v>
      </c>
      <c r="B10589" s="1" t="s">
        <v>13209</v>
      </c>
      <c r="C10589">
        <v>4</v>
      </c>
      <c r="D10589">
        <v>132054</v>
      </c>
      <c r="E10589">
        <v>22</v>
      </c>
      <c r="F10589">
        <v>484438</v>
      </c>
      <c r="G10589">
        <v>0.83893645207835299</v>
      </c>
      <c r="H10589">
        <v>0.99999999239049397</v>
      </c>
      <c r="I10589" s="1" t="s">
        <v>13209</v>
      </c>
      <c r="J10589" t="s">
        <v>13134</v>
      </c>
      <c r="K10589">
        <v>1</v>
      </c>
      <c r="L10589">
        <v>3</v>
      </c>
      <c r="M10589">
        <v>0</v>
      </c>
      <c r="N10589">
        <v>5</v>
      </c>
      <c r="O10589">
        <f t="shared" si="165"/>
        <v>0.44444444444444442</v>
      </c>
    </row>
    <row r="10590" spans="1:15">
      <c r="A10590" t="s">
        <v>13134</v>
      </c>
      <c r="B10590" s="1" t="s">
        <v>11264</v>
      </c>
      <c r="C10590">
        <v>4</v>
      </c>
      <c r="D10590">
        <v>132054</v>
      </c>
      <c r="E10590">
        <v>22</v>
      </c>
      <c r="F10590">
        <v>484438</v>
      </c>
      <c r="G10590">
        <v>0.83893645207835299</v>
      </c>
      <c r="H10590">
        <v>0.99999999239049397</v>
      </c>
      <c r="I10590" s="1" t="s">
        <v>11264</v>
      </c>
      <c r="J10590" t="s">
        <v>13134</v>
      </c>
      <c r="K10590">
        <v>0</v>
      </c>
      <c r="L10590">
        <v>4</v>
      </c>
      <c r="M10590">
        <v>0</v>
      </c>
      <c r="N10590">
        <v>4</v>
      </c>
      <c r="O10590">
        <f t="shared" si="165"/>
        <v>0.5</v>
      </c>
    </row>
    <row r="10591" spans="1:15">
      <c r="A10591" t="s">
        <v>13134</v>
      </c>
      <c r="B10591" s="1" t="s">
        <v>10980</v>
      </c>
      <c r="C10591">
        <v>4</v>
      </c>
      <c r="D10591">
        <v>132054</v>
      </c>
      <c r="E10591">
        <v>22</v>
      </c>
      <c r="F10591">
        <v>484438</v>
      </c>
      <c r="G10591">
        <v>0.83893645207835299</v>
      </c>
      <c r="H10591">
        <v>0.99999999239049397</v>
      </c>
      <c r="I10591" s="1" t="s">
        <v>10980</v>
      </c>
      <c r="J10591" t="s">
        <v>13134</v>
      </c>
      <c r="K10591">
        <v>0</v>
      </c>
      <c r="L10591">
        <v>3</v>
      </c>
      <c r="M10591">
        <v>1</v>
      </c>
      <c r="N10591">
        <v>6</v>
      </c>
      <c r="O10591">
        <f t="shared" si="165"/>
        <v>0.4</v>
      </c>
    </row>
    <row r="10592" spans="1:15">
      <c r="A10592" t="s">
        <v>13134</v>
      </c>
      <c r="B10592" s="1" t="s">
        <v>10422</v>
      </c>
      <c r="C10592">
        <v>4</v>
      </c>
      <c r="D10592">
        <v>132054</v>
      </c>
      <c r="E10592">
        <v>22</v>
      </c>
      <c r="F10592">
        <v>484438</v>
      </c>
      <c r="G10592">
        <v>0.83893645207835299</v>
      </c>
      <c r="H10592">
        <v>0.99999999239049397</v>
      </c>
      <c r="I10592" s="1" t="s">
        <v>10422</v>
      </c>
      <c r="J10592" t="s">
        <v>13134</v>
      </c>
      <c r="K10592">
        <v>0</v>
      </c>
      <c r="L10592">
        <v>2</v>
      </c>
      <c r="M10592">
        <v>2</v>
      </c>
      <c r="N10592">
        <v>8</v>
      </c>
      <c r="O10592">
        <f t="shared" si="165"/>
        <v>0.33333333333333331</v>
      </c>
    </row>
    <row r="10593" spans="1:15">
      <c r="A10593" t="s">
        <v>13134</v>
      </c>
      <c r="B10593" s="1" t="s">
        <v>10448</v>
      </c>
      <c r="C10593">
        <v>4</v>
      </c>
      <c r="D10593">
        <v>132054</v>
      </c>
      <c r="E10593">
        <v>22</v>
      </c>
      <c r="F10593">
        <v>484438</v>
      </c>
      <c r="G10593">
        <v>0.83893645207835299</v>
      </c>
      <c r="H10593">
        <v>0.99999999239049397</v>
      </c>
      <c r="I10593" s="1" t="s">
        <v>10448</v>
      </c>
      <c r="J10593" t="s">
        <v>13134</v>
      </c>
      <c r="K10593">
        <v>1</v>
      </c>
      <c r="L10593">
        <v>3</v>
      </c>
      <c r="M10593">
        <v>0</v>
      </c>
      <c r="N10593">
        <v>5</v>
      </c>
      <c r="O10593">
        <f t="shared" si="165"/>
        <v>0.44444444444444442</v>
      </c>
    </row>
    <row r="10594" spans="1:15">
      <c r="A10594" t="s">
        <v>13134</v>
      </c>
      <c r="B10594" s="1" t="s">
        <v>10305</v>
      </c>
      <c r="C10594">
        <v>4</v>
      </c>
      <c r="D10594">
        <v>132054</v>
      </c>
      <c r="E10594">
        <v>22</v>
      </c>
      <c r="F10594">
        <v>484438</v>
      </c>
      <c r="G10594">
        <v>0.83893645207835299</v>
      </c>
      <c r="H10594">
        <v>0.99999999239049397</v>
      </c>
      <c r="I10594" s="1" t="s">
        <v>10305</v>
      </c>
      <c r="J10594" t="s">
        <v>13134</v>
      </c>
      <c r="K10594">
        <v>0</v>
      </c>
      <c r="L10594">
        <v>3</v>
      </c>
      <c r="M10594">
        <v>1</v>
      </c>
      <c r="N10594">
        <v>6</v>
      </c>
      <c r="O10594">
        <f t="shared" si="165"/>
        <v>0.4</v>
      </c>
    </row>
    <row r="10595" spans="1:15">
      <c r="A10595" t="s">
        <v>13134</v>
      </c>
      <c r="B10595" s="1" t="s">
        <v>9164</v>
      </c>
      <c r="C10595">
        <v>4</v>
      </c>
      <c r="D10595">
        <v>132054</v>
      </c>
      <c r="E10595">
        <v>22</v>
      </c>
      <c r="F10595">
        <v>484438</v>
      </c>
      <c r="G10595">
        <v>0.83893645207835299</v>
      </c>
      <c r="H10595">
        <v>0.99999999239049397</v>
      </c>
      <c r="I10595" s="1" t="s">
        <v>9164</v>
      </c>
      <c r="J10595" t="s">
        <v>13134</v>
      </c>
      <c r="K10595">
        <v>0</v>
      </c>
      <c r="L10595">
        <v>4</v>
      </c>
      <c r="M10595">
        <v>0</v>
      </c>
      <c r="N10595">
        <v>11</v>
      </c>
      <c r="O10595">
        <f t="shared" si="165"/>
        <v>0.26666666666666666</v>
      </c>
    </row>
    <row r="10596" spans="1:15">
      <c r="A10596" t="s">
        <v>13134</v>
      </c>
      <c r="B10596" s="1" t="s">
        <v>9237</v>
      </c>
      <c r="C10596">
        <v>4</v>
      </c>
      <c r="D10596">
        <v>132054</v>
      </c>
      <c r="E10596">
        <v>22</v>
      </c>
      <c r="F10596">
        <v>484438</v>
      </c>
      <c r="G10596">
        <v>0.83893645207835299</v>
      </c>
      <c r="H10596">
        <v>0.99999999239049397</v>
      </c>
      <c r="I10596" s="1" t="s">
        <v>9237</v>
      </c>
      <c r="J10596" t="s">
        <v>13134</v>
      </c>
      <c r="K10596">
        <v>0</v>
      </c>
      <c r="L10596">
        <v>4</v>
      </c>
      <c r="M10596">
        <v>0</v>
      </c>
      <c r="N10596">
        <v>6</v>
      </c>
      <c r="O10596">
        <f t="shared" si="165"/>
        <v>0.4</v>
      </c>
    </row>
    <row r="10597" spans="1:15">
      <c r="A10597" t="s">
        <v>13134</v>
      </c>
      <c r="B10597" s="1" t="s">
        <v>9142</v>
      </c>
      <c r="C10597">
        <v>4</v>
      </c>
      <c r="D10597">
        <v>132054</v>
      </c>
      <c r="E10597">
        <v>22</v>
      </c>
      <c r="F10597">
        <v>484438</v>
      </c>
      <c r="G10597">
        <v>0.83893645207835299</v>
      </c>
      <c r="H10597">
        <v>0.99999999239049397</v>
      </c>
      <c r="I10597" s="1" t="s">
        <v>9142</v>
      </c>
      <c r="J10597" t="s">
        <v>13134</v>
      </c>
      <c r="K10597">
        <v>0</v>
      </c>
      <c r="L10597">
        <v>4</v>
      </c>
      <c r="M10597">
        <v>0</v>
      </c>
      <c r="N10597">
        <v>6</v>
      </c>
      <c r="O10597">
        <f t="shared" si="165"/>
        <v>0.4</v>
      </c>
    </row>
    <row r="10598" spans="1:15">
      <c r="A10598" t="s">
        <v>13134</v>
      </c>
      <c r="B10598" s="1" t="s">
        <v>8443</v>
      </c>
      <c r="C10598">
        <v>4</v>
      </c>
      <c r="D10598">
        <v>132054</v>
      </c>
      <c r="E10598">
        <v>22</v>
      </c>
      <c r="F10598">
        <v>484438</v>
      </c>
      <c r="G10598">
        <v>0.83893645207835299</v>
      </c>
      <c r="H10598">
        <v>0.99999999239049397</v>
      </c>
      <c r="I10598" s="1" t="s">
        <v>8443</v>
      </c>
      <c r="J10598" t="s">
        <v>13134</v>
      </c>
      <c r="K10598">
        <v>0</v>
      </c>
      <c r="L10598">
        <v>4</v>
      </c>
      <c r="M10598">
        <v>0</v>
      </c>
      <c r="N10598">
        <v>8</v>
      </c>
      <c r="O10598">
        <f t="shared" si="165"/>
        <v>0.33333333333333331</v>
      </c>
    </row>
    <row r="10599" spans="1:15">
      <c r="A10599" t="s">
        <v>13134</v>
      </c>
      <c r="B10599" s="1" t="s">
        <v>7508</v>
      </c>
      <c r="C10599">
        <v>4</v>
      </c>
      <c r="D10599">
        <v>132054</v>
      </c>
      <c r="E10599">
        <v>22</v>
      </c>
      <c r="F10599">
        <v>484438</v>
      </c>
      <c r="G10599">
        <v>0.83893645207835299</v>
      </c>
      <c r="H10599">
        <v>0.99999999239049397</v>
      </c>
      <c r="I10599" s="1" t="s">
        <v>7508</v>
      </c>
      <c r="J10599" t="s">
        <v>13134</v>
      </c>
      <c r="K10599">
        <v>0</v>
      </c>
      <c r="L10599">
        <v>2</v>
      </c>
      <c r="M10599">
        <v>2</v>
      </c>
      <c r="N10599">
        <v>2</v>
      </c>
      <c r="O10599">
        <f t="shared" si="165"/>
        <v>0.66666666666666663</v>
      </c>
    </row>
    <row r="10600" spans="1:15">
      <c r="A10600" t="s">
        <v>13134</v>
      </c>
      <c r="B10600" s="1" t="s">
        <v>7390</v>
      </c>
      <c r="C10600">
        <v>4</v>
      </c>
      <c r="D10600">
        <v>132054</v>
      </c>
      <c r="E10600">
        <v>22</v>
      </c>
      <c r="F10600">
        <v>484438</v>
      </c>
      <c r="G10600">
        <v>0.83893645207835299</v>
      </c>
      <c r="H10600">
        <v>0.99999999239049397</v>
      </c>
      <c r="I10600" s="1" t="s">
        <v>7390</v>
      </c>
      <c r="J10600" t="s">
        <v>13134</v>
      </c>
      <c r="K10600">
        <v>0</v>
      </c>
      <c r="L10600">
        <v>4</v>
      </c>
      <c r="M10600">
        <v>0</v>
      </c>
      <c r="N10600">
        <v>9</v>
      </c>
      <c r="O10600">
        <f t="shared" si="165"/>
        <v>0.30769230769230771</v>
      </c>
    </row>
    <row r="10601" spans="1:15">
      <c r="A10601" t="s">
        <v>13134</v>
      </c>
      <c r="B10601" s="1" t="s">
        <v>6777</v>
      </c>
      <c r="C10601">
        <v>4</v>
      </c>
      <c r="D10601">
        <v>132054</v>
      </c>
      <c r="E10601">
        <v>22</v>
      </c>
      <c r="F10601">
        <v>484438</v>
      </c>
      <c r="G10601">
        <v>0.83893645207835299</v>
      </c>
      <c r="H10601">
        <v>0.99999999239049397</v>
      </c>
      <c r="I10601" s="1" t="s">
        <v>6777</v>
      </c>
      <c r="J10601" t="s">
        <v>13134</v>
      </c>
      <c r="K10601">
        <v>0</v>
      </c>
      <c r="L10601">
        <v>3</v>
      </c>
      <c r="M10601">
        <v>1</v>
      </c>
      <c r="N10601">
        <v>3</v>
      </c>
      <c r="O10601">
        <f t="shared" si="165"/>
        <v>0.5714285714285714</v>
      </c>
    </row>
    <row r="10602" spans="1:15">
      <c r="A10602" t="s">
        <v>13134</v>
      </c>
      <c r="B10602" s="1" t="s">
        <v>6380</v>
      </c>
      <c r="C10602">
        <v>4</v>
      </c>
      <c r="D10602">
        <v>132054</v>
      </c>
      <c r="E10602">
        <v>22</v>
      </c>
      <c r="F10602">
        <v>484438</v>
      </c>
      <c r="G10602">
        <v>0.83893645207835299</v>
      </c>
      <c r="H10602">
        <v>0.99999999239049397</v>
      </c>
      <c r="I10602" s="1" t="s">
        <v>6380</v>
      </c>
      <c r="J10602" t="s">
        <v>13134</v>
      </c>
      <c r="K10602">
        <v>2</v>
      </c>
      <c r="L10602">
        <v>0</v>
      </c>
      <c r="M10602">
        <v>2</v>
      </c>
      <c r="N10602">
        <v>4</v>
      </c>
      <c r="O10602">
        <f t="shared" si="165"/>
        <v>0.5</v>
      </c>
    </row>
    <row r="10603" spans="1:15">
      <c r="A10603" t="s">
        <v>13134</v>
      </c>
      <c r="B10603" s="1" t="s">
        <v>5942</v>
      </c>
      <c r="C10603">
        <v>4</v>
      </c>
      <c r="D10603">
        <v>132054</v>
      </c>
      <c r="E10603">
        <v>22</v>
      </c>
      <c r="F10603">
        <v>484438</v>
      </c>
      <c r="G10603">
        <v>0.83893645207835299</v>
      </c>
      <c r="H10603">
        <v>0.99999999239049397</v>
      </c>
      <c r="I10603" s="1" t="s">
        <v>5942</v>
      </c>
      <c r="J10603" t="s">
        <v>13134</v>
      </c>
      <c r="K10603">
        <v>1</v>
      </c>
      <c r="L10603">
        <v>3</v>
      </c>
      <c r="M10603">
        <v>0</v>
      </c>
      <c r="N10603">
        <v>2</v>
      </c>
      <c r="O10603">
        <f t="shared" si="165"/>
        <v>0.66666666666666663</v>
      </c>
    </row>
    <row r="10604" spans="1:15">
      <c r="A10604" t="s">
        <v>13134</v>
      </c>
      <c r="B10604" s="1" t="s">
        <v>5742</v>
      </c>
      <c r="C10604">
        <v>4</v>
      </c>
      <c r="D10604">
        <v>132054</v>
      </c>
      <c r="E10604">
        <v>22</v>
      </c>
      <c r="F10604">
        <v>484438</v>
      </c>
      <c r="G10604">
        <v>0.83893645207835299</v>
      </c>
      <c r="H10604">
        <v>0.99999999239049397</v>
      </c>
      <c r="I10604" s="1" t="s">
        <v>5742</v>
      </c>
      <c r="J10604" t="s">
        <v>13134</v>
      </c>
      <c r="K10604">
        <v>1</v>
      </c>
      <c r="L10604">
        <v>3</v>
      </c>
      <c r="M10604">
        <v>0</v>
      </c>
      <c r="N10604">
        <v>2</v>
      </c>
      <c r="O10604">
        <f t="shared" si="165"/>
        <v>0.66666666666666663</v>
      </c>
    </row>
    <row r="10605" spans="1:15">
      <c r="A10605" t="s">
        <v>13134</v>
      </c>
      <c r="B10605" s="1" t="s">
        <v>5497</v>
      </c>
      <c r="C10605">
        <v>4</v>
      </c>
      <c r="D10605">
        <v>132054</v>
      </c>
      <c r="E10605">
        <v>22</v>
      </c>
      <c r="F10605">
        <v>484438</v>
      </c>
      <c r="G10605">
        <v>0.83893645207835299</v>
      </c>
      <c r="H10605">
        <v>0.99999999239049397</v>
      </c>
      <c r="I10605" s="1" t="s">
        <v>5497</v>
      </c>
      <c r="J10605" t="s">
        <v>13134</v>
      </c>
      <c r="K10605">
        <v>1</v>
      </c>
      <c r="L10605">
        <v>3</v>
      </c>
      <c r="M10605">
        <v>0</v>
      </c>
      <c r="N10605">
        <v>2</v>
      </c>
      <c r="O10605">
        <f t="shared" si="165"/>
        <v>0.66666666666666663</v>
      </c>
    </row>
    <row r="10606" spans="1:15">
      <c r="A10606" t="s">
        <v>13134</v>
      </c>
      <c r="B10606" s="1" t="s">
        <v>5438</v>
      </c>
      <c r="C10606">
        <v>4</v>
      </c>
      <c r="D10606">
        <v>132054</v>
      </c>
      <c r="E10606">
        <v>22</v>
      </c>
      <c r="F10606">
        <v>484438</v>
      </c>
      <c r="G10606">
        <v>0.83893645207835299</v>
      </c>
      <c r="H10606">
        <v>0.99999999239049397</v>
      </c>
      <c r="I10606" s="1" t="s">
        <v>5438</v>
      </c>
      <c r="J10606" t="s">
        <v>13134</v>
      </c>
      <c r="K10606">
        <v>0</v>
      </c>
      <c r="L10606">
        <v>3</v>
      </c>
      <c r="M10606">
        <v>1</v>
      </c>
      <c r="N10606">
        <v>0</v>
      </c>
      <c r="O10606">
        <f t="shared" si="165"/>
        <v>1</v>
      </c>
    </row>
    <row r="10607" spans="1:15">
      <c r="A10607" t="s">
        <v>13134</v>
      </c>
      <c r="B10607" s="1" t="s">
        <v>4970</v>
      </c>
      <c r="C10607">
        <v>4</v>
      </c>
      <c r="D10607">
        <v>132054</v>
      </c>
      <c r="E10607">
        <v>22</v>
      </c>
      <c r="F10607">
        <v>484438</v>
      </c>
      <c r="G10607">
        <v>0.83893645207835299</v>
      </c>
      <c r="H10607">
        <v>0.99999999239049397</v>
      </c>
      <c r="I10607" s="1" t="s">
        <v>4970</v>
      </c>
      <c r="J10607" t="s">
        <v>13134</v>
      </c>
      <c r="K10607">
        <v>1</v>
      </c>
      <c r="L10607">
        <v>2</v>
      </c>
      <c r="M10607">
        <v>1</v>
      </c>
      <c r="N10607">
        <v>4</v>
      </c>
      <c r="O10607">
        <f t="shared" si="165"/>
        <v>0.5</v>
      </c>
    </row>
    <row r="10608" spans="1:15">
      <c r="A10608" t="s">
        <v>13134</v>
      </c>
      <c r="B10608" s="1" t="s">
        <v>3870</v>
      </c>
      <c r="C10608">
        <v>4</v>
      </c>
      <c r="D10608">
        <v>132054</v>
      </c>
      <c r="E10608">
        <v>22</v>
      </c>
      <c r="F10608">
        <v>484438</v>
      </c>
      <c r="G10608">
        <v>0.83893645207835299</v>
      </c>
      <c r="H10608">
        <v>0.99999999239049397</v>
      </c>
      <c r="I10608" s="1" t="s">
        <v>3870</v>
      </c>
      <c r="J10608" t="s">
        <v>13134</v>
      </c>
      <c r="K10608">
        <v>1</v>
      </c>
      <c r="L10608">
        <v>3</v>
      </c>
      <c r="M10608">
        <v>0</v>
      </c>
      <c r="N10608">
        <v>1</v>
      </c>
      <c r="O10608">
        <f t="shared" si="165"/>
        <v>0.8</v>
      </c>
    </row>
    <row r="10609" spans="1:15">
      <c r="A10609" t="s">
        <v>13134</v>
      </c>
      <c r="B10609" s="1" t="s">
        <v>3542</v>
      </c>
      <c r="C10609">
        <v>4</v>
      </c>
      <c r="D10609">
        <v>132054</v>
      </c>
      <c r="E10609">
        <v>22</v>
      </c>
      <c r="F10609">
        <v>484438</v>
      </c>
      <c r="G10609">
        <v>0.83893645207835299</v>
      </c>
      <c r="H10609">
        <v>0.99999999239049397</v>
      </c>
      <c r="I10609" s="1" t="s">
        <v>3542</v>
      </c>
      <c r="J10609" t="s">
        <v>13134</v>
      </c>
      <c r="K10609">
        <v>0</v>
      </c>
      <c r="L10609">
        <v>4</v>
      </c>
      <c r="M10609">
        <v>0</v>
      </c>
      <c r="N10609">
        <v>2</v>
      </c>
      <c r="O10609">
        <f t="shared" si="165"/>
        <v>0.66666666666666663</v>
      </c>
    </row>
    <row r="10610" spans="1:15">
      <c r="A10610" t="s">
        <v>13134</v>
      </c>
      <c r="B10610" s="1" t="s">
        <v>3339</v>
      </c>
      <c r="C10610">
        <v>4</v>
      </c>
      <c r="D10610">
        <v>132054</v>
      </c>
      <c r="E10610">
        <v>22</v>
      </c>
      <c r="F10610">
        <v>484438</v>
      </c>
      <c r="G10610">
        <v>0.83893645207835299</v>
      </c>
      <c r="H10610">
        <v>0.99999999239049397</v>
      </c>
      <c r="I10610" s="1" t="s">
        <v>3339</v>
      </c>
      <c r="J10610" t="s">
        <v>13134</v>
      </c>
      <c r="K10610">
        <v>0</v>
      </c>
      <c r="L10610">
        <v>3</v>
      </c>
      <c r="M10610">
        <v>1</v>
      </c>
      <c r="N10610">
        <v>6</v>
      </c>
      <c r="O10610">
        <f t="shared" si="165"/>
        <v>0.4</v>
      </c>
    </row>
    <row r="10611" spans="1:15">
      <c r="A10611" t="s">
        <v>13134</v>
      </c>
      <c r="B10611" s="1" t="s">
        <v>3205</v>
      </c>
      <c r="C10611">
        <v>4</v>
      </c>
      <c r="D10611">
        <v>132054</v>
      </c>
      <c r="E10611">
        <v>22</v>
      </c>
      <c r="F10611">
        <v>484438</v>
      </c>
      <c r="G10611">
        <v>0.83893645207835299</v>
      </c>
      <c r="H10611">
        <v>0.99999999239049397</v>
      </c>
      <c r="I10611" s="1" t="s">
        <v>3205</v>
      </c>
      <c r="J10611" t="s">
        <v>13134</v>
      </c>
      <c r="K10611">
        <v>0</v>
      </c>
      <c r="L10611">
        <v>4</v>
      </c>
      <c r="M10611">
        <v>0</v>
      </c>
      <c r="N10611">
        <v>3</v>
      </c>
      <c r="O10611">
        <f t="shared" si="165"/>
        <v>0.5714285714285714</v>
      </c>
    </row>
    <row r="10612" spans="1:15">
      <c r="A10612" t="s">
        <v>13134</v>
      </c>
      <c r="B10612" s="1" t="s">
        <v>3219</v>
      </c>
      <c r="C10612">
        <v>4</v>
      </c>
      <c r="D10612">
        <v>132054</v>
      </c>
      <c r="E10612">
        <v>22</v>
      </c>
      <c r="F10612">
        <v>484438</v>
      </c>
      <c r="G10612">
        <v>0.83893645207835299</v>
      </c>
      <c r="H10612">
        <v>0.99999999239049397</v>
      </c>
      <c r="I10612" s="1" t="s">
        <v>3219</v>
      </c>
      <c r="J10612" t="s">
        <v>13134</v>
      </c>
      <c r="K10612">
        <v>2</v>
      </c>
      <c r="L10612">
        <v>2</v>
      </c>
      <c r="M10612">
        <v>0</v>
      </c>
      <c r="N10612">
        <v>9</v>
      </c>
      <c r="O10612">
        <f t="shared" si="165"/>
        <v>0.30769230769230771</v>
      </c>
    </row>
    <row r="10613" spans="1:15">
      <c r="A10613" t="s">
        <v>13134</v>
      </c>
      <c r="B10613" s="1" t="s">
        <v>3228</v>
      </c>
      <c r="C10613">
        <v>4</v>
      </c>
      <c r="D10613">
        <v>132054</v>
      </c>
      <c r="E10613">
        <v>22</v>
      </c>
      <c r="F10613">
        <v>484438</v>
      </c>
      <c r="G10613">
        <v>0.83893645207835299</v>
      </c>
      <c r="H10613">
        <v>0.99999999239049397</v>
      </c>
      <c r="I10613" s="1" t="s">
        <v>3228</v>
      </c>
      <c r="J10613" t="s">
        <v>13134</v>
      </c>
      <c r="K10613">
        <v>0</v>
      </c>
      <c r="L10613">
        <v>4</v>
      </c>
      <c r="M10613">
        <v>0</v>
      </c>
      <c r="N10613">
        <v>5</v>
      </c>
      <c r="O10613">
        <f t="shared" si="165"/>
        <v>0.44444444444444442</v>
      </c>
    </row>
    <row r="10614" spans="1:15">
      <c r="A10614" t="s">
        <v>13134</v>
      </c>
      <c r="B10614" s="1" t="s">
        <v>3070</v>
      </c>
      <c r="C10614">
        <v>4</v>
      </c>
      <c r="D10614">
        <v>132054</v>
      </c>
      <c r="E10614">
        <v>22</v>
      </c>
      <c r="F10614">
        <v>484438</v>
      </c>
      <c r="G10614">
        <v>0.83893645207835299</v>
      </c>
      <c r="H10614">
        <v>0.99999999239049397</v>
      </c>
      <c r="I10614" s="1" t="s">
        <v>3070</v>
      </c>
      <c r="J10614" t="s">
        <v>13134</v>
      </c>
      <c r="K10614">
        <v>2</v>
      </c>
      <c r="L10614">
        <v>2</v>
      </c>
      <c r="M10614">
        <v>0</v>
      </c>
      <c r="N10614">
        <v>10</v>
      </c>
      <c r="O10614">
        <f t="shared" si="165"/>
        <v>0.2857142857142857</v>
      </c>
    </row>
    <row r="10615" spans="1:15">
      <c r="A10615" t="s">
        <v>13134</v>
      </c>
      <c r="B10615" s="1" t="s">
        <v>2974</v>
      </c>
      <c r="C10615">
        <v>4</v>
      </c>
      <c r="D10615">
        <v>132054</v>
      </c>
      <c r="E10615">
        <v>22</v>
      </c>
      <c r="F10615">
        <v>484438</v>
      </c>
      <c r="G10615">
        <v>0.83893645207835299</v>
      </c>
      <c r="H10615">
        <v>0.99999999239049397</v>
      </c>
      <c r="I10615" s="1" t="s">
        <v>2974</v>
      </c>
      <c r="J10615" t="s">
        <v>13134</v>
      </c>
      <c r="K10615">
        <v>0</v>
      </c>
      <c r="L10615">
        <v>3</v>
      </c>
      <c r="M10615">
        <v>1</v>
      </c>
      <c r="N10615">
        <v>3</v>
      </c>
      <c r="O10615">
        <f t="shared" si="165"/>
        <v>0.5714285714285714</v>
      </c>
    </row>
    <row r="10616" spans="1:15">
      <c r="A10616" t="s">
        <v>13134</v>
      </c>
      <c r="B10616" s="1" t="s">
        <v>2803</v>
      </c>
      <c r="C10616">
        <v>4</v>
      </c>
      <c r="D10616">
        <v>132054</v>
      </c>
      <c r="E10616">
        <v>22</v>
      </c>
      <c r="F10616">
        <v>484438</v>
      </c>
      <c r="G10616">
        <v>0.83893645207835299</v>
      </c>
      <c r="H10616">
        <v>0.99999999239049397</v>
      </c>
      <c r="I10616" s="1" t="s">
        <v>2803</v>
      </c>
      <c r="J10616" t="s">
        <v>13134</v>
      </c>
      <c r="K10616">
        <v>0</v>
      </c>
      <c r="L10616">
        <v>4</v>
      </c>
      <c r="M10616">
        <v>0</v>
      </c>
      <c r="N10616">
        <v>5</v>
      </c>
      <c r="O10616">
        <f t="shared" si="165"/>
        <v>0.44444444444444442</v>
      </c>
    </row>
    <row r="10617" spans="1:15">
      <c r="A10617" t="s">
        <v>13134</v>
      </c>
      <c r="B10617" s="1" t="s">
        <v>2392</v>
      </c>
      <c r="C10617">
        <v>4</v>
      </c>
      <c r="D10617">
        <v>132054</v>
      </c>
      <c r="E10617">
        <v>22</v>
      </c>
      <c r="F10617">
        <v>484438</v>
      </c>
      <c r="G10617">
        <v>0.83893645207835299</v>
      </c>
      <c r="H10617">
        <v>0.99999999239049397</v>
      </c>
      <c r="I10617" s="1" t="s">
        <v>2392</v>
      </c>
      <c r="J10617" t="s">
        <v>13134</v>
      </c>
      <c r="K10617">
        <v>1</v>
      </c>
      <c r="L10617">
        <v>3</v>
      </c>
      <c r="M10617">
        <v>0</v>
      </c>
      <c r="N10617">
        <v>2</v>
      </c>
      <c r="O10617">
        <f t="shared" si="165"/>
        <v>0.66666666666666663</v>
      </c>
    </row>
    <row r="10618" spans="1:15">
      <c r="A10618" t="s">
        <v>13134</v>
      </c>
      <c r="B10618" s="1" t="s">
        <v>1790</v>
      </c>
      <c r="C10618">
        <v>4</v>
      </c>
      <c r="D10618">
        <v>132054</v>
      </c>
      <c r="E10618">
        <v>22</v>
      </c>
      <c r="F10618">
        <v>484438</v>
      </c>
      <c r="G10618">
        <v>0.83893645207835299</v>
      </c>
      <c r="H10618">
        <v>0.99999999239049397</v>
      </c>
      <c r="I10618" s="1" t="s">
        <v>1790</v>
      </c>
      <c r="J10618" t="s">
        <v>13134</v>
      </c>
      <c r="K10618">
        <v>1</v>
      </c>
      <c r="L10618">
        <v>3</v>
      </c>
      <c r="M10618">
        <v>0</v>
      </c>
      <c r="N10618">
        <v>5</v>
      </c>
      <c r="O10618">
        <f t="shared" si="165"/>
        <v>0.44444444444444442</v>
      </c>
    </row>
    <row r="10619" spans="1:15">
      <c r="A10619" t="s">
        <v>13134</v>
      </c>
      <c r="B10619" s="1" t="s">
        <v>1228</v>
      </c>
      <c r="C10619">
        <v>4</v>
      </c>
      <c r="D10619">
        <v>132054</v>
      </c>
      <c r="E10619">
        <v>22</v>
      </c>
      <c r="F10619">
        <v>484438</v>
      </c>
      <c r="G10619">
        <v>0.83893645207835299</v>
      </c>
      <c r="H10619">
        <v>0.99999999239049397</v>
      </c>
      <c r="I10619" s="1" t="s">
        <v>1228</v>
      </c>
      <c r="J10619" t="s">
        <v>13134</v>
      </c>
      <c r="K10619">
        <v>0</v>
      </c>
      <c r="L10619">
        <v>3</v>
      </c>
      <c r="M10619">
        <v>1</v>
      </c>
      <c r="N10619">
        <v>6</v>
      </c>
      <c r="O10619">
        <f t="shared" si="165"/>
        <v>0.4</v>
      </c>
    </row>
    <row r="10620" spans="1:15">
      <c r="A10620" t="s">
        <v>13134</v>
      </c>
      <c r="B10620" s="1" t="s">
        <v>986</v>
      </c>
      <c r="C10620">
        <v>4</v>
      </c>
      <c r="D10620">
        <v>132054</v>
      </c>
      <c r="E10620">
        <v>22</v>
      </c>
      <c r="F10620">
        <v>484438</v>
      </c>
      <c r="G10620">
        <v>0.83893645207835299</v>
      </c>
      <c r="H10620">
        <v>0.99999999239049397</v>
      </c>
      <c r="I10620" s="1" t="s">
        <v>986</v>
      </c>
      <c r="J10620" t="s">
        <v>13134</v>
      </c>
      <c r="K10620">
        <v>0</v>
      </c>
      <c r="L10620">
        <v>4</v>
      </c>
      <c r="M10620">
        <v>0</v>
      </c>
      <c r="N10620">
        <v>8</v>
      </c>
      <c r="O10620">
        <f t="shared" si="165"/>
        <v>0.33333333333333331</v>
      </c>
    </row>
    <row r="10621" spans="1:15">
      <c r="A10621" t="s">
        <v>13134</v>
      </c>
      <c r="B10621" s="1" t="s">
        <v>5453</v>
      </c>
      <c r="C10621">
        <v>14</v>
      </c>
      <c r="D10621">
        <v>132054</v>
      </c>
      <c r="E10621">
        <v>66</v>
      </c>
      <c r="F10621">
        <v>484438</v>
      </c>
      <c r="G10621">
        <v>0.83921634233349296</v>
      </c>
      <c r="H10621">
        <v>0.99999999239049397</v>
      </c>
      <c r="I10621" s="1" t="s">
        <v>5453</v>
      </c>
      <c r="J10621" t="s">
        <v>13134</v>
      </c>
      <c r="K10621">
        <v>0</v>
      </c>
      <c r="L10621">
        <v>14</v>
      </c>
      <c r="M10621">
        <v>0</v>
      </c>
      <c r="N10621">
        <v>19</v>
      </c>
      <c r="O10621">
        <f t="shared" si="165"/>
        <v>0.42424242424242425</v>
      </c>
    </row>
    <row r="10622" spans="1:15">
      <c r="A10622" t="s">
        <v>13134</v>
      </c>
      <c r="B10622" s="1" t="s">
        <v>920</v>
      </c>
      <c r="C10622">
        <v>14</v>
      </c>
      <c r="D10622">
        <v>132054</v>
      </c>
      <c r="E10622">
        <v>66</v>
      </c>
      <c r="F10622">
        <v>484438</v>
      </c>
      <c r="G10622">
        <v>0.83921634233349296</v>
      </c>
      <c r="H10622">
        <v>0.99999999239049397</v>
      </c>
      <c r="I10622" s="1" t="s">
        <v>920</v>
      </c>
      <c r="J10622" t="s">
        <v>13134</v>
      </c>
      <c r="K10622">
        <v>1</v>
      </c>
      <c r="L10622">
        <v>13</v>
      </c>
      <c r="M10622">
        <v>0</v>
      </c>
      <c r="N10622">
        <v>23</v>
      </c>
      <c r="O10622">
        <f t="shared" si="165"/>
        <v>0.3783783783783784</v>
      </c>
    </row>
    <row r="10623" spans="1:15">
      <c r="A10623" t="s">
        <v>13134</v>
      </c>
      <c r="B10623" s="1" t="s">
        <v>7281</v>
      </c>
      <c r="C10623">
        <v>44</v>
      </c>
      <c r="D10623">
        <v>132054</v>
      </c>
      <c r="E10623">
        <v>188</v>
      </c>
      <c r="F10623">
        <v>484438</v>
      </c>
      <c r="G10623">
        <v>0.83921838213069999</v>
      </c>
      <c r="H10623">
        <v>0.99999999239049397</v>
      </c>
      <c r="I10623" s="1" t="s">
        <v>7281</v>
      </c>
      <c r="J10623" t="s">
        <v>13134</v>
      </c>
      <c r="K10623">
        <v>0</v>
      </c>
      <c r="L10623">
        <v>44</v>
      </c>
      <c r="M10623">
        <v>0</v>
      </c>
      <c r="N10623">
        <v>47</v>
      </c>
      <c r="O10623">
        <f t="shared" si="165"/>
        <v>0.48351648351648352</v>
      </c>
    </row>
    <row r="10624" spans="1:15">
      <c r="A10624" t="s">
        <v>13134</v>
      </c>
      <c r="B10624" s="1" t="s">
        <v>5014</v>
      </c>
      <c r="C10624">
        <v>44</v>
      </c>
      <c r="D10624">
        <v>132054</v>
      </c>
      <c r="E10624">
        <v>188</v>
      </c>
      <c r="F10624">
        <v>484438</v>
      </c>
      <c r="G10624">
        <v>0.83921838213069999</v>
      </c>
      <c r="H10624">
        <v>0.99999999239049397</v>
      </c>
      <c r="I10624" s="1" t="s">
        <v>5014</v>
      </c>
      <c r="J10624" t="s">
        <v>13134</v>
      </c>
      <c r="K10624">
        <v>0</v>
      </c>
      <c r="L10624">
        <v>44</v>
      </c>
      <c r="M10624">
        <v>0</v>
      </c>
      <c r="N10624">
        <v>45</v>
      </c>
      <c r="O10624">
        <f t="shared" si="165"/>
        <v>0.4943820224719101</v>
      </c>
    </row>
    <row r="10625" spans="1:15">
      <c r="A10625" t="s">
        <v>13134</v>
      </c>
      <c r="B10625" s="1" t="s">
        <v>4477</v>
      </c>
      <c r="C10625">
        <v>33</v>
      </c>
      <c r="D10625">
        <v>132054</v>
      </c>
      <c r="E10625">
        <v>144</v>
      </c>
      <c r="F10625">
        <v>484438</v>
      </c>
      <c r="G10625">
        <v>0.83937041909744603</v>
      </c>
      <c r="H10625">
        <v>0.99999999239049397</v>
      </c>
      <c r="I10625" s="1" t="s">
        <v>4477</v>
      </c>
      <c r="J10625" t="s">
        <v>13134</v>
      </c>
      <c r="K10625">
        <v>1</v>
      </c>
      <c r="L10625">
        <v>31</v>
      </c>
      <c r="M10625">
        <v>1</v>
      </c>
      <c r="N10625">
        <v>36</v>
      </c>
      <c r="O10625">
        <f t="shared" si="165"/>
        <v>0.47826086956521741</v>
      </c>
    </row>
    <row r="10626" spans="1:15">
      <c r="A10626" t="s">
        <v>13134</v>
      </c>
      <c r="B10626" s="1" t="s">
        <v>3555</v>
      </c>
      <c r="C10626">
        <v>277</v>
      </c>
      <c r="D10626">
        <v>132054</v>
      </c>
      <c r="E10626">
        <v>1084</v>
      </c>
      <c r="F10626">
        <v>484438</v>
      </c>
      <c r="G10626">
        <v>0.83939119091474601</v>
      </c>
      <c r="H10626">
        <v>0.99999999239049397</v>
      </c>
      <c r="I10626" s="1" t="s">
        <v>3555</v>
      </c>
      <c r="J10626" t="s">
        <v>13134</v>
      </c>
      <c r="K10626">
        <v>1</v>
      </c>
      <c r="L10626">
        <v>275</v>
      </c>
      <c r="M10626">
        <v>1</v>
      </c>
      <c r="N10626">
        <v>252</v>
      </c>
      <c r="O10626">
        <f t="shared" si="165"/>
        <v>0.52362948960302458</v>
      </c>
    </row>
    <row r="10627" spans="1:15">
      <c r="A10627" t="s">
        <v>13134</v>
      </c>
      <c r="B10627" s="1" t="s">
        <v>5621</v>
      </c>
      <c r="C10627">
        <v>19</v>
      </c>
      <c r="D10627">
        <v>132054</v>
      </c>
      <c r="E10627">
        <v>87</v>
      </c>
      <c r="F10627">
        <v>484438</v>
      </c>
      <c r="G10627">
        <v>0.84038451844490103</v>
      </c>
      <c r="H10627">
        <v>0.99999999239049397</v>
      </c>
      <c r="I10627" s="1" t="s">
        <v>5621</v>
      </c>
      <c r="J10627" t="s">
        <v>13134</v>
      </c>
      <c r="K10627">
        <v>2</v>
      </c>
      <c r="L10627">
        <v>16</v>
      </c>
      <c r="M10627">
        <v>1</v>
      </c>
      <c r="N10627">
        <v>21</v>
      </c>
      <c r="O10627">
        <f t="shared" ref="O10627:O10690" si="166">(K10627+L10627+M10627)/SUM(K10627:N10627)</f>
        <v>0.47499999999999998</v>
      </c>
    </row>
    <row r="10628" spans="1:15">
      <c r="A10628" t="s">
        <v>13134</v>
      </c>
      <c r="B10628" s="1" t="s">
        <v>1917</v>
      </c>
      <c r="C10628">
        <v>19</v>
      </c>
      <c r="D10628">
        <v>132054</v>
      </c>
      <c r="E10628">
        <v>87</v>
      </c>
      <c r="F10628">
        <v>484438</v>
      </c>
      <c r="G10628">
        <v>0.84038451844490103</v>
      </c>
      <c r="H10628">
        <v>0.99999999239049397</v>
      </c>
      <c r="I10628" s="1" t="s">
        <v>1917</v>
      </c>
      <c r="J10628" t="s">
        <v>13134</v>
      </c>
      <c r="K10628">
        <v>1</v>
      </c>
      <c r="L10628">
        <v>18</v>
      </c>
      <c r="M10628">
        <v>0</v>
      </c>
      <c r="N10628">
        <v>17</v>
      </c>
      <c r="O10628">
        <f t="shared" si="166"/>
        <v>0.52777777777777779</v>
      </c>
    </row>
    <row r="10629" spans="1:15">
      <c r="A10629" t="s">
        <v>13134</v>
      </c>
      <c r="B10629" s="1" t="s">
        <v>12163</v>
      </c>
      <c r="C10629">
        <v>10</v>
      </c>
      <c r="D10629">
        <v>132054</v>
      </c>
      <c r="E10629">
        <v>49</v>
      </c>
      <c r="F10629">
        <v>484438</v>
      </c>
      <c r="G10629">
        <v>0.84052496595784199</v>
      </c>
      <c r="H10629">
        <v>0.99999999239049397</v>
      </c>
      <c r="I10629" s="1" t="s">
        <v>12163</v>
      </c>
      <c r="J10629" t="s">
        <v>13134</v>
      </c>
      <c r="K10629">
        <v>0</v>
      </c>
      <c r="L10629">
        <v>10</v>
      </c>
      <c r="M10629">
        <v>0</v>
      </c>
      <c r="N10629">
        <v>10</v>
      </c>
      <c r="O10629">
        <f t="shared" si="166"/>
        <v>0.5</v>
      </c>
    </row>
    <row r="10630" spans="1:15">
      <c r="A10630" t="s">
        <v>13134</v>
      </c>
      <c r="B10630" s="1" t="s">
        <v>10496</v>
      </c>
      <c r="C10630">
        <v>10</v>
      </c>
      <c r="D10630">
        <v>132054</v>
      </c>
      <c r="E10630">
        <v>49</v>
      </c>
      <c r="F10630">
        <v>484438</v>
      </c>
      <c r="G10630">
        <v>0.84052496595784199</v>
      </c>
      <c r="H10630">
        <v>0.99999999239049397</v>
      </c>
      <c r="I10630" s="1" t="s">
        <v>10496</v>
      </c>
      <c r="J10630" t="s">
        <v>13134</v>
      </c>
      <c r="K10630">
        <v>0</v>
      </c>
      <c r="L10630">
        <v>10</v>
      </c>
      <c r="M10630">
        <v>0</v>
      </c>
      <c r="N10630">
        <v>12</v>
      </c>
      <c r="O10630">
        <f t="shared" si="166"/>
        <v>0.45454545454545453</v>
      </c>
    </row>
    <row r="10631" spans="1:15">
      <c r="A10631" t="s">
        <v>13134</v>
      </c>
      <c r="B10631" s="1" t="s">
        <v>9814</v>
      </c>
      <c r="C10631">
        <v>10</v>
      </c>
      <c r="D10631">
        <v>132054</v>
      </c>
      <c r="E10631">
        <v>49</v>
      </c>
      <c r="F10631">
        <v>484438</v>
      </c>
      <c r="G10631">
        <v>0.84052496595784199</v>
      </c>
      <c r="H10631">
        <v>0.99999999239049397</v>
      </c>
      <c r="I10631" s="1" t="s">
        <v>9814</v>
      </c>
      <c r="J10631" t="s">
        <v>13134</v>
      </c>
      <c r="K10631">
        <v>3</v>
      </c>
      <c r="L10631">
        <v>6</v>
      </c>
      <c r="M10631">
        <v>1</v>
      </c>
      <c r="N10631">
        <v>7</v>
      </c>
      <c r="O10631">
        <f t="shared" si="166"/>
        <v>0.58823529411764708</v>
      </c>
    </row>
    <row r="10632" spans="1:15">
      <c r="A10632" t="s">
        <v>13134</v>
      </c>
      <c r="B10632" s="1" t="s">
        <v>7771</v>
      </c>
      <c r="C10632">
        <v>10</v>
      </c>
      <c r="D10632">
        <v>132054</v>
      </c>
      <c r="E10632">
        <v>49</v>
      </c>
      <c r="F10632">
        <v>484438</v>
      </c>
      <c r="G10632">
        <v>0.84052496595784199</v>
      </c>
      <c r="H10632">
        <v>0.99999999239049397</v>
      </c>
      <c r="I10632" s="1" t="s">
        <v>7771</v>
      </c>
      <c r="J10632" t="s">
        <v>13134</v>
      </c>
      <c r="K10632">
        <v>0</v>
      </c>
      <c r="L10632">
        <v>10</v>
      </c>
      <c r="M10632">
        <v>0</v>
      </c>
      <c r="N10632">
        <v>10</v>
      </c>
      <c r="O10632">
        <f t="shared" si="166"/>
        <v>0.5</v>
      </c>
    </row>
    <row r="10633" spans="1:15">
      <c r="A10633" t="s">
        <v>13134</v>
      </c>
      <c r="B10633" s="1" t="s">
        <v>7621</v>
      </c>
      <c r="C10633">
        <v>10</v>
      </c>
      <c r="D10633">
        <v>132054</v>
      </c>
      <c r="E10633">
        <v>49</v>
      </c>
      <c r="F10633">
        <v>484438</v>
      </c>
      <c r="G10633">
        <v>0.84052496595784199</v>
      </c>
      <c r="H10633">
        <v>0.99999999239049397</v>
      </c>
      <c r="I10633" s="1" t="s">
        <v>7621</v>
      </c>
      <c r="J10633" t="s">
        <v>13134</v>
      </c>
      <c r="K10633">
        <v>0</v>
      </c>
      <c r="L10633">
        <v>10</v>
      </c>
      <c r="M10633">
        <v>0</v>
      </c>
      <c r="N10633">
        <v>5</v>
      </c>
      <c r="O10633">
        <f t="shared" si="166"/>
        <v>0.66666666666666663</v>
      </c>
    </row>
    <row r="10634" spans="1:15">
      <c r="A10634" t="s">
        <v>13134</v>
      </c>
      <c r="B10634" s="1" t="s">
        <v>5310</v>
      </c>
      <c r="C10634">
        <v>10</v>
      </c>
      <c r="D10634">
        <v>132054</v>
      </c>
      <c r="E10634">
        <v>49</v>
      </c>
      <c r="F10634">
        <v>484438</v>
      </c>
      <c r="G10634">
        <v>0.84052496595784199</v>
      </c>
      <c r="H10634">
        <v>0.99999999239049397</v>
      </c>
      <c r="I10634" s="1" t="s">
        <v>5310</v>
      </c>
      <c r="J10634" t="s">
        <v>13134</v>
      </c>
      <c r="K10634">
        <v>0</v>
      </c>
      <c r="L10634">
        <v>10</v>
      </c>
      <c r="M10634">
        <v>0</v>
      </c>
      <c r="N10634">
        <v>7</v>
      </c>
      <c r="O10634">
        <f t="shared" si="166"/>
        <v>0.58823529411764708</v>
      </c>
    </row>
    <row r="10635" spans="1:15">
      <c r="A10635" t="s">
        <v>13134</v>
      </c>
      <c r="B10635" s="1" t="s">
        <v>2058</v>
      </c>
      <c r="C10635">
        <v>10</v>
      </c>
      <c r="D10635">
        <v>132054</v>
      </c>
      <c r="E10635">
        <v>49</v>
      </c>
      <c r="F10635">
        <v>484438</v>
      </c>
      <c r="G10635">
        <v>0.84052496595784199</v>
      </c>
      <c r="H10635">
        <v>0.99999999239049397</v>
      </c>
      <c r="I10635" s="1" t="s">
        <v>2058</v>
      </c>
      <c r="J10635" t="s">
        <v>13134</v>
      </c>
      <c r="K10635">
        <v>1</v>
      </c>
      <c r="L10635">
        <v>9</v>
      </c>
      <c r="M10635">
        <v>0</v>
      </c>
      <c r="N10635">
        <v>8</v>
      </c>
      <c r="O10635">
        <f t="shared" si="166"/>
        <v>0.55555555555555558</v>
      </c>
    </row>
    <row r="10636" spans="1:15">
      <c r="A10636" t="s">
        <v>13134</v>
      </c>
      <c r="B10636" s="1" t="s">
        <v>8582</v>
      </c>
      <c r="C10636">
        <v>51</v>
      </c>
      <c r="D10636">
        <v>132054</v>
      </c>
      <c r="E10636">
        <v>216</v>
      </c>
      <c r="F10636">
        <v>484438</v>
      </c>
      <c r="G10636">
        <v>0.84093367906971295</v>
      </c>
      <c r="H10636">
        <v>0.99999999239049397</v>
      </c>
      <c r="I10636" s="1" t="s">
        <v>8582</v>
      </c>
      <c r="J10636" t="s">
        <v>13134</v>
      </c>
      <c r="K10636">
        <v>2</v>
      </c>
      <c r="L10636">
        <v>44</v>
      </c>
      <c r="M10636">
        <v>5</v>
      </c>
      <c r="N10636">
        <v>51</v>
      </c>
      <c r="O10636">
        <f t="shared" si="166"/>
        <v>0.5</v>
      </c>
    </row>
    <row r="10637" spans="1:15">
      <c r="A10637" t="s">
        <v>13134</v>
      </c>
      <c r="B10637" s="1" t="s">
        <v>812</v>
      </c>
      <c r="C10637">
        <v>54</v>
      </c>
      <c r="D10637">
        <v>132054</v>
      </c>
      <c r="E10637">
        <v>228</v>
      </c>
      <c r="F10637">
        <v>484438</v>
      </c>
      <c r="G10637">
        <v>0.84192619445922801</v>
      </c>
      <c r="H10637">
        <v>0.99999999239049397</v>
      </c>
      <c r="I10637" s="1" t="s">
        <v>812</v>
      </c>
      <c r="J10637" t="s">
        <v>13134</v>
      </c>
      <c r="K10637">
        <v>1</v>
      </c>
      <c r="L10637">
        <v>53</v>
      </c>
      <c r="M10637">
        <v>0</v>
      </c>
      <c r="N10637">
        <v>60</v>
      </c>
      <c r="O10637">
        <f t="shared" si="166"/>
        <v>0.47368421052631576</v>
      </c>
    </row>
    <row r="10638" spans="1:15">
      <c r="A10638" t="s">
        <v>13134</v>
      </c>
      <c r="B10638" s="1" t="s">
        <v>273</v>
      </c>
      <c r="C10638">
        <v>54</v>
      </c>
      <c r="D10638">
        <v>132054</v>
      </c>
      <c r="E10638">
        <v>228</v>
      </c>
      <c r="F10638">
        <v>484438</v>
      </c>
      <c r="G10638">
        <v>0.84192619445922801</v>
      </c>
      <c r="H10638">
        <v>0.99999999239049397</v>
      </c>
      <c r="I10638" s="1" t="s">
        <v>273</v>
      </c>
      <c r="J10638" t="s">
        <v>13134</v>
      </c>
      <c r="K10638">
        <v>7</v>
      </c>
      <c r="L10638">
        <v>42</v>
      </c>
      <c r="M10638">
        <v>5</v>
      </c>
      <c r="N10638">
        <v>56</v>
      </c>
      <c r="O10638">
        <f t="shared" si="166"/>
        <v>0.49090909090909091</v>
      </c>
    </row>
    <row r="10639" spans="1:15">
      <c r="A10639" t="s">
        <v>13134</v>
      </c>
      <c r="B10639" s="1" t="s">
        <v>12659</v>
      </c>
      <c r="C10639">
        <v>18</v>
      </c>
      <c r="D10639">
        <v>132054</v>
      </c>
      <c r="E10639">
        <v>83</v>
      </c>
      <c r="F10639">
        <v>484438</v>
      </c>
      <c r="G10639">
        <v>0.84220528718681398</v>
      </c>
      <c r="H10639">
        <v>0.99999999239049397</v>
      </c>
      <c r="I10639" s="1" t="s">
        <v>12659</v>
      </c>
      <c r="J10639" t="s">
        <v>13134</v>
      </c>
      <c r="K10639">
        <v>1</v>
      </c>
      <c r="L10639">
        <v>14</v>
      </c>
      <c r="M10639">
        <v>3</v>
      </c>
      <c r="N10639">
        <v>16</v>
      </c>
      <c r="O10639">
        <f t="shared" si="166"/>
        <v>0.52941176470588236</v>
      </c>
    </row>
    <row r="10640" spans="1:15">
      <c r="A10640" t="s">
        <v>13134</v>
      </c>
      <c r="B10640" s="1" t="s">
        <v>10834</v>
      </c>
      <c r="C10640">
        <v>13</v>
      </c>
      <c r="D10640">
        <v>132054</v>
      </c>
      <c r="E10640">
        <v>62</v>
      </c>
      <c r="F10640">
        <v>484438</v>
      </c>
      <c r="G10640">
        <v>0.84244552206187195</v>
      </c>
      <c r="H10640">
        <v>0.99999999239049397</v>
      </c>
      <c r="I10640" s="1" t="s">
        <v>10834</v>
      </c>
      <c r="J10640" t="s">
        <v>13134</v>
      </c>
      <c r="K10640">
        <v>1</v>
      </c>
      <c r="L10640">
        <v>11</v>
      </c>
      <c r="M10640">
        <v>1</v>
      </c>
      <c r="N10640">
        <v>10</v>
      </c>
      <c r="O10640">
        <f t="shared" si="166"/>
        <v>0.56521739130434778</v>
      </c>
    </row>
    <row r="10641" spans="1:15">
      <c r="A10641" t="s">
        <v>13134</v>
      </c>
      <c r="B10641" s="1" t="s">
        <v>12397</v>
      </c>
      <c r="C10641">
        <v>26</v>
      </c>
      <c r="D10641">
        <v>132054</v>
      </c>
      <c r="E10641">
        <v>116</v>
      </c>
      <c r="F10641">
        <v>484438</v>
      </c>
      <c r="G10641">
        <v>0.84288540699494097</v>
      </c>
      <c r="H10641">
        <v>0.99999999239049397</v>
      </c>
      <c r="I10641" s="1" t="s">
        <v>12397</v>
      </c>
      <c r="J10641" t="s">
        <v>13134</v>
      </c>
      <c r="K10641">
        <v>1</v>
      </c>
      <c r="L10641">
        <v>23</v>
      </c>
      <c r="M10641">
        <v>2</v>
      </c>
      <c r="N10641">
        <v>15</v>
      </c>
      <c r="O10641">
        <f t="shared" si="166"/>
        <v>0.63414634146341464</v>
      </c>
    </row>
    <row r="10642" spans="1:15">
      <c r="A10642" t="s">
        <v>13134</v>
      </c>
      <c r="B10642" s="1" t="s">
        <v>7451</v>
      </c>
      <c r="C10642">
        <v>7</v>
      </c>
      <c r="D10642">
        <v>132054</v>
      </c>
      <c r="E10642">
        <v>36</v>
      </c>
      <c r="F10642">
        <v>484438</v>
      </c>
      <c r="G10642">
        <v>0.84369739127604504</v>
      </c>
      <c r="H10642">
        <v>0.99999999239049397</v>
      </c>
      <c r="I10642" s="1" t="s">
        <v>7451</v>
      </c>
      <c r="J10642" t="s">
        <v>13134</v>
      </c>
      <c r="K10642">
        <v>2</v>
      </c>
      <c r="L10642">
        <v>2</v>
      </c>
      <c r="M10642">
        <v>3</v>
      </c>
      <c r="N10642">
        <v>5</v>
      </c>
      <c r="O10642">
        <f t="shared" si="166"/>
        <v>0.58333333333333337</v>
      </c>
    </row>
    <row r="10643" spans="1:15">
      <c r="A10643" t="s">
        <v>13134</v>
      </c>
      <c r="B10643" s="1" t="s">
        <v>7270</v>
      </c>
      <c r="C10643">
        <v>7</v>
      </c>
      <c r="D10643">
        <v>132054</v>
      </c>
      <c r="E10643">
        <v>36</v>
      </c>
      <c r="F10643">
        <v>484438</v>
      </c>
      <c r="G10643">
        <v>0.84369739127604504</v>
      </c>
      <c r="H10643">
        <v>0.99999999239049397</v>
      </c>
      <c r="I10643" s="1" t="s">
        <v>7270</v>
      </c>
      <c r="J10643" t="s">
        <v>13134</v>
      </c>
      <c r="K10643">
        <v>0</v>
      </c>
      <c r="L10643">
        <v>6</v>
      </c>
      <c r="M10643">
        <v>1</v>
      </c>
      <c r="N10643">
        <v>6</v>
      </c>
      <c r="O10643">
        <f t="shared" si="166"/>
        <v>0.53846153846153844</v>
      </c>
    </row>
    <row r="10644" spans="1:15">
      <c r="A10644" t="s">
        <v>13134</v>
      </c>
      <c r="B10644" s="1" t="s">
        <v>6491</v>
      </c>
      <c r="C10644">
        <v>7</v>
      </c>
      <c r="D10644">
        <v>132054</v>
      </c>
      <c r="E10644">
        <v>36</v>
      </c>
      <c r="F10644">
        <v>484438</v>
      </c>
      <c r="G10644">
        <v>0.84369739127604504</v>
      </c>
      <c r="H10644">
        <v>0.99999999239049397</v>
      </c>
      <c r="I10644" s="1" t="s">
        <v>6491</v>
      </c>
      <c r="J10644" t="s">
        <v>13134</v>
      </c>
      <c r="K10644">
        <v>0</v>
      </c>
      <c r="L10644">
        <v>7</v>
      </c>
      <c r="M10644">
        <v>0</v>
      </c>
      <c r="N10644">
        <v>9</v>
      </c>
      <c r="O10644">
        <f t="shared" si="166"/>
        <v>0.4375</v>
      </c>
    </row>
    <row r="10645" spans="1:15">
      <c r="A10645" t="s">
        <v>13134</v>
      </c>
      <c r="B10645" s="1" t="s">
        <v>6337</v>
      </c>
      <c r="C10645">
        <v>7</v>
      </c>
      <c r="D10645">
        <v>132054</v>
      </c>
      <c r="E10645">
        <v>36</v>
      </c>
      <c r="F10645">
        <v>484438</v>
      </c>
      <c r="G10645">
        <v>0.84369739127604504</v>
      </c>
      <c r="H10645">
        <v>0.99999999239049397</v>
      </c>
      <c r="I10645" s="1" t="s">
        <v>6337</v>
      </c>
      <c r="J10645" t="s">
        <v>13134</v>
      </c>
      <c r="K10645">
        <v>0</v>
      </c>
      <c r="L10645">
        <v>7</v>
      </c>
      <c r="M10645">
        <v>0</v>
      </c>
      <c r="N10645">
        <v>5</v>
      </c>
      <c r="O10645">
        <f t="shared" si="166"/>
        <v>0.58333333333333337</v>
      </c>
    </row>
    <row r="10646" spans="1:15">
      <c r="A10646" t="s">
        <v>13134</v>
      </c>
      <c r="B10646" s="1" t="s">
        <v>5963</v>
      </c>
      <c r="C10646">
        <v>7</v>
      </c>
      <c r="D10646">
        <v>132054</v>
      </c>
      <c r="E10646">
        <v>36</v>
      </c>
      <c r="F10646">
        <v>484438</v>
      </c>
      <c r="G10646">
        <v>0.84369739127604504</v>
      </c>
      <c r="H10646">
        <v>0.99999999239049397</v>
      </c>
      <c r="I10646" s="1" t="s">
        <v>5963</v>
      </c>
      <c r="J10646" t="s">
        <v>13134</v>
      </c>
      <c r="K10646">
        <v>0</v>
      </c>
      <c r="L10646">
        <v>6</v>
      </c>
      <c r="M10646">
        <v>1</v>
      </c>
      <c r="N10646">
        <v>10</v>
      </c>
      <c r="O10646">
        <f t="shared" si="166"/>
        <v>0.41176470588235292</v>
      </c>
    </row>
    <row r="10647" spans="1:15">
      <c r="A10647" t="s">
        <v>13134</v>
      </c>
      <c r="B10647" s="1" t="s">
        <v>6086</v>
      </c>
      <c r="C10647">
        <v>7</v>
      </c>
      <c r="D10647">
        <v>132054</v>
      </c>
      <c r="E10647">
        <v>36</v>
      </c>
      <c r="F10647">
        <v>484438</v>
      </c>
      <c r="G10647">
        <v>0.84369739127604504</v>
      </c>
      <c r="H10647">
        <v>0.99999999239049397</v>
      </c>
      <c r="I10647" s="1" t="s">
        <v>6086</v>
      </c>
      <c r="J10647" t="s">
        <v>13134</v>
      </c>
      <c r="K10647">
        <v>0</v>
      </c>
      <c r="L10647">
        <v>7</v>
      </c>
      <c r="M10647">
        <v>0</v>
      </c>
      <c r="N10647">
        <v>9</v>
      </c>
      <c r="O10647">
        <f t="shared" si="166"/>
        <v>0.4375</v>
      </c>
    </row>
    <row r="10648" spans="1:15">
      <c r="A10648" t="s">
        <v>13134</v>
      </c>
      <c r="B10648" s="1" t="s">
        <v>4471</v>
      </c>
      <c r="C10648">
        <v>7</v>
      </c>
      <c r="D10648">
        <v>132054</v>
      </c>
      <c r="E10648">
        <v>36</v>
      </c>
      <c r="F10648">
        <v>484438</v>
      </c>
      <c r="G10648">
        <v>0.84369739127604504</v>
      </c>
      <c r="H10648">
        <v>0.99999999239049397</v>
      </c>
      <c r="I10648" s="1" t="s">
        <v>4471</v>
      </c>
      <c r="J10648" t="s">
        <v>13134</v>
      </c>
      <c r="K10648">
        <v>0</v>
      </c>
      <c r="L10648">
        <v>7</v>
      </c>
      <c r="M10648">
        <v>0</v>
      </c>
      <c r="N10648">
        <v>4</v>
      </c>
      <c r="O10648">
        <f t="shared" si="166"/>
        <v>0.63636363636363635</v>
      </c>
    </row>
    <row r="10649" spans="1:15">
      <c r="A10649" t="s">
        <v>13134</v>
      </c>
      <c r="B10649" s="1" t="s">
        <v>4610</v>
      </c>
      <c r="C10649">
        <v>7</v>
      </c>
      <c r="D10649">
        <v>132054</v>
      </c>
      <c r="E10649">
        <v>36</v>
      </c>
      <c r="F10649">
        <v>484438</v>
      </c>
      <c r="G10649">
        <v>0.84369739127604504</v>
      </c>
      <c r="H10649">
        <v>0.99999999239049397</v>
      </c>
      <c r="I10649" s="1" t="s">
        <v>4610</v>
      </c>
      <c r="J10649" t="s">
        <v>13134</v>
      </c>
      <c r="K10649">
        <v>0</v>
      </c>
      <c r="L10649">
        <v>6</v>
      </c>
      <c r="M10649">
        <v>1</v>
      </c>
      <c r="N10649">
        <v>8</v>
      </c>
      <c r="O10649">
        <f t="shared" si="166"/>
        <v>0.46666666666666667</v>
      </c>
    </row>
    <row r="10650" spans="1:15">
      <c r="A10650" t="s">
        <v>13134</v>
      </c>
      <c r="B10650" s="1" t="s">
        <v>3967</v>
      </c>
      <c r="C10650">
        <v>7</v>
      </c>
      <c r="D10650">
        <v>132054</v>
      </c>
      <c r="E10650">
        <v>36</v>
      </c>
      <c r="F10650">
        <v>484438</v>
      </c>
      <c r="G10650">
        <v>0.84369739127604504</v>
      </c>
      <c r="H10650">
        <v>0.99999999239049397</v>
      </c>
      <c r="I10650" s="1" t="s">
        <v>3967</v>
      </c>
      <c r="J10650" t="s">
        <v>13134</v>
      </c>
      <c r="K10650">
        <v>0</v>
      </c>
      <c r="L10650">
        <v>7</v>
      </c>
      <c r="M10650">
        <v>0</v>
      </c>
      <c r="N10650">
        <v>8</v>
      </c>
      <c r="O10650">
        <f t="shared" si="166"/>
        <v>0.46666666666666667</v>
      </c>
    </row>
    <row r="10651" spans="1:15">
      <c r="A10651" t="s">
        <v>13134</v>
      </c>
      <c r="B10651" s="1" t="s">
        <v>2396</v>
      </c>
      <c r="C10651">
        <v>7</v>
      </c>
      <c r="D10651">
        <v>132054</v>
      </c>
      <c r="E10651">
        <v>36</v>
      </c>
      <c r="F10651">
        <v>484438</v>
      </c>
      <c r="G10651">
        <v>0.84369739127604504</v>
      </c>
      <c r="H10651">
        <v>0.99999999239049397</v>
      </c>
      <c r="I10651" s="1" t="s">
        <v>2396</v>
      </c>
      <c r="J10651" t="s">
        <v>13134</v>
      </c>
      <c r="K10651">
        <v>0</v>
      </c>
      <c r="L10651">
        <v>7</v>
      </c>
      <c r="M10651">
        <v>0</v>
      </c>
      <c r="N10651">
        <v>11</v>
      </c>
      <c r="O10651">
        <f t="shared" si="166"/>
        <v>0.3888888888888889</v>
      </c>
    </row>
    <row r="10652" spans="1:15">
      <c r="A10652" t="s">
        <v>13134</v>
      </c>
      <c r="B10652" s="1" t="s">
        <v>1097</v>
      </c>
      <c r="C10652">
        <v>7</v>
      </c>
      <c r="D10652">
        <v>132054</v>
      </c>
      <c r="E10652">
        <v>36</v>
      </c>
      <c r="F10652">
        <v>484438</v>
      </c>
      <c r="G10652">
        <v>0.84369739127604504</v>
      </c>
      <c r="H10652">
        <v>0.99999999239049397</v>
      </c>
      <c r="I10652" s="1" t="s">
        <v>1097</v>
      </c>
      <c r="J10652" t="s">
        <v>13134</v>
      </c>
      <c r="K10652">
        <v>0</v>
      </c>
      <c r="L10652">
        <v>7</v>
      </c>
      <c r="M10652">
        <v>0</v>
      </c>
      <c r="N10652">
        <v>10</v>
      </c>
      <c r="O10652">
        <f t="shared" si="166"/>
        <v>0.41176470588235292</v>
      </c>
    </row>
    <row r="10653" spans="1:15">
      <c r="A10653" t="s">
        <v>13134</v>
      </c>
      <c r="B10653" s="1" t="s">
        <v>2043</v>
      </c>
      <c r="C10653">
        <v>17</v>
      </c>
      <c r="D10653">
        <v>132054</v>
      </c>
      <c r="E10653">
        <v>79</v>
      </c>
      <c r="F10653">
        <v>484438</v>
      </c>
      <c r="G10653">
        <v>0.84426914531287101</v>
      </c>
      <c r="H10653">
        <v>0.99999999239049397</v>
      </c>
      <c r="I10653" s="1" t="s">
        <v>2043</v>
      </c>
      <c r="J10653" t="s">
        <v>13134</v>
      </c>
      <c r="K10653">
        <v>1</v>
      </c>
      <c r="L10653">
        <v>14</v>
      </c>
      <c r="M10653">
        <v>2</v>
      </c>
      <c r="N10653">
        <v>13</v>
      </c>
      <c r="O10653">
        <f t="shared" si="166"/>
        <v>0.56666666666666665</v>
      </c>
    </row>
    <row r="10654" spans="1:15">
      <c r="A10654" t="s">
        <v>13134</v>
      </c>
      <c r="B10654" s="1" t="s">
        <v>12679</v>
      </c>
      <c r="C10654">
        <v>5</v>
      </c>
      <c r="D10654">
        <v>132054</v>
      </c>
      <c r="E10654">
        <v>27</v>
      </c>
      <c r="F10654">
        <v>484438</v>
      </c>
      <c r="G10654">
        <v>0.84564455175123798</v>
      </c>
      <c r="H10654">
        <v>0.99999999239049397</v>
      </c>
      <c r="I10654" s="1" t="s">
        <v>12679</v>
      </c>
      <c r="J10654" t="s">
        <v>13134</v>
      </c>
      <c r="K10654">
        <v>0</v>
      </c>
      <c r="L10654">
        <v>5</v>
      </c>
      <c r="M10654">
        <v>0</v>
      </c>
      <c r="N10654">
        <v>2</v>
      </c>
      <c r="O10654">
        <f t="shared" si="166"/>
        <v>0.7142857142857143</v>
      </c>
    </row>
    <row r="10655" spans="1:15">
      <c r="A10655" t="s">
        <v>13134</v>
      </c>
      <c r="B10655" s="1" t="s">
        <v>12365</v>
      </c>
      <c r="C10655">
        <v>5</v>
      </c>
      <c r="D10655">
        <v>132054</v>
      </c>
      <c r="E10655">
        <v>27</v>
      </c>
      <c r="F10655">
        <v>484438</v>
      </c>
      <c r="G10655">
        <v>0.84564455175123798</v>
      </c>
      <c r="H10655">
        <v>0.99999999239049397</v>
      </c>
      <c r="I10655" s="1" t="s">
        <v>12365</v>
      </c>
      <c r="J10655" t="s">
        <v>13134</v>
      </c>
      <c r="K10655">
        <v>0</v>
      </c>
      <c r="L10655">
        <v>5</v>
      </c>
      <c r="M10655">
        <v>0</v>
      </c>
      <c r="N10655">
        <v>6</v>
      </c>
      <c r="O10655">
        <f t="shared" si="166"/>
        <v>0.45454545454545453</v>
      </c>
    </row>
    <row r="10656" spans="1:15">
      <c r="A10656" t="s">
        <v>13134</v>
      </c>
      <c r="B10656" s="1" t="s">
        <v>11273</v>
      </c>
      <c r="C10656">
        <v>5</v>
      </c>
      <c r="D10656">
        <v>132054</v>
      </c>
      <c r="E10656">
        <v>27</v>
      </c>
      <c r="F10656">
        <v>484438</v>
      </c>
      <c r="G10656">
        <v>0.84564455175123798</v>
      </c>
      <c r="H10656">
        <v>0.99999999239049397</v>
      </c>
      <c r="I10656" s="1" t="s">
        <v>11273</v>
      </c>
      <c r="J10656" t="s">
        <v>13134</v>
      </c>
      <c r="K10656">
        <v>0</v>
      </c>
      <c r="L10656">
        <v>4</v>
      </c>
      <c r="M10656">
        <v>1</v>
      </c>
      <c r="N10656">
        <v>1</v>
      </c>
      <c r="O10656">
        <f t="shared" si="166"/>
        <v>0.83333333333333337</v>
      </c>
    </row>
    <row r="10657" spans="1:15">
      <c r="A10657" t="s">
        <v>13134</v>
      </c>
      <c r="B10657" s="1" t="s">
        <v>9705</v>
      </c>
      <c r="C10657">
        <v>5</v>
      </c>
      <c r="D10657">
        <v>132054</v>
      </c>
      <c r="E10657">
        <v>27</v>
      </c>
      <c r="F10657">
        <v>484438</v>
      </c>
      <c r="G10657">
        <v>0.84564455175123798</v>
      </c>
      <c r="H10657">
        <v>0.99999999239049397</v>
      </c>
      <c r="I10657" s="1" t="s">
        <v>9705</v>
      </c>
      <c r="J10657" t="s">
        <v>13134</v>
      </c>
      <c r="K10657">
        <v>1</v>
      </c>
      <c r="L10657">
        <v>2</v>
      </c>
      <c r="M10657">
        <v>2</v>
      </c>
      <c r="N10657">
        <v>3</v>
      </c>
      <c r="O10657">
        <f t="shared" si="166"/>
        <v>0.625</v>
      </c>
    </row>
    <row r="10658" spans="1:15">
      <c r="A10658" t="s">
        <v>13134</v>
      </c>
      <c r="B10658" s="1" t="s">
        <v>9581</v>
      </c>
      <c r="C10658">
        <v>5</v>
      </c>
      <c r="D10658">
        <v>132054</v>
      </c>
      <c r="E10658">
        <v>27</v>
      </c>
      <c r="F10658">
        <v>484438</v>
      </c>
      <c r="G10658">
        <v>0.84564455175123798</v>
      </c>
      <c r="H10658">
        <v>0.99999999239049397</v>
      </c>
      <c r="I10658" s="1" t="s">
        <v>9581</v>
      </c>
      <c r="J10658" t="s">
        <v>13134</v>
      </c>
      <c r="K10658">
        <v>0</v>
      </c>
      <c r="L10658">
        <v>5</v>
      </c>
      <c r="M10658">
        <v>0</v>
      </c>
      <c r="N10658">
        <v>5</v>
      </c>
      <c r="O10658">
        <f t="shared" si="166"/>
        <v>0.5</v>
      </c>
    </row>
    <row r="10659" spans="1:15">
      <c r="A10659" t="s">
        <v>13134</v>
      </c>
      <c r="B10659" s="1" t="s">
        <v>9318</v>
      </c>
      <c r="C10659">
        <v>5</v>
      </c>
      <c r="D10659">
        <v>132054</v>
      </c>
      <c r="E10659">
        <v>27</v>
      </c>
      <c r="F10659">
        <v>484438</v>
      </c>
      <c r="G10659">
        <v>0.84564455175123798</v>
      </c>
      <c r="H10659">
        <v>0.99999999239049397</v>
      </c>
      <c r="I10659" s="1" t="s">
        <v>9318</v>
      </c>
      <c r="J10659" t="s">
        <v>13134</v>
      </c>
      <c r="K10659">
        <v>0</v>
      </c>
      <c r="L10659">
        <v>5</v>
      </c>
      <c r="M10659">
        <v>0</v>
      </c>
      <c r="N10659">
        <v>2</v>
      </c>
      <c r="O10659">
        <f t="shared" si="166"/>
        <v>0.7142857142857143</v>
      </c>
    </row>
    <row r="10660" spans="1:15">
      <c r="A10660" t="s">
        <v>13134</v>
      </c>
      <c r="B10660" s="1" t="s">
        <v>8321</v>
      </c>
      <c r="C10660">
        <v>5</v>
      </c>
      <c r="D10660">
        <v>132054</v>
      </c>
      <c r="E10660">
        <v>27</v>
      </c>
      <c r="F10660">
        <v>484438</v>
      </c>
      <c r="G10660">
        <v>0.84564455175123798</v>
      </c>
      <c r="H10660">
        <v>0.99999999239049397</v>
      </c>
      <c r="I10660" s="1" t="s">
        <v>8321</v>
      </c>
      <c r="J10660" t="s">
        <v>13134</v>
      </c>
      <c r="K10660">
        <v>1</v>
      </c>
      <c r="L10660">
        <v>2</v>
      </c>
      <c r="M10660">
        <v>2</v>
      </c>
      <c r="N10660">
        <v>6</v>
      </c>
      <c r="O10660">
        <f t="shared" si="166"/>
        <v>0.45454545454545453</v>
      </c>
    </row>
    <row r="10661" spans="1:15">
      <c r="A10661" t="s">
        <v>13134</v>
      </c>
      <c r="B10661" s="1" t="s">
        <v>7968</v>
      </c>
      <c r="C10661">
        <v>5</v>
      </c>
      <c r="D10661">
        <v>132054</v>
      </c>
      <c r="E10661">
        <v>27</v>
      </c>
      <c r="F10661">
        <v>484438</v>
      </c>
      <c r="G10661">
        <v>0.84564455175123798</v>
      </c>
      <c r="H10661">
        <v>0.99999999239049397</v>
      </c>
      <c r="I10661" s="1" t="s">
        <v>7968</v>
      </c>
      <c r="J10661" t="s">
        <v>13134</v>
      </c>
      <c r="K10661">
        <v>0</v>
      </c>
      <c r="L10661">
        <v>4</v>
      </c>
      <c r="M10661">
        <v>1</v>
      </c>
      <c r="N10661">
        <v>7</v>
      </c>
      <c r="O10661">
        <f t="shared" si="166"/>
        <v>0.41666666666666669</v>
      </c>
    </row>
    <row r="10662" spans="1:15">
      <c r="A10662" t="s">
        <v>13134</v>
      </c>
      <c r="B10662" s="1" t="s">
        <v>7392</v>
      </c>
      <c r="C10662">
        <v>5</v>
      </c>
      <c r="D10662">
        <v>132054</v>
      </c>
      <c r="E10662">
        <v>27</v>
      </c>
      <c r="F10662">
        <v>484438</v>
      </c>
      <c r="G10662">
        <v>0.84564455175123798</v>
      </c>
      <c r="H10662">
        <v>0.99999999239049397</v>
      </c>
      <c r="I10662" s="1" t="s">
        <v>7392</v>
      </c>
      <c r="J10662" t="s">
        <v>13134</v>
      </c>
      <c r="K10662">
        <v>1</v>
      </c>
      <c r="L10662">
        <v>4</v>
      </c>
      <c r="M10662">
        <v>0</v>
      </c>
      <c r="N10662">
        <v>5</v>
      </c>
      <c r="O10662">
        <f t="shared" si="166"/>
        <v>0.5</v>
      </c>
    </row>
    <row r="10663" spans="1:15">
      <c r="A10663" t="s">
        <v>13134</v>
      </c>
      <c r="B10663" s="1" t="s">
        <v>6619</v>
      </c>
      <c r="C10663">
        <v>5</v>
      </c>
      <c r="D10663">
        <v>132054</v>
      </c>
      <c r="E10663">
        <v>27</v>
      </c>
      <c r="F10663">
        <v>484438</v>
      </c>
      <c r="G10663">
        <v>0.84564455175123798</v>
      </c>
      <c r="H10663">
        <v>0.99999999239049397</v>
      </c>
      <c r="I10663" s="1" t="s">
        <v>6619</v>
      </c>
      <c r="J10663" t="s">
        <v>13134</v>
      </c>
      <c r="K10663">
        <v>0</v>
      </c>
      <c r="L10663">
        <v>5</v>
      </c>
      <c r="M10663">
        <v>0</v>
      </c>
      <c r="N10663">
        <v>6</v>
      </c>
      <c r="O10663">
        <f t="shared" si="166"/>
        <v>0.45454545454545453</v>
      </c>
    </row>
    <row r="10664" spans="1:15">
      <c r="A10664" t="s">
        <v>13134</v>
      </c>
      <c r="B10664" s="1" t="s">
        <v>6058</v>
      </c>
      <c r="C10664">
        <v>5</v>
      </c>
      <c r="D10664">
        <v>132054</v>
      </c>
      <c r="E10664">
        <v>27</v>
      </c>
      <c r="F10664">
        <v>484438</v>
      </c>
      <c r="G10664">
        <v>0.84564455175123798</v>
      </c>
      <c r="H10664">
        <v>0.99999999239049397</v>
      </c>
      <c r="I10664" s="1" t="s">
        <v>6058</v>
      </c>
      <c r="J10664" t="s">
        <v>13134</v>
      </c>
      <c r="K10664">
        <v>0</v>
      </c>
      <c r="L10664">
        <v>5</v>
      </c>
      <c r="M10664">
        <v>0</v>
      </c>
      <c r="N10664">
        <v>9</v>
      </c>
      <c r="O10664">
        <f t="shared" si="166"/>
        <v>0.35714285714285715</v>
      </c>
    </row>
    <row r="10665" spans="1:15">
      <c r="A10665" t="s">
        <v>13134</v>
      </c>
      <c r="B10665" s="1" t="s">
        <v>4692</v>
      </c>
      <c r="C10665">
        <v>5</v>
      </c>
      <c r="D10665">
        <v>132054</v>
      </c>
      <c r="E10665">
        <v>27</v>
      </c>
      <c r="F10665">
        <v>484438</v>
      </c>
      <c r="G10665">
        <v>0.84564455175123798</v>
      </c>
      <c r="H10665">
        <v>0.99999999239049397</v>
      </c>
      <c r="I10665" s="1" t="s">
        <v>4692</v>
      </c>
      <c r="J10665" t="s">
        <v>13134</v>
      </c>
      <c r="K10665">
        <v>2</v>
      </c>
      <c r="L10665">
        <v>1</v>
      </c>
      <c r="M10665">
        <v>2</v>
      </c>
      <c r="N10665">
        <v>1</v>
      </c>
      <c r="O10665">
        <f t="shared" si="166"/>
        <v>0.83333333333333337</v>
      </c>
    </row>
    <row r="10666" spans="1:15">
      <c r="A10666" t="s">
        <v>13134</v>
      </c>
      <c r="B10666" s="1" t="s">
        <v>3633</v>
      </c>
      <c r="C10666">
        <v>5</v>
      </c>
      <c r="D10666">
        <v>132054</v>
      </c>
      <c r="E10666">
        <v>27</v>
      </c>
      <c r="F10666">
        <v>484438</v>
      </c>
      <c r="G10666">
        <v>0.84564455175123798</v>
      </c>
      <c r="H10666">
        <v>0.99999999239049397</v>
      </c>
      <c r="I10666" s="1" t="s">
        <v>3633</v>
      </c>
      <c r="J10666" t="s">
        <v>13134</v>
      </c>
      <c r="K10666">
        <v>0</v>
      </c>
      <c r="L10666">
        <v>4</v>
      </c>
      <c r="M10666">
        <v>1</v>
      </c>
      <c r="N10666">
        <v>18</v>
      </c>
      <c r="O10666">
        <f t="shared" si="166"/>
        <v>0.21739130434782608</v>
      </c>
    </row>
    <row r="10667" spans="1:15">
      <c r="A10667" t="s">
        <v>13134</v>
      </c>
      <c r="B10667" s="1" t="s">
        <v>2383</v>
      </c>
      <c r="C10667">
        <v>5</v>
      </c>
      <c r="D10667">
        <v>132054</v>
      </c>
      <c r="E10667">
        <v>27</v>
      </c>
      <c r="F10667">
        <v>484438</v>
      </c>
      <c r="G10667">
        <v>0.84564455175123798</v>
      </c>
      <c r="H10667">
        <v>0.99999999239049397</v>
      </c>
      <c r="I10667" s="1" t="s">
        <v>2383</v>
      </c>
      <c r="J10667" t="s">
        <v>13134</v>
      </c>
      <c r="K10667">
        <v>0</v>
      </c>
      <c r="L10667">
        <v>4</v>
      </c>
      <c r="M10667">
        <v>1</v>
      </c>
      <c r="N10667">
        <v>7</v>
      </c>
      <c r="O10667">
        <f t="shared" si="166"/>
        <v>0.41666666666666669</v>
      </c>
    </row>
    <row r="10668" spans="1:15">
      <c r="A10668" t="s">
        <v>13134</v>
      </c>
      <c r="B10668" s="1" t="s">
        <v>1521</v>
      </c>
      <c r="C10668">
        <v>5</v>
      </c>
      <c r="D10668">
        <v>132054</v>
      </c>
      <c r="E10668">
        <v>27</v>
      </c>
      <c r="F10668">
        <v>484438</v>
      </c>
      <c r="G10668">
        <v>0.84564455175123798</v>
      </c>
      <c r="H10668">
        <v>0.99999999239049397</v>
      </c>
      <c r="I10668" s="1" t="s">
        <v>1521</v>
      </c>
      <c r="J10668" t="s">
        <v>13134</v>
      </c>
      <c r="K10668">
        <v>0</v>
      </c>
      <c r="L10668">
        <v>4</v>
      </c>
      <c r="M10668">
        <v>1</v>
      </c>
      <c r="N10668">
        <v>4</v>
      </c>
      <c r="O10668">
        <f t="shared" si="166"/>
        <v>0.55555555555555558</v>
      </c>
    </row>
    <row r="10669" spans="1:15">
      <c r="A10669" t="s">
        <v>13134</v>
      </c>
      <c r="B10669" s="1" t="s">
        <v>1377</v>
      </c>
      <c r="C10669">
        <v>5</v>
      </c>
      <c r="D10669">
        <v>132054</v>
      </c>
      <c r="E10669">
        <v>27</v>
      </c>
      <c r="F10669">
        <v>484438</v>
      </c>
      <c r="G10669">
        <v>0.84564455175123798</v>
      </c>
      <c r="H10669">
        <v>0.99999999239049397</v>
      </c>
      <c r="I10669" s="1" t="s">
        <v>1377</v>
      </c>
      <c r="J10669" t="s">
        <v>13134</v>
      </c>
      <c r="K10669">
        <v>0</v>
      </c>
      <c r="L10669">
        <v>4</v>
      </c>
      <c r="M10669">
        <v>1</v>
      </c>
      <c r="N10669">
        <v>7</v>
      </c>
      <c r="O10669">
        <f t="shared" si="166"/>
        <v>0.41666666666666669</v>
      </c>
    </row>
    <row r="10670" spans="1:15">
      <c r="A10670" t="s">
        <v>13134</v>
      </c>
      <c r="B10670" s="1" t="s">
        <v>10817</v>
      </c>
      <c r="C10670">
        <v>188</v>
      </c>
      <c r="D10670">
        <v>132054</v>
      </c>
      <c r="E10670">
        <v>747</v>
      </c>
      <c r="F10670">
        <v>484438</v>
      </c>
      <c r="G10670">
        <v>0.84574459376761002</v>
      </c>
      <c r="H10670">
        <v>0.99999999239049397</v>
      </c>
      <c r="I10670" s="1" t="s">
        <v>10817</v>
      </c>
      <c r="J10670" t="s">
        <v>13134</v>
      </c>
      <c r="K10670">
        <v>0</v>
      </c>
      <c r="L10670">
        <v>188</v>
      </c>
      <c r="M10670">
        <v>0</v>
      </c>
      <c r="N10670">
        <v>192</v>
      </c>
      <c r="O10670">
        <f t="shared" si="166"/>
        <v>0.49473684210526314</v>
      </c>
    </row>
    <row r="10671" spans="1:15">
      <c r="A10671" t="s">
        <v>13134</v>
      </c>
      <c r="B10671" s="1" t="s">
        <v>13022</v>
      </c>
      <c r="C10671">
        <v>23</v>
      </c>
      <c r="D10671">
        <v>132054</v>
      </c>
      <c r="E10671">
        <v>104</v>
      </c>
      <c r="F10671">
        <v>484438</v>
      </c>
      <c r="G10671">
        <v>0.84582035077670203</v>
      </c>
      <c r="H10671">
        <v>0.99999999239049397</v>
      </c>
      <c r="I10671" s="1" t="s">
        <v>13022</v>
      </c>
      <c r="J10671" t="s">
        <v>13134</v>
      </c>
      <c r="K10671">
        <v>2</v>
      </c>
      <c r="L10671">
        <v>18</v>
      </c>
      <c r="M10671">
        <v>3</v>
      </c>
      <c r="N10671">
        <v>20</v>
      </c>
      <c r="O10671">
        <f t="shared" si="166"/>
        <v>0.53488372093023251</v>
      </c>
    </row>
    <row r="10672" spans="1:15">
      <c r="A10672" t="s">
        <v>13134</v>
      </c>
      <c r="B10672" s="1" t="s">
        <v>10636</v>
      </c>
      <c r="C10672">
        <v>112</v>
      </c>
      <c r="D10672">
        <v>132054</v>
      </c>
      <c r="E10672">
        <v>455</v>
      </c>
      <c r="F10672">
        <v>484438</v>
      </c>
      <c r="G10672">
        <v>0.84587661375206402</v>
      </c>
      <c r="H10672">
        <v>0.99999999239049397</v>
      </c>
      <c r="I10672" s="1" t="s">
        <v>10636</v>
      </c>
      <c r="J10672" t="s">
        <v>13134</v>
      </c>
      <c r="K10672">
        <v>2</v>
      </c>
      <c r="L10672">
        <v>110</v>
      </c>
      <c r="M10672">
        <v>0</v>
      </c>
      <c r="N10672">
        <v>93</v>
      </c>
      <c r="O10672">
        <f t="shared" si="166"/>
        <v>0.54634146341463419</v>
      </c>
    </row>
    <row r="10673" spans="1:15">
      <c r="A10673" t="s">
        <v>13134</v>
      </c>
      <c r="B10673" s="1" t="s">
        <v>11667</v>
      </c>
      <c r="C10673">
        <v>9</v>
      </c>
      <c r="D10673">
        <v>132054</v>
      </c>
      <c r="E10673">
        <v>45</v>
      </c>
      <c r="F10673">
        <v>484438</v>
      </c>
      <c r="G10673">
        <v>0.84609909957010998</v>
      </c>
      <c r="H10673">
        <v>0.99999999239049397</v>
      </c>
      <c r="I10673" s="1" t="s">
        <v>11667</v>
      </c>
      <c r="J10673" t="s">
        <v>13134</v>
      </c>
      <c r="K10673">
        <v>0</v>
      </c>
      <c r="L10673">
        <v>9</v>
      </c>
      <c r="M10673">
        <v>0</v>
      </c>
      <c r="N10673">
        <v>9</v>
      </c>
      <c r="O10673">
        <f t="shared" si="166"/>
        <v>0.5</v>
      </c>
    </row>
    <row r="10674" spans="1:15">
      <c r="A10674" t="s">
        <v>13134</v>
      </c>
      <c r="B10674" s="1" t="s">
        <v>10678</v>
      </c>
      <c r="C10674">
        <v>9</v>
      </c>
      <c r="D10674">
        <v>132054</v>
      </c>
      <c r="E10674">
        <v>45</v>
      </c>
      <c r="F10674">
        <v>484438</v>
      </c>
      <c r="G10674">
        <v>0.84609909957010998</v>
      </c>
      <c r="H10674">
        <v>0.99999999239049397</v>
      </c>
      <c r="I10674" s="1" t="s">
        <v>10678</v>
      </c>
      <c r="J10674" t="s">
        <v>13134</v>
      </c>
      <c r="K10674">
        <v>1</v>
      </c>
      <c r="L10674">
        <v>7</v>
      </c>
      <c r="M10674">
        <v>1</v>
      </c>
      <c r="N10674">
        <v>7</v>
      </c>
      <c r="O10674">
        <f t="shared" si="166"/>
        <v>0.5625</v>
      </c>
    </row>
    <row r="10675" spans="1:15">
      <c r="A10675" t="s">
        <v>13134</v>
      </c>
      <c r="B10675" s="1" t="s">
        <v>10218</v>
      </c>
      <c r="C10675">
        <v>9</v>
      </c>
      <c r="D10675">
        <v>132054</v>
      </c>
      <c r="E10675">
        <v>45</v>
      </c>
      <c r="F10675">
        <v>484438</v>
      </c>
      <c r="G10675">
        <v>0.84609909957010998</v>
      </c>
      <c r="H10675">
        <v>0.99999999239049397</v>
      </c>
      <c r="I10675" s="1" t="s">
        <v>10218</v>
      </c>
      <c r="J10675" t="s">
        <v>13134</v>
      </c>
      <c r="K10675">
        <v>3</v>
      </c>
      <c r="L10675">
        <v>5</v>
      </c>
      <c r="M10675">
        <v>1</v>
      </c>
      <c r="N10675">
        <v>7</v>
      </c>
      <c r="O10675">
        <f t="shared" si="166"/>
        <v>0.5625</v>
      </c>
    </row>
    <row r="10676" spans="1:15">
      <c r="A10676" t="s">
        <v>13134</v>
      </c>
      <c r="B10676" s="1" t="s">
        <v>8821</v>
      </c>
      <c r="C10676">
        <v>9</v>
      </c>
      <c r="D10676">
        <v>132054</v>
      </c>
      <c r="E10676">
        <v>45</v>
      </c>
      <c r="F10676">
        <v>484438</v>
      </c>
      <c r="G10676">
        <v>0.84609909957010998</v>
      </c>
      <c r="H10676">
        <v>0.99999999239049397</v>
      </c>
      <c r="I10676" s="1" t="s">
        <v>8821</v>
      </c>
      <c r="J10676" t="s">
        <v>13134</v>
      </c>
      <c r="K10676">
        <v>0</v>
      </c>
      <c r="L10676">
        <v>9</v>
      </c>
      <c r="M10676">
        <v>0</v>
      </c>
      <c r="N10676">
        <v>9</v>
      </c>
      <c r="O10676">
        <f t="shared" si="166"/>
        <v>0.5</v>
      </c>
    </row>
    <row r="10677" spans="1:15">
      <c r="A10677" t="s">
        <v>13134</v>
      </c>
      <c r="B10677" s="1" t="s">
        <v>8452</v>
      </c>
      <c r="C10677">
        <v>9</v>
      </c>
      <c r="D10677">
        <v>132054</v>
      </c>
      <c r="E10677">
        <v>45</v>
      </c>
      <c r="F10677">
        <v>484438</v>
      </c>
      <c r="G10677">
        <v>0.84609909957010998</v>
      </c>
      <c r="H10677">
        <v>0.99999999239049397</v>
      </c>
      <c r="I10677" s="1" t="s">
        <v>8452</v>
      </c>
      <c r="J10677" t="s">
        <v>13134</v>
      </c>
      <c r="K10677">
        <v>0</v>
      </c>
      <c r="L10677">
        <v>9</v>
      </c>
      <c r="M10677">
        <v>0</v>
      </c>
      <c r="N10677">
        <v>21</v>
      </c>
      <c r="O10677">
        <f t="shared" si="166"/>
        <v>0.3</v>
      </c>
    </row>
    <row r="10678" spans="1:15">
      <c r="A10678" t="s">
        <v>13134</v>
      </c>
      <c r="B10678" s="1" t="s">
        <v>4885</v>
      </c>
      <c r="C10678">
        <v>9</v>
      </c>
      <c r="D10678">
        <v>132054</v>
      </c>
      <c r="E10678">
        <v>45</v>
      </c>
      <c r="F10678">
        <v>484438</v>
      </c>
      <c r="G10678">
        <v>0.84609909957010998</v>
      </c>
      <c r="H10678">
        <v>0.99999999239049397</v>
      </c>
      <c r="I10678" s="1" t="s">
        <v>4885</v>
      </c>
      <c r="J10678" t="s">
        <v>13134</v>
      </c>
      <c r="K10678">
        <v>0</v>
      </c>
      <c r="L10678">
        <v>9</v>
      </c>
      <c r="M10678">
        <v>0</v>
      </c>
      <c r="N10678">
        <v>2</v>
      </c>
      <c r="O10678">
        <f t="shared" si="166"/>
        <v>0.81818181818181823</v>
      </c>
    </row>
    <row r="10679" spans="1:15">
      <c r="A10679" t="s">
        <v>13134</v>
      </c>
      <c r="B10679" s="1" t="s">
        <v>1506</v>
      </c>
      <c r="C10679">
        <v>9</v>
      </c>
      <c r="D10679">
        <v>132054</v>
      </c>
      <c r="E10679">
        <v>45</v>
      </c>
      <c r="F10679">
        <v>484438</v>
      </c>
      <c r="G10679">
        <v>0.84609909957010998</v>
      </c>
      <c r="H10679">
        <v>0.99999999239049397</v>
      </c>
      <c r="I10679" s="1" t="s">
        <v>1506</v>
      </c>
      <c r="J10679" t="s">
        <v>13134</v>
      </c>
      <c r="K10679">
        <v>0</v>
      </c>
      <c r="L10679">
        <v>9</v>
      </c>
      <c r="M10679">
        <v>0</v>
      </c>
      <c r="N10679">
        <v>8</v>
      </c>
      <c r="O10679">
        <f t="shared" si="166"/>
        <v>0.52941176470588236</v>
      </c>
    </row>
    <row r="10680" spans="1:15">
      <c r="A10680" t="s">
        <v>13134</v>
      </c>
      <c r="B10680" s="1" t="s">
        <v>10185</v>
      </c>
      <c r="C10680">
        <v>12</v>
      </c>
      <c r="D10680">
        <v>132054</v>
      </c>
      <c r="E10680">
        <v>58</v>
      </c>
      <c r="F10680">
        <v>484438</v>
      </c>
      <c r="G10680">
        <v>0.84616143954762701</v>
      </c>
      <c r="H10680">
        <v>0.99999999239049397</v>
      </c>
      <c r="I10680" s="1" t="s">
        <v>10185</v>
      </c>
      <c r="J10680" t="s">
        <v>13134</v>
      </c>
      <c r="K10680">
        <v>0</v>
      </c>
      <c r="L10680">
        <v>12</v>
      </c>
      <c r="M10680">
        <v>0</v>
      </c>
      <c r="N10680">
        <v>19</v>
      </c>
      <c r="O10680">
        <f t="shared" si="166"/>
        <v>0.38709677419354838</v>
      </c>
    </row>
    <row r="10681" spans="1:15">
      <c r="A10681" t="s">
        <v>13134</v>
      </c>
      <c r="B10681" s="1" t="s">
        <v>7442</v>
      </c>
      <c r="C10681">
        <v>12</v>
      </c>
      <c r="D10681">
        <v>132054</v>
      </c>
      <c r="E10681">
        <v>58</v>
      </c>
      <c r="F10681">
        <v>484438</v>
      </c>
      <c r="G10681">
        <v>0.84616143954762701</v>
      </c>
      <c r="H10681">
        <v>0.99999999239049397</v>
      </c>
      <c r="I10681" s="1" t="s">
        <v>7442</v>
      </c>
      <c r="J10681" t="s">
        <v>13134</v>
      </c>
      <c r="K10681">
        <v>0</v>
      </c>
      <c r="L10681">
        <v>12</v>
      </c>
      <c r="M10681">
        <v>0</v>
      </c>
      <c r="N10681">
        <v>11</v>
      </c>
      <c r="O10681">
        <f t="shared" si="166"/>
        <v>0.52173913043478259</v>
      </c>
    </row>
    <row r="10682" spans="1:15">
      <c r="A10682" t="s">
        <v>13134</v>
      </c>
      <c r="B10682" s="1" t="s">
        <v>4161</v>
      </c>
      <c r="C10682">
        <v>12</v>
      </c>
      <c r="D10682">
        <v>132054</v>
      </c>
      <c r="E10682">
        <v>58</v>
      </c>
      <c r="F10682">
        <v>484438</v>
      </c>
      <c r="G10682">
        <v>0.84616143954762701</v>
      </c>
      <c r="H10682">
        <v>0.99999999239049397</v>
      </c>
      <c r="I10682" s="1" t="s">
        <v>4161</v>
      </c>
      <c r="J10682" t="s">
        <v>13134</v>
      </c>
      <c r="K10682">
        <v>1</v>
      </c>
      <c r="L10682">
        <v>8</v>
      </c>
      <c r="M10682">
        <v>3</v>
      </c>
      <c r="N10682">
        <v>9</v>
      </c>
      <c r="O10682">
        <f t="shared" si="166"/>
        <v>0.5714285714285714</v>
      </c>
    </row>
    <row r="10683" spans="1:15">
      <c r="A10683" t="s">
        <v>13134</v>
      </c>
      <c r="B10683" s="1" t="s">
        <v>12410</v>
      </c>
      <c r="C10683">
        <v>16</v>
      </c>
      <c r="D10683">
        <v>132054</v>
      </c>
      <c r="E10683">
        <v>75</v>
      </c>
      <c r="F10683">
        <v>484438</v>
      </c>
      <c r="G10683">
        <v>0.84660846152208502</v>
      </c>
      <c r="H10683">
        <v>0.99999999239049397</v>
      </c>
      <c r="I10683" s="1" t="s">
        <v>12410</v>
      </c>
      <c r="J10683" t="s">
        <v>13134</v>
      </c>
      <c r="K10683">
        <v>0</v>
      </c>
      <c r="L10683">
        <v>16</v>
      </c>
      <c r="M10683">
        <v>0</v>
      </c>
      <c r="N10683">
        <v>11</v>
      </c>
      <c r="O10683">
        <f t="shared" si="166"/>
        <v>0.59259259259259256</v>
      </c>
    </row>
    <row r="10684" spans="1:15">
      <c r="A10684" t="s">
        <v>13134</v>
      </c>
      <c r="B10684" s="1" t="s">
        <v>10351</v>
      </c>
      <c r="C10684">
        <v>16</v>
      </c>
      <c r="D10684">
        <v>132054</v>
      </c>
      <c r="E10684">
        <v>75</v>
      </c>
      <c r="F10684">
        <v>484438</v>
      </c>
      <c r="G10684">
        <v>0.84660846152208502</v>
      </c>
      <c r="H10684">
        <v>0.99999999239049397</v>
      </c>
      <c r="I10684" s="1" t="s">
        <v>10351</v>
      </c>
      <c r="J10684" t="s">
        <v>13134</v>
      </c>
      <c r="K10684">
        <v>0</v>
      </c>
      <c r="L10684">
        <v>16</v>
      </c>
      <c r="M10684">
        <v>0</v>
      </c>
      <c r="N10684">
        <v>22</v>
      </c>
      <c r="O10684">
        <f t="shared" si="166"/>
        <v>0.42105263157894735</v>
      </c>
    </row>
    <row r="10685" spans="1:15">
      <c r="A10685" t="s">
        <v>13134</v>
      </c>
      <c r="B10685" s="1" t="s">
        <v>8065</v>
      </c>
      <c r="C10685">
        <v>16</v>
      </c>
      <c r="D10685">
        <v>132054</v>
      </c>
      <c r="E10685">
        <v>75</v>
      </c>
      <c r="F10685">
        <v>484438</v>
      </c>
      <c r="G10685">
        <v>0.84660846152208502</v>
      </c>
      <c r="H10685">
        <v>0.99999999239049397</v>
      </c>
      <c r="I10685" s="1" t="s">
        <v>8065</v>
      </c>
      <c r="J10685" t="s">
        <v>13134</v>
      </c>
      <c r="K10685">
        <v>1</v>
      </c>
      <c r="L10685">
        <v>14</v>
      </c>
      <c r="M10685">
        <v>1</v>
      </c>
      <c r="N10685">
        <v>14</v>
      </c>
      <c r="O10685">
        <f t="shared" si="166"/>
        <v>0.53333333333333333</v>
      </c>
    </row>
    <row r="10686" spans="1:15">
      <c r="A10686" t="s">
        <v>13134</v>
      </c>
      <c r="B10686" s="1" t="s">
        <v>3116</v>
      </c>
      <c r="C10686">
        <v>16</v>
      </c>
      <c r="D10686">
        <v>132054</v>
      </c>
      <c r="E10686">
        <v>75</v>
      </c>
      <c r="F10686">
        <v>484438</v>
      </c>
      <c r="G10686">
        <v>0.84660846152208502</v>
      </c>
      <c r="H10686">
        <v>0.99999999239049397</v>
      </c>
      <c r="I10686" s="1" t="s">
        <v>3116</v>
      </c>
      <c r="J10686" t="s">
        <v>13134</v>
      </c>
      <c r="K10686">
        <v>0</v>
      </c>
      <c r="L10686">
        <v>16</v>
      </c>
      <c r="M10686">
        <v>0</v>
      </c>
      <c r="N10686">
        <v>24</v>
      </c>
      <c r="O10686">
        <f t="shared" si="166"/>
        <v>0.4</v>
      </c>
    </row>
    <row r="10687" spans="1:15">
      <c r="A10687" t="s">
        <v>13134</v>
      </c>
      <c r="B10687" s="1" t="s">
        <v>890</v>
      </c>
      <c r="C10687">
        <v>42</v>
      </c>
      <c r="D10687">
        <v>132054</v>
      </c>
      <c r="E10687">
        <v>181</v>
      </c>
      <c r="F10687">
        <v>484438</v>
      </c>
      <c r="G10687">
        <v>0.84706293617042405</v>
      </c>
      <c r="H10687">
        <v>0.99999999239049397</v>
      </c>
      <c r="I10687" s="1" t="s">
        <v>890</v>
      </c>
      <c r="J10687" t="s">
        <v>13134</v>
      </c>
      <c r="K10687">
        <v>1</v>
      </c>
      <c r="L10687">
        <v>41</v>
      </c>
      <c r="M10687">
        <v>0</v>
      </c>
      <c r="N10687">
        <v>57</v>
      </c>
      <c r="O10687">
        <f t="shared" si="166"/>
        <v>0.42424242424242425</v>
      </c>
    </row>
    <row r="10688" spans="1:15">
      <c r="A10688" t="s">
        <v>13134</v>
      </c>
      <c r="B10688" s="1" t="s">
        <v>6564</v>
      </c>
      <c r="C10688">
        <v>47</v>
      </c>
      <c r="D10688">
        <v>132054</v>
      </c>
      <c r="E10688">
        <v>201</v>
      </c>
      <c r="F10688">
        <v>484438</v>
      </c>
      <c r="G10688">
        <v>0.84753384996810699</v>
      </c>
      <c r="H10688">
        <v>0.99999999239049397</v>
      </c>
      <c r="I10688" s="1" t="s">
        <v>6564</v>
      </c>
      <c r="J10688" t="s">
        <v>13134</v>
      </c>
      <c r="K10688">
        <v>8</v>
      </c>
      <c r="L10688">
        <v>32</v>
      </c>
      <c r="M10688">
        <v>7</v>
      </c>
      <c r="N10688">
        <v>33</v>
      </c>
      <c r="O10688">
        <f t="shared" si="166"/>
        <v>0.58750000000000002</v>
      </c>
    </row>
    <row r="10689" spans="1:15">
      <c r="A10689" t="s">
        <v>13134</v>
      </c>
      <c r="B10689" s="1" t="s">
        <v>7485</v>
      </c>
      <c r="C10689">
        <v>33</v>
      </c>
      <c r="D10689">
        <v>132054</v>
      </c>
      <c r="E10689">
        <v>145</v>
      </c>
      <c r="F10689">
        <v>484438</v>
      </c>
      <c r="G10689">
        <v>0.84840290650462802</v>
      </c>
      <c r="H10689">
        <v>0.99999999239049397</v>
      </c>
      <c r="I10689" s="1" t="s">
        <v>7485</v>
      </c>
      <c r="J10689" t="s">
        <v>13134</v>
      </c>
      <c r="K10689">
        <v>1</v>
      </c>
      <c r="L10689">
        <v>30</v>
      </c>
      <c r="M10689">
        <v>2</v>
      </c>
      <c r="N10689">
        <v>35</v>
      </c>
      <c r="O10689">
        <f t="shared" si="166"/>
        <v>0.48529411764705882</v>
      </c>
    </row>
    <row r="10690" spans="1:15">
      <c r="A10690" t="s">
        <v>13134</v>
      </c>
      <c r="B10690" s="1" t="s">
        <v>8233</v>
      </c>
      <c r="C10690">
        <v>21</v>
      </c>
      <c r="D10690">
        <v>132054</v>
      </c>
      <c r="E10690">
        <v>96</v>
      </c>
      <c r="F10690">
        <v>484438</v>
      </c>
      <c r="G10690">
        <v>0.84846322983904299</v>
      </c>
      <c r="H10690">
        <v>0.99999999239049397</v>
      </c>
      <c r="I10690" s="1" t="s">
        <v>8233</v>
      </c>
      <c r="J10690" t="s">
        <v>13134</v>
      </c>
      <c r="K10690">
        <v>1</v>
      </c>
      <c r="L10690">
        <v>20</v>
      </c>
      <c r="M10690">
        <v>0</v>
      </c>
      <c r="N10690">
        <v>20</v>
      </c>
      <c r="O10690">
        <f t="shared" si="166"/>
        <v>0.51219512195121952</v>
      </c>
    </row>
    <row r="10691" spans="1:15">
      <c r="A10691" t="s">
        <v>13134</v>
      </c>
      <c r="B10691" s="1" t="s">
        <v>11937</v>
      </c>
      <c r="C10691">
        <v>15</v>
      </c>
      <c r="D10691">
        <v>132054</v>
      </c>
      <c r="E10691">
        <v>71</v>
      </c>
      <c r="F10691">
        <v>484438</v>
      </c>
      <c r="G10691">
        <v>0.84926142031356899</v>
      </c>
      <c r="H10691">
        <v>0.99999999239049397</v>
      </c>
      <c r="I10691" s="1" t="s">
        <v>11937</v>
      </c>
      <c r="J10691" t="s">
        <v>13134</v>
      </c>
      <c r="K10691">
        <v>3</v>
      </c>
      <c r="L10691">
        <v>12</v>
      </c>
      <c r="M10691">
        <v>0</v>
      </c>
      <c r="N10691">
        <v>15</v>
      </c>
      <c r="O10691">
        <f t="shared" ref="O10691:O10754" si="167">(K10691+L10691+M10691)/SUM(K10691:N10691)</f>
        <v>0.5</v>
      </c>
    </row>
    <row r="10692" spans="1:15">
      <c r="A10692" t="s">
        <v>13134</v>
      </c>
      <c r="B10692" s="1" t="s">
        <v>7717</v>
      </c>
      <c r="C10692">
        <v>15</v>
      </c>
      <c r="D10692">
        <v>132054</v>
      </c>
      <c r="E10692">
        <v>71</v>
      </c>
      <c r="F10692">
        <v>484438</v>
      </c>
      <c r="G10692">
        <v>0.84926142031356899</v>
      </c>
      <c r="H10692">
        <v>0.99999999239049397</v>
      </c>
      <c r="I10692" s="1" t="s">
        <v>7717</v>
      </c>
      <c r="J10692" t="s">
        <v>13134</v>
      </c>
      <c r="K10692">
        <v>0</v>
      </c>
      <c r="L10692">
        <v>15</v>
      </c>
      <c r="M10692">
        <v>0</v>
      </c>
      <c r="N10692">
        <v>16</v>
      </c>
      <c r="O10692">
        <f t="shared" si="167"/>
        <v>0.4838709677419355</v>
      </c>
    </row>
    <row r="10693" spans="1:15">
      <c r="A10693" t="s">
        <v>13134</v>
      </c>
      <c r="B10693" s="1" t="s">
        <v>1502</v>
      </c>
      <c r="C10693">
        <v>15</v>
      </c>
      <c r="D10693">
        <v>132054</v>
      </c>
      <c r="E10693">
        <v>71</v>
      </c>
      <c r="F10693">
        <v>484438</v>
      </c>
      <c r="G10693">
        <v>0.84926142031356899</v>
      </c>
      <c r="H10693">
        <v>0.99999999239049397</v>
      </c>
      <c r="I10693" s="1" t="s">
        <v>1502</v>
      </c>
      <c r="J10693" t="s">
        <v>13134</v>
      </c>
      <c r="K10693">
        <v>3</v>
      </c>
      <c r="L10693">
        <v>12</v>
      </c>
      <c r="M10693">
        <v>0</v>
      </c>
      <c r="N10693">
        <v>7</v>
      </c>
      <c r="O10693">
        <f t="shared" si="167"/>
        <v>0.68181818181818177</v>
      </c>
    </row>
    <row r="10694" spans="1:15">
      <c r="A10694" t="s">
        <v>13134</v>
      </c>
      <c r="B10694" s="1" t="s">
        <v>4205</v>
      </c>
      <c r="C10694">
        <v>30</v>
      </c>
      <c r="D10694">
        <v>132054</v>
      </c>
      <c r="E10694">
        <v>133</v>
      </c>
      <c r="F10694">
        <v>484438</v>
      </c>
      <c r="G10694">
        <v>0.84979126914524095</v>
      </c>
      <c r="H10694">
        <v>0.99999999239049397</v>
      </c>
      <c r="I10694" s="1" t="s">
        <v>4205</v>
      </c>
      <c r="J10694" t="s">
        <v>13134</v>
      </c>
      <c r="K10694">
        <v>2</v>
      </c>
      <c r="L10694">
        <v>27</v>
      </c>
      <c r="M10694">
        <v>1</v>
      </c>
      <c r="N10694">
        <v>40</v>
      </c>
      <c r="O10694">
        <f t="shared" si="167"/>
        <v>0.42857142857142855</v>
      </c>
    </row>
    <row r="10695" spans="1:15">
      <c r="A10695" t="s">
        <v>13134</v>
      </c>
      <c r="B10695" s="1" t="s">
        <v>11012</v>
      </c>
      <c r="C10695">
        <v>20</v>
      </c>
      <c r="D10695">
        <v>132054</v>
      </c>
      <c r="E10695">
        <v>92</v>
      </c>
      <c r="F10695">
        <v>484438</v>
      </c>
      <c r="G10695">
        <v>0.85003663294323795</v>
      </c>
      <c r="H10695">
        <v>0.99999999239049397</v>
      </c>
      <c r="I10695" s="1" t="s">
        <v>11012</v>
      </c>
      <c r="J10695" t="s">
        <v>13134</v>
      </c>
      <c r="K10695">
        <v>0</v>
      </c>
      <c r="L10695">
        <v>20</v>
      </c>
      <c r="M10695">
        <v>0</v>
      </c>
      <c r="N10695">
        <v>20</v>
      </c>
      <c r="O10695">
        <f t="shared" si="167"/>
        <v>0.5</v>
      </c>
    </row>
    <row r="10696" spans="1:15">
      <c r="A10696" t="s">
        <v>13134</v>
      </c>
      <c r="B10696" s="1" t="s">
        <v>4153</v>
      </c>
      <c r="C10696">
        <v>20</v>
      </c>
      <c r="D10696">
        <v>132054</v>
      </c>
      <c r="E10696">
        <v>92</v>
      </c>
      <c r="F10696">
        <v>484438</v>
      </c>
      <c r="G10696">
        <v>0.85003663294323795</v>
      </c>
      <c r="H10696">
        <v>0.99999999239049397</v>
      </c>
      <c r="I10696" s="1" t="s">
        <v>4153</v>
      </c>
      <c r="J10696" t="s">
        <v>13134</v>
      </c>
      <c r="K10696">
        <v>1</v>
      </c>
      <c r="L10696">
        <v>19</v>
      </c>
      <c r="M10696">
        <v>0</v>
      </c>
      <c r="N10696">
        <v>22</v>
      </c>
      <c r="O10696">
        <f t="shared" si="167"/>
        <v>0.47619047619047616</v>
      </c>
    </row>
    <row r="10697" spans="1:15">
      <c r="A10697" t="s">
        <v>13134</v>
      </c>
      <c r="B10697" s="1" t="s">
        <v>3840</v>
      </c>
      <c r="C10697">
        <v>20</v>
      </c>
      <c r="D10697">
        <v>132054</v>
      </c>
      <c r="E10697">
        <v>92</v>
      </c>
      <c r="F10697">
        <v>484438</v>
      </c>
      <c r="G10697">
        <v>0.85003663294323795</v>
      </c>
      <c r="H10697">
        <v>0.99999999239049397</v>
      </c>
      <c r="I10697" s="1" t="s">
        <v>3840</v>
      </c>
      <c r="J10697" t="s">
        <v>13134</v>
      </c>
      <c r="K10697">
        <v>3</v>
      </c>
      <c r="L10697">
        <v>10</v>
      </c>
      <c r="M10697">
        <v>7</v>
      </c>
      <c r="N10697">
        <v>13</v>
      </c>
      <c r="O10697">
        <f t="shared" si="167"/>
        <v>0.60606060606060608</v>
      </c>
    </row>
    <row r="10698" spans="1:15">
      <c r="A10698" t="s">
        <v>13134</v>
      </c>
      <c r="B10698" s="1" t="s">
        <v>11447</v>
      </c>
      <c r="C10698">
        <v>29</v>
      </c>
      <c r="D10698">
        <v>132054</v>
      </c>
      <c r="E10698">
        <v>129</v>
      </c>
      <c r="F10698">
        <v>484438</v>
      </c>
      <c r="G10698">
        <v>0.85039848777015303</v>
      </c>
      <c r="H10698">
        <v>0.99999999239049397</v>
      </c>
      <c r="I10698" s="1" t="s">
        <v>11447</v>
      </c>
      <c r="J10698" t="s">
        <v>13134</v>
      </c>
      <c r="K10698">
        <v>1</v>
      </c>
      <c r="L10698">
        <v>28</v>
      </c>
      <c r="M10698">
        <v>0</v>
      </c>
      <c r="N10698">
        <v>31</v>
      </c>
      <c r="O10698">
        <f t="shared" si="167"/>
        <v>0.48333333333333334</v>
      </c>
    </row>
    <row r="10699" spans="1:15">
      <c r="A10699" t="s">
        <v>13134</v>
      </c>
      <c r="B10699" s="1" t="s">
        <v>9860</v>
      </c>
      <c r="C10699">
        <v>11</v>
      </c>
      <c r="D10699">
        <v>132054</v>
      </c>
      <c r="E10699">
        <v>54</v>
      </c>
      <c r="F10699">
        <v>484438</v>
      </c>
      <c r="G10699">
        <v>0.85044974637002102</v>
      </c>
      <c r="H10699">
        <v>0.99999999239049397</v>
      </c>
      <c r="I10699" s="1" t="s">
        <v>9860</v>
      </c>
      <c r="J10699" t="s">
        <v>13134</v>
      </c>
      <c r="K10699">
        <v>0</v>
      </c>
      <c r="L10699">
        <v>11</v>
      </c>
      <c r="M10699">
        <v>0</v>
      </c>
      <c r="N10699">
        <v>10</v>
      </c>
      <c r="O10699">
        <f t="shared" si="167"/>
        <v>0.52380952380952384</v>
      </c>
    </row>
    <row r="10700" spans="1:15">
      <c r="A10700" t="s">
        <v>13134</v>
      </c>
      <c r="B10700" s="1" t="s">
        <v>2568</v>
      </c>
      <c r="C10700">
        <v>11</v>
      </c>
      <c r="D10700">
        <v>132054</v>
      </c>
      <c r="E10700">
        <v>54</v>
      </c>
      <c r="F10700">
        <v>484438</v>
      </c>
      <c r="G10700">
        <v>0.85044974637002102</v>
      </c>
      <c r="H10700">
        <v>0.99999999239049397</v>
      </c>
      <c r="I10700" s="1" t="s">
        <v>2568</v>
      </c>
      <c r="J10700" t="s">
        <v>13134</v>
      </c>
      <c r="K10700">
        <v>1</v>
      </c>
      <c r="L10700">
        <v>9</v>
      </c>
      <c r="M10700">
        <v>1</v>
      </c>
      <c r="N10700">
        <v>9</v>
      </c>
      <c r="O10700">
        <f t="shared" si="167"/>
        <v>0.55000000000000004</v>
      </c>
    </row>
    <row r="10701" spans="1:15">
      <c r="A10701" t="s">
        <v>13134</v>
      </c>
      <c r="B10701" s="1" t="s">
        <v>7767</v>
      </c>
      <c r="C10701">
        <v>14</v>
      </c>
      <c r="D10701">
        <v>132054</v>
      </c>
      <c r="E10701">
        <v>67</v>
      </c>
      <c r="F10701">
        <v>484438</v>
      </c>
      <c r="G10701">
        <v>0.852273381633187</v>
      </c>
      <c r="H10701">
        <v>0.99999999239049397</v>
      </c>
      <c r="I10701" s="1" t="s">
        <v>7767</v>
      </c>
      <c r="J10701" t="s">
        <v>13134</v>
      </c>
      <c r="K10701">
        <v>0</v>
      </c>
      <c r="L10701">
        <v>12</v>
      </c>
      <c r="M10701">
        <v>2</v>
      </c>
      <c r="N10701">
        <v>17</v>
      </c>
      <c r="O10701">
        <f t="shared" si="167"/>
        <v>0.45161290322580644</v>
      </c>
    </row>
    <row r="10702" spans="1:15">
      <c r="A10702" t="s">
        <v>13134</v>
      </c>
      <c r="B10702" s="1" t="s">
        <v>3047</v>
      </c>
      <c r="C10702">
        <v>14</v>
      </c>
      <c r="D10702">
        <v>132054</v>
      </c>
      <c r="E10702">
        <v>67</v>
      </c>
      <c r="F10702">
        <v>484438</v>
      </c>
      <c r="G10702">
        <v>0.852273381633187</v>
      </c>
      <c r="H10702">
        <v>0.99999999239049397</v>
      </c>
      <c r="I10702" s="1" t="s">
        <v>3047</v>
      </c>
      <c r="J10702" t="s">
        <v>13134</v>
      </c>
      <c r="K10702">
        <v>1</v>
      </c>
      <c r="L10702">
        <v>13</v>
      </c>
      <c r="M10702">
        <v>0</v>
      </c>
      <c r="N10702">
        <v>23</v>
      </c>
      <c r="O10702">
        <f t="shared" si="167"/>
        <v>0.3783783783783784</v>
      </c>
    </row>
    <row r="10703" spans="1:15">
      <c r="A10703" t="s">
        <v>13134</v>
      </c>
      <c r="B10703" s="1" t="s">
        <v>13213</v>
      </c>
      <c r="C10703">
        <v>8</v>
      </c>
      <c r="D10703">
        <v>132054</v>
      </c>
      <c r="E10703">
        <v>41</v>
      </c>
      <c r="F10703">
        <v>484438</v>
      </c>
      <c r="G10703">
        <v>0.85269966494904204</v>
      </c>
      <c r="H10703">
        <v>0.99999999239049397</v>
      </c>
      <c r="I10703" s="1" t="s">
        <v>13213</v>
      </c>
      <c r="J10703" t="s">
        <v>13134</v>
      </c>
      <c r="K10703">
        <v>0</v>
      </c>
      <c r="L10703">
        <v>8</v>
      </c>
      <c r="M10703">
        <v>0</v>
      </c>
      <c r="N10703">
        <v>6</v>
      </c>
      <c r="O10703">
        <f t="shared" si="167"/>
        <v>0.5714285714285714</v>
      </c>
    </row>
    <row r="10704" spans="1:15">
      <c r="A10704" t="s">
        <v>13134</v>
      </c>
      <c r="B10704" s="1" t="s">
        <v>13247</v>
      </c>
      <c r="C10704">
        <v>8</v>
      </c>
      <c r="D10704">
        <v>132054</v>
      </c>
      <c r="E10704">
        <v>41</v>
      </c>
      <c r="F10704">
        <v>484438</v>
      </c>
      <c r="G10704">
        <v>0.85269966494904204</v>
      </c>
      <c r="H10704">
        <v>0.99999999239049397</v>
      </c>
      <c r="I10704" s="1" t="s">
        <v>13247</v>
      </c>
      <c r="J10704" t="s">
        <v>13134</v>
      </c>
      <c r="K10704">
        <v>2</v>
      </c>
      <c r="L10704">
        <v>5</v>
      </c>
      <c r="M10704">
        <v>1</v>
      </c>
      <c r="N10704">
        <v>7</v>
      </c>
      <c r="O10704">
        <f t="shared" si="167"/>
        <v>0.53333333333333333</v>
      </c>
    </row>
    <row r="10705" spans="1:15">
      <c r="A10705" t="s">
        <v>13134</v>
      </c>
      <c r="B10705" s="1" t="s">
        <v>12767</v>
      </c>
      <c r="C10705">
        <v>8</v>
      </c>
      <c r="D10705">
        <v>132054</v>
      </c>
      <c r="E10705">
        <v>41</v>
      </c>
      <c r="F10705">
        <v>484438</v>
      </c>
      <c r="G10705">
        <v>0.85269966494904204</v>
      </c>
      <c r="H10705">
        <v>0.99999999239049397</v>
      </c>
      <c r="I10705" s="1" t="s">
        <v>12767</v>
      </c>
      <c r="J10705" t="s">
        <v>13134</v>
      </c>
      <c r="K10705">
        <v>0</v>
      </c>
      <c r="L10705">
        <v>7</v>
      </c>
      <c r="M10705">
        <v>1</v>
      </c>
      <c r="N10705">
        <v>6</v>
      </c>
      <c r="O10705">
        <f t="shared" si="167"/>
        <v>0.5714285714285714</v>
      </c>
    </row>
    <row r="10706" spans="1:15">
      <c r="A10706" t="s">
        <v>13134</v>
      </c>
      <c r="B10706" s="1" t="s">
        <v>11100</v>
      </c>
      <c r="C10706">
        <v>8</v>
      </c>
      <c r="D10706">
        <v>132054</v>
      </c>
      <c r="E10706">
        <v>41</v>
      </c>
      <c r="F10706">
        <v>484438</v>
      </c>
      <c r="G10706">
        <v>0.85269966494904204</v>
      </c>
      <c r="H10706">
        <v>0.99999999239049397</v>
      </c>
      <c r="I10706" s="1" t="s">
        <v>11100</v>
      </c>
      <c r="J10706" t="s">
        <v>13134</v>
      </c>
      <c r="K10706">
        <v>0</v>
      </c>
      <c r="L10706">
        <v>8</v>
      </c>
      <c r="M10706">
        <v>0</v>
      </c>
      <c r="N10706">
        <v>11</v>
      </c>
      <c r="O10706">
        <f t="shared" si="167"/>
        <v>0.42105263157894735</v>
      </c>
    </row>
    <row r="10707" spans="1:15">
      <c r="A10707" t="s">
        <v>13134</v>
      </c>
      <c r="B10707" s="1" t="s">
        <v>8697</v>
      </c>
      <c r="C10707">
        <v>8</v>
      </c>
      <c r="D10707">
        <v>132054</v>
      </c>
      <c r="E10707">
        <v>41</v>
      </c>
      <c r="F10707">
        <v>484438</v>
      </c>
      <c r="G10707">
        <v>0.85269966494904204</v>
      </c>
      <c r="H10707">
        <v>0.99999999239049397</v>
      </c>
      <c r="I10707" s="1" t="s">
        <v>8697</v>
      </c>
      <c r="J10707" t="s">
        <v>13134</v>
      </c>
      <c r="K10707">
        <v>0</v>
      </c>
      <c r="L10707">
        <v>4</v>
      </c>
      <c r="M10707">
        <v>4</v>
      </c>
      <c r="N10707">
        <v>9</v>
      </c>
      <c r="O10707">
        <f t="shared" si="167"/>
        <v>0.47058823529411764</v>
      </c>
    </row>
    <row r="10708" spans="1:15">
      <c r="A10708" t="s">
        <v>13134</v>
      </c>
      <c r="B10708" s="1" t="s">
        <v>105</v>
      </c>
      <c r="C10708">
        <v>8</v>
      </c>
      <c r="D10708">
        <v>132054</v>
      </c>
      <c r="E10708">
        <v>41</v>
      </c>
      <c r="F10708">
        <v>484438</v>
      </c>
      <c r="G10708">
        <v>0.85269966494904204</v>
      </c>
      <c r="H10708">
        <v>0.99999999239049397</v>
      </c>
      <c r="I10708" s="1" t="s">
        <v>105</v>
      </c>
      <c r="J10708" t="s">
        <v>13134</v>
      </c>
      <c r="K10708">
        <v>0</v>
      </c>
      <c r="L10708">
        <v>8</v>
      </c>
      <c r="M10708">
        <v>0</v>
      </c>
      <c r="N10708">
        <v>13</v>
      </c>
      <c r="O10708">
        <f t="shared" si="167"/>
        <v>0.38095238095238093</v>
      </c>
    </row>
    <row r="10709" spans="1:15">
      <c r="A10709" t="s">
        <v>13134</v>
      </c>
      <c r="B10709" s="1" t="s">
        <v>12076</v>
      </c>
      <c r="C10709">
        <v>6</v>
      </c>
      <c r="D10709">
        <v>132054</v>
      </c>
      <c r="E10709">
        <v>32</v>
      </c>
      <c r="F10709">
        <v>484438</v>
      </c>
      <c r="G10709">
        <v>0.85304814939486495</v>
      </c>
      <c r="H10709">
        <v>0.99999999239049397</v>
      </c>
      <c r="I10709" s="1" t="s">
        <v>12076</v>
      </c>
      <c r="J10709" t="s">
        <v>13134</v>
      </c>
      <c r="K10709">
        <v>1</v>
      </c>
      <c r="L10709">
        <v>5</v>
      </c>
      <c r="M10709">
        <v>0</v>
      </c>
      <c r="N10709">
        <v>7</v>
      </c>
      <c r="O10709">
        <f t="shared" si="167"/>
        <v>0.46153846153846156</v>
      </c>
    </row>
    <row r="10710" spans="1:15">
      <c r="A10710" t="s">
        <v>13134</v>
      </c>
      <c r="B10710" s="1" t="s">
        <v>8004</v>
      </c>
      <c r="C10710">
        <v>6</v>
      </c>
      <c r="D10710">
        <v>132054</v>
      </c>
      <c r="E10710">
        <v>32</v>
      </c>
      <c r="F10710">
        <v>484438</v>
      </c>
      <c r="G10710">
        <v>0.85304814939486495</v>
      </c>
      <c r="H10710">
        <v>0.99999999239049397</v>
      </c>
      <c r="I10710" s="1" t="s">
        <v>8004</v>
      </c>
      <c r="J10710" t="s">
        <v>13134</v>
      </c>
      <c r="K10710">
        <v>2</v>
      </c>
      <c r="L10710">
        <v>3</v>
      </c>
      <c r="M10710">
        <v>1</v>
      </c>
      <c r="N10710">
        <v>6</v>
      </c>
      <c r="O10710">
        <f t="shared" si="167"/>
        <v>0.5</v>
      </c>
    </row>
    <row r="10711" spans="1:15">
      <c r="A10711" t="s">
        <v>13134</v>
      </c>
      <c r="B10711" s="1" t="s">
        <v>6765</v>
      </c>
      <c r="C10711">
        <v>6</v>
      </c>
      <c r="D10711">
        <v>132054</v>
      </c>
      <c r="E10711">
        <v>32</v>
      </c>
      <c r="F10711">
        <v>484438</v>
      </c>
      <c r="G10711">
        <v>0.85304814939486495</v>
      </c>
      <c r="H10711">
        <v>0.99999999239049397</v>
      </c>
      <c r="I10711" s="1" t="s">
        <v>6765</v>
      </c>
      <c r="J10711" t="s">
        <v>13134</v>
      </c>
      <c r="K10711">
        <v>1</v>
      </c>
      <c r="L10711">
        <v>5</v>
      </c>
      <c r="M10711">
        <v>0</v>
      </c>
      <c r="N10711">
        <v>5</v>
      </c>
      <c r="O10711">
        <f t="shared" si="167"/>
        <v>0.54545454545454541</v>
      </c>
    </row>
    <row r="10712" spans="1:15">
      <c r="A10712" t="s">
        <v>13134</v>
      </c>
      <c r="B10712" s="1" t="s">
        <v>6488</v>
      </c>
      <c r="C10712">
        <v>6</v>
      </c>
      <c r="D10712">
        <v>132054</v>
      </c>
      <c r="E10712">
        <v>32</v>
      </c>
      <c r="F10712">
        <v>484438</v>
      </c>
      <c r="G10712">
        <v>0.85304814939486495</v>
      </c>
      <c r="H10712">
        <v>0.99999999239049397</v>
      </c>
      <c r="I10712" s="1" t="s">
        <v>6488</v>
      </c>
      <c r="J10712" t="s">
        <v>13134</v>
      </c>
      <c r="K10712">
        <v>0</v>
      </c>
      <c r="L10712">
        <v>6</v>
      </c>
      <c r="M10712">
        <v>0</v>
      </c>
      <c r="N10712">
        <v>0</v>
      </c>
      <c r="O10712">
        <f t="shared" si="167"/>
        <v>1</v>
      </c>
    </row>
    <row r="10713" spans="1:15">
      <c r="A10713" t="s">
        <v>13134</v>
      </c>
      <c r="B10713" s="1" t="s">
        <v>6312</v>
      </c>
      <c r="C10713">
        <v>6</v>
      </c>
      <c r="D10713">
        <v>132054</v>
      </c>
      <c r="E10713">
        <v>32</v>
      </c>
      <c r="F10713">
        <v>484438</v>
      </c>
      <c r="G10713">
        <v>0.85304814939486495</v>
      </c>
      <c r="H10713">
        <v>0.99999999239049397</v>
      </c>
      <c r="I10713" s="1" t="s">
        <v>6312</v>
      </c>
      <c r="J10713" t="s">
        <v>13134</v>
      </c>
      <c r="K10713">
        <v>0</v>
      </c>
      <c r="L10713">
        <v>4</v>
      </c>
      <c r="M10713">
        <v>2</v>
      </c>
      <c r="N10713">
        <v>6</v>
      </c>
      <c r="O10713">
        <f t="shared" si="167"/>
        <v>0.5</v>
      </c>
    </row>
    <row r="10714" spans="1:15">
      <c r="A10714" t="s">
        <v>13134</v>
      </c>
      <c r="B10714" s="1" t="s">
        <v>3781</v>
      </c>
      <c r="C10714">
        <v>6</v>
      </c>
      <c r="D10714">
        <v>132054</v>
      </c>
      <c r="E10714">
        <v>32</v>
      </c>
      <c r="F10714">
        <v>484438</v>
      </c>
      <c r="G10714">
        <v>0.85304814939486495</v>
      </c>
      <c r="H10714">
        <v>0.99999999239049397</v>
      </c>
      <c r="I10714" s="1" t="s">
        <v>3781</v>
      </c>
      <c r="J10714" t="s">
        <v>13134</v>
      </c>
      <c r="K10714">
        <v>3</v>
      </c>
      <c r="L10714">
        <v>3</v>
      </c>
      <c r="M10714">
        <v>0</v>
      </c>
      <c r="N10714">
        <v>9</v>
      </c>
      <c r="O10714">
        <f t="shared" si="167"/>
        <v>0.4</v>
      </c>
    </row>
    <row r="10715" spans="1:15">
      <c r="A10715" t="s">
        <v>13134</v>
      </c>
      <c r="B10715" s="1" t="s">
        <v>2243</v>
      </c>
      <c r="C10715">
        <v>6</v>
      </c>
      <c r="D10715">
        <v>132054</v>
      </c>
      <c r="E10715">
        <v>32</v>
      </c>
      <c r="F10715">
        <v>484438</v>
      </c>
      <c r="G10715">
        <v>0.85304814939486495</v>
      </c>
      <c r="H10715">
        <v>0.99999999239049397</v>
      </c>
      <c r="I10715" s="1" t="s">
        <v>2243</v>
      </c>
      <c r="J10715" t="s">
        <v>13134</v>
      </c>
      <c r="K10715">
        <v>3</v>
      </c>
      <c r="L10715">
        <v>2</v>
      </c>
      <c r="M10715">
        <v>1</v>
      </c>
      <c r="N10715">
        <v>3</v>
      </c>
      <c r="O10715">
        <f t="shared" si="167"/>
        <v>0.66666666666666663</v>
      </c>
    </row>
    <row r="10716" spans="1:15">
      <c r="A10716" t="s">
        <v>13134</v>
      </c>
      <c r="B10716" s="1" t="s">
        <v>2047</v>
      </c>
      <c r="C10716">
        <v>6</v>
      </c>
      <c r="D10716">
        <v>132054</v>
      </c>
      <c r="E10716">
        <v>32</v>
      </c>
      <c r="F10716">
        <v>484438</v>
      </c>
      <c r="G10716">
        <v>0.85304814939486495</v>
      </c>
      <c r="H10716">
        <v>0.99999999239049397</v>
      </c>
      <c r="I10716" s="1" t="s">
        <v>2047</v>
      </c>
      <c r="J10716" t="s">
        <v>13134</v>
      </c>
      <c r="K10716">
        <v>1</v>
      </c>
      <c r="L10716">
        <v>5</v>
      </c>
      <c r="M10716">
        <v>0</v>
      </c>
      <c r="N10716">
        <v>3</v>
      </c>
      <c r="O10716">
        <f t="shared" si="167"/>
        <v>0.66666666666666663</v>
      </c>
    </row>
    <row r="10717" spans="1:15">
      <c r="A10717" t="s">
        <v>13134</v>
      </c>
      <c r="B10717" s="1" t="s">
        <v>1794</v>
      </c>
      <c r="C10717">
        <v>6</v>
      </c>
      <c r="D10717">
        <v>132054</v>
      </c>
      <c r="E10717">
        <v>32</v>
      </c>
      <c r="F10717">
        <v>484438</v>
      </c>
      <c r="G10717">
        <v>0.85304814939486495</v>
      </c>
      <c r="H10717">
        <v>0.99999999239049397</v>
      </c>
      <c r="I10717" s="1" t="s">
        <v>1794</v>
      </c>
      <c r="J10717" t="s">
        <v>13134</v>
      </c>
      <c r="K10717">
        <v>0</v>
      </c>
      <c r="L10717">
        <v>6</v>
      </c>
      <c r="M10717">
        <v>0</v>
      </c>
      <c r="N10717">
        <v>8</v>
      </c>
      <c r="O10717">
        <f t="shared" si="167"/>
        <v>0.42857142857142855</v>
      </c>
    </row>
    <row r="10718" spans="1:15">
      <c r="A10718" t="s">
        <v>13134</v>
      </c>
      <c r="B10718" s="1" t="s">
        <v>1094</v>
      </c>
      <c r="C10718">
        <v>6</v>
      </c>
      <c r="D10718">
        <v>132054</v>
      </c>
      <c r="E10718">
        <v>32</v>
      </c>
      <c r="F10718">
        <v>484438</v>
      </c>
      <c r="G10718">
        <v>0.85304814939486495</v>
      </c>
      <c r="H10718">
        <v>0.99999999239049397</v>
      </c>
      <c r="I10718" s="1" t="s">
        <v>1094</v>
      </c>
      <c r="J10718" t="s">
        <v>13134</v>
      </c>
      <c r="K10718">
        <v>0</v>
      </c>
      <c r="L10718">
        <v>6</v>
      </c>
      <c r="M10718">
        <v>0</v>
      </c>
      <c r="N10718">
        <v>7</v>
      </c>
      <c r="O10718">
        <f t="shared" si="167"/>
        <v>0.46153846153846156</v>
      </c>
    </row>
    <row r="10719" spans="1:15">
      <c r="A10719" t="s">
        <v>13134</v>
      </c>
      <c r="B10719" s="1" t="s">
        <v>845</v>
      </c>
      <c r="C10719">
        <v>6</v>
      </c>
      <c r="D10719">
        <v>132054</v>
      </c>
      <c r="E10719">
        <v>32</v>
      </c>
      <c r="F10719">
        <v>484438</v>
      </c>
      <c r="G10719">
        <v>0.85304814939486495</v>
      </c>
      <c r="H10719">
        <v>0.99999999239049397</v>
      </c>
      <c r="I10719" s="1" t="s">
        <v>845</v>
      </c>
      <c r="J10719" t="s">
        <v>13134</v>
      </c>
      <c r="K10719">
        <v>0</v>
      </c>
      <c r="L10719">
        <v>6</v>
      </c>
      <c r="M10719">
        <v>0</v>
      </c>
      <c r="N10719">
        <v>10</v>
      </c>
      <c r="O10719">
        <f t="shared" si="167"/>
        <v>0.375</v>
      </c>
    </row>
    <row r="10720" spans="1:15">
      <c r="A10720" t="s">
        <v>13134</v>
      </c>
      <c r="B10720" s="1" t="s">
        <v>873</v>
      </c>
      <c r="C10720">
        <v>6</v>
      </c>
      <c r="D10720">
        <v>132054</v>
      </c>
      <c r="E10720">
        <v>32</v>
      </c>
      <c r="F10720">
        <v>484438</v>
      </c>
      <c r="G10720">
        <v>0.85304814939486495</v>
      </c>
      <c r="H10720">
        <v>0.99999999239049397</v>
      </c>
      <c r="I10720" s="1" t="s">
        <v>873</v>
      </c>
      <c r="J10720" t="s">
        <v>13134</v>
      </c>
      <c r="K10720">
        <v>0</v>
      </c>
      <c r="L10720">
        <v>6</v>
      </c>
      <c r="M10720">
        <v>0</v>
      </c>
      <c r="N10720">
        <v>8</v>
      </c>
      <c r="O10720">
        <f t="shared" si="167"/>
        <v>0.42857142857142855</v>
      </c>
    </row>
    <row r="10721" spans="1:15">
      <c r="A10721" t="s">
        <v>13134</v>
      </c>
      <c r="B10721" s="1" t="s">
        <v>717</v>
      </c>
      <c r="C10721">
        <v>6</v>
      </c>
      <c r="D10721">
        <v>132054</v>
      </c>
      <c r="E10721">
        <v>32</v>
      </c>
      <c r="F10721">
        <v>484438</v>
      </c>
      <c r="G10721">
        <v>0.85304814939486495</v>
      </c>
      <c r="H10721">
        <v>0.99999999239049397</v>
      </c>
      <c r="I10721" s="1" t="s">
        <v>717</v>
      </c>
      <c r="J10721" t="s">
        <v>13134</v>
      </c>
      <c r="K10721">
        <v>0</v>
      </c>
      <c r="L10721">
        <v>6</v>
      </c>
      <c r="M10721">
        <v>0</v>
      </c>
      <c r="N10721">
        <v>2</v>
      </c>
      <c r="O10721">
        <f t="shared" si="167"/>
        <v>0.75</v>
      </c>
    </row>
    <row r="10722" spans="1:15">
      <c r="A10722" t="s">
        <v>13134</v>
      </c>
      <c r="B10722" s="1" t="s">
        <v>10106</v>
      </c>
      <c r="C10722">
        <v>18</v>
      </c>
      <c r="D10722">
        <v>132054</v>
      </c>
      <c r="E10722">
        <v>84</v>
      </c>
      <c r="F10722">
        <v>484438</v>
      </c>
      <c r="G10722">
        <v>0.85378765197625095</v>
      </c>
      <c r="H10722">
        <v>0.99999999239049397</v>
      </c>
      <c r="I10722" s="1" t="s">
        <v>10106</v>
      </c>
      <c r="J10722" t="s">
        <v>13134</v>
      </c>
      <c r="K10722">
        <v>5</v>
      </c>
      <c r="L10722">
        <v>13</v>
      </c>
      <c r="M10722">
        <v>0</v>
      </c>
      <c r="N10722">
        <v>10</v>
      </c>
      <c r="O10722">
        <f t="shared" si="167"/>
        <v>0.6428571428571429</v>
      </c>
    </row>
    <row r="10723" spans="1:15">
      <c r="A10723" t="s">
        <v>13134</v>
      </c>
      <c r="B10723" s="1" t="s">
        <v>13259</v>
      </c>
      <c r="C10723">
        <v>1</v>
      </c>
      <c r="D10723">
        <v>132054</v>
      </c>
      <c r="E10723">
        <v>7</v>
      </c>
      <c r="F10723">
        <v>484438</v>
      </c>
      <c r="G10723">
        <v>0.85462631518173504</v>
      </c>
      <c r="H10723">
        <v>0.99999999239049397</v>
      </c>
      <c r="I10723" s="1" t="s">
        <v>13259</v>
      </c>
      <c r="J10723" t="s">
        <v>13134</v>
      </c>
      <c r="K10723">
        <v>0</v>
      </c>
      <c r="L10723">
        <v>1</v>
      </c>
      <c r="M10723">
        <v>0</v>
      </c>
      <c r="N10723">
        <v>0</v>
      </c>
      <c r="O10723">
        <f t="shared" si="167"/>
        <v>1</v>
      </c>
    </row>
    <row r="10724" spans="1:15">
      <c r="A10724" t="s">
        <v>13134</v>
      </c>
      <c r="B10724" s="1" t="s">
        <v>13291</v>
      </c>
      <c r="C10724">
        <v>1</v>
      </c>
      <c r="D10724">
        <v>132054</v>
      </c>
      <c r="E10724">
        <v>7</v>
      </c>
      <c r="F10724">
        <v>484438</v>
      </c>
      <c r="G10724">
        <v>0.85462631518173504</v>
      </c>
      <c r="H10724">
        <v>0.99999999239049397</v>
      </c>
      <c r="I10724" s="1" t="s">
        <v>13291</v>
      </c>
      <c r="J10724" t="s">
        <v>13134</v>
      </c>
      <c r="K10724">
        <v>0</v>
      </c>
      <c r="L10724">
        <v>1</v>
      </c>
      <c r="M10724">
        <v>0</v>
      </c>
      <c r="N10724">
        <v>2</v>
      </c>
      <c r="O10724">
        <f t="shared" si="167"/>
        <v>0.33333333333333331</v>
      </c>
    </row>
    <row r="10725" spans="1:15">
      <c r="A10725" t="s">
        <v>13134</v>
      </c>
      <c r="B10725" s="1" t="s">
        <v>13072</v>
      </c>
      <c r="C10725">
        <v>1</v>
      </c>
      <c r="D10725">
        <v>132054</v>
      </c>
      <c r="E10725">
        <v>7</v>
      </c>
      <c r="F10725">
        <v>484438</v>
      </c>
      <c r="G10725">
        <v>0.85462631518173504</v>
      </c>
      <c r="H10725">
        <v>0.99999999239049397</v>
      </c>
      <c r="I10725" s="1" t="s">
        <v>13072</v>
      </c>
      <c r="J10725" t="s">
        <v>13134</v>
      </c>
      <c r="K10725">
        <v>0</v>
      </c>
      <c r="L10725">
        <v>1</v>
      </c>
      <c r="M10725">
        <v>0</v>
      </c>
      <c r="N10725">
        <v>1</v>
      </c>
      <c r="O10725">
        <f t="shared" si="167"/>
        <v>0.5</v>
      </c>
    </row>
    <row r="10726" spans="1:15">
      <c r="A10726" t="s">
        <v>13134</v>
      </c>
      <c r="B10726" s="1" t="s">
        <v>12841</v>
      </c>
      <c r="C10726">
        <v>1</v>
      </c>
      <c r="D10726">
        <v>132054</v>
      </c>
      <c r="E10726">
        <v>7</v>
      </c>
      <c r="F10726">
        <v>484438</v>
      </c>
      <c r="G10726">
        <v>0.85462631518173504</v>
      </c>
      <c r="H10726">
        <v>0.99999999239049397</v>
      </c>
      <c r="I10726" s="1" t="s">
        <v>12841</v>
      </c>
      <c r="J10726" t="s">
        <v>13134</v>
      </c>
      <c r="K10726">
        <v>0</v>
      </c>
      <c r="L10726">
        <v>1</v>
      </c>
      <c r="M10726">
        <v>0</v>
      </c>
      <c r="N10726">
        <v>0</v>
      </c>
      <c r="O10726">
        <f t="shared" si="167"/>
        <v>1</v>
      </c>
    </row>
    <row r="10727" spans="1:15">
      <c r="A10727" t="s">
        <v>13134</v>
      </c>
      <c r="B10727" s="1" t="s">
        <v>12666</v>
      </c>
      <c r="C10727">
        <v>1</v>
      </c>
      <c r="D10727">
        <v>132054</v>
      </c>
      <c r="E10727">
        <v>7</v>
      </c>
      <c r="F10727">
        <v>484438</v>
      </c>
      <c r="G10727">
        <v>0.85462631518173504</v>
      </c>
      <c r="H10727">
        <v>0.99999999239049397</v>
      </c>
      <c r="I10727" s="1" t="s">
        <v>12666</v>
      </c>
      <c r="J10727" t="s">
        <v>13134</v>
      </c>
      <c r="K10727">
        <v>0</v>
      </c>
      <c r="L10727">
        <v>1</v>
      </c>
      <c r="M10727">
        <v>0</v>
      </c>
      <c r="N10727">
        <v>1</v>
      </c>
      <c r="O10727">
        <f t="shared" si="167"/>
        <v>0.5</v>
      </c>
    </row>
    <row r="10728" spans="1:15">
      <c r="A10728" t="s">
        <v>13134</v>
      </c>
      <c r="B10728" s="1" t="s">
        <v>12619</v>
      </c>
      <c r="C10728">
        <v>1</v>
      </c>
      <c r="D10728">
        <v>132054</v>
      </c>
      <c r="E10728">
        <v>7</v>
      </c>
      <c r="F10728">
        <v>484438</v>
      </c>
      <c r="G10728">
        <v>0.85462631518173504</v>
      </c>
      <c r="H10728">
        <v>0.99999999239049397</v>
      </c>
      <c r="I10728" s="1" t="s">
        <v>12619</v>
      </c>
      <c r="J10728" t="s">
        <v>13134</v>
      </c>
      <c r="K10728">
        <v>0</v>
      </c>
      <c r="L10728">
        <v>0</v>
      </c>
      <c r="M10728">
        <v>1</v>
      </c>
      <c r="N10728">
        <v>0</v>
      </c>
      <c r="O10728">
        <f t="shared" si="167"/>
        <v>1</v>
      </c>
    </row>
    <row r="10729" spans="1:15">
      <c r="A10729" t="s">
        <v>13134</v>
      </c>
      <c r="B10729" s="1" t="s">
        <v>12637</v>
      </c>
      <c r="C10729">
        <v>1</v>
      </c>
      <c r="D10729">
        <v>132054</v>
      </c>
      <c r="E10729">
        <v>7</v>
      </c>
      <c r="F10729">
        <v>484438</v>
      </c>
      <c r="G10729">
        <v>0.85462631518173504</v>
      </c>
      <c r="H10729">
        <v>0.99999999239049397</v>
      </c>
      <c r="I10729" s="1" t="s">
        <v>12637</v>
      </c>
      <c r="J10729" t="s">
        <v>13134</v>
      </c>
      <c r="K10729">
        <v>0</v>
      </c>
      <c r="L10729">
        <v>0</v>
      </c>
      <c r="M10729">
        <v>1</v>
      </c>
      <c r="N10729">
        <v>2</v>
      </c>
      <c r="O10729">
        <f t="shared" si="167"/>
        <v>0.33333333333333331</v>
      </c>
    </row>
    <row r="10730" spans="1:15">
      <c r="A10730" t="s">
        <v>13134</v>
      </c>
      <c r="B10730" s="1" t="s">
        <v>12331</v>
      </c>
      <c r="C10730">
        <v>1</v>
      </c>
      <c r="D10730">
        <v>132054</v>
      </c>
      <c r="E10730">
        <v>7</v>
      </c>
      <c r="F10730">
        <v>484438</v>
      </c>
      <c r="G10730">
        <v>0.85462631518173504</v>
      </c>
      <c r="H10730">
        <v>0.99999999239049397</v>
      </c>
      <c r="I10730" s="1" t="s">
        <v>12331</v>
      </c>
      <c r="J10730" t="s">
        <v>13134</v>
      </c>
      <c r="K10730">
        <v>0</v>
      </c>
      <c r="L10730">
        <v>1</v>
      </c>
      <c r="M10730">
        <v>0</v>
      </c>
      <c r="N10730">
        <v>1</v>
      </c>
      <c r="O10730">
        <f t="shared" si="167"/>
        <v>0.5</v>
      </c>
    </row>
    <row r="10731" spans="1:15">
      <c r="A10731" t="s">
        <v>13134</v>
      </c>
      <c r="B10731" s="1" t="s">
        <v>12414</v>
      </c>
      <c r="C10731">
        <v>1</v>
      </c>
      <c r="D10731">
        <v>132054</v>
      </c>
      <c r="E10731">
        <v>7</v>
      </c>
      <c r="F10731">
        <v>484438</v>
      </c>
      <c r="G10731">
        <v>0.85462631518173504</v>
      </c>
      <c r="H10731">
        <v>0.99999999239049397</v>
      </c>
      <c r="I10731" s="1" t="s">
        <v>12414</v>
      </c>
      <c r="J10731" t="s">
        <v>13134</v>
      </c>
      <c r="K10731">
        <v>0</v>
      </c>
      <c r="L10731">
        <v>0</v>
      </c>
      <c r="M10731">
        <v>1</v>
      </c>
      <c r="N10731">
        <v>2</v>
      </c>
      <c r="O10731">
        <f t="shared" si="167"/>
        <v>0.33333333333333331</v>
      </c>
    </row>
    <row r="10732" spans="1:15">
      <c r="A10732" t="s">
        <v>13134</v>
      </c>
      <c r="B10732" s="1" t="s">
        <v>12307</v>
      </c>
      <c r="C10732">
        <v>1</v>
      </c>
      <c r="D10732">
        <v>132054</v>
      </c>
      <c r="E10732">
        <v>7</v>
      </c>
      <c r="F10732">
        <v>484438</v>
      </c>
      <c r="G10732">
        <v>0.85462631518173504</v>
      </c>
      <c r="H10732">
        <v>0.99999999239049397</v>
      </c>
      <c r="I10732" s="1" t="s">
        <v>12307</v>
      </c>
      <c r="J10732" t="s">
        <v>13134</v>
      </c>
      <c r="K10732">
        <v>0</v>
      </c>
      <c r="L10732">
        <v>1</v>
      </c>
      <c r="M10732">
        <v>0</v>
      </c>
      <c r="N10732">
        <v>1</v>
      </c>
      <c r="O10732">
        <f t="shared" si="167"/>
        <v>0.5</v>
      </c>
    </row>
    <row r="10733" spans="1:15">
      <c r="A10733" t="s">
        <v>13134</v>
      </c>
      <c r="B10733" s="1" t="s">
        <v>12121</v>
      </c>
      <c r="C10733">
        <v>1</v>
      </c>
      <c r="D10733">
        <v>132054</v>
      </c>
      <c r="E10733">
        <v>7</v>
      </c>
      <c r="F10733">
        <v>484438</v>
      </c>
      <c r="G10733">
        <v>0.85462631518173504</v>
      </c>
      <c r="H10733">
        <v>0.99999999239049397</v>
      </c>
      <c r="I10733" s="1" t="s">
        <v>12121</v>
      </c>
      <c r="J10733" t="s">
        <v>13134</v>
      </c>
      <c r="K10733">
        <v>0</v>
      </c>
      <c r="L10733">
        <v>1</v>
      </c>
      <c r="M10733">
        <v>0</v>
      </c>
      <c r="N10733">
        <v>0</v>
      </c>
      <c r="O10733">
        <f t="shared" si="167"/>
        <v>1</v>
      </c>
    </row>
    <row r="10734" spans="1:15">
      <c r="A10734" t="s">
        <v>13134</v>
      </c>
      <c r="B10734" s="1" t="s">
        <v>11752</v>
      </c>
      <c r="C10734">
        <v>1</v>
      </c>
      <c r="D10734">
        <v>132054</v>
      </c>
      <c r="E10734">
        <v>7</v>
      </c>
      <c r="F10734">
        <v>484438</v>
      </c>
      <c r="G10734">
        <v>0.85462631518173504</v>
      </c>
      <c r="H10734">
        <v>0.99999999239049397</v>
      </c>
      <c r="I10734" s="1" t="s">
        <v>11752</v>
      </c>
      <c r="J10734" t="s">
        <v>13134</v>
      </c>
      <c r="K10734">
        <v>0</v>
      </c>
      <c r="L10734">
        <v>1</v>
      </c>
      <c r="M10734">
        <v>0</v>
      </c>
      <c r="N10734">
        <v>1</v>
      </c>
      <c r="O10734">
        <f t="shared" si="167"/>
        <v>0.5</v>
      </c>
    </row>
    <row r="10735" spans="1:15">
      <c r="A10735" t="s">
        <v>13134</v>
      </c>
      <c r="B10735" s="1" t="s">
        <v>11843</v>
      </c>
      <c r="C10735">
        <v>1</v>
      </c>
      <c r="D10735">
        <v>132054</v>
      </c>
      <c r="E10735">
        <v>7</v>
      </c>
      <c r="F10735">
        <v>484438</v>
      </c>
      <c r="G10735">
        <v>0.85462631518173504</v>
      </c>
      <c r="H10735">
        <v>0.99999999239049397</v>
      </c>
      <c r="I10735" s="1" t="s">
        <v>11843</v>
      </c>
      <c r="J10735" t="s">
        <v>13134</v>
      </c>
      <c r="K10735">
        <v>0</v>
      </c>
      <c r="L10735">
        <v>1</v>
      </c>
      <c r="M10735">
        <v>0</v>
      </c>
      <c r="N10735">
        <v>3</v>
      </c>
      <c r="O10735">
        <f t="shared" si="167"/>
        <v>0.25</v>
      </c>
    </row>
    <row r="10736" spans="1:15">
      <c r="A10736" t="s">
        <v>13134</v>
      </c>
      <c r="B10736" s="1" t="s">
        <v>11855</v>
      </c>
      <c r="C10736">
        <v>1</v>
      </c>
      <c r="D10736">
        <v>132054</v>
      </c>
      <c r="E10736">
        <v>7</v>
      </c>
      <c r="F10736">
        <v>484438</v>
      </c>
      <c r="G10736">
        <v>0.85462631518173504</v>
      </c>
      <c r="H10736">
        <v>0.99999999239049397</v>
      </c>
      <c r="I10736" s="1" t="s">
        <v>11855</v>
      </c>
      <c r="J10736" t="s">
        <v>13134</v>
      </c>
      <c r="K10736">
        <v>0</v>
      </c>
      <c r="L10736">
        <v>1</v>
      </c>
      <c r="M10736">
        <v>0</v>
      </c>
      <c r="N10736">
        <v>1</v>
      </c>
      <c r="O10736">
        <f t="shared" si="167"/>
        <v>0.5</v>
      </c>
    </row>
    <row r="10737" spans="1:15">
      <c r="A10737" t="s">
        <v>13134</v>
      </c>
      <c r="B10737" s="1" t="s">
        <v>11620</v>
      </c>
      <c r="C10737">
        <v>1</v>
      </c>
      <c r="D10737">
        <v>132054</v>
      </c>
      <c r="E10737">
        <v>7</v>
      </c>
      <c r="F10737">
        <v>484438</v>
      </c>
      <c r="G10737">
        <v>0.85462631518173504</v>
      </c>
      <c r="H10737">
        <v>0.99999999239049397</v>
      </c>
      <c r="I10737" s="1" t="s">
        <v>11620</v>
      </c>
      <c r="J10737" t="s">
        <v>13134</v>
      </c>
      <c r="K10737">
        <v>0</v>
      </c>
      <c r="L10737">
        <v>1</v>
      </c>
      <c r="M10737">
        <v>0</v>
      </c>
      <c r="N10737">
        <v>0</v>
      </c>
      <c r="O10737">
        <f t="shared" si="167"/>
        <v>1</v>
      </c>
    </row>
    <row r="10738" spans="1:15">
      <c r="A10738" t="s">
        <v>13134</v>
      </c>
      <c r="B10738" s="1" t="s">
        <v>11699</v>
      </c>
      <c r="C10738">
        <v>1</v>
      </c>
      <c r="D10738">
        <v>132054</v>
      </c>
      <c r="E10738">
        <v>7</v>
      </c>
      <c r="F10738">
        <v>484438</v>
      </c>
      <c r="G10738">
        <v>0.85462631518173504</v>
      </c>
      <c r="H10738">
        <v>0.99999999239049397</v>
      </c>
      <c r="I10738" s="1" t="s">
        <v>11699</v>
      </c>
      <c r="J10738" t="s">
        <v>13134</v>
      </c>
      <c r="K10738">
        <v>0</v>
      </c>
      <c r="L10738">
        <v>1</v>
      </c>
      <c r="M10738">
        <v>0</v>
      </c>
      <c r="N10738">
        <v>3</v>
      </c>
      <c r="O10738">
        <f t="shared" si="167"/>
        <v>0.25</v>
      </c>
    </row>
    <row r="10739" spans="1:15">
      <c r="A10739" t="s">
        <v>13134</v>
      </c>
      <c r="B10739" s="1" t="s">
        <v>11705</v>
      </c>
      <c r="C10739">
        <v>1</v>
      </c>
      <c r="D10739">
        <v>132054</v>
      </c>
      <c r="E10739">
        <v>7</v>
      </c>
      <c r="F10739">
        <v>484438</v>
      </c>
      <c r="G10739">
        <v>0.85462631518173504</v>
      </c>
      <c r="H10739">
        <v>0.99999999239049397</v>
      </c>
      <c r="I10739" s="1" t="s">
        <v>11705</v>
      </c>
      <c r="J10739" t="s">
        <v>13134</v>
      </c>
      <c r="K10739">
        <v>0</v>
      </c>
      <c r="L10739">
        <v>1</v>
      </c>
      <c r="M10739">
        <v>0</v>
      </c>
      <c r="N10739">
        <v>0</v>
      </c>
      <c r="O10739">
        <f t="shared" si="167"/>
        <v>1</v>
      </c>
    </row>
    <row r="10740" spans="1:15">
      <c r="A10740" t="s">
        <v>13134</v>
      </c>
      <c r="B10740" s="1" t="s">
        <v>11735</v>
      </c>
      <c r="C10740">
        <v>1</v>
      </c>
      <c r="D10740">
        <v>132054</v>
      </c>
      <c r="E10740">
        <v>7</v>
      </c>
      <c r="F10740">
        <v>484438</v>
      </c>
      <c r="G10740">
        <v>0.85462631518173504</v>
      </c>
      <c r="H10740">
        <v>0.99999999239049397</v>
      </c>
      <c r="I10740" s="1" t="s">
        <v>11735</v>
      </c>
      <c r="J10740" t="s">
        <v>13134</v>
      </c>
      <c r="K10740">
        <v>0</v>
      </c>
      <c r="L10740">
        <v>1</v>
      </c>
      <c r="M10740">
        <v>0</v>
      </c>
      <c r="N10740">
        <v>2</v>
      </c>
      <c r="O10740">
        <f t="shared" si="167"/>
        <v>0.33333333333333331</v>
      </c>
    </row>
    <row r="10741" spans="1:15">
      <c r="A10741" t="s">
        <v>13134</v>
      </c>
      <c r="B10741" s="1" t="s">
        <v>11300</v>
      </c>
      <c r="C10741">
        <v>1</v>
      </c>
      <c r="D10741">
        <v>132054</v>
      </c>
      <c r="E10741">
        <v>7</v>
      </c>
      <c r="F10741">
        <v>484438</v>
      </c>
      <c r="G10741">
        <v>0.85462631518173504</v>
      </c>
      <c r="H10741">
        <v>0.99999999239049397</v>
      </c>
      <c r="I10741" s="1" t="s">
        <v>11300</v>
      </c>
      <c r="J10741" t="s">
        <v>13134</v>
      </c>
      <c r="K10741">
        <v>0</v>
      </c>
      <c r="L10741">
        <v>0</v>
      </c>
      <c r="M10741">
        <v>1</v>
      </c>
      <c r="N10741">
        <v>0</v>
      </c>
      <c r="O10741">
        <f t="shared" si="167"/>
        <v>1</v>
      </c>
    </row>
    <row r="10742" spans="1:15">
      <c r="A10742" t="s">
        <v>13134</v>
      </c>
      <c r="B10742" s="1" t="s">
        <v>11334</v>
      </c>
      <c r="C10742">
        <v>1</v>
      </c>
      <c r="D10742">
        <v>132054</v>
      </c>
      <c r="E10742">
        <v>7</v>
      </c>
      <c r="F10742">
        <v>484438</v>
      </c>
      <c r="G10742">
        <v>0.85462631518173504</v>
      </c>
      <c r="H10742">
        <v>0.99999999239049397</v>
      </c>
      <c r="I10742" s="1" t="s">
        <v>11334</v>
      </c>
      <c r="J10742" t="s">
        <v>13134</v>
      </c>
      <c r="K10742">
        <v>0</v>
      </c>
      <c r="L10742">
        <v>1</v>
      </c>
      <c r="M10742">
        <v>0</v>
      </c>
      <c r="N10742">
        <v>0</v>
      </c>
      <c r="O10742">
        <f t="shared" si="167"/>
        <v>1</v>
      </c>
    </row>
    <row r="10743" spans="1:15">
      <c r="A10743" t="s">
        <v>13134</v>
      </c>
      <c r="B10743" s="1" t="s">
        <v>11154</v>
      </c>
      <c r="C10743">
        <v>1</v>
      </c>
      <c r="D10743">
        <v>132054</v>
      </c>
      <c r="E10743">
        <v>7</v>
      </c>
      <c r="F10743">
        <v>484438</v>
      </c>
      <c r="G10743">
        <v>0.85462631518173504</v>
      </c>
      <c r="H10743">
        <v>0.99999999239049397</v>
      </c>
      <c r="I10743" s="1" t="s">
        <v>11154</v>
      </c>
      <c r="J10743" t="s">
        <v>13134</v>
      </c>
      <c r="K10743">
        <v>0</v>
      </c>
      <c r="L10743">
        <v>1</v>
      </c>
      <c r="M10743">
        <v>0</v>
      </c>
      <c r="N10743">
        <v>1</v>
      </c>
      <c r="O10743">
        <f t="shared" si="167"/>
        <v>0.5</v>
      </c>
    </row>
    <row r="10744" spans="1:15">
      <c r="A10744" t="s">
        <v>13134</v>
      </c>
      <c r="B10744" s="1" t="s">
        <v>11207</v>
      </c>
      <c r="C10744">
        <v>1</v>
      </c>
      <c r="D10744">
        <v>132054</v>
      </c>
      <c r="E10744">
        <v>7</v>
      </c>
      <c r="F10744">
        <v>484438</v>
      </c>
      <c r="G10744">
        <v>0.85462631518173504</v>
      </c>
      <c r="H10744">
        <v>0.99999999239049397</v>
      </c>
      <c r="I10744" s="1" t="s">
        <v>11207</v>
      </c>
      <c r="J10744" t="s">
        <v>13134</v>
      </c>
      <c r="K10744">
        <v>0</v>
      </c>
      <c r="L10744">
        <v>0</v>
      </c>
      <c r="M10744">
        <v>1</v>
      </c>
      <c r="N10744">
        <v>2</v>
      </c>
      <c r="O10744">
        <f t="shared" si="167"/>
        <v>0.33333333333333331</v>
      </c>
    </row>
    <row r="10745" spans="1:15">
      <c r="A10745" t="s">
        <v>13134</v>
      </c>
      <c r="B10745" s="1" t="s">
        <v>11250</v>
      </c>
      <c r="C10745">
        <v>1</v>
      </c>
      <c r="D10745">
        <v>132054</v>
      </c>
      <c r="E10745">
        <v>7</v>
      </c>
      <c r="F10745">
        <v>484438</v>
      </c>
      <c r="G10745">
        <v>0.85462631518173504</v>
      </c>
      <c r="H10745">
        <v>0.99999999239049397</v>
      </c>
      <c r="I10745" s="1" t="s">
        <v>11250</v>
      </c>
      <c r="J10745" t="s">
        <v>13134</v>
      </c>
      <c r="K10745">
        <v>1</v>
      </c>
      <c r="L10745">
        <v>0</v>
      </c>
      <c r="M10745">
        <v>0</v>
      </c>
      <c r="N10745">
        <v>0</v>
      </c>
      <c r="O10745">
        <f t="shared" si="167"/>
        <v>1</v>
      </c>
    </row>
    <row r="10746" spans="1:15">
      <c r="A10746" t="s">
        <v>13134</v>
      </c>
      <c r="B10746" s="1" t="s">
        <v>11256</v>
      </c>
      <c r="C10746">
        <v>1</v>
      </c>
      <c r="D10746">
        <v>132054</v>
      </c>
      <c r="E10746">
        <v>7</v>
      </c>
      <c r="F10746">
        <v>484438</v>
      </c>
      <c r="G10746">
        <v>0.85462631518173504</v>
      </c>
      <c r="H10746">
        <v>0.99999999239049397</v>
      </c>
      <c r="I10746" s="1" t="s">
        <v>11256</v>
      </c>
      <c r="J10746" t="s">
        <v>13134</v>
      </c>
      <c r="K10746">
        <v>0</v>
      </c>
      <c r="L10746">
        <v>1</v>
      </c>
      <c r="M10746">
        <v>0</v>
      </c>
      <c r="N10746">
        <v>1</v>
      </c>
      <c r="O10746">
        <f t="shared" si="167"/>
        <v>0.5</v>
      </c>
    </row>
    <row r="10747" spans="1:15">
      <c r="A10747" t="s">
        <v>13134</v>
      </c>
      <c r="B10747" s="1" t="s">
        <v>10992</v>
      </c>
      <c r="C10747">
        <v>1</v>
      </c>
      <c r="D10747">
        <v>132054</v>
      </c>
      <c r="E10747">
        <v>7</v>
      </c>
      <c r="F10747">
        <v>484438</v>
      </c>
      <c r="G10747">
        <v>0.85462631518173504</v>
      </c>
      <c r="H10747">
        <v>0.99999999239049397</v>
      </c>
      <c r="I10747" s="1" t="s">
        <v>10992</v>
      </c>
      <c r="J10747" t="s">
        <v>13134</v>
      </c>
      <c r="K10747">
        <v>0</v>
      </c>
      <c r="L10747">
        <v>0</v>
      </c>
      <c r="M10747">
        <v>1</v>
      </c>
      <c r="N10747">
        <v>1</v>
      </c>
      <c r="O10747">
        <f t="shared" si="167"/>
        <v>0.5</v>
      </c>
    </row>
    <row r="10748" spans="1:15">
      <c r="A10748" t="s">
        <v>13134</v>
      </c>
      <c r="B10748" s="1" t="s">
        <v>11068</v>
      </c>
      <c r="C10748">
        <v>1</v>
      </c>
      <c r="D10748">
        <v>132054</v>
      </c>
      <c r="E10748">
        <v>7</v>
      </c>
      <c r="F10748">
        <v>484438</v>
      </c>
      <c r="G10748">
        <v>0.85462631518173504</v>
      </c>
      <c r="H10748">
        <v>0.99999999239049397</v>
      </c>
      <c r="I10748" s="1" t="s">
        <v>11068</v>
      </c>
      <c r="J10748" t="s">
        <v>13134</v>
      </c>
      <c r="K10748">
        <v>0</v>
      </c>
      <c r="L10748">
        <v>0</v>
      </c>
      <c r="M10748">
        <v>1</v>
      </c>
      <c r="N10748">
        <v>0</v>
      </c>
      <c r="O10748">
        <f t="shared" si="167"/>
        <v>1</v>
      </c>
    </row>
    <row r="10749" spans="1:15">
      <c r="A10749" t="s">
        <v>13134</v>
      </c>
      <c r="B10749" s="1" t="s">
        <v>10807</v>
      </c>
      <c r="C10749">
        <v>1</v>
      </c>
      <c r="D10749">
        <v>132054</v>
      </c>
      <c r="E10749">
        <v>7</v>
      </c>
      <c r="F10749">
        <v>484438</v>
      </c>
      <c r="G10749">
        <v>0.85462631518173504</v>
      </c>
      <c r="H10749">
        <v>0.99999999239049397</v>
      </c>
      <c r="I10749" s="1" t="s">
        <v>10807</v>
      </c>
      <c r="J10749" t="s">
        <v>13134</v>
      </c>
      <c r="K10749">
        <v>0</v>
      </c>
      <c r="L10749">
        <v>1</v>
      </c>
      <c r="M10749">
        <v>0</v>
      </c>
      <c r="N10749">
        <v>0</v>
      </c>
      <c r="O10749">
        <f t="shared" si="167"/>
        <v>1</v>
      </c>
    </row>
    <row r="10750" spans="1:15">
      <c r="A10750" t="s">
        <v>13134</v>
      </c>
      <c r="B10750" s="1" t="s">
        <v>10809</v>
      </c>
      <c r="C10750">
        <v>1</v>
      </c>
      <c r="D10750">
        <v>132054</v>
      </c>
      <c r="E10750">
        <v>7</v>
      </c>
      <c r="F10750">
        <v>484438</v>
      </c>
      <c r="G10750">
        <v>0.85462631518173504</v>
      </c>
      <c r="H10750">
        <v>0.99999999239049397</v>
      </c>
      <c r="I10750" s="1" t="s">
        <v>10809</v>
      </c>
      <c r="J10750" t="s">
        <v>13134</v>
      </c>
      <c r="K10750">
        <v>0</v>
      </c>
      <c r="L10750">
        <v>1</v>
      </c>
      <c r="M10750">
        <v>0</v>
      </c>
      <c r="N10750">
        <v>4</v>
      </c>
      <c r="O10750">
        <f t="shared" si="167"/>
        <v>0.2</v>
      </c>
    </row>
    <row r="10751" spans="1:15">
      <c r="A10751" t="s">
        <v>13134</v>
      </c>
      <c r="B10751" s="1" t="s">
        <v>10962</v>
      </c>
      <c r="C10751">
        <v>1</v>
      </c>
      <c r="D10751">
        <v>132054</v>
      </c>
      <c r="E10751">
        <v>7</v>
      </c>
      <c r="F10751">
        <v>484438</v>
      </c>
      <c r="G10751">
        <v>0.85462631518173504</v>
      </c>
      <c r="H10751">
        <v>0.99999999239049397</v>
      </c>
      <c r="I10751" s="1" t="s">
        <v>10962</v>
      </c>
      <c r="J10751" t="s">
        <v>13134</v>
      </c>
      <c r="K10751">
        <v>0</v>
      </c>
      <c r="L10751">
        <v>1</v>
      </c>
      <c r="M10751">
        <v>0</v>
      </c>
      <c r="N10751">
        <v>1</v>
      </c>
      <c r="O10751">
        <f t="shared" si="167"/>
        <v>0.5</v>
      </c>
    </row>
    <row r="10752" spans="1:15">
      <c r="A10752" t="s">
        <v>13134</v>
      </c>
      <c r="B10752" s="1" t="s">
        <v>10503</v>
      </c>
      <c r="C10752">
        <v>1</v>
      </c>
      <c r="D10752">
        <v>132054</v>
      </c>
      <c r="E10752">
        <v>7</v>
      </c>
      <c r="F10752">
        <v>484438</v>
      </c>
      <c r="G10752">
        <v>0.85462631518173504</v>
      </c>
      <c r="H10752">
        <v>0.99999999239049397</v>
      </c>
      <c r="I10752" s="1" t="s">
        <v>10503</v>
      </c>
      <c r="J10752" t="s">
        <v>13134</v>
      </c>
      <c r="K10752">
        <v>0</v>
      </c>
      <c r="L10752">
        <v>1</v>
      </c>
      <c r="M10752">
        <v>0</v>
      </c>
      <c r="N10752">
        <v>1</v>
      </c>
      <c r="O10752">
        <f t="shared" si="167"/>
        <v>0.5</v>
      </c>
    </row>
    <row r="10753" spans="1:15">
      <c r="A10753" t="s">
        <v>13134</v>
      </c>
      <c r="B10753" s="1" t="s">
        <v>10335</v>
      </c>
      <c r="C10753">
        <v>1</v>
      </c>
      <c r="D10753">
        <v>132054</v>
      </c>
      <c r="E10753">
        <v>7</v>
      </c>
      <c r="F10753">
        <v>484438</v>
      </c>
      <c r="G10753">
        <v>0.85462631518173504</v>
      </c>
      <c r="H10753">
        <v>0.99999999239049397</v>
      </c>
      <c r="I10753" s="1" t="s">
        <v>10335</v>
      </c>
      <c r="J10753" t="s">
        <v>13134</v>
      </c>
      <c r="K10753">
        <v>0</v>
      </c>
      <c r="L10753">
        <v>1</v>
      </c>
      <c r="M10753">
        <v>0</v>
      </c>
      <c r="N10753">
        <v>2</v>
      </c>
      <c r="O10753">
        <f t="shared" si="167"/>
        <v>0.33333333333333331</v>
      </c>
    </row>
    <row r="10754" spans="1:15">
      <c r="A10754" t="s">
        <v>13134</v>
      </c>
      <c r="B10754" s="1" t="s">
        <v>10419</v>
      </c>
      <c r="C10754">
        <v>1</v>
      </c>
      <c r="D10754">
        <v>132054</v>
      </c>
      <c r="E10754">
        <v>7</v>
      </c>
      <c r="F10754">
        <v>484438</v>
      </c>
      <c r="G10754">
        <v>0.85462631518173504</v>
      </c>
      <c r="H10754">
        <v>0.99999999239049397</v>
      </c>
      <c r="I10754" s="1" t="s">
        <v>10419</v>
      </c>
      <c r="J10754" t="s">
        <v>13134</v>
      </c>
      <c r="K10754">
        <v>1</v>
      </c>
      <c r="L10754">
        <v>0</v>
      </c>
      <c r="M10754">
        <v>0</v>
      </c>
      <c r="N10754">
        <v>0</v>
      </c>
      <c r="O10754">
        <f t="shared" si="167"/>
        <v>1</v>
      </c>
    </row>
    <row r="10755" spans="1:15">
      <c r="A10755" t="s">
        <v>13134</v>
      </c>
      <c r="B10755" s="1" t="s">
        <v>10144</v>
      </c>
      <c r="C10755">
        <v>1</v>
      </c>
      <c r="D10755">
        <v>132054</v>
      </c>
      <c r="E10755">
        <v>7</v>
      </c>
      <c r="F10755">
        <v>484438</v>
      </c>
      <c r="G10755">
        <v>0.85462631518173504</v>
      </c>
      <c r="H10755">
        <v>0.99999999239049397</v>
      </c>
      <c r="I10755" s="1" t="s">
        <v>10144</v>
      </c>
      <c r="J10755" t="s">
        <v>13134</v>
      </c>
      <c r="K10755">
        <v>0</v>
      </c>
      <c r="L10755">
        <v>1</v>
      </c>
      <c r="M10755">
        <v>0</v>
      </c>
      <c r="N10755">
        <v>0</v>
      </c>
      <c r="O10755">
        <f t="shared" ref="O10755:O10818" si="168">(K10755+L10755+M10755)/SUM(K10755:N10755)</f>
        <v>1</v>
      </c>
    </row>
    <row r="10756" spans="1:15">
      <c r="A10756" t="s">
        <v>13134</v>
      </c>
      <c r="B10756" s="1" t="s">
        <v>10172</v>
      </c>
      <c r="C10756">
        <v>1</v>
      </c>
      <c r="D10756">
        <v>132054</v>
      </c>
      <c r="E10756">
        <v>7</v>
      </c>
      <c r="F10756">
        <v>484438</v>
      </c>
      <c r="G10756">
        <v>0.85462631518173504</v>
      </c>
      <c r="H10756">
        <v>0.99999999239049397</v>
      </c>
      <c r="I10756" s="1" t="s">
        <v>10172</v>
      </c>
      <c r="J10756" t="s">
        <v>13134</v>
      </c>
      <c r="K10756">
        <v>0</v>
      </c>
      <c r="L10756">
        <v>1</v>
      </c>
      <c r="M10756">
        <v>0</v>
      </c>
      <c r="N10756">
        <v>0</v>
      </c>
      <c r="O10756">
        <f t="shared" si="168"/>
        <v>1</v>
      </c>
    </row>
    <row r="10757" spans="1:15">
      <c r="A10757" t="s">
        <v>13134</v>
      </c>
      <c r="B10757" s="1" t="s">
        <v>10240</v>
      </c>
      <c r="C10757">
        <v>1</v>
      </c>
      <c r="D10757">
        <v>132054</v>
      </c>
      <c r="E10757">
        <v>7</v>
      </c>
      <c r="F10757">
        <v>484438</v>
      </c>
      <c r="G10757">
        <v>0.85462631518173504</v>
      </c>
      <c r="H10757">
        <v>0.99999999239049397</v>
      </c>
      <c r="I10757" s="1" t="s">
        <v>10240</v>
      </c>
      <c r="J10757" t="s">
        <v>13134</v>
      </c>
      <c r="K10757">
        <v>0</v>
      </c>
      <c r="L10757">
        <v>1</v>
      </c>
      <c r="M10757">
        <v>0</v>
      </c>
      <c r="N10757">
        <v>2</v>
      </c>
      <c r="O10757">
        <f t="shared" si="168"/>
        <v>0.33333333333333331</v>
      </c>
    </row>
    <row r="10758" spans="1:15">
      <c r="A10758" t="s">
        <v>13134</v>
      </c>
      <c r="B10758" s="1" t="s">
        <v>9987</v>
      </c>
      <c r="C10758">
        <v>1</v>
      </c>
      <c r="D10758">
        <v>132054</v>
      </c>
      <c r="E10758">
        <v>7</v>
      </c>
      <c r="F10758">
        <v>484438</v>
      </c>
      <c r="G10758">
        <v>0.85462631518173504</v>
      </c>
      <c r="H10758">
        <v>0.99999999239049397</v>
      </c>
      <c r="I10758" s="1" t="s">
        <v>9987</v>
      </c>
      <c r="J10758" t="s">
        <v>13134</v>
      </c>
      <c r="K10758">
        <v>0</v>
      </c>
      <c r="L10758">
        <v>1</v>
      </c>
      <c r="M10758">
        <v>0</v>
      </c>
      <c r="N10758">
        <v>0</v>
      </c>
      <c r="O10758">
        <f t="shared" si="168"/>
        <v>1</v>
      </c>
    </row>
    <row r="10759" spans="1:15">
      <c r="A10759" t="s">
        <v>13134</v>
      </c>
      <c r="B10759" s="1" t="s">
        <v>9832</v>
      </c>
      <c r="C10759">
        <v>1</v>
      </c>
      <c r="D10759">
        <v>132054</v>
      </c>
      <c r="E10759">
        <v>7</v>
      </c>
      <c r="F10759">
        <v>484438</v>
      </c>
      <c r="G10759">
        <v>0.85462631518173504</v>
      </c>
      <c r="H10759">
        <v>0.99999999239049397</v>
      </c>
      <c r="I10759" s="1" t="s">
        <v>9832</v>
      </c>
      <c r="J10759" t="s">
        <v>13134</v>
      </c>
      <c r="K10759">
        <v>0</v>
      </c>
      <c r="L10759">
        <v>1</v>
      </c>
      <c r="M10759">
        <v>0</v>
      </c>
      <c r="N10759">
        <v>1</v>
      </c>
      <c r="O10759">
        <f t="shared" si="168"/>
        <v>0.5</v>
      </c>
    </row>
    <row r="10760" spans="1:15">
      <c r="A10760" t="s">
        <v>13134</v>
      </c>
      <c r="B10760" s="1" t="s">
        <v>9916</v>
      </c>
      <c r="C10760">
        <v>1</v>
      </c>
      <c r="D10760">
        <v>132054</v>
      </c>
      <c r="E10760">
        <v>7</v>
      </c>
      <c r="F10760">
        <v>484438</v>
      </c>
      <c r="G10760">
        <v>0.85462631518173504</v>
      </c>
      <c r="H10760">
        <v>0.99999999239049397</v>
      </c>
      <c r="I10760" s="1" t="s">
        <v>9916</v>
      </c>
      <c r="J10760" t="s">
        <v>13134</v>
      </c>
      <c r="K10760">
        <v>0</v>
      </c>
      <c r="L10760">
        <v>1</v>
      </c>
      <c r="M10760">
        <v>0</v>
      </c>
      <c r="N10760">
        <v>2</v>
      </c>
      <c r="O10760">
        <f t="shared" si="168"/>
        <v>0.33333333333333331</v>
      </c>
    </row>
    <row r="10761" spans="1:15">
      <c r="A10761" t="s">
        <v>13134</v>
      </c>
      <c r="B10761" s="1" t="s">
        <v>9945</v>
      </c>
      <c r="C10761">
        <v>1</v>
      </c>
      <c r="D10761">
        <v>132054</v>
      </c>
      <c r="E10761">
        <v>7</v>
      </c>
      <c r="F10761">
        <v>484438</v>
      </c>
      <c r="G10761">
        <v>0.85462631518173504</v>
      </c>
      <c r="H10761">
        <v>0.99999999239049397</v>
      </c>
      <c r="I10761" s="1" t="s">
        <v>9945</v>
      </c>
      <c r="J10761" t="s">
        <v>13134</v>
      </c>
      <c r="K10761">
        <v>0</v>
      </c>
      <c r="L10761">
        <v>1</v>
      </c>
      <c r="M10761">
        <v>0</v>
      </c>
      <c r="N10761">
        <v>2</v>
      </c>
      <c r="O10761">
        <f t="shared" si="168"/>
        <v>0.33333333333333331</v>
      </c>
    </row>
    <row r="10762" spans="1:15">
      <c r="A10762" t="s">
        <v>13134</v>
      </c>
      <c r="B10762" s="1" t="s">
        <v>9702</v>
      </c>
      <c r="C10762">
        <v>1</v>
      </c>
      <c r="D10762">
        <v>132054</v>
      </c>
      <c r="E10762">
        <v>7</v>
      </c>
      <c r="F10762">
        <v>484438</v>
      </c>
      <c r="G10762">
        <v>0.85462631518173504</v>
      </c>
      <c r="H10762">
        <v>0.99999999239049397</v>
      </c>
      <c r="I10762" s="1" t="s">
        <v>9702</v>
      </c>
      <c r="J10762" t="s">
        <v>13134</v>
      </c>
      <c r="K10762">
        <v>0</v>
      </c>
      <c r="L10762">
        <v>1</v>
      </c>
      <c r="M10762">
        <v>0</v>
      </c>
      <c r="N10762">
        <v>2</v>
      </c>
      <c r="O10762">
        <f t="shared" si="168"/>
        <v>0.33333333333333331</v>
      </c>
    </row>
    <row r="10763" spans="1:15">
      <c r="A10763" t="s">
        <v>13134</v>
      </c>
      <c r="B10763" s="1" t="s">
        <v>9533</v>
      </c>
      <c r="C10763">
        <v>1</v>
      </c>
      <c r="D10763">
        <v>132054</v>
      </c>
      <c r="E10763">
        <v>7</v>
      </c>
      <c r="F10763">
        <v>484438</v>
      </c>
      <c r="G10763">
        <v>0.85462631518173504</v>
      </c>
      <c r="H10763">
        <v>0.99999999239049397</v>
      </c>
      <c r="I10763" s="1" t="s">
        <v>9533</v>
      </c>
      <c r="J10763" t="s">
        <v>13134</v>
      </c>
      <c r="K10763">
        <v>0</v>
      </c>
      <c r="L10763">
        <v>0</v>
      </c>
      <c r="M10763">
        <v>1</v>
      </c>
      <c r="N10763">
        <v>3</v>
      </c>
      <c r="O10763">
        <f t="shared" si="168"/>
        <v>0.25</v>
      </c>
    </row>
    <row r="10764" spans="1:15">
      <c r="A10764" t="s">
        <v>13134</v>
      </c>
      <c r="B10764" s="1" t="s">
        <v>9629</v>
      </c>
      <c r="C10764">
        <v>1</v>
      </c>
      <c r="D10764">
        <v>132054</v>
      </c>
      <c r="E10764">
        <v>7</v>
      </c>
      <c r="F10764">
        <v>484438</v>
      </c>
      <c r="G10764">
        <v>0.85462631518173504</v>
      </c>
      <c r="H10764">
        <v>0.99999999239049397</v>
      </c>
      <c r="I10764" s="1" t="s">
        <v>9629</v>
      </c>
      <c r="J10764" t="s">
        <v>13134</v>
      </c>
      <c r="K10764">
        <v>0</v>
      </c>
      <c r="L10764">
        <v>1</v>
      </c>
      <c r="M10764">
        <v>0</v>
      </c>
      <c r="N10764">
        <v>1</v>
      </c>
      <c r="O10764">
        <f t="shared" si="168"/>
        <v>0.5</v>
      </c>
    </row>
    <row r="10765" spans="1:15">
      <c r="A10765" t="s">
        <v>13134</v>
      </c>
      <c r="B10765" s="1" t="s">
        <v>9323</v>
      </c>
      <c r="C10765">
        <v>1</v>
      </c>
      <c r="D10765">
        <v>132054</v>
      </c>
      <c r="E10765">
        <v>7</v>
      </c>
      <c r="F10765">
        <v>484438</v>
      </c>
      <c r="G10765">
        <v>0.85462631518173504</v>
      </c>
      <c r="H10765">
        <v>0.99999999239049397</v>
      </c>
      <c r="I10765" s="1" t="s">
        <v>9323</v>
      </c>
      <c r="J10765" t="s">
        <v>13134</v>
      </c>
      <c r="K10765">
        <v>0</v>
      </c>
      <c r="L10765">
        <v>1</v>
      </c>
      <c r="M10765">
        <v>0</v>
      </c>
      <c r="N10765">
        <v>2</v>
      </c>
      <c r="O10765">
        <f t="shared" si="168"/>
        <v>0.33333333333333331</v>
      </c>
    </row>
    <row r="10766" spans="1:15">
      <c r="A10766" t="s">
        <v>13134</v>
      </c>
      <c r="B10766" s="1" t="s">
        <v>9383</v>
      </c>
      <c r="C10766">
        <v>1</v>
      </c>
      <c r="D10766">
        <v>132054</v>
      </c>
      <c r="E10766">
        <v>7</v>
      </c>
      <c r="F10766">
        <v>484438</v>
      </c>
      <c r="G10766">
        <v>0.85462631518173504</v>
      </c>
      <c r="H10766">
        <v>0.99999999239049397</v>
      </c>
      <c r="I10766" s="1" t="s">
        <v>9383</v>
      </c>
      <c r="J10766" t="s">
        <v>13134</v>
      </c>
      <c r="K10766">
        <v>0</v>
      </c>
      <c r="L10766">
        <v>1</v>
      </c>
      <c r="M10766">
        <v>0</v>
      </c>
      <c r="N10766">
        <v>3</v>
      </c>
      <c r="O10766">
        <f t="shared" si="168"/>
        <v>0.25</v>
      </c>
    </row>
    <row r="10767" spans="1:15">
      <c r="A10767" t="s">
        <v>13134</v>
      </c>
      <c r="B10767" s="1" t="s">
        <v>9246</v>
      </c>
      <c r="C10767">
        <v>1</v>
      </c>
      <c r="D10767">
        <v>132054</v>
      </c>
      <c r="E10767">
        <v>7</v>
      </c>
      <c r="F10767">
        <v>484438</v>
      </c>
      <c r="G10767">
        <v>0.85462631518173504</v>
      </c>
      <c r="H10767">
        <v>0.99999999239049397</v>
      </c>
      <c r="I10767" s="1" t="s">
        <v>9246</v>
      </c>
      <c r="J10767" t="s">
        <v>13134</v>
      </c>
      <c r="K10767">
        <v>0</v>
      </c>
      <c r="L10767">
        <v>1</v>
      </c>
      <c r="M10767">
        <v>0</v>
      </c>
      <c r="N10767">
        <v>1</v>
      </c>
      <c r="O10767">
        <f t="shared" si="168"/>
        <v>0.5</v>
      </c>
    </row>
    <row r="10768" spans="1:15">
      <c r="A10768" t="s">
        <v>13134</v>
      </c>
      <c r="B10768" s="1" t="s">
        <v>9281</v>
      </c>
      <c r="C10768">
        <v>1</v>
      </c>
      <c r="D10768">
        <v>132054</v>
      </c>
      <c r="E10768">
        <v>7</v>
      </c>
      <c r="F10768">
        <v>484438</v>
      </c>
      <c r="G10768">
        <v>0.85462631518173504</v>
      </c>
      <c r="H10768">
        <v>0.99999999239049397</v>
      </c>
      <c r="I10768" s="1" t="s">
        <v>9281</v>
      </c>
      <c r="J10768" t="s">
        <v>13134</v>
      </c>
      <c r="K10768">
        <v>0</v>
      </c>
      <c r="L10768">
        <v>1</v>
      </c>
      <c r="M10768">
        <v>0</v>
      </c>
      <c r="N10768">
        <v>1</v>
      </c>
      <c r="O10768">
        <f t="shared" si="168"/>
        <v>0.5</v>
      </c>
    </row>
    <row r="10769" spans="1:15">
      <c r="A10769" t="s">
        <v>13134</v>
      </c>
      <c r="B10769" s="1" t="s">
        <v>9109</v>
      </c>
      <c r="C10769">
        <v>1</v>
      </c>
      <c r="D10769">
        <v>132054</v>
      </c>
      <c r="E10769">
        <v>7</v>
      </c>
      <c r="F10769">
        <v>484438</v>
      </c>
      <c r="G10769">
        <v>0.85462631518173504</v>
      </c>
      <c r="H10769">
        <v>0.99999999239049397</v>
      </c>
      <c r="I10769" s="1" t="s">
        <v>9109</v>
      </c>
      <c r="J10769" t="s">
        <v>13134</v>
      </c>
      <c r="K10769">
        <v>0</v>
      </c>
      <c r="L10769">
        <v>1</v>
      </c>
      <c r="M10769">
        <v>0</v>
      </c>
      <c r="N10769">
        <v>1</v>
      </c>
      <c r="O10769">
        <f t="shared" si="168"/>
        <v>0.5</v>
      </c>
    </row>
    <row r="10770" spans="1:15">
      <c r="A10770" t="s">
        <v>13134</v>
      </c>
      <c r="B10770" s="1" t="s">
        <v>9124</v>
      </c>
      <c r="C10770">
        <v>1</v>
      </c>
      <c r="D10770">
        <v>132054</v>
      </c>
      <c r="E10770">
        <v>7</v>
      </c>
      <c r="F10770">
        <v>484438</v>
      </c>
      <c r="G10770">
        <v>0.85462631518173504</v>
      </c>
      <c r="H10770">
        <v>0.99999999239049397</v>
      </c>
      <c r="I10770" s="1" t="s">
        <v>9124</v>
      </c>
      <c r="J10770" t="s">
        <v>13134</v>
      </c>
      <c r="K10770">
        <v>0</v>
      </c>
      <c r="L10770">
        <v>1</v>
      </c>
      <c r="M10770">
        <v>0</v>
      </c>
      <c r="N10770">
        <v>0</v>
      </c>
      <c r="O10770">
        <f t="shared" si="168"/>
        <v>1</v>
      </c>
    </row>
    <row r="10771" spans="1:15">
      <c r="A10771" t="s">
        <v>13134</v>
      </c>
      <c r="B10771" s="1" t="s">
        <v>8864</v>
      </c>
      <c r="C10771">
        <v>1</v>
      </c>
      <c r="D10771">
        <v>132054</v>
      </c>
      <c r="E10771">
        <v>7</v>
      </c>
      <c r="F10771">
        <v>484438</v>
      </c>
      <c r="G10771">
        <v>0.85462631518173504</v>
      </c>
      <c r="H10771">
        <v>0.99999999239049397</v>
      </c>
      <c r="I10771" s="1" t="s">
        <v>8864</v>
      </c>
      <c r="J10771" t="s">
        <v>13134</v>
      </c>
      <c r="K10771">
        <v>0</v>
      </c>
      <c r="L10771">
        <v>1</v>
      </c>
      <c r="M10771">
        <v>0</v>
      </c>
      <c r="N10771">
        <v>4</v>
      </c>
      <c r="O10771">
        <f t="shared" si="168"/>
        <v>0.2</v>
      </c>
    </row>
    <row r="10772" spans="1:15">
      <c r="A10772" t="s">
        <v>13134</v>
      </c>
      <c r="B10772" s="1" t="s">
        <v>8658</v>
      </c>
      <c r="C10772">
        <v>1</v>
      </c>
      <c r="D10772">
        <v>132054</v>
      </c>
      <c r="E10772">
        <v>7</v>
      </c>
      <c r="F10772">
        <v>484438</v>
      </c>
      <c r="G10772">
        <v>0.85462631518173504</v>
      </c>
      <c r="H10772">
        <v>0.99999999239049397</v>
      </c>
      <c r="I10772" s="1" t="s">
        <v>8658</v>
      </c>
      <c r="J10772" t="s">
        <v>13134</v>
      </c>
      <c r="K10772">
        <v>0</v>
      </c>
      <c r="L10772">
        <v>1</v>
      </c>
      <c r="M10772">
        <v>0</v>
      </c>
      <c r="N10772">
        <v>0</v>
      </c>
      <c r="O10772">
        <f t="shared" si="168"/>
        <v>1</v>
      </c>
    </row>
    <row r="10773" spans="1:15">
      <c r="A10773" t="s">
        <v>13134</v>
      </c>
      <c r="B10773" s="1" t="s">
        <v>8672</v>
      </c>
      <c r="C10773">
        <v>1</v>
      </c>
      <c r="D10773">
        <v>132054</v>
      </c>
      <c r="E10773">
        <v>7</v>
      </c>
      <c r="F10773">
        <v>484438</v>
      </c>
      <c r="G10773">
        <v>0.85462631518173504</v>
      </c>
      <c r="H10773">
        <v>0.99999999239049397</v>
      </c>
      <c r="I10773" s="1" t="s">
        <v>8672</v>
      </c>
      <c r="J10773" t="s">
        <v>13134</v>
      </c>
      <c r="K10773">
        <v>0</v>
      </c>
      <c r="L10773">
        <v>0</v>
      </c>
      <c r="M10773">
        <v>1</v>
      </c>
      <c r="N10773">
        <v>0</v>
      </c>
      <c r="O10773">
        <f t="shared" si="168"/>
        <v>1</v>
      </c>
    </row>
    <row r="10774" spans="1:15">
      <c r="A10774" t="s">
        <v>13134</v>
      </c>
      <c r="B10774" s="1" t="s">
        <v>8727</v>
      </c>
      <c r="C10774">
        <v>1</v>
      </c>
      <c r="D10774">
        <v>132054</v>
      </c>
      <c r="E10774">
        <v>7</v>
      </c>
      <c r="F10774">
        <v>484438</v>
      </c>
      <c r="G10774">
        <v>0.85462631518173504</v>
      </c>
      <c r="H10774">
        <v>0.99999999239049397</v>
      </c>
      <c r="I10774" s="1" t="s">
        <v>8727</v>
      </c>
      <c r="J10774" t="s">
        <v>13134</v>
      </c>
      <c r="K10774">
        <v>0</v>
      </c>
      <c r="L10774">
        <v>1</v>
      </c>
      <c r="M10774">
        <v>0</v>
      </c>
      <c r="N10774">
        <v>2</v>
      </c>
      <c r="O10774">
        <f t="shared" si="168"/>
        <v>0.33333333333333331</v>
      </c>
    </row>
    <row r="10775" spans="1:15">
      <c r="A10775" t="s">
        <v>13134</v>
      </c>
      <c r="B10775" s="1" t="s">
        <v>8812</v>
      </c>
      <c r="C10775">
        <v>1</v>
      </c>
      <c r="D10775">
        <v>132054</v>
      </c>
      <c r="E10775">
        <v>7</v>
      </c>
      <c r="F10775">
        <v>484438</v>
      </c>
      <c r="G10775">
        <v>0.85462631518173504</v>
      </c>
      <c r="H10775">
        <v>0.99999999239049397</v>
      </c>
      <c r="I10775" s="1" t="s">
        <v>8812</v>
      </c>
      <c r="J10775" t="s">
        <v>13134</v>
      </c>
      <c r="K10775">
        <v>0</v>
      </c>
      <c r="L10775">
        <v>1</v>
      </c>
      <c r="M10775">
        <v>0</v>
      </c>
      <c r="N10775">
        <v>1</v>
      </c>
      <c r="O10775">
        <f t="shared" si="168"/>
        <v>0.5</v>
      </c>
    </row>
    <row r="10776" spans="1:15">
      <c r="A10776" t="s">
        <v>13134</v>
      </c>
      <c r="B10776" s="1" t="s">
        <v>8572</v>
      </c>
      <c r="C10776">
        <v>1</v>
      </c>
      <c r="D10776">
        <v>132054</v>
      </c>
      <c r="E10776">
        <v>7</v>
      </c>
      <c r="F10776">
        <v>484438</v>
      </c>
      <c r="G10776">
        <v>0.85462631518173504</v>
      </c>
      <c r="H10776">
        <v>0.99999999239049397</v>
      </c>
      <c r="I10776" s="1" t="s">
        <v>8572</v>
      </c>
      <c r="J10776" t="s">
        <v>13134</v>
      </c>
      <c r="K10776">
        <v>0</v>
      </c>
      <c r="L10776">
        <v>1</v>
      </c>
      <c r="M10776">
        <v>0</v>
      </c>
      <c r="N10776">
        <v>4</v>
      </c>
      <c r="O10776">
        <f t="shared" si="168"/>
        <v>0.2</v>
      </c>
    </row>
    <row r="10777" spans="1:15">
      <c r="A10777" t="s">
        <v>13134</v>
      </c>
      <c r="B10777" s="1" t="s">
        <v>8232</v>
      </c>
      <c r="C10777">
        <v>1</v>
      </c>
      <c r="D10777">
        <v>132054</v>
      </c>
      <c r="E10777">
        <v>7</v>
      </c>
      <c r="F10777">
        <v>484438</v>
      </c>
      <c r="G10777">
        <v>0.85462631518173504</v>
      </c>
      <c r="H10777">
        <v>0.99999999239049397</v>
      </c>
      <c r="I10777" s="1" t="s">
        <v>8232</v>
      </c>
      <c r="J10777" t="s">
        <v>13134</v>
      </c>
      <c r="K10777">
        <v>0</v>
      </c>
      <c r="L10777">
        <v>1</v>
      </c>
      <c r="M10777">
        <v>0</v>
      </c>
      <c r="N10777">
        <v>4</v>
      </c>
      <c r="O10777">
        <f t="shared" si="168"/>
        <v>0.2</v>
      </c>
    </row>
    <row r="10778" spans="1:15">
      <c r="A10778" t="s">
        <v>13134</v>
      </c>
      <c r="B10778" s="1" t="s">
        <v>8281</v>
      </c>
      <c r="C10778">
        <v>1</v>
      </c>
      <c r="D10778">
        <v>132054</v>
      </c>
      <c r="E10778">
        <v>7</v>
      </c>
      <c r="F10778">
        <v>484438</v>
      </c>
      <c r="G10778">
        <v>0.85462631518173504</v>
      </c>
      <c r="H10778">
        <v>0.99999999239049397</v>
      </c>
      <c r="I10778" s="1" t="s">
        <v>8281</v>
      </c>
      <c r="J10778" t="s">
        <v>13134</v>
      </c>
      <c r="K10778">
        <v>0</v>
      </c>
      <c r="L10778">
        <v>0</v>
      </c>
      <c r="M10778">
        <v>1</v>
      </c>
      <c r="N10778">
        <v>1</v>
      </c>
      <c r="O10778">
        <f t="shared" si="168"/>
        <v>0.5</v>
      </c>
    </row>
    <row r="10779" spans="1:15">
      <c r="A10779" t="s">
        <v>13134</v>
      </c>
      <c r="B10779" s="1" t="s">
        <v>8293</v>
      </c>
      <c r="C10779">
        <v>1</v>
      </c>
      <c r="D10779">
        <v>132054</v>
      </c>
      <c r="E10779">
        <v>7</v>
      </c>
      <c r="F10779">
        <v>484438</v>
      </c>
      <c r="G10779">
        <v>0.85462631518173504</v>
      </c>
      <c r="H10779">
        <v>0.99999999239049397</v>
      </c>
      <c r="I10779" s="1" t="s">
        <v>8293</v>
      </c>
      <c r="J10779" t="s">
        <v>13134</v>
      </c>
      <c r="K10779">
        <v>0</v>
      </c>
      <c r="L10779">
        <v>1</v>
      </c>
      <c r="M10779">
        <v>0</v>
      </c>
      <c r="N10779">
        <v>2</v>
      </c>
      <c r="O10779">
        <f t="shared" si="168"/>
        <v>0.33333333333333331</v>
      </c>
    </row>
    <row r="10780" spans="1:15">
      <c r="A10780" t="s">
        <v>13134</v>
      </c>
      <c r="B10780" s="1" t="s">
        <v>7928</v>
      </c>
      <c r="C10780">
        <v>1</v>
      </c>
      <c r="D10780">
        <v>132054</v>
      </c>
      <c r="E10780">
        <v>7</v>
      </c>
      <c r="F10780">
        <v>484438</v>
      </c>
      <c r="G10780">
        <v>0.85462631518173504</v>
      </c>
      <c r="H10780">
        <v>0.99999999239049397</v>
      </c>
      <c r="I10780" s="1" t="s">
        <v>7928</v>
      </c>
      <c r="J10780" t="s">
        <v>13134</v>
      </c>
      <c r="K10780">
        <v>0</v>
      </c>
      <c r="L10780">
        <v>1</v>
      </c>
      <c r="M10780">
        <v>0</v>
      </c>
      <c r="N10780">
        <v>1</v>
      </c>
      <c r="O10780">
        <f t="shared" si="168"/>
        <v>0.5</v>
      </c>
    </row>
    <row r="10781" spans="1:15">
      <c r="A10781" t="s">
        <v>13134</v>
      </c>
      <c r="B10781" s="1" t="s">
        <v>7983</v>
      </c>
      <c r="C10781">
        <v>1</v>
      </c>
      <c r="D10781">
        <v>132054</v>
      </c>
      <c r="E10781">
        <v>7</v>
      </c>
      <c r="F10781">
        <v>484438</v>
      </c>
      <c r="G10781">
        <v>0.85462631518173504</v>
      </c>
      <c r="H10781">
        <v>0.99999999239049397</v>
      </c>
      <c r="I10781" s="1" t="s">
        <v>7983</v>
      </c>
      <c r="J10781" t="s">
        <v>13134</v>
      </c>
      <c r="K10781">
        <v>0</v>
      </c>
      <c r="L10781">
        <v>1</v>
      </c>
      <c r="M10781">
        <v>0</v>
      </c>
      <c r="N10781">
        <v>1</v>
      </c>
      <c r="O10781">
        <f t="shared" si="168"/>
        <v>0.5</v>
      </c>
    </row>
    <row r="10782" spans="1:15">
      <c r="A10782" t="s">
        <v>13134</v>
      </c>
      <c r="B10782" s="1" t="s">
        <v>7984</v>
      </c>
      <c r="C10782">
        <v>1</v>
      </c>
      <c r="D10782">
        <v>132054</v>
      </c>
      <c r="E10782">
        <v>7</v>
      </c>
      <c r="F10782">
        <v>484438</v>
      </c>
      <c r="G10782">
        <v>0.85462631518173504</v>
      </c>
      <c r="H10782">
        <v>0.99999999239049397</v>
      </c>
      <c r="I10782" s="1" t="s">
        <v>7984</v>
      </c>
      <c r="J10782" t="s">
        <v>13134</v>
      </c>
      <c r="K10782">
        <v>0</v>
      </c>
      <c r="L10782">
        <v>1</v>
      </c>
      <c r="M10782">
        <v>0</v>
      </c>
      <c r="N10782">
        <v>2</v>
      </c>
      <c r="O10782">
        <f t="shared" si="168"/>
        <v>0.33333333333333331</v>
      </c>
    </row>
    <row r="10783" spans="1:15">
      <c r="A10783" t="s">
        <v>13134</v>
      </c>
      <c r="B10783" s="1" t="s">
        <v>7763</v>
      </c>
      <c r="C10783">
        <v>1</v>
      </c>
      <c r="D10783">
        <v>132054</v>
      </c>
      <c r="E10783">
        <v>7</v>
      </c>
      <c r="F10783">
        <v>484438</v>
      </c>
      <c r="G10783">
        <v>0.85462631518173504</v>
      </c>
      <c r="H10783">
        <v>0.99999999239049397</v>
      </c>
      <c r="I10783" s="1" t="s">
        <v>7763</v>
      </c>
      <c r="J10783" t="s">
        <v>13134</v>
      </c>
      <c r="K10783">
        <v>0</v>
      </c>
      <c r="L10783">
        <v>1</v>
      </c>
      <c r="M10783">
        <v>0</v>
      </c>
      <c r="N10783">
        <v>2</v>
      </c>
      <c r="O10783">
        <f t="shared" si="168"/>
        <v>0.33333333333333331</v>
      </c>
    </row>
    <row r="10784" spans="1:15">
      <c r="A10784" t="s">
        <v>13134</v>
      </c>
      <c r="B10784" s="1" t="s">
        <v>7509</v>
      </c>
      <c r="C10784">
        <v>1</v>
      </c>
      <c r="D10784">
        <v>132054</v>
      </c>
      <c r="E10784">
        <v>7</v>
      </c>
      <c r="F10784">
        <v>484438</v>
      </c>
      <c r="G10784">
        <v>0.85462631518173504</v>
      </c>
      <c r="H10784">
        <v>0.99999999239049397</v>
      </c>
      <c r="I10784" s="1" t="s">
        <v>7509</v>
      </c>
      <c r="J10784" t="s">
        <v>13134</v>
      </c>
      <c r="K10784">
        <v>0</v>
      </c>
      <c r="L10784">
        <v>1</v>
      </c>
      <c r="M10784">
        <v>0</v>
      </c>
      <c r="N10784">
        <v>3</v>
      </c>
      <c r="O10784">
        <f t="shared" si="168"/>
        <v>0.25</v>
      </c>
    </row>
    <row r="10785" spans="1:15">
      <c r="A10785" t="s">
        <v>13134</v>
      </c>
      <c r="B10785" s="1" t="s">
        <v>7523</v>
      </c>
      <c r="C10785">
        <v>1</v>
      </c>
      <c r="D10785">
        <v>132054</v>
      </c>
      <c r="E10785">
        <v>7</v>
      </c>
      <c r="F10785">
        <v>484438</v>
      </c>
      <c r="G10785">
        <v>0.85462631518173504</v>
      </c>
      <c r="H10785">
        <v>0.99999999239049397</v>
      </c>
      <c r="I10785" s="1" t="s">
        <v>7523</v>
      </c>
      <c r="J10785" t="s">
        <v>13134</v>
      </c>
      <c r="K10785">
        <v>0</v>
      </c>
      <c r="L10785">
        <v>0</v>
      </c>
      <c r="M10785">
        <v>1</v>
      </c>
      <c r="N10785">
        <v>0</v>
      </c>
      <c r="O10785">
        <f t="shared" si="168"/>
        <v>1</v>
      </c>
    </row>
    <row r="10786" spans="1:15">
      <c r="A10786" t="s">
        <v>13134</v>
      </c>
      <c r="B10786" s="1" t="s">
        <v>7228</v>
      </c>
      <c r="C10786">
        <v>1</v>
      </c>
      <c r="D10786">
        <v>132054</v>
      </c>
      <c r="E10786">
        <v>7</v>
      </c>
      <c r="F10786">
        <v>484438</v>
      </c>
      <c r="G10786">
        <v>0.85462631518173504</v>
      </c>
      <c r="H10786">
        <v>0.99999999239049397</v>
      </c>
      <c r="I10786" s="1" t="s">
        <v>7228</v>
      </c>
      <c r="J10786" t="s">
        <v>13134</v>
      </c>
      <c r="K10786">
        <v>0</v>
      </c>
      <c r="L10786">
        <v>1</v>
      </c>
      <c r="M10786">
        <v>0</v>
      </c>
      <c r="N10786">
        <v>1</v>
      </c>
      <c r="O10786">
        <f t="shared" si="168"/>
        <v>0.5</v>
      </c>
    </row>
    <row r="10787" spans="1:15">
      <c r="A10787" t="s">
        <v>13134</v>
      </c>
      <c r="B10787" s="1" t="s">
        <v>7286</v>
      </c>
      <c r="C10787">
        <v>1</v>
      </c>
      <c r="D10787">
        <v>132054</v>
      </c>
      <c r="E10787">
        <v>7</v>
      </c>
      <c r="F10787">
        <v>484438</v>
      </c>
      <c r="G10787">
        <v>0.85462631518173504</v>
      </c>
      <c r="H10787">
        <v>0.99999999239049397</v>
      </c>
      <c r="I10787" s="1" t="s">
        <v>7286</v>
      </c>
      <c r="J10787" t="s">
        <v>13134</v>
      </c>
      <c r="K10787">
        <v>0</v>
      </c>
      <c r="L10787">
        <v>1</v>
      </c>
      <c r="M10787">
        <v>0</v>
      </c>
      <c r="N10787">
        <v>1</v>
      </c>
      <c r="O10787">
        <f t="shared" si="168"/>
        <v>0.5</v>
      </c>
    </row>
    <row r="10788" spans="1:15">
      <c r="A10788" t="s">
        <v>13134</v>
      </c>
      <c r="B10788" s="1" t="s">
        <v>7107</v>
      </c>
      <c r="C10788">
        <v>1</v>
      </c>
      <c r="D10788">
        <v>132054</v>
      </c>
      <c r="E10788">
        <v>7</v>
      </c>
      <c r="F10788">
        <v>484438</v>
      </c>
      <c r="G10788">
        <v>0.85462631518173504</v>
      </c>
      <c r="H10788">
        <v>0.99999999239049397</v>
      </c>
      <c r="I10788" s="1" t="s">
        <v>7107</v>
      </c>
      <c r="J10788" t="s">
        <v>13134</v>
      </c>
      <c r="K10788">
        <v>0</v>
      </c>
      <c r="L10788">
        <v>1</v>
      </c>
      <c r="M10788">
        <v>0</v>
      </c>
      <c r="N10788">
        <v>2</v>
      </c>
      <c r="O10788">
        <f t="shared" si="168"/>
        <v>0.33333333333333331</v>
      </c>
    </row>
    <row r="10789" spans="1:15">
      <c r="A10789" t="s">
        <v>13134</v>
      </c>
      <c r="B10789" s="1" t="s">
        <v>7121</v>
      </c>
      <c r="C10789">
        <v>1</v>
      </c>
      <c r="D10789">
        <v>132054</v>
      </c>
      <c r="E10789">
        <v>7</v>
      </c>
      <c r="F10789">
        <v>484438</v>
      </c>
      <c r="G10789">
        <v>0.85462631518173504</v>
      </c>
      <c r="H10789">
        <v>0.99999999239049397</v>
      </c>
      <c r="I10789" s="1" t="s">
        <v>7121</v>
      </c>
      <c r="J10789" t="s">
        <v>13134</v>
      </c>
      <c r="K10789">
        <v>0</v>
      </c>
      <c r="L10789">
        <v>1</v>
      </c>
      <c r="M10789">
        <v>0</v>
      </c>
      <c r="N10789">
        <v>2</v>
      </c>
      <c r="O10789">
        <f t="shared" si="168"/>
        <v>0.33333333333333331</v>
      </c>
    </row>
    <row r="10790" spans="1:15">
      <c r="A10790" t="s">
        <v>13134</v>
      </c>
      <c r="B10790" s="1" t="s">
        <v>6218</v>
      </c>
      <c r="C10790">
        <v>1</v>
      </c>
      <c r="D10790">
        <v>132054</v>
      </c>
      <c r="E10790">
        <v>7</v>
      </c>
      <c r="F10790">
        <v>484438</v>
      </c>
      <c r="G10790">
        <v>0.85462631518173504</v>
      </c>
      <c r="H10790">
        <v>0.99999999239049397</v>
      </c>
      <c r="I10790" s="1" t="s">
        <v>6218</v>
      </c>
      <c r="J10790" t="s">
        <v>13134</v>
      </c>
      <c r="K10790">
        <v>0</v>
      </c>
      <c r="L10790">
        <v>1</v>
      </c>
      <c r="M10790">
        <v>0</v>
      </c>
      <c r="N10790">
        <v>0</v>
      </c>
      <c r="O10790">
        <f t="shared" si="168"/>
        <v>1</v>
      </c>
    </row>
    <row r="10791" spans="1:15">
      <c r="A10791" t="s">
        <v>13134</v>
      </c>
      <c r="B10791" s="1" t="s">
        <v>6036</v>
      </c>
      <c r="C10791">
        <v>1</v>
      </c>
      <c r="D10791">
        <v>132054</v>
      </c>
      <c r="E10791">
        <v>7</v>
      </c>
      <c r="F10791">
        <v>484438</v>
      </c>
      <c r="G10791">
        <v>0.85462631518173504</v>
      </c>
      <c r="H10791">
        <v>0.99999999239049397</v>
      </c>
      <c r="I10791" s="1" t="s">
        <v>6036</v>
      </c>
      <c r="J10791" t="s">
        <v>13134</v>
      </c>
      <c r="K10791">
        <v>0</v>
      </c>
      <c r="L10791">
        <v>1</v>
      </c>
      <c r="M10791">
        <v>0</v>
      </c>
      <c r="N10791">
        <v>0</v>
      </c>
      <c r="O10791">
        <f t="shared" si="168"/>
        <v>1</v>
      </c>
    </row>
    <row r="10792" spans="1:15">
      <c r="A10792" t="s">
        <v>13134</v>
      </c>
      <c r="B10792" s="1" t="s">
        <v>6085</v>
      </c>
      <c r="C10792">
        <v>1</v>
      </c>
      <c r="D10792">
        <v>132054</v>
      </c>
      <c r="E10792">
        <v>7</v>
      </c>
      <c r="F10792">
        <v>484438</v>
      </c>
      <c r="G10792">
        <v>0.85462631518173504</v>
      </c>
      <c r="H10792">
        <v>0.99999999239049397</v>
      </c>
      <c r="I10792" s="1" t="s">
        <v>6085</v>
      </c>
      <c r="J10792" t="s">
        <v>13134</v>
      </c>
      <c r="K10792">
        <v>0</v>
      </c>
      <c r="L10792">
        <v>1</v>
      </c>
      <c r="M10792">
        <v>0</v>
      </c>
      <c r="N10792">
        <v>1</v>
      </c>
      <c r="O10792">
        <f t="shared" si="168"/>
        <v>0.5</v>
      </c>
    </row>
    <row r="10793" spans="1:15">
      <c r="A10793" t="s">
        <v>13134</v>
      </c>
      <c r="B10793" s="1" t="s">
        <v>5480</v>
      </c>
      <c r="C10793">
        <v>1</v>
      </c>
      <c r="D10793">
        <v>132054</v>
      </c>
      <c r="E10793">
        <v>7</v>
      </c>
      <c r="F10793">
        <v>484438</v>
      </c>
      <c r="G10793">
        <v>0.85462631518173504</v>
      </c>
      <c r="H10793">
        <v>0.99999999239049397</v>
      </c>
      <c r="I10793" s="1" t="s">
        <v>5480</v>
      </c>
      <c r="J10793" t="s">
        <v>13134</v>
      </c>
      <c r="K10793">
        <v>1</v>
      </c>
      <c r="L10793">
        <v>0</v>
      </c>
      <c r="M10793">
        <v>0</v>
      </c>
      <c r="N10793">
        <v>1</v>
      </c>
      <c r="O10793">
        <f t="shared" si="168"/>
        <v>0.5</v>
      </c>
    </row>
    <row r="10794" spans="1:15">
      <c r="A10794" t="s">
        <v>13134</v>
      </c>
      <c r="B10794" s="1" t="s">
        <v>5288</v>
      </c>
      <c r="C10794">
        <v>1</v>
      </c>
      <c r="D10794">
        <v>132054</v>
      </c>
      <c r="E10794">
        <v>7</v>
      </c>
      <c r="F10794">
        <v>484438</v>
      </c>
      <c r="G10794">
        <v>0.85462631518173504</v>
      </c>
      <c r="H10794">
        <v>0.99999999239049397</v>
      </c>
      <c r="I10794" s="1" t="s">
        <v>5288</v>
      </c>
      <c r="J10794" t="s">
        <v>13134</v>
      </c>
      <c r="K10794">
        <v>0</v>
      </c>
      <c r="L10794">
        <v>1</v>
      </c>
      <c r="M10794">
        <v>0</v>
      </c>
      <c r="N10794">
        <v>3</v>
      </c>
      <c r="O10794">
        <f t="shared" si="168"/>
        <v>0.25</v>
      </c>
    </row>
    <row r="10795" spans="1:15">
      <c r="A10795" t="s">
        <v>13134</v>
      </c>
      <c r="B10795" s="1" t="s">
        <v>5337</v>
      </c>
      <c r="C10795">
        <v>1</v>
      </c>
      <c r="D10795">
        <v>132054</v>
      </c>
      <c r="E10795">
        <v>7</v>
      </c>
      <c r="F10795">
        <v>484438</v>
      </c>
      <c r="G10795">
        <v>0.85462631518173504</v>
      </c>
      <c r="H10795">
        <v>0.99999999239049397</v>
      </c>
      <c r="I10795" s="1" t="s">
        <v>5337</v>
      </c>
      <c r="J10795" t="s">
        <v>13134</v>
      </c>
      <c r="K10795">
        <v>1</v>
      </c>
      <c r="L10795">
        <v>0</v>
      </c>
      <c r="M10795">
        <v>0</v>
      </c>
      <c r="N10795">
        <v>0</v>
      </c>
      <c r="O10795">
        <f t="shared" si="168"/>
        <v>1</v>
      </c>
    </row>
    <row r="10796" spans="1:15">
      <c r="A10796" t="s">
        <v>13134</v>
      </c>
      <c r="B10796" s="1" t="s">
        <v>5199</v>
      </c>
      <c r="C10796">
        <v>1</v>
      </c>
      <c r="D10796">
        <v>132054</v>
      </c>
      <c r="E10796">
        <v>7</v>
      </c>
      <c r="F10796">
        <v>484438</v>
      </c>
      <c r="G10796">
        <v>0.85462631518173504</v>
      </c>
      <c r="H10796">
        <v>0.99999999239049397</v>
      </c>
      <c r="I10796" s="1" t="s">
        <v>5199</v>
      </c>
      <c r="J10796" t="s">
        <v>13134</v>
      </c>
      <c r="K10796">
        <v>0</v>
      </c>
      <c r="L10796">
        <v>1</v>
      </c>
      <c r="M10796">
        <v>0</v>
      </c>
      <c r="N10796">
        <v>3</v>
      </c>
      <c r="O10796">
        <f t="shared" si="168"/>
        <v>0.25</v>
      </c>
    </row>
    <row r="10797" spans="1:15">
      <c r="A10797" t="s">
        <v>13134</v>
      </c>
      <c r="B10797" s="1" t="s">
        <v>5270</v>
      </c>
      <c r="C10797">
        <v>1</v>
      </c>
      <c r="D10797">
        <v>132054</v>
      </c>
      <c r="E10797">
        <v>7</v>
      </c>
      <c r="F10797">
        <v>484438</v>
      </c>
      <c r="G10797">
        <v>0.85462631518173504</v>
      </c>
      <c r="H10797">
        <v>0.99999999239049397</v>
      </c>
      <c r="I10797" s="1" t="s">
        <v>5270</v>
      </c>
      <c r="J10797" t="s">
        <v>13134</v>
      </c>
      <c r="K10797">
        <v>0</v>
      </c>
      <c r="L10797">
        <v>1</v>
      </c>
      <c r="M10797">
        <v>0</v>
      </c>
      <c r="N10797">
        <v>0</v>
      </c>
      <c r="O10797">
        <f t="shared" si="168"/>
        <v>1</v>
      </c>
    </row>
    <row r="10798" spans="1:15">
      <c r="A10798" t="s">
        <v>13134</v>
      </c>
      <c r="B10798" s="1" t="s">
        <v>5042</v>
      </c>
      <c r="C10798">
        <v>1</v>
      </c>
      <c r="D10798">
        <v>132054</v>
      </c>
      <c r="E10798">
        <v>7</v>
      </c>
      <c r="F10798">
        <v>484438</v>
      </c>
      <c r="G10798">
        <v>0.85462631518173504</v>
      </c>
      <c r="H10798">
        <v>0.99999999239049397</v>
      </c>
      <c r="I10798" s="1" t="s">
        <v>5042</v>
      </c>
      <c r="J10798" t="s">
        <v>13134</v>
      </c>
      <c r="K10798">
        <v>0</v>
      </c>
      <c r="L10798">
        <v>1</v>
      </c>
      <c r="M10798">
        <v>0</v>
      </c>
      <c r="N10798">
        <v>1</v>
      </c>
      <c r="O10798">
        <f t="shared" si="168"/>
        <v>0.5</v>
      </c>
    </row>
    <row r="10799" spans="1:15">
      <c r="A10799" t="s">
        <v>13134</v>
      </c>
      <c r="B10799" s="1" t="s">
        <v>5109</v>
      </c>
      <c r="C10799">
        <v>1</v>
      </c>
      <c r="D10799">
        <v>132054</v>
      </c>
      <c r="E10799">
        <v>7</v>
      </c>
      <c r="F10799">
        <v>484438</v>
      </c>
      <c r="G10799">
        <v>0.85462631518173504</v>
      </c>
      <c r="H10799">
        <v>0.99999999239049397</v>
      </c>
      <c r="I10799" s="1" t="s">
        <v>5109</v>
      </c>
      <c r="J10799" t="s">
        <v>13134</v>
      </c>
      <c r="K10799">
        <v>0</v>
      </c>
      <c r="L10799">
        <v>1</v>
      </c>
      <c r="M10799">
        <v>0</v>
      </c>
      <c r="N10799">
        <v>2</v>
      </c>
      <c r="O10799">
        <f t="shared" si="168"/>
        <v>0.33333333333333331</v>
      </c>
    </row>
    <row r="10800" spans="1:15">
      <c r="A10800" t="s">
        <v>13134</v>
      </c>
      <c r="B10800" s="1" t="s">
        <v>4806</v>
      </c>
      <c r="C10800">
        <v>1</v>
      </c>
      <c r="D10800">
        <v>132054</v>
      </c>
      <c r="E10800">
        <v>7</v>
      </c>
      <c r="F10800">
        <v>484438</v>
      </c>
      <c r="G10800">
        <v>0.85462631518173504</v>
      </c>
      <c r="H10800">
        <v>0.99999999239049397</v>
      </c>
      <c r="I10800" s="1" t="s">
        <v>4806</v>
      </c>
      <c r="J10800" t="s">
        <v>13134</v>
      </c>
      <c r="K10800">
        <v>0</v>
      </c>
      <c r="L10800">
        <v>1</v>
      </c>
      <c r="M10800">
        <v>0</v>
      </c>
      <c r="N10800">
        <v>0</v>
      </c>
      <c r="O10800">
        <f t="shared" si="168"/>
        <v>1</v>
      </c>
    </row>
    <row r="10801" spans="1:15">
      <c r="A10801" t="s">
        <v>13134</v>
      </c>
      <c r="B10801" s="1" t="s">
        <v>4625</v>
      </c>
      <c r="C10801">
        <v>1</v>
      </c>
      <c r="D10801">
        <v>132054</v>
      </c>
      <c r="E10801">
        <v>7</v>
      </c>
      <c r="F10801">
        <v>484438</v>
      </c>
      <c r="G10801">
        <v>0.85462631518173504</v>
      </c>
      <c r="H10801">
        <v>0.99999999239049397</v>
      </c>
      <c r="I10801" s="1" t="s">
        <v>4625</v>
      </c>
      <c r="J10801" t="s">
        <v>13134</v>
      </c>
      <c r="K10801">
        <v>1</v>
      </c>
      <c r="L10801">
        <v>0</v>
      </c>
      <c r="M10801">
        <v>0</v>
      </c>
      <c r="N10801">
        <v>1</v>
      </c>
      <c r="O10801">
        <f t="shared" si="168"/>
        <v>0.5</v>
      </c>
    </row>
    <row r="10802" spans="1:15">
      <c r="A10802" t="s">
        <v>13134</v>
      </c>
      <c r="B10802" s="1" t="s">
        <v>4750</v>
      </c>
      <c r="C10802">
        <v>1</v>
      </c>
      <c r="D10802">
        <v>132054</v>
      </c>
      <c r="E10802">
        <v>7</v>
      </c>
      <c r="F10802">
        <v>484438</v>
      </c>
      <c r="G10802">
        <v>0.85462631518173504</v>
      </c>
      <c r="H10802">
        <v>0.99999999239049397</v>
      </c>
      <c r="I10802" s="1" t="s">
        <v>4750</v>
      </c>
      <c r="J10802" t="s">
        <v>13134</v>
      </c>
      <c r="K10802">
        <v>0</v>
      </c>
      <c r="L10802">
        <v>1</v>
      </c>
      <c r="M10802">
        <v>0</v>
      </c>
      <c r="N10802">
        <v>0</v>
      </c>
      <c r="O10802">
        <f t="shared" si="168"/>
        <v>1</v>
      </c>
    </row>
    <row r="10803" spans="1:15">
      <c r="A10803" t="s">
        <v>13134</v>
      </c>
      <c r="B10803" s="1" t="s">
        <v>4772</v>
      </c>
      <c r="C10803">
        <v>1</v>
      </c>
      <c r="D10803">
        <v>132054</v>
      </c>
      <c r="E10803">
        <v>7</v>
      </c>
      <c r="F10803">
        <v>484438</v>
      </c>
      <c r="G10803">
        <v>0.85462631518173504</v>
      </c>
      <c r="H10803">
        <v>0.99999999239049397</v>
      </c>
      <c r="I10803" s="1" t="s">
        <v>4772</v>
      </c>
      <c r="J10803" t="s">
        <v>13134</v>
      </c>
      <c r="K10803">
        <v>0</v>
      </c>
      <c r="L10803">
        <v>1</v>
      </c>
      <c r="M10803">
        <v>0</v>
      </c>
      <c r="N10803">
        <v>0</v>
      </c>
      <c r="O10803">
        <f t="shared" si="168"/>
        <v>1</v>
      </c>
    </row>
    <row r="10804" spans="1:15">
      <c r="A10804" t="s">
        <v>13134</v>
      </c>
      <c r="B10804" s="1" t="s">
        <v>4782</v>
      </c>
      <c r="C10804">
        <v>1</v>
      </c>
      <c r="D10804">
        <v>132054</v>
      </c>
      <c r="E10804">
        <v>7</v>
      </c>
      <c r="F10804">
        <v>484438</v>
      </c>
      <c r="G10804">
        <v>0.85462631518173504</v>
      </c>
      <c r="H10804">
        <v>0.99999999239049397</v>
      </c>
      <c r="I10804" s="1" t="s">
        <v>4782</v>
      </c>
      <c r="J10804" t="s">
        <v>13134</v>
      </c>
      <c r="K10804">
        <v>0</v>
      </c>
      <c r="L10804">
        <v>1</v>
      </c>
      <c r="M10804">
        <v>0</v>
      </c>
      <c r="N10804">
        <v>0</v>
      </c>
      <c r="O10804">
        <f t="shared" si="168"/>
        <v>1</v>
      </c>
    </row>
    <row r="10805" spans="1:15">
      <c r="A10805" t="s">
        <v>13134</v>
      </c>
      <c r="B10805" s="1" t="s">
        <v>4547</v>
      </c>
      <c r="C10805">
        <v>1</v>
      </c>
      <c r="D10805">
        <v>132054</v>
      </c>
      <c r="E10805">
        <v>7</v>
      </c>
      <c r="F10805">
        <v>484438</v>
      </c>
      <c r="G10805">
        <v>0.85462631518173504</v>
      </c>
      <c r="H10805">
        <v>0.99999999239049397</v>
      </c>
      <c r="I10805" s="1" t="s">
        <v>4547</v>
      </c>
      <c r="J10805" t="s">
        <v>13134</v>
      </c>
      <c r="K10805">
        <v>0</v>
      </c>
      <c r="L10805">
        <v>1</v>
      </c>
      <c r="M10805">
        <v>0</v>
      </c>
      <c r="N10805">
        <v>0</v>
      </c>
      <c r="O10805">
        <f t="shared" si="168"/>
        <v>1</v>
      </c>
    </row>
    <row r="10806" spans="1:15">
      <c r="A10806" t="s">
        <v>13134</v>
      </c>
      <c r="B10806" s="1" t="s">
        <v>4599</v>
      </c>
      <c r="C10806">
        <v>1</v>
      </c>
      <c r="D10806">
        <v>132054</v>
      </c>
      <c r="E10806">
        <v>7</v>
      </c>
      <c r="F10806">
        <v>484438</v>
      </c>
      <c r="G10806">
        <v>0.85462631518173504</v>
      </c>
      <c r="H10806">
        <v>0.99999999239049397</v>
      </c>
      <c r="I10806" s="1" t="s">
        <v>4599</v>
      </c>
      <c r="J10806" t="s">
        <v>13134</v>
      </c>
      <c r="K10806">
        <v>0</v>
      </c>
      <c r="L10806">
        <v>1</v>
      </c>
      <c r="M10806">
        <v>0</v>
      </c>
      <c r="N10806">
        <v>2</v>
      </c>
      <c r="O10806">
        <f t="shared" si="168"/>
        <v>0.33333333333333331</v>
      </c>
    </row>
    <row r="10807" spans="1:15">
      <c r="A10807" t="s">
        <v>13134</v>
      </c>
      <c r="B10807" s="1" t="s">
        <v>4320</v>
      </c>
      <c r="C10807">
        <v>1</v>
      </c>
      <c r="D10807">
        <v>132054</v>
      </c>
      <c r="E10807">
        <v>7</v>
      </c>
      <c r="F10807">
        <v>484438</v>
      </c>
      <c r="G10807">
        <v>0.85462631518173504</v>
      </c>
      <c r="H10807">
        <v>0.99999999239049397</v>
      </c>
      <c r="I10807" s="1" t="s">
        <v>4320</v>
      </c>
      <c r="J10807" t="s">
        <v>13134</v>
      </c>
      <c r="K10807">
        <v>0</v>
      </c>
      <c r="L10807">
        <v>1</v>
      </c>
      <c r="M10807">
        <v>0</v>
      </c>
      <c r="N10807">
        <v>1</v>
      </c>
      <c r="O10807">
        <f t="shared" si="168"/>
        <v>0.5</v>
      </c>
    </row>
    <row r="10808" spans="1:15">
      <c r="A10808" t="s">
        <v>13134</v>
      </c>
      <c r="B10808" s="1" t="s">
        <v>4327</v>
      </c>
      <c r="C10808">
        <v>1</v>
      </c>
      <c r="D10808">
        <v>132054</v>
      </c>
      <c r="E10808">
        <v>7</v>
      </c>
      <c r="F10808">
        <v>484438</v>
      </c>
      <c r="G10808">
        <v>0.85462631518173504</v>
      </c>
      <c r="H10808">
        <v>0.99999999239049397</v>
      </c>
      <c r="I10808" s="1" t="s">
        <v>4327</v>
      </c>
      <c r="J10808" t="s">
        <v>13134</v>
      </c>
      <c r="K10808">
        <v>0</v>
      </c>
      <c r="L10808">
        <v>1</v>
      </c>
      <c r="M10808">
        <v>0</v>
      </c>
      <c r="N10808">
        <v>3</v>
      </c>
      <c r="O10808">
        <f t="shared" si="168"/>
        <v>0.25</v>
      </c>
    </row>
    <row r="10809" spans="1:15">
      <c r="A10809" t="s">
        <v>13134</v>
      </c>
      <c r="B10809" s="1" t="s">
        <v>4328</v>
      </c>
      <c r="C10809">
        <v>1</v>
      </c>
      <c r="D10809">
        <v>132054</v>
      </c>
      <c r="E10809">
        <v>7</v>
      </c>
      <c r="F10809">
        <v>484438</v>
      </c>
      <c r="G10809">
        <v>0.85462631518173504</v>
      </c>
      <c r="H10809">
        <v>0.99999999239049397</v>
      </c>
      <c r="I10809" s="1" t="s">
        <v>4328</v>
      </c>
      <c r="J10809" t="s">
        <v>13134</v>
      </c>
      <c r="K10809">
        <v>0</v>
      </c>
      <c r="L10809">
        <v>1</v>
      </c>
      <c r="M10809">
        <v>0</v>
      </c>
      <c r="N10809">
        <v>0</v>
      </c>
      <c r="O10809">
        <f t="shared" si="168"/>
        <v>1</v>
      </c>
    </row>
    <row r="10810" spans="1:15">
      <c r="A10810" t="s">
        <v>13134</v>
      </c>
      <c r="B10810" s="1" t="s">
        <v>4378</v>
      </c>
      <c r="C10810">
        <v>1</v>
      </c>
      <c r="D10810">
        <v>132054</v>
      </c>
      <c r="E10810">
        <v>7</v>
      </c>
      <c r="F10810">
        <v>484438</v>
      </c>
      <c r="G10810">
        <v>0.85462631518173504</v>
      </c>
      <c r="H10810">
        <v>0.99999999239049397</v>
      </c>
      <c r="I10810" s="1" t="s">
        <v>4378</v>
      </c>
      <c r="J10810" t="s">
        <v>13134</v>
      </c>
      <c r="K10810">
        <v>0</v>
      </c>
      <c r="L10810">
        <v>1</v>
      </c>
      <c r="M10810">
        <v>0</v>
      </c>
      <c r="N10810">
        <v>4</v>
      </c>
      <c r="O10810">
        <f t="shared" si="168"/>
        <v>0.2</v>
      </c>
    </row>
    <row r="10811" spans="1:15">
      <c r="A10811" t="s">
        <v>13134</v>
      </c>
      <c r="B10811" s="1" t="s">
        <v>4178</v>
      </c>
      <c r="C10811">
        <v>1</v>
      </c>
      <c r="D10811">
        <v>132054</v>
      </c>
      <c r="E10811">
        <v>7</v>
      </c>
      <c r="F10811">
        <v>484438</v>
      </c>
      <c r="G10811">
        <v>0.85462631518173504</v>
      </c>
      <c r="H10811">
        <v>0.99999999239049397</v>
      </c>
      <c r="I10811" s="1" t="s">
        <v>4178</v>
      </c>
      <c r="J10811" t="s">
        <v>13134</v>
      </c>
      <c r="K10811">
        <v>0</v>
      </c>
      <c r="L10811">
        <v>0</v>
      </c>
      <c r="M10811">
        <v>1</v>
      </c>
      <c r="N10811">
        <v>1</v>
      </c>
      <c r="O10811">
        <f t="shared" si="168"/>
        <v>0.5</v>
      </c>
    </row>
    <row r="10812" spans="1:15">
      <c r="A10812" t="s">
        <v>13134</v>
      </c>
      <c r="B10812" s="1" t="s">
        <v>4297</v>
      </c>
      <c r="C10812">
        <v>1</v>
      </c>
      <c r="D10812">
        <v>132054</v>
      </c>
      <c r="E10812">
        <v>7</v>
      </c>
      <c r="F10812">
        <v>484438</v>
      </c>
      <c r="G10812">
        <v>0.85462631518173504</v>
      </c>
      <c r="H10812">
        <v>0.99999999239049397</v>
      </c>
      <c r="I10812" s="1" t="s">
        <v>4297</v>
      </c>
      <c r="J10812" t="s">
        <v>13134</v>
      </c>
      <c r="K10812">
        <v>0</v>
      </c>
      <c r="L10812">
        <v>1</v>
      </c>
      <c r="M10812">
        <v>0</v>
      </c>
      <c r="N10812">
        <v>0</v>
      </c>
      <c r="O10812">
        <f t="shared" si="168"/>
        <v>1</v>
      </c>
    </row>
    <row r="10813" spans="1:15">
      <c r="A10813" t="s">
        <v>13134</v>
      </c>
      <c r="B10813" s="1" t="s">
        <v>4101</v>
      </c>
      <c r="C10813">
        <v>1</v>
      </c>
      <c r="D10813">
        <v>132054</v>
      </c>
      <c r="E10813">
        <v>7</v>
      </c>
      <c r="F10813">
        <v>484438</v>
      </c>
      <c r="G10813">
        <v>0.85462631518173504</v>
      </c>
      <c r="H10813">
        <v>0.99999999239049397</v>
      </c>
      <c r="I10813" s="1" t="s">
        <v>4101</v>
      </c>
      <c r="J10813" t="s">
        <v>13134</v>
      </c>
      <c r="K10813">
        <v>0</v>
      </c>
      <c r="L10813">
        <v>0</v>
      </c>
      <c r="M10813">
        <v>1</v>
      </c>
      <c r="N10813">
        <v>1</v>
      </c>
      <c r="O10813">
        <f t="shared" si="168"/>
        <v>0.5</v>
      </c>
    </row>
    <row r="10814" spans="1:15">
      <c r="A10814" t="s">
        <v>13134</v>
      </c>
      <c r="B10814" s="1" t="s">
        <v>3889</v>
      </c>
      <c r="C10814">
        <v>1</v>
      </c>
      <c r="D10814">
        <v>132054</v>
      </c>
      <c r="E10814">
        <v>7</v>
      </c>
      <c r="F10814">
        <v>484438</v>
      </c>
      <c r="G10814">
        <v>0.85462631518173504</v>
      </c>
      <c r="H10814">
        <v>0.99999999239049397</v>
      </c>
      <c r="I10814" s="1" t="s">
        <v>3889</v>
      </c>
      <c r="J10814" t="s">
        <v>13134</v>
      </c>
      <c r="K10814">
        <v>0</v>
      </c>
      <c r="L10814">
        <v>1</v>
      </c>
      <c r="M10814">
        <v>0</v>
      </c>
      <c r="N10814">
        <v>2</v>
      </c>
      <c r="O10814">
        <f t="shared" si="168"/>
        <v>0.33333333333333331</v>
      </c>
    </row>
    <row r="10815" spans="1:15">
      <c r="A10815" t="s">
        <v>13134</v>
      </c>
      <c r="B10815" s="1" t="s">
        <v>3898</v>
      </c>
      <c r="C10815">
        <v>1</v>
      </c>
      <c r="D10815">
        <v>132054</v>
      </c>
      <c r="E10815">
        <v>7</v>
      </c>
      <c r="F10815">
        <v>484438</v>
      </c>
      <c r="G10815">
        <v>0.85462631518173504</v>
      </c>
      <c r="H10815">
        <v>0.99999999239049397</v>
      </c>
      <c r="I10815" s="1" t="s">
        <v>3898</v>
      </c>
      <c r="J10815" t="s">
        <v>13134</v>
      </c>
      <c r="K10815">
        <v>0</v>
      </c>
      <c r="L10815">
        <v>1</v>
      </c>
      <c r="M10815">
        <v>0</v>
      </c>
      <c r="N10815">
        <v>0</v>
      </c>
      <c r="O10815">
        <f t="shared" si="168"/>
        <v>1</v>
      </c>
    </row>
    <row r="10816" spans="1:15">
      <c r="A10816" t="s">
        <v>13134</v>
      </c>
      <c r="B10816" s="1" t="s">
        <v>3519</v>
      </c>
      <c r="C10816">
        <v>1</v>
      </c>
      <c r="D10816">
        <v>132054</v>
      </c>
      <c r="E10816">
        <v>7</v>
      </c>
      <c r="F10816">
        <v>484438</v>
      </c>
      <c r="G10816">
        <v>0.85462631518173504</v>
      </c>
      <c r="H10816">
        <v>0.99999999239049397</v>
      </c>
      <c r="I10816" s="1" t="s">
        <v>3519</v>
      </c>
      <c r="J10816" t="s">
        <v>13134</v>
      </c>
      <c r="K10816">
        <v>0</v>
      </c>
      <c r="L10816">
        <v>1</v>
      </c>
      <c r="M10816">
        <v>0</v>
      </c>
      <c r="N10816">
        <v>0</v>
      </c>
      <c r="O10816">
        <f t="shared" si="168"/>
        <v>1</v>
      </c>
    </row>
    <row r="10817" spans="1:15">
      <c r="A10817" t="s">
        <v>13134</v>
      </c>
      <c r="B10817" s="1" t="s">
        <v>3382</v>
      </c>
      <c r="C10817">
        <v>1</v>
      </c>
      <c r="D10817">
        <v>132054</v>
      </c>
      <c r="E10817">
        <v>7</v>
      </c>
      <c r="F10817">
        <v>484438</v>
      </c>
      <c r="G10817">
        <v>0.85462631518173504</v>
      </c>
      <c r="H10817">
        <v>0.99999999239049397</v>
      </c>
      <c r="I10817" s="1" t="s">
        <v>3382</v>
      </c>
      <c r="J10817" t="s">
        <v>13134</v>
      </c>
      <c r="K10817">
        <v>0</v>
      </c>
      <c r="L10817">
        <v>1</v>
      </c>
      <c r="M10817">
        <v>0</v>
      </c>
      <c r="N10817">
        <v>1</v>
      </c>
      <c r="O10817">
        <f t="shared" si="168"/>
        <v>0.5</v>
      </c>
    </row>
    <row r="10818" spans="1:15">
      <c r="A10818" t="s">
        <v>13134</v>
      </c>
      <c r="B10818" s="1" t="s">
        <v>3415</v>
      </c>
      <c r="C10818">
        <v>1</v>
      </c>
      <c r="D10818">
        <v>132054</v>
      </c>
      <c r="E10818">
        <v>7</v>
      </c>
      <c r="F10818">
        <v>484438</v>
      </c>
      <c r="G10818">
        <v>0.85462631518173504</v>
      </c>
      <c r="H10818">
        <v>0.99999999239049397</v>
      </c>
      <c r="I10818" s="1" t="s">
        <v>3415</v>
      </c>
      <c r="J10818" t="s">
        <v>13134</v>
      </c>
      <c r="K10818">
        <v>0</v>
      </c>
      <c r="L10818">
        <v>1</v>
      </c>
      <c r="M10818">
        <v>0</v>
      </c>
      <c r="N10818">
        <v>2</v>
      </c>
      <c r="O10818">
        <f t="shared" si="168"/>
        <v>0.33333333333333331</v>
      </c>
    </row>
    <row r="10819" spans="1:15">
      <c r="A10819" t="s">
        <v>13134</v>
      </c>
      <c r="B10819" s="1" t="s">
        <v>3289</v>
      </c>
      <c r="C10819">
        <v>1</v>
      </c>
      <c r="D10819">
        <v>132054</v>
      </c>
      <c r="E10819">
        <v>7</v>
      </c>
      <c r="F10819">
        <v>484438</v>
      </c>
      <c r="G10819">
        <v>0.85462631518173504</v>
      </c>
      <c r="H10819">
        <v>0.99999999239049397</v>
      </c>
      <c r="I10819" s="1" t="s">
        <v>3289</v>
      </c>
      <c r="J10819" t="s">
        <v>13134</v>
      </c>
      <c r="K10819">
        <v>0</v>
      </c>
      <c r="L10819">
        <v>1</v>
      </c>
      <c r="M10819">
        <v>0</v>
      </c>
      <c r="N10819">
        <v>3</v>
      </c>
      <c r="O10819">
        <f t="shared" ref="O10819:O10882" si="169">(K10819+L10819+M10819)/SUM(K10819:N10819)</f>
        <v>0.25</v>
      </c>
    </row>
    <row r="10820" spans="1:15">
      <c r="A10820" t="s">
        <v>13134</v>
      </c>
      <c r="B10820" s="1" t="s">
        <v>2985</v>
      </c>
      <c r="C10820">
        <v>1</v>
      </c>
      <c r="D10820">
        <v>132054</v>
      </c>
      <c r="E10820">
        <v>7</v>
      </c>
      <c r="F10820">
        <v>484438</v>
      </c>
      <c r="G10820">
        <v>0.85462631518173504</v>
      </c>
      <c r="H10820">
        <v>0.99999999239049397</v>
      </c>
      <c r="I10820" s="1" t="s">
        <v>2985</v>
      </c>
      <c r="J10820" t="s">
        <v>13134</v>
      </c>
      <c r="K10820">
        <v>0</v>
      </c>
      <c r="L10820">
        <v>1</v>
      </c>
      <c r="M10820">
        <v>0</v>
      </c>
      <c r="N10820">
        <v>0</v>
      </c>
      <c r="O10820">
        <f t="shared" si="169"/>
        <v>1</v>
      </c>
    </row>
    <row r="10821" spans="1:15">
      <c r="A10821" t="s">
        <v>13134</v>
      </c>
      <c r="B10821" s="1" t="s">
        <v>3007</v>
      </c>
      <c r="C10821">
        <v>1</v>
      </c>
      <c r="D10821">
        <v>132054</v>
      </c>
      <c r="E10821">
        <v>7</v>
      </c>
      <c r="F10821">
        <v>484438</v>
      </c>
      <c r="G10821">
        <v>0.85462631518173504</v>
      </c>
      <c r="H10821">
        <v>0.99999999239049397</v>
      </c>
      <c r="I10821" s="1" t="s">
        <v>3007</v>
      </c>
      <c r="J10821" t="s">
        <v>13134</v>
      </c>
      <c r="K10821">
        <v>0</v>
      </c>
      <c r="L10821">
        <v>1</v>
      </c>
      <c r="M10821">
        <v>0</v>
      </c>
      <c r="N10821">
        <v>0</v>
      </c>
      <c r="O10821">
        <f t="shared" si="169"/>
        <v>1</v>
      </c>
    </row>
    <row r="10822" spans="1:15">
      <c r="A10822" t="s">
        <v>13134</v>
      </c>
      <c r="B10822" s="1" t="s">
        <v>3120</v>
      </c>
      <c r="C10822">
        <v>1</v>
      </c>
      <c r="D10822">
        <v>132054</v>
      </c>
      <c r="E10822">
        <v>7</v>
      </c>
      <c r="F10822">
        <v>484438</v>
      </c>
      <c r="G10822">
        <v>0.85462631518173504</v>
      </c>
      <c r="H10822">
        <v>0.99999999239049397</v>
      </c>
      <c r="I10822" s="1" t="s">
        <v>3120</v>
      </c>
      <c r="J10822" t="s">
        <v>13134</v>
      </c>
      <c r="K10822">
        <v>0</v>
      </c>
      <c r="L10822">
        <v>1</v>
      </c>
      <c r="M10822">
        <v>0</v>
      </c>
      <c r="N10822">
        <v>0</v>
      </c>
      <c r="O10822">
        <f t="shared" si="169"/>
        <v>1</v>
      </c>
    </row>
    <row r="10823" spans="1:15">
      <c r="A10823" t="s">
        <v>13134</v>
      </c>
      <c r="B10823" s="1" t="s">
        <v>2727</v>
      </c>
      <c r="C10823">
        <v>1</v>
      </c>
      <c r="D10823">
        <v>132054</v>
      </c>
      <c r="E10823">
        <v>7</v>
      </c>
      <c r="F10823">
        <v>484438</v>
      </c>
      <c r="G10823">
        <v>0.85462631518173504</v>
      </c>
      <c r="H10823">
        <v>0.99999999239049397</v>
      </c>
      <c r="I10823" s="1" t="s">
        <v>2727</v>
      </c>
      <c r="J10823" t="s">
        <v>13134</v>
      </c>
      <c r="K10823">
        <v>0</v>
      </c>
      <c r="L10823">
        <v>1</v>
      </c>
      <c r="M10823">
        <v>0</v>
      </c>
      <c r="N10823">
        <v>3</v>
      </c>
      <c r="O10823">
        <f t="shared" si="169"/>
        <v>0.25</v>
      </c>
    </row>
    <row r="10824" spans="1:15">
      <c r="A10824" t="s">
        <v>13134</v>
      </c>
      <c r="B10824" s="1" t="s">
        <v>2807</v>
      </c>
      <c r="C10824">
        <v>1</v>
      </c>
      <c r="D10824">
        <v>132054</v>
      </c>
      <c r="E10824">
        <v>7</v>
      </c>
      <c r="F10824">
        <v>484438</v>
      </c>
      <c r="G10824">
        <v>0.85462631518173504</v>
      </c>
      <c r="H10824">
        <v>0.99999999239049397</v>
      </c>
      <c r="I10824" s="1" t="s">
        <v>2807</v>
      </c>
      <c r="J10824" t="s">
        <v>13134</v>
      </c>
      <c r="K10824">
        <v>0</v>
      </c>
      <c r="L10824">
        <v>1</v>
      </c>
      <c r="M10824">
        <v>0</v>
      </c>
      <c r="N10824">
        <v>0</v>
      </c>
      <c r="O10824">
        <f t="shared" si="169"/>
        <v>1</v>
      </c>
    </row>
    <row r="10825" spans="1:15">
      <c r="A10825" t="s">
        <v>13134</v>
      </c>
      <c r="B10825" s="1" t="s">
        <v>2088</v>
      </c>
      <c r="C10825">
        <v>1</v>
      </c>
      <c r="D10825">
        <v>132054</v>
      </c>
      <c r="E10825">
        <v>7</v>
      </c>
      <c r="F10825">
        <v>484438</v>
      </c>
      <c r="G10825">
        <v>0.85462631518173504</v>
      </c>
      <c r="H10825">
        <v>0.99999999239049397</v>
      </c>
      <c r="I10825" s="1" t="s">
        <v>2088</v>
      </c>
      <c r="J10825" t="s">
        <v>13134</v>
      </c>
      <c r="K10825">
        <v>0</v>
      </c>
      <c r="L10825">
        <v>1</v>
      </c>
      <c r="M10825">
        <v>0</v>
      </c>
      <c r="N10825">
        <v>0</v>
      </c>
      <c r="O10825">
        <f t="shared" si="169"/>
        <v>1</v>
      </c>
    </row>
    <row r="10826" spans="1:15">
      <c r="A10826" t="s">
        <v>13134</v>
      </c>
      <c r="B10826" s="1" t="s">
        <v>2089</v>
      </c>
      <c r="C10826">
        <v>1</v>
      </c>
      <c r="D10826">
        <v>132054</v>
      </c>
      <c r="E10826">
        <v>7</v>
      </c>
      <c r="F10826">
        <v>484438</v>
      </c>
      <c r="G10826">
        <v>0.85462631518173504</v>
      </c>
      <c r="H10826">
        <v>0.99999999239049397</v>
      </c>
      <c r="I10826" s="1" t="s">
        <v>2089</v>
      </c>
      <c r="J10826" t="s">
        <v>13134</v>
      </c>
      <c r="K10826">
        <v>0</v>
      </c>
      <c r="L10826">
        <v>1</v>
      </c>
      <c r="M10826">
        <v>0</v>
      </c>
      <c r="N10826">
        <v>1</v>
      </c>
      <c r="O10826">
        <f t="shared" si="169"/>
        <v>0.5</v>
      </c>
    </row>
    <row r="10827" spans="1:15">
      <c r="A10827" t="s">
        <v>13134</v>
      </c>
      <c r="B10827" s="1" t="s">
        <v>1957</v>
      </c>
      <c r="C10827">
        <v>1</v>
      </c>
      <c r="D10827">
        <v>132054</v>
      </c>
      <c r="E10827">
        <v>7</v>
      </c>
      <c r="F10827">
        <v>484438</v>
      </c>
      <c r="G10827">
        <v>0.85462631518173504</v>
      </c>
      <c r="H10827">
        <v>0.99999999239049397</v>
      </c>
      <c r="I10827" s="1" t="s">
        <v>1957</v>
      </c>
      <c r="J10827" t="s">
        <v>13134</v>
      </c>
      <c r="K10827">
        <v>1</v>
      </c>
      <c r="L10827">
        <v>0</v>
      </c>
      <c r="M10827">
        <v>0</v>
      </c>
      <c r="N10827">
        <v>1</v>
      </c>
      <c r="O10827">
        <f t="shared" si="169"/>
        <v>0.5</v>
      </c>
    </row>
    <row r="10828" spans="1:15">
      <c r="A10828" t="s">
        <v>13134</v>
      </c>
      <c r="B10828" s="1" t="s">
        <v>1997</v>
      </c>
      <c r="C10828">
        <v>1</v>
      </c>
      <c r="D10828">
        <v>132054</v>
      </c>
      <c r="E10828">
        <v>7</v>
      </c>
      <c r="F10828">
        <v>484438</v>
      </c>
      <c r="G10828">
        <v>0.85462631518173504</v>
      </c>
      <c r="H10828">
        <v>0.99999999239049397</v>
      </c>
      <c r="I10828" s="1" t="s">
        <v>1997</v>
      </c>
      <c r="J10828" t="s">
        <v>13134</v>
      </c>
      <c r="K10828">
        <v>0</v>
      </c>
      <c r="L10828">
        <v>1</v>
      </c>
      <c r="M10828">
        <v>0</v>
      </c>
      <c r="N10828">
        <v>0</v>
      </c>
      <c r="O10828">
        <f t="shared" si="169"/>
        <v>1</v>
      </c>
    </row>
    <row r="10829" spans="1:15">
      <c r="A10829" t="s">
        <v>13134</v>
      </c>
      <c r="B10829" s="1" t="s">
        <v>2009</v>
      </c>
      <c r="C10829">
        <v>1</v>
      </c>
      <c r="D10829">
        <v>132054</v>
      </c>
      <c r="E10829">
        <v>7</v>
      </c>
      <c r="F10829">
        <v>484438</v>
      </c>
      <c r="G10829">
        <v>0.85462631518173504</v>
      </c>
      <c r="H10829">
        <v>0.99999999239049397</v>
      </c>
      <c r="I10829" s="1" t="s">
        <v>2009</v>
      </c>
      <c r="J10829" t="s">
        <v>13134</v>
      </c>
      <c r="K10829">
        <v>0</v>
      </c>
      <c r="L10829">
        <v>1</v>
      </c>
      <c r="M10829">
        <v>0</v>
      </c>
      <c r="N10829">
        <v>3</v>
      </c>
      <c r="O10829">
        <f t="shared" si="169"/>
        <v>0.25</v>
      </c>
    </row>
    <row r="10830" spans="1:15">
      <c r="A10830" t="s">
        <v>13134</v>
      </c>
      <c r="B10830" s="1" t="s">
        <v>1710</v>
      </c>
      <c r="C10830">
        <v>1</v>
      </c>
      <c r="D10830">
        <v>132054</v>
      </c>
      <c r="E10830">
        <v>7</v>
      </c>
      <c r="F10830">
        <v>484438</v>
      </c>
      <c r="G10830">
        <v>0.85462631518173504</v>
      </c>
      <c r="H10830">
        <v>0.99999999239049397</v>
      </c>
      <c r="I10830" s="1" t="s">
        <v>1710</v>
      </c>
      <c r="J10830" t="s">
        <v>13134</v>
      </c>
      <c r="K10830">
        <v>1</v>
      </c>
      <c r="L10830">
        <v>0</v>
      </c>
      <c r="M10830">
        <v>0</v>
      </c>
      <c r="N10830">
        <v>0</v>
      </c>
      <c r="O10830">
        <f t="shared" si="169"/>
        <v>1</v>
      </c>
    </row>
    <row r="10831" spans="1:15">
      <c r="A10831" t="s">
        <v>13134</v>
      </c>
      <c r="B10831" s="1" t="s">
        <v>1805</v>
      </c>
      <c r="C10831">
        <v>1</v>
      </c>
      <c r="D10831">
        <v>132054</v>
      </c>
      <c r="E10831">
        <v>7</v>
      </c>
      <c r="F10831">
        <v>484438</v>
      </c>
      <c r="G10831">
        <v>0.85462631518173504</v>
      </c>
      <c r="H10831">
        <v>0.99999999239049397</v>
      </c>
      <c r="I10831" s="1" t="s">
        <v>1805</v>
      </c>
      <c r="J10831" t="s">
        <v>13134</v>
      </c>
      <c r="K10831">
        <v>0</v>
      </c>
      <c r="L10831">
        <v>1</v>
      </c>
      <c r="M10831">
        <v>0</v>
      </c>
      <c r="N10831">
        <v>0</v>
      </c>
      <c r="O10831">
        <f t="shared" si="169"/>
        <v>1</v>
      </c>
    </row>
    <row r="10832" spans="1:15">
      <c r="A10832" t="s">
        <v>13134</v>
      </c>
      <c r="B10832" s="1" t="s">
        <v>1684</v>
      </c>
      <c r="C10832">
        <v>1</v>
      </c>
      <c r="D10832">
        <v>132054</v>
      </c>
      <c r="E10832">
        <v>7</v>
      </c>
      <c r="F10832">
        <v>484438</v>
      </c>
      <c r="G10832">
        <v>0.85462631518173504</v>
      </c>
      <c r="H10832">
        <v>0.99999999239049397</v>
      </c>
      <c r="I10832" s="1" t="s">
        <v>1684</v>
      </c>
      <c r="J10832" t="s">
        <v>13134</v>
      </c>
      <c r="K10832">
        <v>0</v>
      </c>
      <c r="L10832">
        <v>1</v>
      </c>
      <c r="M10832">
        <v>0</v>
      </c>
      <c r="N10832">
        <v>0</v>
      </c>
      <c r="O10832">
        <f t="shared" si="169"/>
        <v>1</v>
      </c>
    </row>
    <row r="10833" spans="1:15">
      <c r="A10833" t="s">
        <v>13134</v>
      </c>
      <c r="B10833" s="1" t="s">
        <v>1410</v>
      </c>
      <c r="C10833">
        <v>1</v>
      </c>
      <c r="D10833">
        <v>132054</v>
      </c>
      <c r="E10833">
        <v>7</v>
      </c>
      <c r="F10833">
        <v>484438</v>
      </c>
      <c r="G10833">
        <v>0.85462631518173504</v>
      </c>
      <c r="H10833">
        <v>0.99999999239049397</v>
      </c>
      <c r="I10833" s="1" t="s">
        <v>1410</v>
      </c>
      <c r="J10833" t="s">
        <v>13134</v>
      </c>
      <c r="K10833">
        <v>0</v>
      </c>
      <c r="L10833">
        <v>1</v>
      </c>
      <c r="M10833">
        <v>0</v>
      </c>
      <c r="N10833">
        <v>0</v>
      </c>
      <c r="O10833">
        <f t="shared" si="169"/>
        <v>1</v>
      </c>
    </row>
    <row r="10834" spans="1:15">
      <c r="A10834" t="s">
        <v>13134</v>
      </c>
      <c r="B10834" s="1" t="s">
        <v>1316</v>
      </c>
      <c r="C10834">
        <v>1</v>
      </c>
      <c r="D10834">
        <v>132054</v>
      </c>
      <c r="E10834">
        <v>7</v>
      </c>
      <c r="F10834">
        <v>484438</v>
      </c>
      <c r="G10834">
        <v>0.85462631518173504</v>
      </c>
      <c r="H10834">
        <v>0.99999999239049397</v>
      </c>
      <c r="I10834" s="1" t="s">
        <v>1316</v>
      </c>
      <c r="J10834" t="s">
        <v>13134</v>
      </c>
      <c r="K10834">
        <v>0</v>
      </c>
      <c r="L10834">
        <v>0</v>
      </c>
      <c r="M10834">
        <v>1</v>
      </c>
      <c r="N10834">
        <v>1</v>
      </c>
      <c r="O10834">
        <f t="shared" si="169"/>
        <v>0.5</v>
      </c>
    </row>
    <row r="10835" spans="1:15">
      <c r="A10835" t="s">
        <v>13134</v>
      </c>
      <c r="B10835" s="1" t="s">
        <v>1326</v>
      </c>
      <c r="C10835">
        <v>1</v>
      </c>
      <c r="D10835">
        <v>132054</v>
      </c>
      <c r="E10835">
        <v>7</v>
      </c>
      <c r="F10835">
        <v>484438</v>
      </c>
      <c r="G10835">
        <v>0.85462631518173504</v>
      </c>
      <c r="H10835">
        <v>0.99999999239049397</v>
      </c>
      <c r="I10835" s="1" t="s">
        <v>1326</v>
      </c>
      <c r="J10835" t="s">
        <v>13134</v>
      </c>
      <c r="K10835">
        <v>0</v>
      </c>
      <c r="L10835">
        <v>1</v>
      </c>
      <c r="M10835">
        <v>0</v>
      </c>
      <c r="N10835">
        <v>1</v>
      </c>
      <c r="O10835">
        <f t="shared" si="169"/>
        <v>0.5</v>
      </c>
    </row>
    <row r="10836" spans="1:15">
      <c r="A10836" t="s">
        <v>13134</v>
      </c>
      <c r="B10836" s="1" t="s">
        <v>1083</v>
      </c>
      <c r="C10836">
        <v>1</v>
      </c>
      <c r="D10836">
        <v>132054</v>
      </c>
      <c r="E10836">
        <v>7</v>
      </c>
      <c r="F10836">
        <v>484438</v>
      </c>
      <c r="G10836">
        <v>0.85462631518173504</v>
      </c>
      <c r="H10836">
        <v>0.99999999239049397</v>
      </c>
      <c r="I10836" s="1" t="s">
        <v>1083</v>
      </c>
      <c r="J10836" t="s">
        <v>13134</v>
      </c>
      <c r="K10836">
        <v>0</v>
      </c>
      <c r="L10836">
        <v>1</v>
      </c>
      <c r="M10836">
        <v>0</v>
      </c>
      <c r="N10836">
        <v>1</v>
      </c>
      <c r="O10836">
        <f t="shared" si="169"/>
        <v>0.5</v>
      </c>
    </row>
    <row r="10837" spans="1:15">
      <c r="A10837" t="s">
        <v>13134</v>
      </c>
      <c r="B10837" s="1" t="s">
        <v>1042</v>
      </c>
      <c r="C10837">
        <v>1</v>
      </c>
      <c r="D10837">
        <v>132054</v>
      </c>
      <c r="E10837">
        <v>7</v>
      </c>
      <c r="F10837">
        <v>484438</v>
      </c>
      <c r="G10837">
        <v>0.85462631518173504</v>
      </c>
      <c r="H10837">
        <v>0.99999999239049397</v>
      </c>
      <c r="I10837" s="1" t="s">
        <v>1042</v>
      </c>
      <c r="J10837" t="s">
        <v>13134</v>
      </c>
      <c r="K10837">
        <v>0</v>
      </c>
      <c r="L10837">
        <v>0</v>
      </c>
      <c r="M10837">
        <v>1</v>
      </c>
      <c r="N10837">
        <v>0</v>
      </c>
      <c r="O10837">
        <f t="shared" si="169"/>
        <v>1</v>
      </c>
    </row>
    <row r="10838" spans="1:15">
      <c r="A10838" t="s">
        <v>13134</v>
      </c>
      <c r="B10838" s="1" t="s">
        <v>795</v>
      </c>
      <c r="C10838">
        <v>1</v>
      </c>
      <c r="D10838">
        <v>132054</v>
      </c>
      <c r="E10838">
        <v>7</v>
      </c>
      <c r="F10838">
        <v>484438</v>
      </c>
      <c r="G10838">
        <v>0.85462631518173504</v>
      </c>
      <c r="H10838">
        <v>0.99999999239049397</v>
      </c>
      <c r="I10838" s="1" t="s">
        <v>795</v>
      </c>
      <c r="J10838" t="s">
        <v>13134</v>
      </c>
      <c r="K10838">
        <v>0</v>
      </c>
      <c r="L10838">
        <v>1</v>
      </c>
      <c r="M10838">
        <v>0</v>
      </c>
      <c r="N10838">
        <v>1</v>
      </c>
      <c r="O10838">
        <f t="shared" si="169"/>
        <v>0.5</v>
      </c>
    </row>
    <row r="10839" spans="1:15">
      <c r="A10839" t="s">
        <v>13134</v>
      </c>
      <c r="B10839" s="1" t="s">
        <v>820</v>
      </c>
      <c r="C10839">
        <v>1</v>
      </c>
      <c r="D10839">
        <v>132054</v>
      </c>
      <c r="E10839">
        <v>7</v>
      </c>
      <c r="F10839">
        <v>484438</v>
      </c>
      <c r="G10839">
        <v>0.85462631518173504</v>
      </c>
      <c r="H10839">
        <v>0.99999999239049397</v>
      </c>
      <c r="I10839" s="1" t="s">
        <v>820</v>
      </c>
      <c r="J10839" t="s">
        <v>13134</v>
      </c>
      <c r="K10839">
        <v>0</v>
      </c>
      <c r="L10839">
        <v>1</v>
      </c>
      <c r="M10839">
        <v>0</v>
      </c>
      <c r="N10839">
        <v>1</v>
      </c>
      <c r="O10839">
        <f t="shared" si="169"/>
        <v>0.5</v>
      </c>
    </row>
    <row r="10840" spans="1:15">
      <c r="A10840" t="s">
        <v>13134</v>
      </c>
      <c r="B10840" s="1" t="s">
        <v>837</v>
      </c>
      <c r="C10840">
        <v>1</v>
      </c>
      <c r="D10840">
        <v>132054</v>
      </c>
      <c r="E10840">
        <v>7</v>
      </c>
      <c r="F10840">
        <v>484438</v>
      </c>
      <c r="G10840">
        <v>0.85462631518173504</v>
      </c>
      <c r="H10840">
        <v>0.99999999239049397</v>
      </c>
      <c r="I10840" s="1" t="s">
        <v>837</v>
      </c>
      <c r="J10840" t="s">
        <v>13134</v>
      </c>
      <c r="K10840">
        <v>0</v>
      </c>
      <c r="L10840">
        <v>1</v>
      </c>
      <c r="M10840">
        <v>0</v>
      </c>
      <c r="N10840">
        <v>2</v>
      </c>
      <c r="O10840">
        <f t="shared" si="169"/>
        <v>0.33333333333333331</v>
      </c>
    </row>
    <row r="10841" spans="1:15">
      <c r="A10841" t="s">
        <v>13134</v>
      </c>
      <c r="B10841" s="1" t="s">
        <v>844</v>
      </c>
      <c r="C10841">
        <v>1</v>
      </c>
      <c r="D10841">
        <v>132054</v>
      </c>
      <c r="E10841">
        <v>7</v>
      </c>
      <c r="F10841">
        <v>484438</v>
      </c>
      <c r="G10841">
        <v>0.85462631518173504</v>
      </c>
      <c r="H10841">
        <v>0.99999999239049397</v>
      </c>
      <c r="I10841" s="1" t="s">
        <v>844</v>
      </c>
      <c r="J10841" t="s">
        <v>13134</v>
      </c>
      <c r="K10841">
        <v>0</v>
      </c>
      <c r="L10841">
        <v>0</v>
      </c>
      <c r="M10841">
        <v>1</v>
      </c>
      <c r="N10841">
        <v>2</v>
      </c>
      <c r="O10841">
        <f t="shared" si="169"/>
        <v>0.33333333333333331</v>
      </c>
    </row>
    <row r="10842" spans="1:15">
      <c r="A10842" t="s">
        <v>13134</v>
      </c>
      <c r="B10842" s="1" t="s">
        <v>561</v>
      </c>
      <c r="C10842">
        <v>1</v>
      </c>
      <c r="D10842">
        <v>132054</v>
      </c>
      <c r="E10842">
        <v>7</v>
      </c>
      <c r="F10842">
        <v>484438</v>
      </c>
      <c r="G10842">
        <v>0.85462631518173504</v>
      </c>
      <c r="H10842">
        <v>0.99999999239049397</v>
      </c>
      <c r="I10842" s="1" t="s">
        <v>561</v>
      </c>
      <c r="J10842" t="s">
        <v>13134</v>
      </c>
      <c r="K10842">
        <v>0</v>
      </c>
      <c r="L10842">
        <v>1</v>
      </c>
      <c r="M10842">
        <v>0</v>
      </c>
      <c r="N10842">
        <v>1</v>
      </c>
      <c r="O10842">
        <f t="shared" si="169"/>
        <v>0.5</v>
      </c>
    </row>
    <row r="10843" spans="1:15">
      <c r="A10843" t="s">
        <v>13134</v>
      </c>
      <c r="B10843" s="1" t="s">
        <v>649</v>
      </c>
      <c r="C10843">
        <v>1</v>
      </c>
      <c r="D10843">
        <v>132054</v>
      </c>
      <c r="E10843">
        <v>7</v>
      </c>
      <c r="F10843">
        <v>484438</v>
      </c>
      <c r="G10843">
        <v>0.85462631518173504</v>
      </c>
      <c r="H10843">
        <v>0.99999999239049397</v>
      </c>
      <c r="I10843" s="1" t="s">
        <v>649</v>
      </c>
      <c r="J10843" t="s">
        <v>13134</v>
      </c>
      <c r="K10843">
        <v>0</v>
      </c>
      <c r="L10843">
        <v>1</v>
      </c>
      <c r="M10843">
        <v>0</v>
      </c>
      <c r="N10843">
        <v>0</v>
      </c>
      <c r="O10843">
        <f t="shared" si="169"/>
        <v>1</v>
      </c>
    </row>
    <row r="10844" spans="1:15">
      <c r="A10844" t="s">
        <v>13134</v>
      </c>
      <c r="B10844" s="1" t="s">
        <v>491</v>
      </c>
      <c r="C10844">
        <v>1</v>
      </c>
      <c r="D10844">
        <v>132054</v>
      </c>
      <c r="E10844">
        <v>7</v>
      </c>
      <c r="F10844">
        <v>484438</v>
      </c>
      <c r="G10844">
        <v>0.85462631518173504</v>
      </c>
      <c r="H10844">
        <v>0.99999999239049397</v>
      </c>
      <c r="I10844" s="1" t="s">
        <v>491</v>
      </c>
      <c r="J10844" t="s">
        <v>13134</v>
      </c>
      <c r="K10844">
        <v>0</v>
      </c>
      <c r="L10844">
        <v>1</v>
      </c>
      <c r="M10844">
        <v>0</v>
      </c>
      <c r="N10844">
        <v>6</v>
      </c>
      <c r="O10844">
        <f t="shared" si="169"/>
        <v>0.14285714285714285</v>
      </c>
    </row>
    <row r="10845" spans="1:15">
      <c r="A10845" t="s">
        <v>13134</v>
      </c>
      <c r="B10845" s="1" t="s">
        <v>232</v>
      </c>
      <c r="C10845">
        <v>1</v>
      </c>
      <c r="D10845">
        <v>132054</v>
      </c>
      <c r="E10845">
        <v>7</v>
      </c>
      <c r="F10845">
        <v>484438</v>
      </c>
      <c r="G10845">
        <v>0.85462631518173504</v>
      </c>
      <c r="H10845">
        <v>0.99999999239049397</v>
      </c>
      <c r="I10845" s="1" t="s">
        <v>232</v>
      </c>
      <c r="J10845" t="s">
        <v>13134</v>
      </c>
      <c r="K10845">
        <v>0</v>
      </c>
      <c r="L10845">
        <v>1</v>
      </c>
      <c r="M10845">
        <v>0</v>
      </c>
      <c r="N10845">
        <v>0</v>
      </c>
      <c r="O10845">
        <f t="shared" si="169"/>
        <v>1</v>
      </c>
    </row>
    <row r="10846" spans="1:15">
      <c r="A10846" t="s">
        <v>13134</v>
      </c>
      <c r="B10846" s="1" t="s">
        <v>208</v>
      </c>
      <c r="C10846">
        <v>1</v>
      </c>
      <c r="D10846">
        <v>132054</v>
      </c>
      <c r="E10846">
        <v>7</v>
      </c>
      <c r="F10846">
        <v>484438</v>
      </c>
      <c r="G10846">
        <v>0.85462631518173504</v>
      </c>
      <c r="H10846">
        <v>0.99999999239049397</v>
      </c>
      <c r="I10846" s="1" t="s">
        <v>208</v>
      </c>
      <c r="J10846" t="s">
        <v>13134</v>
      </c>
      <c r="K10846">
        <v>0</v>
      </c>
      <c r="L10846">
        <v>1</v>
      </c>
      <c r="M10846">
        <v>0</v>
      </c>
      <c r="N10846">
        <v>5</v>
      </c>
      <c r="O10846">
        <f t="shared" si="169"/>
        <v>0.16666666666666666</v>
      </c>
    </row>
    <row r="10847" spans="1:15">
      <c r="A10847" t="s">
        <v>13134</v>
      </c>
      <c r="B10847" s="1" t="s">
        <v>53</v>
      </c>
      <c r="C10847">
        <v>1</v>
      </c>
      <c r="D10847">
        <v>132054</v>
      </c>
      <c r="E10847">
        <v>7</v>
      </c>
      <c r="F10847">
        <v>484438</v>
      </c>
      <c r="G10847">
        <v>0.85462631518173504</v>
      </c>
      <c r="H10847">
        <v>0.99999999239049397</v>
      </c>
      <c r="I10847" s="1" t="s">
        <v>53</v>
      </c>
      <c r="J10847" t="s">
        <v>13134</v>
      </c>
      <c r="K10847">
        <v>0</v>
      </c>
      <c r="L10847">
        <v>1</v>
      </c>
      <c r="M10847">
        <v>0</v>
      </c>
      <c r="N10847">
        <v>1</v>
      </c>
      <c r="O10847">
        <f t="shared" si="169"/>
        <v>0.5</v>
      </c>
    </row>
    <row r="10848" spans="1:15">
      <c r="A10848" t="s">
        <v>13134</v>
      </c>
      <c r="B10848" s="1" t="s">
        <v>10788</v>
      </c>
      <c r="C10848">
        <v>49</v>
      </c>
      <c r="D10848">
        <v>132054</v>
      </c>
      <c r="E10848">
        <v>210</v>
      </c>
      <c r="F10848">
        <v>484438</v>
      </c>
      <c r="G10848">
        <v>0.85516698788791601</v>
      </c>
      <c r="H10848">
        <v>0.99999999239049397</v>
      </c>
      <c r="I10848" s="1" t="s">
        <v>10788</v>
      </c>
      <c r="J10848" t="s">
        <v>13134</v>
      </c>
      <c r="K10848">
        <v>0</v>
      </c>
      <c r="L10848">
        <v>47</v>
      </c>
      <c r="M10848">
        <v>2</v>
      </c>
      <c r="N10848">
        <v>44</v>
      </c>
      <c r="O10848">
        <f t="shared" si="169"/>
        <v>0.5268817204301075</v>
      </c>
    </row>
    <row r="10849" spans="1:15">
      <c r="A10849" t="s">
        <v>13134</v>
      </c>
      <c r="B10849" s="1" t="s">
        <v>2882</v>
      </c>
      <c r="C10849">
        <v>49</v>
      </c>
      <c r="D10849">
        <v>132054</v>
      </c>
      <c r="E10849">
        <v>210</v>
      </c>
      <c r="F10849">
        <v>484438</v>
      </c>
      <c r="G10849">
        <v>0.85516698788791601</v>
      </c>
      <c r="H10849">
        <v>0.99999999239049397</v>
      </c>
      <c r="I10849" s="1" t="s">
        <v>2882</v>
      </c>
      <c r="J10849" t="s">
        <v>13134</v>
      </c>
      <c r="K10849">
        <v>0</v>
      </c>
      <c r="L10849">
        <v>46</v>
      </c>
      <c r="M10849">
        <v>3</v>
      </c>
      <c r="N10849">
        <v>51</v>
      </c>
      <c r="O10849">
        <f t="shared" si="169"/>
        <v>0.49</v>
      </c>
    </row>
    <row r="10850" spans="1:15">
      <c r="A10850" t="s">
        <v>13134</v>
      </c>
      <c r="B10850" s="1" t="s">
        <v>6334</v>
      </c>
      <c r="C10850">
        <v>39</v>
      </c>
      <c r="D10850">
        <v>132054</v>
      </c>
      <c r="E10850">
        <v>170</v>
      </c>
      <c r="F10850">
        <v>484438</v>
      </c>
      <c r="G10850">
        <v>0.85522520676190295</v>
      </c>
      <c r="H10850">
        <v>0.99999999239049397</v>
      </c>
      <c r="I10850" s="1" t="s">
        <v>6334</v>
      </c>
      <c r="J10850" t="s">
        <v>13134</v>
      </c>
      <c r="K10850">
        <v>3</v>
      </c>
      <c r="L10850">
        <v>24</v>
      </c>
      <c r="M10850">
        <v>12</v>
      </c>
      <c r="N10850">
        <v>39</v>
      </c>
      <c r="O10850">
        <f t="shared" si="169"/>
        <v>0.5</v>
      </c>
    </row>
    <row r="10851" spans="1:15">
      <c r="A10851" t="s">
        <v>13134</v>
      </c>
      <c r="B10851" s="1" t="s">
        <v>10515</v>
      </c>
      <c r="C10851">
        <v>10</v>
      </c>
      <c r="D10851">
        <v>132054</v>
      </c>
      <c r="E10851">
        <v>50</v>
      </c>
      <c r="F10851">
        <v>484438</v>
      </c>
      <c r="G10851">
        <v>0.85541702088119098</v>
      </c>
      <c r="H10851">
        <v>0.99999999239049397</v>
      </c>
      <c r="I10851" s="1" t="s">
        <v>10515</v>
      </c>
      <c r="J10851" t="s">
        <v>13134</v>
      </c>
      <c r="K10851">
        <v>1</v>
      </c>
      <c r="L10851">
        <v>8</v>
      </c>
      <c r="M10851">
        <v>1</v>
      </c>
      <c r="N10851">
        <v>13</v>
      </c>
      <c r="O10851">
        <f t="shared" si="169"/>
        <v>0.43478260869565216</v>
      </c>
    </row>
    <row r="10852" spans="1:15">
      <c r="A10852" t="s">
        <v>13134</v>
      </c>
      <c r="B10852" s="1" t="s">
        <v>10293</v>
      </c>
      <c r="C10852">
        <v>10</v>
      </c>
      <c r="D10852">
        <v>132054</v>
      </c>
      <c r="E10852">
        <v>50</v>
      </c>
      <c r="F10852">
        <v>484438</v>
      </c>
      <c r="G10852">
        <v>0.85541702088119098</v>
      </c>
      <c r="H10852">
        <v>0.99999999239049397</v>
      </c>
      <c r="I10852" s="1" t="s">
        <v>10293</v>
      </c>
      <c r="J10852" t="s">
        <v>13134</v>
      </c>
      <c r="K10852">
        <v>2</v>
      </c>
      <c r="L10852">
        <v>8</v>
      </c>
      <c r="M10852">
        <v>0</v>
      </c>
      <c r="N10852">
        <v>13</v>
      </c>
      <c r="O10852">
        <f t="shared" si="169"/>
        <v>0.43478260869565216</v>
      </c>
    </row>
    <row r="10853" spans="1:15">
      <c r="A10853" t="s">
        <v>13134</v>
      </c>
      <c r="B10853" s="1" t="s">
        <v>9893</v>
      </c>
      <c r="C10853">
        <v>10</v>
      </c>
      <c r="D10853">
        <v>132054</v>
      </c>
      <c r="E10853">
        <v>50</v>
      </c>
      <c r="F10853">
        <v>484438</v>
      </c>
      <c r="G10853">
        <v>0.85541702088119098</v>
      </c>
      <c r="H10853">
        <v>0.99999999239049397</v>
      </c>
      <c r="I10853" s="1" t="s">
        <v>9893</v>
      </c>
      <c r="J10853" t="s">
        <v>13134</v>
      </c>
      <c r="K10853">
        <v>0</v>
      </c>
      <c r="L10853">
        <v>10</v>
      </c>
      <c r="M10853">
        <v>0</v>
      </c>
      <c r="N10853">
        <v>11</v>
      </c>
      <c r="O10853">
        <f t="shared" si="169"/>
        <v>0.47619047619047616</v>
      </c>
    </row>
    <row r="10854" spans="1:15">
      <c r="A10854" t="s">
        <v>13134</v>
      </c>
      <c r="B10854" s="1" t="s">
        <v>8923</v>
      </c>
      <c r="C10854">
        <v>10</v>
      </c>
      <c r="D10854">
        <v>132054</v>
      </c>
      <c r="E10854">
        <v>50</v>
      </c>
      <c r="F10854">
        <v>484438</v>
      </c>
      <c r="G10854">
        <v>0.85541702088119098</v>
      </c>
      <c r="H10854">
        <v>0.99999999239049397</v>
      </c>
      <c r="I10854" s="1" t="s">
        <v>8923</v>
      </c>
      <c r="J10854" t="s">
        <v>13134</v>
      </c>
      <c r="K10854">
        <v>1</v>
      </c>
      <c r="L10854">
        <v>9</v>
      </c>
      <c r="M10854">
        <v>0</v>
      </c>
      <c r="N10854">
        <v>11</v>
      </c>
      <c r="O10854">
        <f t="shared" si="169"/>
        <v>0.47619047619047616</v>
      </c>
    </row>
    <row r="10855" spans="1:15">
      <c r="A10855" t="s">
        <v>13134</v>
      </c>
      <c r="B10855" s="1" t="s">
        <v>5699</v>
      </c>
      <c r="C10855">
        <v>10</v>
      </c>
      <c r="D10855">
        <v>132054</v>
      </c>
      <c r="E10855">
        <v>50</v>
      </c>
      <c r="F10855">
        <v>484438</v>
      </c>
      <c r="G10855">
        <v>0.85541702088119098</v>
      </c>
      <c r="H10855">
        <v>0.99999999239049397</v>
      </c>
      <c r="I10855" s="1" t="s">
        <v>5699</v>
      </c>
      <c r="J10855" t="s">
        <v>13134</v>
      </c>
      <c r="K10855">
        <v>3</v>
      </c>
      <c r="L10855">
        <v>4</v>
      </c>
      <c r="M10855">
        <v>3</v>
      </c>
      <c r="N10855">
        <v>9</v>
      </c>
      <c r="O10855">
        <f t="shared" si="169"/>
        <v>0.52631578947368418</v>
      </c>
    </row>
    <row r="10856" spans="1:15">
      <c r="A10856" t="s">
        <v>13134</v>
      </c>
      <c r="B10856" s="1" t="s">
        <v>2558</v>
      </c>
      <c r="C10856">
        <v>10</v>
      </c>
      <c r="D10856">
        <v>132054</v>
      </c>
      <c r="E10856">
        <v>50</v>
      </c>
      <c r="F10856">
        <v>484438</v>
      </c>
      <c r="G10856">
        <v>0.85541702088119098</v>
      </c>
      <c r="H10856">
        <v>0.99999999239049397</v>
      </c>
      <c r="I10856" s="1" t="s">
        <v>2558</v>
      </c>
      <c r="J10856" t="s">
        <v>13134</v>
      </c>
      <c r="K10856">
        <v>0</v>
      </c>
      <c r="L10856">
        <v>10</v>
      </c>
      <c r="M10856">
        <v>0</v>
      </c>
      <c r="N10856">
        <v>14</v>
      </c>
      <c r="O10856">
        <f t="shared" si="169"/>
        <v>0.41666666666666669</v>
      </c>
    </row>
    <row r="10857" spans="1:15">
      <c r="A10857" t="s">
        <v>13134</v>
      </c>
      <c r="B10857" s="1" t="s">
        <v>3108</v>
      </c>
      <c r="C10857">
        <v>13</v>
      </c>
      <c r="D10857">
        <v>132054</v>
      </c>
      <c r="E10857">
        <v>63</v>
      </c>
      <c r="F10857">
        <v>484438</v>
      </c>
      <c r="G10857">
        <v>0.85569863547028002</v>
      </c>
      <c r="H10857">
        <v>0.99999999239049397</v>
      </c>
      <c r="I10857" s="1" t="s">
        <v>3108</v>
      </c>
      <c r="J10857" t="s">
        <v>13134</v>
      </c>
      <c r="K10857">
        <v>0</v>
      </c>
      <c r="L10857">
        <v>13</v>
      </c>
      <c r="M10857">
        <v>0</v>
      </c>
      <c r="N10857">
        <v>17</v>
      </c>
      <c r="O10857">
        <f t="shared" si="169"/>
        <v>0.43333333333333335</v>
      </c>
    </row>
    <row r="10858" spans="1:15">
      <c r="A10858" t="s">
        <v>13134</v>
      </c>
      <c r="B10858" s="1" t="s">
        <v>12752</v>
      </c>
      <c r="C10858">
        <v>36</v>
      </c>
      <c r="D10858">
        <v>132054</v>
      </c>
      <c r="E10858">
        <v>158</v>
      </c>
      <c r="F10858">
        <v>484438</v>
      </c>
      <c r="G10858">
        <v>0.85591811372801496</v>
      </c>
      <c r="H10858">
        <v>0.99999999239049397</v>
      </c>
      <c r="I10858" s="1" t="s">
        <v>12752</v>
      </c>
      <c r="J10858" t="s">
        <v>13134</v>
      </c>
      <c r="K10858">
        <v>1</v>
      </c>
      <c r="L10858">
        <v>29</v>
      </c>
      <c r="M10858">
        <v>6</v>
      </c>
      <c r="N10858">
        <v>28</v>
      </c>
      <c r="O10858">
        <f t="shared" si="169"/>
        <v>0.5625</v>
      </c>
    </row>
    <row r="10859" spans="1:15">
      <c r="A10859" t="s">
        <v>13134</v>
      </c>
      <c r="B10859" s="1" t="s">
        <v>6141</v>
      </c>
      <c r="C10859">
        <v>17</v>
      </c>
      <c r="D10859">
        <v>132054</v>
      </c>
      <c r="E10859">
        <v>80</v>
      </c>
      <c r="F10859">
        <v>484438</v>
      </c>
      <c r="G10859">
        <v>0.85601491995250201</v>
      </c>
      <c r="H10859">
        <v>0.99999999239049397</v>
      </c>
      <c r="I10859" s="1" t="s">
        <v>6141</v>
      </c>
      <c r="J10859" t="s">
        <v>13134</v>
      </c>
      <c r="K10859">
        <v>0</v>
      </c>
      <c r="L10859">
        <v>17</v>
      </c>
      <c r="M10859">
        <v>0</v>
      </c>
      <c r="N10859">
        <v>17</v>
      </c>
      <c r="O10859">
        <f t="shared" si="169"/>
        <v>0.5</v>
      </c>
    </row>
    <row r="10860" spans="1:15">
      <c r="A10860" t="s">
        <v>13134</v>
      </c>
      <c r="B10860" s="1" t="s">
        <v>8228</v>
      </c>
      <c r="C10860">
        <v>35</v>
      </c>
      <c r="D10860">
        <v>132054</v>
      </c>
      <c r="E10860">
        <v>154</v>
      </c>
      <c r="F10860">
        <v>484438</v>
      </c>
      <c r="G10860">
        <v>0.85624316669477996</v>
      </c>
      <c r="H10860">
        <v>0.99999999239049397</v>
      </c>
      <c r="I10860" s="1" t="s">
        <v>8228</v>
      </c>
      <c r="J10860" t="s">
        <v>13134</v>
      </c>
      <c r="K10860">
        <v>1</v>
      </c>
      <c r="L10860">
        <v>33</v>
      </c>
      <c r="M10860">
        <v>1</v>
      </c>
      <c r="N10860">
        <v>29</v>
      </c>
      <c r="O10860">
        <f t="shared" si="169"/>
        <v>0.546875</v>
      </c>
    </row>
    <row r="10861" spans="1:15">
      <c r="A10861" t="s">
        <v>13134</v>
      </c>
      <c r="B10861" s="1" t="s">
        <v>9560</v>
      </c>
      <c r="C10861">
        <v>31</v>
      </c>
      <c r="D10861">
        <v>132054</v>
      </c>
      <c r="E10861">
        <v>138</v>
      </c>
      <c r="F10861">
        <v>484438</v>
      </c>
      <c r="G10861">
        <v>0.85811616987310901</v>
      </c>
      <c r="H10861">
        <v>0.99999999239049397</v>
      </c>
      <c r="I10861" s="1" t="s">
        <v>9560</v>
      </c>
      <c r="J10861" t="s">
        <v>13134</v>
      </c>
      <c r="K10861">
        <v>2</v>
      </c>
      <c r="L10861">
        <v>27</v>
      </c>
      <c r="M10861">
        <v>2</v>
      </c>
      <c r="N10861">
        <v>25</v>
      </c>
      <c r="O10861">
        <f t="shared" si="169"/>
        <v>0.5535714285714286</v>
      </c>
    </row>
    <row r="10862" spans="1:15">
      <c r="A10862" t="s">
        <v>13134</v>
      </c>
      <c r="B10862" s="1" t="s">
        <v>7900</v>
      </c>
      <c r="C10862">
        <v>31</v>
      </c>
      <c r="D10862">
        <v>132054</v>
      </c>
      <c r="E10862">
        <v>138</v>
      </c>
      <c r="F10862">
        <v>484438</v>
      </c>
      <c r="G10862">
        <v>0.85811616987310901</v>
      </c>
      <c r="H10862">
        <v>0.99999999239049397</v>
      </c>
      <c r="I10862" s="1" t="s">
        <v>7900</v>
      </c>
      <c r="J10862" t="s">
        <v>13134</v>
      </c>
      <c r="K10862">
        <v>0</v>
      </c>
      <c r="L10862">
        <v>28</v>
      </c>
      <c r="M10862">
        <v>3</v>
      </c>
      <c r="N10862">
        <v>30</v>
      </c>
      <c r="O10862">
        <f t="shared" si="169"/>
        <v>0.50819672131147542</v>
      </c>
    </row>
    <row r="10863" spans="1:15">
      <c r="A10863" t="s">
        <v>13134</v>
      </c>
      <c r="B10863" s="1" t="s">
        <v>8564</v>
      </c>
      <c r="C10863">
        <v>16</v>
      </c>
      <c r="D10863">
        <v>132054</v>
      </c>
      <c r="E10863">
        <v>76</v>
      </c>
      <c r="F10863">
        <v>484438</v>
      </c>
      <c r="G10863">
        <v>0.858516609924451</v>
      </c>
      <c r="H10863">
        <v>0.99999999239049397</v>
      </c>
      <c r="I10863" s="1" t="s">
        <v>8564</v>
      </c>
      <c r="J10863" t="s">
        <v>13134</v>
      </c>
      <c r="K10863">
        <v>0</v>
      </c>
      <c r="L10863">
        <v>16</v>
      </c>
      <c r="M10863">
        <v>0</v>
      </c>
      <c r="N10863">
        <v>23</v>
      </c>
      <c r="O10863">
        <f t="shared" si="169"/>
        <v>0.41025641025641024</v>
      </c>
    </row>
    <row r="10864" spans="1:15">
      <c r="A10864" t="s">
        <v>13134</v>
      </c>
      <c r="B10864" s="1" t="s">
        <v>13207</v>
      </c>
      <c r="C10864">
        <v>3</v>
      </c>
      <c r="D10864">
        <v>132054</v>
      </c>
      <c r="E10864">
        <v>18</v>
      </c>
      <c r="F10864">
        <v>484438</v>
      </c>
      <c r="G10864">
        <v>0.85861756105490405</v>
      </c>
      <c r="H10864">
        <v>0.99999999239049397</v>
      </c>
      <c r="I10864" s="1" t="s">
        <v>13207</v>
      </c>
      <c r="J10864" t="s">
        <v>13134</v>
      </c>
      <c r="K10864">
        <v>1</v>
      </c>
      <c r="L10864">
        <v>1</v>
      </c>
      <c r="M10864">
        <v>1</v>
      </c>
      <c r="N10864">
        <v>4</v>
      </c>
      <c r="O10864">
        <f t="shared" si="169"/>
        <v>0.42857142857142855</v>
      </c>
    </row>
    <row r="10865" spans="1:15">
      <c r="A10865" t="s">
        <v>13134</v>
      </c>
      <c r="B10865" s="1" t="s">
        <v>12899</v>
      </c>
      <c r="C10865">
        <v>3</v>
      </c>
      <c r="D10865">
        <v>132054</v>
      </c>
      <c r="E10865">
        <v>18</v>
      </c>
      <c r="F10865">
        <v>484438</v>
      </c>
      <c r="G10865">
        <v>0.85861756105490405</v>
      </c>
      <c r="H10865">
        <v>0.99999999239049397</v>
      </c>
      <c r="I10865" s="1" t="s">
        <v>12899</v>
      </c>
      <c r="J10865" t="s">
        <v>13134</v>
      </c>
      <c r="K10865">
        <v>0</v>
      </c>
      <c r="L10865">
        <v>2</v>
      </c>
      <c r="M10865">
        <v>1</v>
      </c>
      <c r="N10865">
        <v>4</v>
      </c>
      <c r="O10865">
        <f t="shared" si="169"/>
        <v>0.42857142857142855</v>
      </c>
    </row>
    <row r="10866" spans="1:15">
      <c r="A10866" t="s">
        <v>13134</v>
      </c>
      <c r="B10866" s="1" t="s">
        <v>12934</v>
      </c>
      <c r="C10866">
        <v>3</v>
      </c>
      <c r="D10866">
        <v>132054</v>
      </c>
      <c r="E10866">
        <v>18</v>
      </c>
      <c r="F10866">
        <v>484438</v>
      </c>
      <c r="G10866">
        <v>0.85861756105490405</v>
      </c>
      <c r="H10866">
        <v>0.99999999239049397</v>
      </c>
      <c r="I10866" s="1" t="s">
        <v>12934</v>
      </c>
      <c r="J10866" t="s">
        <v>13134</v>
      </c>
      <c r="K10866">
        <v>0</v>
      </c>
      <c r="L10866">
        <v>2</v>
      </c>
      <c r="M10866">
        <v>1</v>
      </c>
      <c r="N10866">
        <v>1</v>
      </c>
      <c r="O10866">
        <f t="shared" si="169"/>
        <v>0.75</v>
      </c>
    </row>
    <row r="10867" spans="1:15">
      <c r="A10867" t="s">
        <v>13134</v>
      </c>
      <c r="B10867" s="1" t="s">
        <v>12029</v>
      </c>
      <c r="C10867">
        <v>3</v>
      </c>
      <c r="D10867">
        <v>132054</v>
      </c>
      <c r="E10867">
        <v>18</v>
      </c>
      <c r="F10867">
        <v>484438</v>
      </c>
      <c r="G10867">
        <v>0.85861756105490405</v>
      </c>
      <c r="H10867">
        <v>0.99999999239049397</v>
      </c>
      <c r="I10867" s="1" t="s">
        <v>12029</v>
      </c>
      <c r="J10867" t="s">
        <v>13134</v>
      </c>
      <c r="K10867">
        <v>0</v>
      </c>
      <c r="L10867">
        <v>3</v>
      </c>
      <c r="M10867">
        <v>0</v>
      </c>
      <c r="N10867">
        <v>7</v>
      </c>
      <c r="O10867">
        <f t="shared" si="169"/>
        <v>0.3</v>
      </c>
    </row>
    <row r="10868" spans="1:15">
      <c r="A10868" t="s">
        <v>13134</v>
      </c>
      <c r="B10868" s="1" t="s">
        <v>11928</v>
      </c>
      <c r="C10868">
        <v>3</v>
      </c>
      <c r="D10868">
        <v>132054</v>
      </c>
      <c r="E10868">
        <v>18</v>
      </c>
      <c r="F10868">
        <v>484438</v>
      </c>
      <c r="G10868">
        <v>0.85861756105490405</v>
      </c>
      <c r="H10868">
        <v>0.99999999239049397</v>
      </c>
      <c r="I10868" s="1" t="s">
        <v>11928</v>
      </c>
      <c r="J10868" t="s">
        <v>13134</v>
      </c>
      <c r="K10868">
        <v>0</v>
      </c>
      <c r="L10868">
        <v>3</v>
      </c>
      <c r="M10868">
        <v>0</v>
      </c>
      <c r="N10868">
        <v>3</v>
      </c>
      <c r="O10868">
        <f t="shared" si="169"/>
        <v>0.5</v>
      </c>
    </row>
    <row r="10869" spans="1:15">
      <c r="A10869" t="s">
        <v>13134</v>
      </c>
      <c r="B10869" s="1" t="s">
        <v>11828</v>
      </c>
      <c r="C10869">
        <v>3</v>
      </c>
      <c r="D10869">
        <v>132054</v>
      </c>
      <c r="E10869">
        <v>18</v>
      </c>
      <c r="F10869">
        <v>484438</v>
      </c>
      <c r="G10869">
        <v>0.85861756105490405</v>
      </c>
      <c r="H10869">
        <v>0.99999999239049397</v>
      </c>
      <c r="I10869" s="1" t="s">
        <v>11828</v>
      </c>
      <c r="J10869" t="s">
        <v>13134</v>
      </c>
      <c r="K10869">
        <v>0</v>
      </c>
      <c r="L10869">
        <v>0</v>
      </c>
      <c r="M10869">
        <v>3</v>
      </c>
      <c r="N10869">
        <v>2</v>
      </c>
      <c r="O10869">
        <f t="shared" si="169"/>
        <v>0.6</v>
      </c>
    </row>
    <row r="10870" spans="1:15">
      <c r="A10870" t="s">
        <v>13134</v>
      </c>
      <c r="B10870" s="1" t="s">
        <v>11872</v>
      </c>
      <c r="C10870">
        <v>3</v>
      </c>
      <c r="D10870">
        <v>132054</v>
      </c>
      <c r="E10870">
        <v>18</v>
      </c>
      <c r="F10870">
        <v>484438</v>
      </c>
      <c r="G10870">
        <v>0.85861756105490405</v>
      </c>
      <c r="H10870">
        <v>0.99999999239049397</v>
      </c>
      <c r="I10870" s="1" t="s">
        <v>11872</v>
      </c>
      <c r="J10870" t="s">
        <v>13134</v>
      </c>
      <c r="K10870">
        <v>0</v>
      </c>
      <c r="L10870">
        <v>3</v>
      </c>
      <c r="M10870">
        <v>0</v>
      </c>
      <c r="N10870">
        <v>3</v>
      </c>
      <c r="O10870">
        <f t="shared" si="169"/>
        <v>0.5</v>
      </c>
    </row>
    <row r="10871" spans="1:15">
      <c r="A10871" t="s">
        <v>13134</v>
      </c>
      <c r="B10871" s="1" t="s">
        <v>11429</v>
      </c>
      <c r="C10871">
        <v>3</v>
      </c>
      <c r="D10871">
        <v>132054</v>
      </c>
      <c r="E10871">
        <v>18</v>
      </c>
      <c r="F10871">
        <v>484438</v>
      </c>
      <c r="G10871">
        <v>0.85861756105490405</v>
      </c>
      <c r="H10871">
        <v>0.99999999239049397</v>
      </c>
      <c r="I10871" s="1" t="s">
        <v>11429</v>
      </c>
      <c r="J10871" t="s">
        <v>13134</v>
      </c>
      <c r="K10871">
        <v>0</v>
      </c>
      <c r="L10871">
        <v>3</v>
      </c>
      <c r="M10871">
        <v>0</v>
      </c>
      <c r="N10871">
        <v>3</v>
      </c>
      <c r="O10871">
        <f t="shared" si="169"/>
        <v>0.5</v>
      </c>
    </row>
    <row r="10872" spans="1:15">
      <c r="A10872" t="s">
        <v>13134</v>
      </c>
      <c r="B10872" s="1" t="s">
        <v>10861</v>
      </c>
      <c r="C10872">
        <v>3</v>
      </c>
      <c r="D10872">
        <v>132054</v>
      </c>
      <c r="E10872">
        <v>18</v>
      </c>
      <c r="F10872">
        <v>484438</v>
      </c>
      <c r="G10872">
        <v>0.85861756105490405</v>
      </c>
      <c r="H10872">
        <v>0.99999999239049397</v>
      </c>
      <c r="I10872" s="1" t="s">
        <v>10861</v>
      </c>
      <c r="J10872" t="s">
        <v>13134</v>
      </c>
      <c r="K10872">
        <v>1</v>
      </c>
      <c r="L10872">
        <v>2</v>
      </c>
      <c r="M10872">
        <v>0</v>
      </c>
      <c r="N10872">
        <v>4</v>
      </c>
      <c r="O10872">
        <f t="shared" si="169"/>
        <v>0.42857142857142855</v>
      </c>
    </row>
    <row r="10873" spans="1:15">
      <c r="A10873" t="s">
        <v>13134</v>
      </c>
      <c r="B10873" s="1" t="s">
        <v>10926</v>
      </c>
      <c r="C10873">
        <v>3</v>
      </c>
      <c r="D10873">
        <v>132054</v>
      </c>
      <c r="E10873">
        <v>18</v>
      </c>
      <c r="F10873">
        <v>484438</v>
      </c>
      <c r="G10873">
        <v>0.85861756105490405</v>
      </c>
      <c r="H10873">
        <v>0.99999999239049397</v>
      </c>
      <c r="I10873" s="1" t="s">
        <v>10926</v>
      </c>
      <c r="J10873" t="s">
        <v>13134</v>
      </c>
      <c r="K10873">
        <v>0</v>
      </c>
      <c r="L10873">
        <v>1</v>
      </c>
      <c r="M10873">
        <v>2</v>
      </c>
      <c r="N10873">
        <v>6</v>
      </c>
      <c r="O10873">
        <f t="shared" si="169"/>
        <v>0.33333333333333331</v>
      </c>
    </row>
    <row r="10874" spans="1:15">
      <c r="A10874" t="s">
        <v>13134</v>
      </c>
      <c r="B10874" s="1" t="s">
        <v>10561</v>
      </c>
      <c r="C10874">
        <v>3</v>
      </c>
      <c r="D10874">
        <v>132054</v>
      </c>
      <c r="E10874">
        <v>18</v>
      </c>
      <c r="F10874">
        <v>484438</v>
      </c>
      <c r="G10874">
        <v>0.85861756105490405</v>
      </c>
      <c r="H10874">
        <v>0.99999999239049397</v>
      </c>
      <c r="I10874" s="1" t="s">
        <v>10561</v>
      </c>
      <c r="J10874" t="s">
        <v>13134</v>
      </c>
      <c r="K10874">
        <v>0</v>
      </c>
      <c r="L10874">
        <v>2</v>
      </c>
      <c r="M10874">
        <v>1</v>
      </c>
      <c r="N10874">
        <v>3</v>
      </c>
      <c r="O10874">
        <f t="shared" si="169"/>
        <v>0.5</v>
      </c>
    </row>
    <row r="10875" spans="1:15">
      <c r="A10875" t="s">
        <v>13134</v>
      </c>
      <c r="B10875" s="1" t="s">
        <v>10593</v>
      </c>
      <c r="C10875">
        <v>3</v>
      </c>
      <c r="D10875">
        <v>132054</v>
      </c>
      <c r="E10875">
        <v>18</v>
      </c>
      <c r="F10875">
        <v>484438</v>
      </c>
      <c r="G10875">
        <v>0.85861756105490405</v>
      </c>
      <c r="H10875">
        <v>0.99999999239049397</v>
      </c>
      <c r="I10875" s="1" t="s">
        <v>10593</v>
      </c>
      <c r="J10875" t="s">
        <v>13134</v>
      </c>
      <c r="K10875">
        <v>0</v>
      </c>
      <c r="L10875">
        <v>3</v>
      </c>
      <c r="M10875">
        <v>0</v>
      </c>
      <c r="N10875">
        <v>8</v>
      </c>
      <c r="O10875">
        <f t="shared" si="169"/>
        <v>0.27272727272727271</v>
      </c>
    </row>
    <row r="10876" spans="1:15">
      <c r="A10876" t="s">
        <v>13134</v>
      </c>
      <c r="B10876" s="1" t="s">
        <v>10621</v>
      </c>
      <c r="C10876">
        <v>3</v>
      </c>
      <c r="D10876">
        <v>132054</v>
      </c>
      <c r="E10876">
        <v>18</v>
      </c>
      <c r="F10876">
        <v>484438</v>
      </c>
      <c r="G10876">
        <v>0.85861756105490405</v>
      </c>
      <c r="H10876">
        <v>0.99999999239049397</v>
      </c>
      <c r="I10876" s="1" t="s">
        <v>10621</v>
      </c>
      <c r="J10876" t="s">
        <v>13134</v>
      </c>
      <c r="K10876">
        <v>0</v>
      </c>
      <c r="L10876">
        <v>3</v>
      </c>
      <c r="M10876">
        <v>0</v>
      </c>
      <c r="N10876">
        <v>8</v>
      </c>
      <c r="O10876">
        <f t="shared" si="169"/>
        <v>0.27272727272727271</v>
      </c>
    </row>
    <row r="10877" spans="1:15">
      <c r="A10877" t="s">
        <v>13134</v>
      </c>
      <c r="B10877" s="1" t="s">
        <v>10030</v>
      </c>
      <c r="C10877">
        <v>3</v>
      </c>
      <c r="D10877">
        <v>132054</v>
      </c>
      <c r="E10877">
        <v>18</v>
      </c>
      <c r="F10877">
        <v>484438</v>
      </c>
      <c r="G10877">
        <v>0.85861756105490405</v>
      </c>
      <c r="H10877">
        <v>0.99999999239049397</v>
      </c>
      <c r="I10877" s="1" t="s">
        <v>10030</v>
      </c>
      <c r="J10877" t="s">
        <v>13134</v>
      </c>
      <c r="K10877">
        <v>0</v>
      </c>
      <c r="L10877">
        <v>3</v>
      </c>
      <c r="M10877">
        <v>0</v>
      </c>
      <c r="N10877">
        <v>3</v>
      </c>
      <c r="O10877">
        <f t="shared" si="169"/>
        <v>0.5</v>
      </c>
    </row>
    <row r="10878" spans="1:15">
      <c r="A10878" t="s">
        <v>13134</v>
      </c>
      <c r="B10878" s="1" t="s">
        <v>9723</v>
      </c>
      <c r="C10878">
        <v>3</v>
      </c>
      <c r="D10878">
        <v>132054</v>
      </c>
      <c r="E10878">
        <v>18</v>
      </c>
      <c r="F10878">
        <v>484438</v>
      </c>
      <c r="G10878">
        <v>0.85861756105490405</v>
      </c>
      <c r="H10878">
        <v>0.99999999239049397</v>
      </c>
      <c r="I10878" s="1" t="s">
        <v>9723</v>
      </c>
      <c r="J10878" t="s">
        <v>13134</v>
      </c>
      <c r="K10878">
        <v>2</v>
      </c>
      <c r="L10878">
        <v>1</v>
      </c>
      <c r="M10878">
        <v>0</v>
      </c>
      <c r="N10878">
        <v>3</v>
      </c>
      <c r="O10878">
        <f t="shared" si="169"/>
        <v>0.5</v>
      </c>
    </row>
    <row r="10879" spans="1:15">
      <c r="A10879" t="s">
        <v>13134</v>
      </c>
      <c r="B10879" s="1" t="s">
        <v>9807</v>
      </c>
      <c r="C10879">
        <v>3</v>
      </c>
      <c r="D10879">
        <v>132054</v>
      </c>
      <c r="E10879">
        <v>18</v>
      </c>
      <c r="F10879">
        <v>484438</v>
      </c>
      <c r="G10879">
        <v>0.85861756105490405</v>
      </c>
      <c r="H10879">
        <v>0.99999999239049397</v>
      </c>
      <c r="I10879" s="1" t="s">
        <v>9807</v>
      </c>
      <c r="J10879" t="s">
        <v>13134</v>
      </c>
      <c r="K10879">
        <v>0</v>
      </c>
      <c r="L10879">
        <v>3</v>
      </c>
      <c r="M10879">
        <v>0</v>
      </c>
      <c r="N10879">
        <v>4</v>
      </c>
      <c r="O10879">
        <f t="shared" si="169"/>
        <v>0.42857142857142855</v>
      </c>
    </row>
    <row r="10880" spans="1:15">
      <c r="A10880" t="s">
        <v>13134</v>
      </c>
      <c r="B10880" s="1" t="s">
        <v>8779</v>
      </c>
      <c r="C10880">
        <v>3</v>
      </c>
      <c r="D10880">
        <v>132054</v>
      </c>
      <c r="E10880">
        <v>18</v>
      </c>
      <c r="F10880">
        <v>484438</v>
      </c>
      <c r="G10880">
        <v>0.85861756105490405</v>
      </c>
      <c r="H10880">
        <v>0.99999999239049397</v>
      </c>
      <c r="I10880" s="1" t="s">
        <v>8779</v>
      </c>
      <c r="J10880" t="s">
        <v>13134</v>
      </c>
      <c r="K10880">
        <v>0</v>
      </c>
      <c r="L10880">
        <v>3</v>
      </c>
      <c r="M10880">
        <v>0</v>
      </c>
      <c r="N10880">
        <v>2</v>
      </c>
      <c r="O10880">
        <f t="shared" si="169"/>
        <v>0.6</v>
      </c>
    </row>
    <row r="10881" spans="1:15">
      <c r="A10881" t="s">
        <v>13134</v>
      </c>
      <c r="B10881" s="1" t="s">
        <v>8160</v>
      </c>
      <c r="C10881">
        <v>3</v>
      </c>
      <c r="D10881">
        <v>132054</v>
      </c>
      <c r="E10881">
        <v>18</v>
      </c>
      <c r="F10881">
        <v>484438</v>
      </c>
      <c r="G10881">
        <v>0.85861756105490405</v>
      </c>
      <c r="H10881">
        <v>0.99999999239049397</v>
      </c>
      <c r="I10881" s="1" t="s">
        <v>8160</v>
      </c>
      <c r="J10881" t="s">
        <v>13134</v>
      </c>
      <c r="K10881">
        <v>0</v>
      </c>
      <c r="L10881">
        <v>3</v>
      </c>
      <c r="M10881">
        <v>0</v>
      </c>
      <c r="N10881">
        <v>3</v>
      </c>
      <c r="O10881">
        <f t="shared" si="169"/>
        <v>0.5</v>
      </c>
    </row>
    <row r="10882" spans="1:15">
      <c r="A10882" t="s">
        <v>13134</v>
      </c>
      <c r="B10882" s="1" t="s">
        <v>7592</v>
      </c>
      <c r="C10882">
        <v>3</v>
      </c>
      <c r="D10882">
        <v>132054</v>
      </c>
      <c r="E10882">
        <v>18</v>
      </c>
      <c r="F10882">
        <v>484438</v>
      </c>
      <c r="G10882">
        <v>0.85861756105490405</v>
      </c>
      <c r="H10882">
        <v>0.99999999239049397</v>
      </c>
      <c r="I10882" s="1" t="s">
        <v>7592</v>
      </c>
      <c r="J10882" t="s">
        <v>13134</v>
      </c>
      <c r="K10882">
        <v>0</v>
      </c>
      <c r="L10882">
        <v>3</v>
      </c>
      <c r="M10882">
        <v>0</v>
      </c>
      <c r="N10882">
        <v>2</v>
      </c>
      <c r="O10882">
        <f t="shared" si="169"/>
        <v>0.6</v>
      </c>
    </row>
    <row r="10883" spans="1:15">
      <c r="A10883" t="s">
        <v>13134</v>
      </c>
      <c r="B10883" s="1" t="s">
        <v>7409</v>
      </c>
      <c r="C10883">
        <v>3</v>
      </c>
      <c r="D10883">
        <v>132054</v>
      </c>
      <c r="E10883">
        <v>18</v>
      </c>
      <c r="F10883">
        <v>484438</v>
      </c>
      <c r="G10883">
        <v>0.85861756105490405</v>
      </c>
      <c r="H10883">
        <v>0.99999999239049397</v>
      </c>
      <c r="I10883" s="1" t="s">
        <v>7409</v>
      </c>
      <c r="J10883" t="s">
        <v>13134</v>
      </c>
      <c r="K10883">
        <v>1</v>
      </c>
      <c r="L10883">
        <v>2</v>
      </c>
      <c r="M10883">
        <v>0</v>
      </c>
      <c r="N10883">
        <v>1</v>
      </c>
      <c r="O10883">
        <f t="shared" ref="O10883:O10946" si="170">(K10883+L10883+M10883)/SUM(K10883:N10883)</f>
        <v>0.75</v>
      </c>
    </row>
    <row r="10884" spans="1:15">
      <c r="A10884" t="s">
        <v>13134</v>
      </c>
      <c r="B10884" s="1" t="s">
        <v>6689</v>
      </c>
      <c r="C10884">
        <v>3</v>
      </c>
      <c r="D10884">
        <v>132054</v>
      </c>
      <c r="E10884">
        <v>18</v>
      </c>
      <c r="F10884">
        <v>484438</v>
      </c>
      <c r="G10884">
        <v>0.85861756105490405</v>
      </c>
      <c r="H10884">
        <v>0.99999999239049397</v>
      </c>
      <c r="I10884" s="1" t="s">
        <v>6689</v>
      </c>
      <c r="J10884" t="s">
        <v>13134</v>
      </c>
      <c r="K10884">
        <v>0</v>
      </c>
      <c r="L10884">
        <v>3</v>
      </c>
      <c r="M10884">
        <v>0</v>
      </c>
      <c r="N10884">
        <v>4</v>
      </c>
      <c r="O10884">
        <f t="shared" si="170"/>
        <v>0.42857142857142855</v>
      </c>
    </row>
    <row r="10885" spans="1:15">
      <c r="A10885" t="s">
        <v>13134</v>
      </c>
      <c r="B10885" s="1" t="s">
        <v>4925</v>
      </c>
      <c r="C10885">
        <v>3</v>
      </c>
      <c r="D10885">
        <v>132054</v>
      </c>
      <c r="E10885">
        <v>18</v>
      </c>
      <c r="F10885">
        <v>484438</v>
      </c>
      <c r="G10885">
        <v>0.85861756105490405</v>
      </c>
      <c r="H10885">
        <v>0.99999999239049397</v>
      </c>
      <c r="I10885" s="1" t="s">
        <v>4925</v>
      </c>
      <c r="J10885" t="s">
        <v>13134</v>
      </c>
      <c r="K10885">
        <v>0</v>
      </c>
      <c r="L10885">
        <v>3</v>
      </c>
      <c r="M10885">
        <v>0</v>
      </c>
      <c r="N10885">
        <v>7</v>
      </c>
      <c r="O10885">
        <f t="shared" si="170"/>
        <v>0.3</v>
      </c>
    </row>
    <row r="10886" spans="1:15">
      <c r="A10886" t="s">
        <v>13134</v>
      </c>
      <c r="B10886" s="1" t="s">
        <v>4155</v>
      </c>
      <c r="C10886">
        <v>3</v>
      </c>
      <c r="D10886">
        <v>132054</v>
      </c>
      <c r="E10886">
        <v>18</v>
      </c>
      <c r="F10886">
        <v>484438</v>
      </c>
      <c r="G10886">
        <v>0.85861756105490405</v>
      </c>
      <c r="H10886">
        <v>0.99999999239049397</v>
      </c>
      <c r="I10886" s="1" t="s">
        <v>4155</v>
      </c>
      <c r="J10886" t="s">
        <v>13134</v>
      </c>
      <c r="K10886">
        <v>0</v>
      </c>
      <c r="L10886">
        <v>1</v>
      </c>
      <c r="M10886">
        <v>2</v>
      </c>
      <c r="N10886">
        <v>3</v>
      </c>
      <c r="O10886">
        <f t="shared" si="170"/>
        <v>0.5</v>
      </c>
    </row>
    <row r="10887" spans="1:15">
      <c r="A10887" t="s">
        <v>13134</v>
      </c>
      <c r="B10887" s="1" t="s">
        <v>4176</v>
      </c>
      <c r="C10887">
        <v>3</v>
      </c>
      <c r="D10887">
        <v>132054</v>
      </c>
      <c r="E10887">
        <v>18</v>
      </c>
      <c r="F10887">
        <v>484438</v>
      </c>
      <c r="G10887">
        <v>0.85861756105490405</v>
      </c>
      <c r="H10887">
        <v>0.99999999239049397</v>
      </c>
      <c r="I10887" s="1" t="s">
        <v>4176</v>
      </c>
      <c r="J10887" t="s">
        <v>13134</v>
      </c>
      <c r="K10887">
        <v>0</v>
      </c>
      <c r="L10887">
        <v>3</v>
      </c>
      <c r="M10887">
        <v>0</v>
      </c>
      <c r="N10887">
        <v>2</v>
      </c>
      <c r="O10887">
        <f t="shared" si="170"/>
        <v>0.6</v>
      </c>
    </row>
    <row r="10888" spans="1:15">
      <c r="A10888" t="s">
        <v>13134</v>
      </c>
      <c r="B10888" s="1" t="s">
        <v>3980</v>
      </c>
      <c r="C10888">
        <v>3</v>
      </c>
      <c r="D10888">
        <v>132054</v>
      </c>
      <c r="E10888">
        <v>18</v>
      </c>
      <c r="F10888">
        <v>484438</v>
      </c>
      <c r="G10888">
        <v>0.85861756105490405</v>
      </c>
      <c r="H10888">
        <v>0.99999999239049397</v>
      </c>
      <c r="I10888" s="1" t="s">
        <v>3980</v>
      </c>
      <c r="J10888" t="s">
        <v>13134</v>
      </c>
      <c r="K10888">
        <v>1</v>
      </c>
      <c r="L10888">
        <v>2</v>
      </c>
      <c r="M10888">
        <v>0</v>
      </c>
      <c r="N10888">
        <v>6</v>
      </c>
      <c r="O10888">
        <f t="shared" si="170"/>
        <v>0.33333333333333331</v>
      </c>
    </row>
    <row r="10889" spans="1:15">
      <c r="A10889" t="s">
        <v>13134</v>
      </c>
      <c r="B10889" s="1" t="s">
        <v>3271</v>
      </c>
      <c r="C10889">
        <v>3</v>
      </c>
      <c r="D10889">
        <v>132054</v>
      </c>
      <c r="E10889">
        <v>18</v>
      </c>
      <c r="F10889">
        <v>484438</v>
      </c>
      <c r="G10889">
        <v>0.85861756105490405</v>
      </c>
      <c r="H10889">
        <v>0.99999999239049397</v>
      </c>
      <c r="I10889" s="1" t="s">
        <v>3271</v>
      </c>
      <c r="J10889" t="s">
        <v>13134</v>
      </c>
      <c r="K10889">
        <v>0</v>
      </c>
      <c r="L10889">
        <v>2</v>
      </c>
      <c r="M10889">
        <v>1</v>
      </c>
      <c r="N10889">
        <v>2</v>
      </c>
      <c r="O10889">
        <f t="shared" si="170"/>
        <v>0.6</v>
      </c>
    </row>
    <row r="10890" spans="1:15">
      <c r="A10890" t="s">
        <v>13134</v>
      </c>
      <c r="B10890" s="1" t="s">
        <v>3049</v>
      </c>
      <c r="C10890">
        <v>3</v>
      </c>
      <c r="D10890">
        <v>132054</v>
      </c>
      <c r="E10890">
        <v>18</v>
      </c>
      <c r="F10890">
        <v>484438</v>
      </c>
      <c r="G10890">
        <v>0.85861756105490405</v>
      </c>
      <c r="H10890">
        <v>0.99999999239049397</v>
      </c>
      <c r="I10890" s="1" t="s">
        <v>3049</v>
      </c>
      <c r="J10890" t="s">
        <v>13134</v>
      </c>
      <c r="K10890">
        <v>0</v>
      </c>
      <c r="L10890">
        <v>3</v>
      </c>
      <c r="M10890">
        <v>0</v>
      </c>
      <c r="N10890">
        <v>2</v>
      </c>
      <c r="O10890">
        <f t="shared" si="170"/>
        <v>0.6</v>
      </c>
    </row>
    <row r="10891" spans="1:15">
      <c r="A10891" t="s">
        <v>13134</v>
      </c>
      <c r="B10891" s="1" t="s">
        <v>3066</v>
      </c>
      <c r="C10891">
        <v>3</v>
      </c>
      <c r="D10891">
        <v>132054</v>
      </c>
      <c r="E10891">
        <v>18</v>
      </c>
      <c r="F10891">
        <v>484438</v>
      </c>
      <c r="G10891">
        <v>0.85861756105490405</v>
      </c>
      <c r="H10891">
        <v>0.99999999239049397</v>
      </c>
      <c r="I10891" s="1" t="s">
        <v>3066</v>
      </c>
      <c r="J10891" t="s">
        <v>13134</v>
      </c>
      <c r="K10891">
        <v>0</v>
      </c>
      <c r="L10891">
        <v>2</v>
      </c>
      <c r="M10891">
        <v>1</v>
      </c>
      <c r="N10891">
        <v>5</v>
      </c>
      <c r="O10891">
        <f t="shared" si="170"/>
        <v>0.375</v>
      </c>
    </row>
    <row r="10892" spans="1:15">
      <c r="A10892" t="s">
        <v>13134</v>
      </c>
      <c r="B10892" s="1" t="s">
        <v>2827</v>
      </c>
      <c r="C10892">
        <v>3</v>
      </c>
      <c r="D10892">
        <v>132054</v>
      </c>
      <c r="E10892">
        <v>18</v>
      </c>
      <c r="F10892">
        <v>484438</v>
      </c>
      <c r="G10892">
        <v>0.85861756105490405</v>
      </c>
      <c r="H10892">
        <v>0.99999999239049397</v>
      </c>
      <c r="I10892" s="1" t="s">
        <v>2827</v>
      </c>
      <c r="J10892" t="s">
        <v>13134</v>
      </c>
      <c r="K10892">
        <v>0</v>
      </c>
      <c r="L10892">
        <v>2</v>
      </c>
      <c r="M10892">
        <v>1</v>
      </c>
      <c r="N10892">
        <v>9</v>
      </c>
      <c r="O10892">
        <f t="shared" si="170"/>
        <v>0.25</v>
      </c>
    </row>
    <row r="10893" spans="1:15">
      <c r="A10893" t="s">
        <v>13134</v>
      </c>
      <c r="B10893" s="1" t="s">
        <v>2151</v>
      </c>
      <c r="C10893">
        <v>3</v>
      </c>
      <c r="D10893">
        <v>132054</v>
      </c>
      <c r="E10893">
        <v>18</v>
      </c>
      <c r="F10893">
        <v>484438</v>
      </c>
      <c r="G10893">
        <v>0.85861756105490405</v>
      </c>
      <c r="H10893">
        <v>0.99999999239049397</v>
      </c>
      <c r="I10893" s="1" t="s">
        <v>2151</v>
      </c>
      <c r="J10893" t="s">
        <v>13134</v>
      </c>
      <c r="K10893">
        <v>1</v>
      </c>
      <c r="L10893">
        <v>2</v>
      </c>
      <c r="M10893">
        <v>0</v>
      </c>
      <c r="N10893">
        <v>6</v>
      </c>
      <c r="O10893">
        <f t="shared" si="170"/>
        <v>0.33333333333333331</v>
      </c>
    </row>
    <row r="10894" spans="1:15">
      <c r="A10894" t="s">
        <v>13134</v>
      </c>
      <c r="B10894" s="1" t="s">
        <v>1744</v>
      </c>
      <c r="C10894">
        <v>3</v>
      </c>
      <c r="D10894">
        <v>132054</v>
      </c>
      <c r="E10894">
        <v>18</v>
      </c>
      <c r="F10894">
        <v>484438</v>
      </c>
      <c r="G10894">
        <v>0.85861756105490405</v>
      </c>
      <c r="H10894">
        <v>0.99999999239049397</v>
      </c>
      <c r="I10894" s="1" t="s">
        <v>1744</v>
      </c>
      <c r="J10894" t="s">
        <v>13134</v>
      </c>
      <c r="K10894">
        <v>0</v>
      </c>
      <c r="L10894">
        <v>3</v>
      </c>
      <c r="M10894">
        <v>0</v>
      </c>
      <c r="N10894">
        <v>13</v>
      </c>
      <c r="O10894">
        <f t="shared" si="170"/>
        <v>0.1875</v>
      </c>
    </row>
    <row r="10895" spans="1:15">
      <c r="A10895" t="s">
        <v>13134</v>
      </c>
      <c r="B10895" s="1" t="s">
        <v>1091</v>
      </c>
      <c r="C10895">
        <v>3</v>
      </c>
      <c r="D10895">
        <v>132054</v>
      </c>
      <c r="E10895">
        <v>18</v>
      </c>
      <c r="F10895">
        <v>484438</v>
      </c>
      <c r="G10895">
        <v>0.85861756105490405</v>
      </c>
      <c r="H10895">
        <v>0.99999999239049397</v>
      </c>
      <c r="I10895" s="1" t="s">
        <v>1091</v>
      </c>
      <c r="J10895" t="s">
        <v>13134</v>
      </c>
      <c r="K10895">
        <v>0</v>
      </c>
      <c r="L10895">
        <v>3</v>
      </c>
      <c r="M10895">
        <v>0</v>
      </c>
      <c r="N10895">
        <v>3</v>
      </c>
      <c r="O10895">
        <f t="shared" si="170"/>
        <v>0.5</v>
      </c>
    </row>
    <row r="10896" spans="1:15">
      <c r="A10896" t="s">
        <v>13134</v>
      </c>
      <c r="B10896" s="1" t="s">
        <v>1018</v>
      </c>
      <c r="C10896">
        <v>3</v>
      </c>
      <c r="D10896">
        <v>132054</v>
      </c>
      <c r="E10896">
        <v>18</v>
      </c>
      <c r="F10896">
        <v>484438</v>
      </c>
      <c r="G10896">
        <v>0.85861756105490405</v>
      </c>
      <c r="H10896">
        <v>0.99999999239049397</v>
      </c>
      <c r="I10896" s="1" t="s">
        <v>1018</v>
      </c>
      <c r="J10896" t="s">
        <v>13134</v>
      </c>
      <c r="K10896">
        <v>0</v>
      </c>
      <c r="L10896">
        <v>2</v>
      </c>
      <c r="M10896">
        <v>1</v>
      </c>
      <c r="N10896">
        <v>7</v>
      </c>
      <c r="O10896">
        <f t="shared" si="170"/>
        <v>0.3</v>
      </c>
    </row>
    <row r="10897" spans="1:15">
      <c r="A10897" t="s">
        <v>13134</v>
      </c>
      <c r="B10897" s="1" t="s">
        <v>759</v>
      </c>
      <c r="C10897">
        <v>3</v>
      </c>
      <c r="D10897">
        <v>132054</v>
      </c>
      <c r="E10897">
        <v>18</v>
      </c>
      <c r="F10897">
        <v>484438</v>
      </c>
      <c r="G10897">
        <v>0.85861756105490405</v>
      </c>
      <c r="H10897">
        <v>0.99999999239049397</v>
      </c>
      <c r="I10897" s="1" t="s">
        <v>759</v>
      </c>
      <c r="J10897" t="s">
        <v>13134</v>
      </c>
      <c r="K10897">
        <v>0</v>
      </c>
      <c r="L10897">
        <v>3</v>
      </c>
      <c r="M10897">
        <v>0</v>
      </c>
      <c r="N10897">
        <v>2</v>
      </c>
      <c r="O10897">
        <f t="shared" si="170"/>
        <v>0.6</v>
      </c>
    </row>
    <row r="10898" spans="1:15">
      <c r="A10898" t="s">
        <v>13134</v>
      </c>
      <c r="B10898" s="1" t="s">
        <v>853</v>
      </c>
      <c r="C10898">
        <v>3</v>
      </c>
      <c r="D10898">
        <v>132054</v>
      </c>
      <c r="E10898">
        <v>18</v>
      </c>
      <c r="F10898">
        <v>484438</v>
      </c>
      <c r="G10898">
        <v>0.85861756105490405</v>
      </c>
      <c r="H10898">
        <v>0.99999999239049397</v>
      </c>
      <c r="I10898" s="1" t="s">
        <v>853</v>
      </c>
      <c r="J10898" t="s">
        <v>13134</v>
      </c>
      <c r="K10898">
        <v>0</v>
      </c>
      <c r="L10898">
        <v>3</v>
      </c>
      <c r="M10898">
        <v>0</v>
      </c>
      <c r="N10898">
        <v>3</v>
      </c>
      <c r="O10898">
        <f t="shared" si="170"/>
        <v>0.5</v>
      </c>
    </row>
    <row r="10899" spans="1:15">
      <c r="A10899" t="s">
        <v>13134</v>
      </c>
      <c r="B10899" s="1" t="s">
        <v>549</v>
      </c>
      <c r="C10899">
        <v>3</v>
      </c>
      <c r="D10899">
        <v>132054</v>
      </c>
      <c r="E10899">
        <v>18</v>
      </c>
      <c r="F10899">
        <v>484438</v>
      </c>
      <c r="G10899">
        <v>0.85861756105490405</v>
      </c>
      <c r="H10899">
        <v>0.99999999239049397</v>
      </c>
      <c r="I10899" s="1" t="s">
        <v>549</v>
      </c>
      <c r="J10899" t="s">
        <v>13134</v>
      </c>
      <c r="K10899">
        <v>0</v>
      </c>
      <c r="L10899">
        <v>2</v>
      </c>
      <c r="M10899">
        <v>1</v>
      </c>
      <c r="N10899">
        <v>6</v>
      </c>
      <c r="O10899">
        <f t="shared" si="170"/>
        <v>0.33333333333333331</v>
      </c>
    </row>
    <row r="10900" spans="1:15">
      <c r="A10900" t="s">
        <v>13134</v>
      </c>
      <c r="B10900" s="1" t="s">
        <v>681</v>
      </c>
      <c r="C10900">
        <v>3</v>
      </c>
      <c r="D10900">
        <v>132054</v>
      </c>
      <c r="E10900">
        <v>18</v>
      </c>
      <c r="F10900">
        <v>484438</v>
      </c>
      <c r="G10900">
        <v>0.85861756105490405</v>
      </c>
      <c r="H10900">
        <v>0.99999999239049397</v>
      </c>
      <c r="I10900" s="1" t="s">
        <v>681</v>
      </c>
      <c r="J10900" t="s">
        <v>13134</v>
      </c>
      <c r="K10900">
        <v>0</v>
      </c>
      <c r="L10900">
        <v>3</v>
      </c>
      <c r="M10900">
        <v>0</v>
      </c>
      <c r="N10900">
        <v>4</v>
      </c>
      <c r="O10900">
        <f t="shared" si="170"/>
        <v>0.42857142857142855</v>
      </c>
    </row>
    <row r="10901" spans="1:15">
      <c r="A10901" t="s">
        <v>13134</v>
      </c>
      <c r="B10901" s="1" t="s">
        <v>709</v>
      </c>
      <c r="C10901">
        <v>3</v>
      </c>
      <c r="D10901">
        <v>132054</v>
      </c>
      <c r="E10901">
        <v>18</v>
      </c>
      <c r="F10901">
        <v>484438</v>
      </c>
      <c r="G10901">
        <v>0.85861756105490405</v>
      </c>
      <c r="H10901">
        <v>0.99999999239049397</v>
      </c>
      <c r="I10901" s="1" t="s">
        <v>709</v>
      </c>
      <c r="J10901" t="s">
        <v>13134</v>
      </c>
      <c r="K10901">
        <v>0</v>
      </c>
      <c r="L10901">
        <v>3</v>
      </c>
      <c r="M10901">
        <v>0</v>
      </c>
      <c r="N10901">
        <v>6</v>
      </c>
      <c r="O10901">
        <f t="shared" si="170"/>
        <v>0.33333333333333331</v>
      </c>
    </row>
    <row r="10902" spans="1:15">
      <c r="A10902" t="s">
        <v>13134</v>
      </c>
      <c r="B10902" s="1" t="s">
        <v>11085</v>
      </c>
      <c r="C10902">
        <v>21</v>
      </c>
      <c r="D10902">
        <v>132054</v>
      </c>
      <c r="E10902">
        <v>97</v>
      </c>
      <c r="F10902">
        <v>484438</v>
      </c>
      <c r="G10902">
        <v>0.85898174052221898</v>
      </c>
      <c r="H10902">
        <v>0.99999999239049397</v>
      </c>
      <c r="I10902" s="1" t="s">
        <v>11085</v>
      </c>
      <c r="J10902" t="s">
        <v>13134</v>
      </c>
      <c r="K10902">
        <v>1</v>
      </c>
      <c r="L10902">
        <v>19</v>
      </c>
      <c r="M10902">
        <v>1</v>
      </c>
      <c r="N10902">
        <v>23</v>
      </c>
      <c r="O10902">
        <f t="shared" si="170"/>
        <v>0.47727272727272729</v>
      </c>
    </row>
    <row r="10903" spans="1:15">
      <c r="A10903" t="s">
        <v>13134</v>
      </c>
      <c r="B10903" s="1" t="s">
        <v>5423</v>
      </c>
      <c r="C10903">
        <v>29</v>
      </c>
      <c r="D10903">
        <v>132054</v>
      </c>
      <c r="E10903">
        <v>130</v>
      </c>
      <c r="F10903">
        <v>484438</v>
      </c>
      <c r="G10903">
        <v>0.85946394864346998</v>
      </c>
      <c r="H10903">
        <v>0.99999999239049397</v>
      </c>
      <c r="I10903" s="1" t="s">
        <v>5423</v>
      </c>
      <c r="J10903" t="s">
        <v>13134</v>
      </c>
      <c r="K10903">
        <v>0</v>
      </c>
      <c r="L10903">
        <v>29</v>
      </c>
      <c r="M10903">
        <v>0</v>
      </c>
      <c r="N10903">
        <v>31</v>
      </c>
      <c r="O10903">
        <f t="shared" si="170"/>
        <v>0.48333333333333334</v>
      </c>
    </row>
    <row r="10904" spans="1:15">
      <c r="A10904" t="s">
        <v>13134</v>
      </c>
      <c r="B10904" s="1" t="s">
        <v>2992</v>
      </c>
      <c r="C10904">
        <v>12</v>
      </c>
      <c r="D10904">
        <v>132054</v>
      </c>
      <c r="E10904">
        <v>59</v>
      </c>
      <c r="F10904">
        <v>484438</v>
      </c>
      <c r="G10904">
        <v>0.85960268765511405</v>
      </c>
      <c r="H10904">
        <v>0.99999999239049397</v>
      </c>
      <c r="I10904" s="1" t="s">
        <v>2992</v>
      </c>
      <c r="J10904" t="s">
        <v>13134</v>
      </c>
      <c r="K10904">
        <v>1</v>
      </c>
      <c r="L10904">
        <v>11</v>
      </c>
      <c r="M10904">
        <v>0</v>
      </c>
      <c r="N10904">
        <v>15</v>
      </c>
      <c r="O10904">
        <f t="shared" si="170"/>
        <v>0.44444444444444442</v>
      </c>
    </row>
    <row r="10905" spans="1:15">
      <c r="A10905" t="s">
        <v>13134</v>
      </c>
      <c r="B10905" s="1" t="s">
        <v>5106</v>
      </c>
      <c r="C10905">
        <v>67</v>
      </c>
      <c r="D10905">
        <v>132054</v>
      </c>
      <c r="E10905">
        <v>282</v>
      </c>
      <c r="F10905">
        <v>484438</v>
      </c>
      <c r="G10905">
        <v>0.85978701730210105</v>
      </c>
      <c r="H10905">
        <v>0.99999999239049397</v>
      </c>
      <c r="I10905" s="1" t="s">
        <v>5106</v>
      </c>
      <c r="J10905" t="s">
        <v>13134</v>
      </c>
      <c r="K10905">
        <v>4</v>
      </c>
      <c r="L10905">
        <v>62</v>
      </c>
      <c r="M10905">
        <v>1</v>
      </c>
      <c r="N10905">
        <v>57</v>
      </c>
      <c r="O10905">
        <f t="shared" si="170"/>
        <v>0.54032258064516125</v>
      </c>
    </row>
    <row r="10906" spans="1:15">
      <c r="A10906" t="s">
        <v>13134</v>
      </c>
      <c r="B10906" s="1" t="s">
        <v>11993</v>
      </c>
      <c r="C10906">
        <v>4</v>
      </c>
      <c r="D10906">
        <v>132054</v>
      </c>
      <c r="E10906">
        <v>23</v>
      </c>
      <c r="F10906">
        <v>484438</v>
      </c>
      <c r="G10906">
        <v>0.860336297653159</v>
      </c>
      <c r="H10906">
        <v>0.99999999239049397</v>
      </c>
      <c r="I10906" s="1" t="s">
        <v>11993</v>
      </c>
      <c r="J10906" t="s">
        <v>13134</v>
      </c>
      <c r="K10906">
        <v>1</v>
      </c>
      <c r="L10906">
        <v>3</v>
      </c>
      <c r="M10906">
        <v>0</v>
      </c>
      <c r="N10906">
        <v>4</v>
      </c>
      <c r="O10906">
        <f t="shared" si="170"/>
        <v>0.5</v>
      </c>
    </row>
    <row r="10907" spans="1:15">
      <c r="A10907" t="s">
        <v>13134</v>
      </c>
      <c r="B10907" s="1" t="s">
        <v>11702</v>
      </c>
      <c r="C10907">
        <v>4</v>
      </c>
      <c r="D10907">
        <v>132054</v>
      </c>
      <c r="E10907">
        <v>23</v>
      </c>
      <c r="F10907">
        <v>484438</v>
      </c>
      <c r="G10907">
        <v>0.860336297653159</v>
      </c>
      <c r="H10907">
        <v>0.99999999239049397</v>
      </c>
      <c r="I10907" s="1" t="s">
        <v>11702</v>
      </c>
      <c r="J10907" t="s">
        <v>13134</v>
      </c>
      <c r="K10907">
        <v>0</v>
      </c>
      <c r="L10907">
        <v>4</v>
      </c>
      <c r="M10907">
        <v>0</v>
      </c>
      <c r="N10907">
        <v>7</v>
      </c>
      <c r="O10907">
        <f t="shared" si="170"/>
        <v>0.36363636363636365</v>
      </c>
    </row>
    <row r="10908" spans="1:15">
      <c r="A10908" t="s">
        <v>13134</v>
      </c>
      <c r="B10908" s="1" t="s">
        <v>11043</v>
      </c>
      <c r="C10908">
        <v>4</v>
      </c>
      <c r="D10908">
        <v>132054</v>
      </c>
      <c r="E10908">
        <v>23</v>
      </c>
      <c r="F10908">
        <v>484438</v>
      </c>
      <c r="G10908">
        <v>0.860336297653159</v>
      </c>
      <c r="H10908">
        <v>0.99999999239049397</v>
      </c>
      <c r="I10908" s="1" t="s">
        <v>11043</v>
      </c>
      <c r="J10908" t="s">
        <v>13134</v>
      </c>
      <c r="K10908">
        <v>0</v>
      </c>
      <c r="L10908">
        <v>3</v>
      </c>
      <c r="M10908">
        <v>1</v>
      </c>
      <c r="N10908">
        <v>3</v>
      </c>
      <c r="O10908">
        <f t="shared" si="170"/>
        <v>0.5714285714285714</v>
      </c>
    </row>
    <row r="10909" spans="1:15">
      <c r="A10909" t="s">
        <v>13134</v>
      </c>
      <c r="B10909" s="1" t="s">
        <v>10309</v>
      </c>
      <c r="C10909">
        <v>4</v>
      </c>
      <c r="D10909">
        <v>132054</v>
      </c>
      <c r="E10909">
        <v>23</v>
      </c>
      <c r="F10909">
        <v>484438</v>
      </c>
      <c r="G10909">
        <v>0.860336297653159</v>
      </c>
      <c r="H10909">
        <v>0.99999999239049397</v>
      </c>
      <c r="I10909" s="1" t="s">
        <v>10309</v>
      </c>
      <c r="J10909" t="s">
        <v>13134</v>
      </c>
      <c r="K10909">
        <v>0</v>
      </c>
      <c r="L10909">
        <v>3</v>
      </c>
      <c r="M10909">
        <v>1</v>
      </c>
      <c r="N10909">
        <v>4</v>
      </c>
      <c r="O10909">
        <f t="shared" si="170"/>
        <v>0.5</v>
      </c>
    </row>
    <row r="10910" spans="1:15">
      <c r="A10910" t="s">
        <v>13134</v>
      </c>
      <c r="B10910" s="1" t="s">
        <v>10014</v>
      </c>
      <c r="C10910">
        <v>4</v>
      </c>
      <c r="D10910">
        <v>132054</v>
      </c>
      <c r="E10910">
        <v>23</v>
      </c>
      <c r="F10910">
        <v>484438</v>
      </c>
      <c r="G10910">
        <v>0.860336297653159</v>
      </c>
      <c r="H10910">
        <v>0.99999999239049397</v>
      </c>
      <c r="I10910" s="1" t="s">
        <v>10014</v>
      </c>
      <c r="J10910" t="s">
        <v>13134</v>
      </c>
      <c r="K10910">
        <v>0</v>
      </c>
      <c r="L10910">
        <v>3</v>
      </c>
      <c r="M10910">
        <v>1</v>
      </c>
      <c r="N10910">
        <v>3</v>
      </c>
      <c r="O10910">
        <f t="shared" si="170"/>
        <v>0.5714285714285714</v>
      </c>
    </row>
    <row r="10911" spans="1:15">
      <c r="A10911" t="s">
        <v>13134</v>
      </c>
      <c r="B10911" s="1" t="s">
        <v>9672</v>
      </c>
      <c r="C10911">
        <v>4</v>
      </c>
      <c r="D10911">
        <v>132054</v>
      </c>
      <c r="E10911">
        <v>23</v>
      </c>
      <c r="F10911">
        <v>484438</v>
      </c>
      <c r="G10911">
        <v>0.860336297653159</v>
      </c>
      <c r="H10911">
        <v>0.99999999239049397</v>
      </c>
      <c r="I10911" s="1" t="s">
        <v>9672</v>
      </c>
      <c r="J10911" t="s">
        <v>13134</v>
      </c>
      <c r="K10911">
        <v>1</v>
      </c>
      <c r="L10911">
        <v>3</v>
      </c>
      <c r="M10911">
        <v>0</v>
      </c>
      <c r="N10911">
        <v>4</v>
      </c>
      <c r="O10911">
        <f t="shared" si="170"/>
        <v>0.5</v>
      </c>
    </row>
    <row r="10912" spans="1:15">
      <c r="A10912" t="s">
        <v>13134</v>
      </c>
      <c r="B10912" s="1" t="s">
        <v>9025</v>
      </c>
      <c r="C10912">
        <v>4</v>
      </c>
      <c r="D10912">
        <v>132054</v>
      </c>
      <c r="E10912">
        <v>23</v>
      </c>
      <c r="F10912">
        <v>484438</v>
      </c>
      <c r="G10912">
        <v>0.860336297653159</v>
      </c>
      <c r="H10912">
        <v>0.99999999239049397</v>
      </c>
      <c r="I10912" s="1" t="s">
        <v>9025</v>
      </c>
      <c r="J10912" t="s">
        <v>13134</v>
      </c>
      <c r="K10912">
        <v>0</v>
      </c>
      <c r="L10912">
        <v>4</v>
      </c>
      <c r="M10912">
        <v>0</v>
      </c>
      <c r="N10912">
        <v>8</v>
      </c>
      <c r="O10912">
        <f t="shared" si="170"/>
        <v>0.33333333333333331</v>
      </c>
    </row>
    <row r="10913" spans="1:15">
      <c r="A10913" t="s">
        <v>13134</v>
      </c>
      <c r="B10913" s="1" t="s">
        <v>5721</v>
      </c>
      <c r="C10913">
        <v>4</v>
      </c>
      <c r="D10913">
        <v>132054</v>
      </c>
      <c r="E10913">
        <v>23</v>
      </c>
      <c r="F10913">
        <v>484438</v>
      </c>
      <c r="G10913">
        <v>0.860336297653159</v>
      </c>
      <c r="H10913">
        <v>0.99999999239049397</v>
      </c>
      <c r="I10913" s="1" t="s">
        <v>5721</v>
      </c>
      <c r="J10913" t="s">
        <v>13134</v>
      </c>
      <c r="K10913">
        <v>0</v>
      </c>
      <c r="L10913">
        <v>4</v>
      </c>
      <c r="M10913">
        <v>0</v>
      </c>
      <c r="N10913">
        <v>7</v>
      </c>
      <c r="O10913">
        <f t="shared" si="170"/>
        <v>0.36363636363636365</v>
      </c>
    </row>
    <row r="10914" spans="1:15">
      <c r="A10914" t="s">
        <v>13134</v>
      </c>
      <c r="B10914" s="1" t="s">
        <v>5473</v>
      </c>
      <c r="C10914">
        <v>4</v>
      </c>
      <c r="D10914">
        <v>132054</v>
      </c>
      <c r="E10914">
        <v>23</v>
      </c>
      <c r="F10914">
        <v>484438</v>
      </c>
      <c r="G10914">
        <v>0.860336297653159</v>
      </c>
      <c r="H10914">
        <v>0.99999999239049397</v>
      </c>
      <c r="I10914" s="1" t="s">
        <v>5473</v>
      </c>
      <c r="J10914" t="s">
        <v>13134</v>
      </c>
      <c r="K10914">
        <v>1</v>
      </c>
      <c r="L10914">
        <v>3</v>
      </c>
      <c r="M10914">
        <v>0</v>
      </c>
      <c r="N10914">
        <v>8</v>
      </c>
      <c r="O10914">
        <f t="shared" si="170"/>
        <v>0.33333333333333331</v>
      </c>
    </row>
    <row r="10915" spans="1:15">
      <c r="A10915" t="s">
        <v>13134</v>
      </c>
      <c r="B10915" s="1" t="s">
        <v>5413</v>
      </c>
      <c r="C10915">
        <v>4</v>
      </c>
      <c r="D10915">
        <v>132054</v>
      </c>
      <c r="E10915">
        <v>23</v>
      </c>
      <c r="F10915">
        <v>484438</v>
      </c>
      <c r="G10915">
        <v>0.860336297653159</v>
      </c>
      <c r="H10915">
        <v>0.99999999239049397</v>
      </c>
      <c r="I10915" s="1" t="s">
        <v>5413</v>
      </c>
      <c r="J10915" t="s">
        <v>13134</v>
      </c>
      <c r="K10915">
        <v>0</v>
      </c>
      <c r="L10915">
        <v>3</v>
      </c>
      <c r="M10915">
        <v>1</v>
      </c>
      <c r="N10915">
        <v>3</v>
      </c>
      <c r="O10915">
        <f t="shared" si="170"/>
        <v>0.5714285714285714</v>
      </c>
    </row>
    <row r="10916" spans="1:15">
      <c r="A10916" t="s">
        <v>13134</v>
      </c>
      <c r="B10916" s="1" t="s">
        <v>5006</v>
      </c>
      <c r="C10916">
        <v>4</v>
      </c>
      <c r="D10916">
        <v>132054</v>
      </c>
      <c r="E10916">
        <v>23</v>
      </c>
      <c r="F10916">
        <v>484438</v>
      </c>
      <c r="G10916">
        <v>0.860336297653159</v>
      </c>
      <c r="H10916">
        <v>0.99999999239049397</v>
      </c>
      <c r="I10916" s="1" t="s">
        <v>5006</v>
      </c>
      <c r="J10916" t="s">
        <v>13134</v>
      </c>
      <c r="K10916">
        <v>1</v>
      </c>
      <c r="L10916">
        <v>0</v>
      </c>
      <c r="M10916">
        <v>3</v>
      </c>
      <c r="N10916">
        <v>0</v>
      </c>
      <c r="O10916">
        <f t="shared" si="170"/>
        <v>1</v>
      </c>
    </row>
    <row r="10917" spans="1:15">
      <c r="A10917" t="s">
        <v>13134</v>
      </c>
      <c r="B10917" s="1" t="s">
        <v>4041</v>
      </c>
      <c r="C10917">
        <v>4</v>
      </c>
      <c r="D10917">
        <v>132054</v>
      </c>
      <c r="E10917">
        <v>23</v>
      </c>
      <c r="F10917">
        <v>484438</v>
      </c>
      <c r="G10917">
        <v>0.860336297653159</v>
      </c>
      <c r="H10917">
        <v>0.99999999239049397</v>
      </c>
      <c r="I10917" s="1" t="s">
        <v>4041</v>
      </c>
      <c r="J10917" t="s">
        <v>13134</v>
      </c>
      <c r="K10917">
        <v>1</v>
      </c>
      <c r="L10917">
        <v>2</v>
      </c>
      <c r="M10917">
        <v>1</v>
      </c>
      <c r="N10917">
        <v>1</v>
      </c>
      <c r="O10917">
        <f t="shared" si="170"/>
        <v>0.8</v>
      </c>
    </row>
    <row r="10918" spans="1:15">
      <c r="A10918" t="s">
        <v>13134</v>
      </c>
      <c r="B10918" s="1" t="s">
        <v>1565</v>
      </c>
      <c r="C10918">
        <v>4</v>
      </c>
      <c r="D10918">
        <v>132054</v>
      </c>
      <c r="E10918">
        <v>23</v>
      </c>
      <c r="F10918">
        <v>484438</v>
      </c>
      <c r="G10918">
        <v>0.860336297653159</v>
      </c>
      <c r="H10918">
        <v>0.99999999239049397</v>
      </c>
      <c r="I10918" s="1" t="s">
        <v>1565</v>
      </c>
      <c r="J10918" t="s">
        <v>13134</v>
      </c>
      <c r="K10918">
        <v>1</v>
      </c>
      <c r="L10918">
        <v>3</v>
      </c>
      <c r="M10918">
        <v>0</v>
      </c>
      <c r="N10918">
        <v>3</v>
      </c>
      <c r="O10918">
        <f t="shared" si="170"/>
        <v>0.5714285714285714</v>
      </c>
    </row>
    <row r="10919" spans="1:15">
      <c r="A10919" t="s">
        <v>13134</v>
      </c>
      <c r="B10919" s="1" t="s">
        <v>1453</v>
      </c>
      <c r="C10919">
        <v>4</v>
      </c>
      <c r="D10919">
        <v>132054</v>
      </c>
      <c r="E10919">
        <v>23</v>
      </c>
      <c r="F10919">
        <v>484438</v>
      </c>
      <c r="G10919">
        <v>0.860336297653159</v>
      </c>
      <c r="H10919">
        <v>0.99999999239049397</v>
      </c>
      <c r="I10919" s="1" t="s">
        <v>1453</v>
      </c>
      <c r="J10919" t="s">
        <v>13134</v>
      </c>
      <c r="K10919">
        <v>0</v>
      </c>
      <c r="L10919">
        <v>4</v>
      </c>
      <c r="M10919">
        <v>0</v>
      </c>
      <c r="N10919">
        <v>8</v>
      </c>
      <c r="O10919">
        <f t="shared" si="170"/>
        <v>0.33333333333333331</v>
      </c>
    </row>
    <row r="10920" spans="1:15">
      <c r="A10920" t="s">
        <v>13134</v>
      </c>
      <c r="B10920" s="1" t="s">
        <v>203</v>
      </c>
      <c r="C10920">
        <v>4</v>
      </c>
      <c r="D10920">
        <v>132054</v>
      </c>
      <c r="E10920">
        <v>23</v>
      </c>
      <c r="F10920">
        <v>484438</v>
      </c>
      <c r="G10920">
        <v>0.860336297653159</v>
      </c>
      <c r="H10920">
        <v>0.99999999239049397</v>
      </c>
      <c r="I10920" s="1" t="s">
        <v>203</v>
      </c>
      <c r="J10920" t="s">
        <v>13134</v>
      </c>
      <c r="K10920">
        <v>0</v>
      </c>
      <c r="L10920">
        <v>4</v>
      </c>
      <c r="M10920">
        <v>0</v>
      </c>
      <c r="N10920">
        <v>4</v>
      </c>
      <c r="O10920">
        <f t="shared" si="170"/>
        <v>0.5</v>
      </c>
    </row>
    <row r="10921" spans="1:15">
      <c r="A10921" t="s">
        <v>13134</v>
      </c>
      <c r="B10921" s="1" t="s">
        <v>10896</v>
      </c>
      <c r="C10921">
        <v>7</v>
      </c>
      <c r="D10921">
        <v>132054</v>
      </c>
      <c r="E10921">
        <v>37</v>
      </c>
      <c r="F10921">
        <v>484438</v>
      </c>
      <c r="G10921">
        <v>0.86057596941477799</v>
      </c>
      <c r="H10921">
        <v>0.99999999239049397</v>
      </c>
      <c r="I10921" s="1" t="s">
        <v>10896</v>
      </c>
      <c r="J10921" t="s">
        <v>13134</v>
      </c>
      <c r="K10921">
        <v>0</v>
      </c>
      <c r="L10921">
        <v>6</v>
      </c>
      <c r="M10921">
        <v>1</v>
      </c>
      <c r="N10921">
        <v>9</v>
      </c>
      <c r="O10921">
        <f t="shared" si="170"/>
        <v>0.4375</v>
      </c>
    </row>
    <row r="10922" spans="1:15">
      <c r="A10922" t="s">
        <v>13134</v>
      </c>
      <c r="B10922" s="1" t="s">
        <v>9837</v>
      </c>
      <c r="C10922">
        <v>7</v>
      </c>
      <c r="D10922">
        <v>132054</v>
      </c>
      <c r="E10922">
        <v>37</v>
      </c>
      <c r="F10922">
        <v>484438</v>
      </c>
      <c r="G10922">
        <v>0.86057596941477799</v>
      </c>
      <c r="H10922">
        <v>0.99999999239049397</v>
      </c>
      <c r="I10922" s="1" t="s">
        <v>9837</v>
      </c>
      <c r="J10922" t="s">
        <v>13134</v>
      </c>
      <c r="K10922">
        <v>1</v>
      </c>
      <c r="L10922">
        <v>5</v>
      </c>
      <c r="M10922">
        <v>1</v>
      </c>
      <c r="N10922">
        <v>5</v>
      </c>
      <c r="O10922">
        <f t="shared" si="170"/>
        <v>0.58333333333333337</v>
      </c>
    </row>
    <row r="10923" spans="1:15">
      <c r="A10923" t="s">
        <v>13134</v>
      </c>
      <c r="B10923" s="1" t="s">
        <v>8977</v>
      </c>
      <c r="C10923">
        <v>7</v>
      </c>
      <c r="D10923">
        <v>132054</v>
      </c>
      <c r="E10923">
        <v>37</v>
      </c>
      <c r="F10923">
        <v>484438</v>
      </c>
      <c r="G10923">
        <v>0.86057596941477799</v>
      </c>
      <c r="H10923">
        <v>0.99999999239049397</v>
      </c>
      <c r="I10923" s="1" t="s">
        <v>8977</v>
      </c>
      <c r="J10923" t="s">
        <v>13134</v>
      </c>
      <c r="K10923">
        <v>2</v>
      </c>
      <c r="L10923">
        <v>5</v>
      </c>
      <c r="M10923">
        <v>0</v>
      </c>
      <c r="N10923">
        <v>7</v>
      </c>
      <c r="O10923">
        <f t="shared" si="170"/>
        <v>0.5</v>
      </c>
    </row>
    <row r="10924" spans="1:15">
      <c r="A10924" t="s">
        <v>13134</v>
      </c>
      <c r="B10924" s="1" t="s">
        <v>7889</v>
      </c>
      <c r="C10924">
        <v>7</v>
      </c>
      <c r="D10924">
        <v>132054</v>
      </c>
      <c r="E10924">
        <v>37</v>
      </c>
      <c r="F10924">
        <v>484438</v>
      </c>
      <c r="G10924">
        <v>0.86057596941477799</v>
      </c>
      <c r="H10924">
        <v>0.99999999239049397</v>
      </c>
      <c r="I10924" s="1" t="s">
        <v>7889</v>
      </c>
      <c r="J10924" t="s">
        <v>13134</v>
      </c>
      <c r="K10924">
        <v>0</v>
      </c>
      <c r="L10924">
        <v>6</v>
      </c>
      <c r="M10924">
        <v>1</v>
      </c>
      <c r="N10924">
        <v>9</v>
      </c>
      <c r="O10924">
        <f t="shared" si="170"/>
        <v>0.4375</v>
      </c>
    </row>
    <row r="10925" spans="1:15">
      <c r="A10925" t="s">
        <v>13134</v>
      </c>
      <c r="B10925" s="1" t="s">
        <v>7696</v>
      </c>
      <c r="C10925">
        <v>7</v>
      </c>
      <c r="D10925">
        <v>132054</v>
      </c>
      <c r="E10925">
        <v>37</v>
      </c>
      <c r="F10925">
        <v>484438</v>
      </c>
      <c r="G10925">
        <v>0.86057596941477799</v>
      </c>
      <c r="H10925">
        <v>0.99999999239049397</v>
      </c>
      <c r="I10925" s="1" t="s">
        <v>7696</v>
      </c>
      <c r="J10925" t="s">
        <v>13134</v>
      </c>
      <c r="K10925">
        <v>0</v>
      </c>
      <c r="L10925">
        <v>6</v>
      </c>
      <c r="M10925">
        <v>1</v>
      </c>
      <c r="N10925">
        <v>8</v>
      </c>
      <c r="O10925">
        <f t="shared" si="170"/>
        <v>0.46666666666666667</v>
      </c>
    </row>
    <row r="10926" spans="1:15">
      <c r="A10926" t="s">
        <v>13134</v>
      </c>
      <c r="B10926" s="1" t="s">
        <v>6631</v>
      </c>
      <c r="C10926">
        <v>7</v>
      </c>
      <c r="D10926">
        <v>132054</v>
      </c>
      <c r="E10926">
        <v>37</v>
      </c>
      <c r="F10926">
        <v>484438</v>
      </c>
      <c r="G10926">
        <v>0.86057596941477799</v>
      </c>
      <c r="H10926">
        <v>0.99999999239049397</v>
      </c>
      <c r="I10926" s="1" t="s">
        <v>6631</v>
      </c>
      <c r="J10926" t="s">
        <v>13134</v>
      </c>
      <c r="K10926">
        <v>0</v>
      </c>
      <c r="L10926">
        <v>7</v>
      </c>
      <c r="M10926">
        <v>0</v>
      </c>
      <c r="N10926">
        <v>7</v>
      </c>
      <c r="O10926">
        <f t="shared" si="170"/>
        <v>0.5</v>
      </c>
    </row>
    <row r="10927" spans="1:15">
      <c r="A10927" t="s">
        <v>13134</v>
      </c>
      <c r="B10927" s="1" t="s">
        <v>4992</v>
      </c>
      <c r="C10927">
        <v>7</v>
      </c>
      <c r="D10927">
        <v>132054</v>
      </c>
      <c r="E10927">
        <v>37</v>
      </c>
      <c r="F10927">
        <v>484438</v>
      </c>
      <c r="G10927">
        <v>0.86057596941477799</v>
      </c>
      <c r="H10927">
        <v>0.99999999239049397</v>
      </c>
      <c r="I10927" s="1" t="s">
        <v>4992</v>
      </c>
      <c r="J10927" t="s">
        <v>13134</v>
      </c>
      <c r="K10927">
        <v>2</v>
      </c>
      <c r="L10927">
        <v>4</v>
      </c>
      <c r="M10927">
        <v>1</v>
      </c>
      <c r="N10927">
        <v>4</v>
      </c>
      <c r="O10927">
        <f t="shared" si="170"/>
        <v>0.63636363636363635</v>
      </c>
    </row>
    <row r="10928" spans="1:15">
      <c r="A10928" t="s">
        <v>13134</v>
      </c>
      <c r="B10928" s="1" t="s">
        <v>4611</v>
      </c>
      <c r="C10928">
        <v>7</v>
      </c>
      <c r="D10928">
        <v>132054</v>
      </c>
      <c r="E10928">
        <v>37</v>
      </c>
      <c r="F10928">
        <v>484438</v>
      </c>
      <c r="G10928">
        <v>0.86057596941477799</v>
      </c>
      <c r="H10928">
        <v>0.99999999239049397</v>
      </c>
      <c r="I10928" s="1" t="s">
        <v>4611</v>
      </c>
      <c r="J10928" t="s">
        <v>13134</v>
      </c>
      <c r="K10928">
        <v>0</v>
      </c>
      <c r="L10928">
        <v>6</v>
      </c>
      <c r="M10928">
        <v>1</v>
      </c>
      <c r="N10928">
        <v>8</v>
      </c>
      <c r="O10928">
        <f t="shared" si="170"/>
        <v>0.46666666666666667</v>
      </c>
    </row>
    <row r="10929" spans="1:15">
      <c r="A10929" t="s">
        <v>13134</v>
      </c>
      <c r="B10929" s="1" t="s">
        <v>3330</v>
      </c>
      <c r="C10929">
        <v>7</v>
      </c>
      <c r="D10929">
        <v>132054</v>
      </c>
      <c r="E10929">
        <v>37</v>
      </c>
      <c r="F10929">
        <v>484438</v>
      </c>
      <c r="G10929">
        <v>0.86057596941477799</v>
      </c>
      <c r="H10929">
        <v>0.99999999239049397</v>
      </c>
      <c r="I10929" s="1" t="s">
        <v>3330</v>
      </c>
      <c r="J10929" t="s">
        <v>13134</v>
      </c>
      <c r="K10929">
        <v>0</v>
      </c>
      <c r="L10929">
        <v>6</v>
      </c>
      <c r="M10929">
        <v>1</v>
      </c>
      <c r="N10929">
        <v>2</v>
      </c>
      <c r="O10929">
        <f t="shared" si="170"/>
        <v>0.77777777777777779</v>
      </c>
    </row>
    <row r="10930" spans="1:15">
      <c r="A10930" t="s">
        <v>13134</v>
      </c>
      <c r="B10930" s="1" t="s">
        <v>2350</v>
      </c>
      <c r="C10930">
        <v>7</v>
      </c>
      <c r="D10930">
        <v>132054</v>
      </c>
      <c r="E10930">
        <v>37</v>
      </c>
      <c r="F10930">
        <v>484438</v>
      </c>
      <c r="G10930">
        <v>0.86057596941477799</v>
      </c>
      <c r="H10930">
        <v>0.99999999239049397</v>
      </c>
      <c r="I10930" s="1" t="s">
        <v>2350</v>
      </c>
      <c r="J10930" t="s">
        <v>13134</v>
      </c>
      <c r="K10930">
        <v>0</v>
      </c>
      <c r="L10930">
        <v>5</v>
      </c>
      <c r="M10930">
        <v>2</v>
      </c>
      <c r="N10930">
        <v>12</v>
      </c>
      <c r="O10930">
        <f t="shared" si="170"/>
        <v>0.36842105263157893</v>
      </c>
    </row>
    <row r="10931" spans="1:15">
      <c r="A10931" t="s">
        <v>13134</v>
      </c>
      <c r="B10931" s="1" t="s">
        <v>1687</v>
      </c>
      <c r="C10931">
        <v>7</v>
      </c>
      <c r="D10931">
        <v>132054</v>
      </c>
      <c r="E10931">
        <v>37</v>
      </c>
      <c r="F10931">
        <v>484438</v>
      </c>
      <c r="G10931">
        <v>0.86057596941477799</v>
      </c>
      <c r="H10931">
        <v>0.99999999239049397</v>
      </c>
      <c r="I10931" s="1" t="s">
        <v>1687</v>
      </c>
      <c r="J10931" t="s">
        <v>13134</v>
      </c>
      <c r="K10931">
        <v>1</v>
      </c>
      <c r="L10931">
        <v>6</v>
      </c>
      <c r="M10931">
        <v>0</v>
      </c>
      <c r="N10931">
        <v>11</v>
      </c>
      <c r="O10931">
        <f t="shared" si="170"/>
        <v>0.3888888888888889</v>
      </c>
    </row>
    <row r="10932" spans="1:15">
      <c r="A10932" t="s">
        <v>13134</v>
      </c>
      <c r="B10932" s="1" t="s">
        <v>618</v>
      </c>
      <c r="C10932">
        <v>7</v>
      </c>
      <c r="D10932">
        <v>132054</v>
      </c>
      <c r="E10932">
        <v>37</v>
      </c>
      <c r="F10932">
        <v>484438</v>
      </c>
      <c r="G10932">
        <v>0.86057596941477799</v>
      </c>
      <c r="H10932">
        <v>0.99999999239049397</v>
      </c>
      <c r="I10932" s="1" t="s">
        <v>618</v>
      </c>
      <c r="J10932" t="s">
        <v>13134</v>
      </c>
      <c r="K10932">
        <v>0</v>
      </c>
      <c r="L10932">
        <v>6</v>
      </c>
      <c r="M10932">
        <v>1</v>
      </c>
      <c r="N10932">
        <v>14</v>
      </c>
      <c r="O10932">
        <f t="shared" si="170"/>
        <v>0.33333333333333331</v>
      </c>
    </row>
    <row r="10933" spans="1:15">
      <c r="A10933" t="s">
        <v>13134</v>
      </c>
      <c r="B10933" s="1" t="s">
        <v>12083</v>
      </c>
      <c r="C10933">
        <v>20</v>
      </c>
      <c r="D10933">
        <v>132054</v>
      </c>
      <c r="E10933">
        <v>93</v>
      </c>
      <c r="F10933">
        <v>484438</v>
      </c>
      <c r="G10933">
        <v>0.86069000742542301</v>
      </c>
      <c r="H10933">
        <v>0.99999999239049397</v>
      </c>
      <c r="I10933" s="1" t="s">
        <v>12083</v>
      </c>
      <c r="J10933" t="s">
        <v>13134</v>
      </c>
      <c r="K10933">
        <v>2</v>
      </c>
      <c r="L10933">
        <v>15</v>
      </c>
      <c r="M10933">
        <v>3</v>
      </c>
      <c r="N10933">
        <v>14</v>
      </c>
      <c r="O10933">
        <f t="shared" si="170"/>
        <v>0.58823529411764708</v>
      </c>
    </row>
    <row r="10934" spans="1:15">
      <c r="A10934" t="s">
        <v>13134</v>
      </c>
      <c r="B10934" s="1" t="s">
        <v>11493</v>
      </c>
      <c r="C10934">
        <v>20</v>
      </c>
      <c r="D10934">
        <v>132054</v>
      </c>
      <c r="E10934">
        <v>93</v>
      </c>
      <c r="F10934">
        <v>484438</v>
      </c>
      <c r="G10934">
        <v>0.86069000742542301</v>
      </c>
      <c r="H10934">
        <v>0.99999999239049397</v>
      </c>
      <c r="I10934" s="1" t="s">
        <v>11493</v>
      </c>
      <c r="J10934" t="s">
        <v>13134</v>
      </c>
      <c r="K10934">
        <v>0</v>
      </c>
      <c r="L10934">
        <v>20</v>
      </c>
      <c r="M10934">
        <v>0</v>
      </c>
      <c r="N10934">
        <v>31</v>
      </c>
      <c r="O10934">
        <f t="shared" si="170"/>
        <v>0.39215686274509803</v>
      </c>
    </row>
    <row r="10935" spans="1:15">
      <c r="A10935" t="s">
        <v>13134</v>
      </c>
      <c r="B10935" s="1" t="s">
        <v>8066</v>
      </c>
      <c r="C10935">
        <v>20</v>
      </c>
      <c r="D10935">
        <v>132054</v>
      </c>
      <c r="E10935">
        <v>93</v>
      </c>
      <c r="F10935">
        <v>484438</v>
      </c>
      <c r="G10935">
        <v>0.86069000742542301</v>
      </c>
      <c r="H10935">
        <v>0.99999999239049397</v>
      </c>
      <c r="I10935" s="1" t="s">
        <v>8066</v>
      </c>
      <c r="J10935" t="s">
        <v>13134</v>
      </c>
      <c r="K10935">
        <v>4</v>
      </c>
      <c r="L10935">
        <v>16</v>
      </c>
      <c r="M10935">
        <v>0</v>
      </c>
      <c r="N10935">
        <v>19</v>
      </c>
      <c r="O10935">
        <f t="shared" si="170"/>
        <v>0.51282051282051277</v>
      </c>
    </row>
    <row r="10936" spans="1:15">
      <c r="A10936" t="s">
        <v>13134</v>
      </c>
      <c r="B10936" s="1" t="s">
        <v>1373</v>
      </c>
      <c r="C10936">
        <v>136</v>
      </c>
      <c r="D10936">
        <v>132054</v>
      </c>
      <c r="E10936">
        <v>551</v>
      </c>
      <c r="F10936">
        <v>484438</v>
      </c>
      <c r="G10936">
        <v>0.86109142163941199</v>
      </c>
      <c r="H10936">
        <v>0.99999999239049397</v>
      </c>
      <c r="I10936" s="1" t="s">
        <v>1373</v>
      </c>
      <c r="J10936" t="s">
        <v>13134</v>
      </c>
      <c r="K10936">
        <v>1</v>
      </c>
      <c r="L10936">
        <v>132</v>
      </c>
      <c r="M10936">
        <v>3</v>
      </c>
      <c r="N10936">
        <v>127</v>
      </c>
      <c r="O10936">
        <f t="shared" si="170"/>
        <v>0.5171102661596958</v>
      </c>
    </row>
    <row r="10937" spans="1:15">
      <c r="A10937" t="s">
        <v>13134</v>
      </c>
      <c r="B10937" s="1" t="s">
        <v>12435</v>
      </c>
      <c r="C10937">
        <v>27</v>
      </c>
      <c r="D10937">
        <v>132054</v>
      </c>
      <c r="E10937">
        <v>122</v>
      </c>
      <c r="F10937">
        <v>484438</v>
      </c>
      <c r="G10937">
        <v>0.86114996994817705</v>
      </c>
      <c r="H10937">
        <v>0.99999999239049397</v>
      </c>
      <c r="I10937" s="1" t="s">
        <v>12435</v>
      </c>
      <c r="J10937" t="s">
        <v>13134</v>
      </c>
      <c r="K10937">
        <v>0</v>
      </c>
      <c r="L10937">
        <v>27</v>
      </c>
      <c r="M10937">
        <v>0</v>
      </c>
      <c r="N10937">
        <v>29</v>
      </c>
      <c r="O10937">
        <f t="shared" si="170"/>
        <v>0.48214285714285715</v>
      </c>
    </row>
    <row r="10938" spans="1:15">
      <c r="A10938" t="s">
        <v>13134</v>
      </c>
      <c r="B10938" s="1" t="s">
        <v>4957</v>
      </c>
      <c r="C10938">
        <v>27</v>
      </c>
      <c r="D10938">
        <v>132054</v>
      </c>
      <c r="E10938">
        <v>122</v>
      </c>
      <c r="F10938">
        <v>484438</v>
      </c>
      <c r="G10938">
        <v>0.86114996994817705</v>
      </c>
      <c r="H10938">
        <v>0.99999999239049397</v>
      </c>
      <c r="I10938" s="1" t="s">
        <v>4957</v>
      </c>
      <c r="J10938" t="s">
        <v>13134</v>
      </c>
      <c r="K10938">
        <v>1</v>
      </c>
      <c r="L10938">
        <v>26</v>
      </c>
      <c r="M10938">
        <v>0</v>
      </c>
      <c r="N10938">
        <v>30</v>
      </c>
      <c r="O10938">
        <f t="shared" si="170"/>
        <v>0.47368421052631576</v>
      </c>
    </row>
    <row r="10939" spans="1:15">
      <c r="A10939" t="s">
        <v>13134</v>
      </c>
      <c r="B10939" s="1" t="s">
        <v>3147</v>
      </c>
      <c r="C10939">
        <v>27</v>
      </c>
      <c r="D10939">
        <v>132054</v>
      </c>
      <c r="E10939">
        <v>122</v>
      </c>
      <c r="F10939">
        <v>484438</v>
      </c>
      <c r="G10939">
        <v>0.86114996994817705</v>
      </c>
      <c r="H10939">
        <v>0.99999999239049397</v>
      </c>
      <c r="I10939" s="1" t="s">
        <v>3147</v>
      </c>
      <c r="J10939" t="s">
        <v>13134</v>
      </c>
      <c r="K10939">
        <v>1</v>
      </c>
      <c r="L10939">
        <v>26</v>
      </c>
      <c r="M10939">
        <v>0</v>
      </c>
      <c r="N10939">
        <v>18</v>
      </c>
      <c r="O10939">
        <f t="shared" si="170"/>
        <v>0.6</v>
      </c>
    </row>
    <row r="10940" spans="1:15">
      <c r="A10940" t="s">
        <v>13134</v>
      </c>
      <c r="B10940" s="1" t="s">
        <v>12704</v>
      </c>
      <c r="C10940">
        <v>9</v>
      </c>
      <c r="D10940">
        <v>132054</v>
      </c>
      <c r="E10940">
        <v>46</v>
      </c>
      <c r="F10940">
        <v>484438</v>
      </c>
      <c r="G10940">
        <v>0.86119749061573403</v>
      </c>
      <c r="H10940">
        <v>0.99999999239049397</v>
      </c>
      <c r="I10940" s="1" t="s">
        <v>12704</v>
      </c>
      <c r="J10940" t="s">
        <v>13134</v>
      </c>
      <c r="K10940">
        <v>0</v>
      </c>
      <c r="L10940">
        <v>9</v>
      </c>
      <c r="M10940">
        <v>0</v>
      </c>
      <c r="N10940">
        <v>15</v>
      </c>
      <c r="O10940">
        <f t="shared" si="170"/>
        <v>0.375</v>
      </c>
    </row>
    <row r="10941" spans="1:15">
      <c r="A10941" t="s">
        <v>13134</v>
      </c>
      <c r="B10941" s="1" t="s">
        <v>10648</v>
      </c>
      <c r="C10941">
        <v>9</v>
      </c>
      <c r="D10941">
        <v>132054</v>
      </c>
      <c r="E10941">
        <v>46</v>
      </c>
      <c r="F10941">
        <v>484438</v>
      </c>
      <c r="G10941">
        <v>0.86119749061573403</v>
      </c>
      <c r="H10941">
        <v>0.99999999239049397</v>
      </c>
      <c r="I10941" s="1" t="s">
        <v>10648</v>
      </c>
      <c r="J10941" t="s">
        <v>13134</v>
      </c>
      <c r="K10941">
        <v>0</v>
      </c>
      <c r="L10941">
        <v>9</v>
      </c>
      <c r="M10941">
        <v>0</v>
      </c>
      <c r="N10941">
        <v>15</v>
      </c>
      <c r="O10941">
        <f t="shared" si="170"/>
        <v>0.375</v>
      </c>
    </row>
    <row r="10942" spans="1:15">
      <c r="A10942" t="s">
        <v>13134</v>
      </c>
      <c r="B10942" s="1" t="s">
        <v>10417</v>
      </c>
      <c r="C10942">
        <v>9</v>
      </c>
      <c r="D10942">
        <v>132054</v>
      </c>
      <c r="E10942">
        <v>46</v>
      </c>
      <c r="F10942">
        <v>484438</v>
      </c>
      <c r="G10942">
        <v>0.86119749061573403</v>
      </c>
      <c r="H10942">
        <v>0.99999999239049397</v>
      </c>
      <c r="I10942" s="1" t="s">
        <v>10417</v>
      </c>
      <c r="J10942" t="s">
        <v>13134</v>
      </c>
      <c r="K10942">
        <v>1</v>
      </c>
      <c r="L10942">
        <v>7</v>
      </c>
      <c r="M10942">
        <v>1</v>
      </c>
      <c r="N10942">
        <v>6</v>
      </c>
      <c r="O10942">
        <f t="shared" si="170"/>
        <v>0.6</v>
      </c>
    </row>
    <row r="10943" spans="1:15">
      <c r="A10943" t="s">
        <v>13134</v>
      </c>
      <c r="B10943" s="1" t="s">
        <v>7309</v>
      </c>
      <c r="C10943">
        <v>9</v>
      </c>
      <c r="D10943">
        <v>132054</v>
      </c>
      <c r="E10943">
        <v>46</v>
      </c>
      <c r="F10943">
        <v>484438</v>
      </c>
      <c r="G10943">
        <v>0.86119749061573403</v>
      </c>
      <c r="H10943">
        <v>0.99999999239049397</v>
      </c>
      <c r="I10943" s="1" t="s">
        <v>7309</v>
      </c>
      <c r="J10943" t="s">
        <v>13134</v>
      </c>
      <c r="K10943">
        <v>1</v>
      </c>
      <c r="L10943">
        <v>6</v>
      </c>
      <c r="M10943">
        <v>2</v>
      </c>
      <c r="N10943">
        <v>10</v>
      </c>
      <c r="O10943">
        <f t="shared" si="170"/>
        <v>0.47368421052631576</v>
      </c>
    </row>
    <row r="10944" spans="1:15">
      <c r="A10944" t="s">
        <v>13134</v>
      </c>
      <c r="B10944" s="1" t="s">
        <v>7343</v>
      </c>
      <c r="C10944">
        <v>9</v>
      </c>
      <c r="D10944">
        <v>132054</v>
      </c>
      <c r="E10944">
        <v>46</v>
      </c>
      <c r="F10944">
        <v>484438</v>
      </c>
      <c r="G10944">
        <v>0.86119749061573403</v>
      </c>
      <c r="H10944">
        <v>0.99999999239049397</v>
      </c>
      <c r="I10944" s="1" t="s">
        <v>7343</v>
      </c>
      <c r="J10944" t="s">
        <v>13134</v>
      </c>
      <c r="K10944">
        <v>0</v>
      </c>
      <c r="L10944">
        <v>9</v>
      </c>
      <c r="M10944">
        <v>0</v>
      </c>
      <c r="N10944">
        <v>13</v>
      </c>
      <c r="O10944">
        <f t="shared" si="170"/>
        <v>0.40909090909090912</v>
      </c>
    </row>
    <row r="10945" spans="1:15">
      <c r="A10945" t="s">
        <v>13134</v>
      </c>
      <c r="B10945" s="1" t="s">
        <v>1009</v>
      </c>
      <c r="C10945">
        <v>9</v>
      </c>
      <c r="D10945">
        <v>132054</v>
      </c>
      <c r="E10945">
        <v>46</v>
      </c>
      <c r="F10945">
        <v>484438</v>
      </c>
      <c r="G10945">
        <v>0.86119749061573403</v>
      </c>
      <c r="H10945">
        <v>0.99999999239049397</v>
      </c>
      <c r="I10945" s="1" t="s">
        <v>1009</v>
      </c>
      <c r="J10945" t="s">
        <v>13134</v>
      </c>
      <c r="K10945">
        <v>0</v>
      </c>
      <c r="L10945">
        <v>9</v>
      </c>
      <c r="M10945">
        <v>0</v>
      </c>
      <c r="N10945">
        <v>4</v>
      </c>
      <c r="O10945">
        <f t="shared" si="170"/>
        <v>0.69230769230769229</v>
      </c>
    </row>
    <row r="10946" spans="1:15">
      <c r="A10946" t="s">
        <v>13134</v>
      </c>
      <c r="B10946" s="1" t="s">
        <v>12174</v>
      </c>
      <c r="C10946">
        <v>15</v>
      </c>
      <c r="D10946">
        <v>132054</v>
      </c>
      <c r="E10946">
        <v>72</v>
      </c>
      <c r="F10946">
        <v>484438</v>
      </c>
      <c r="G10946">
        <v>0.86132907221305499</v>
      </c>
      <c r="H10946">
        <v>0.99999999239049397</v>
      </c>
      <c r="I10946" s="1" t="s">
        <v>12174</v>
      </c>
      <c r="J10946" t="s">
        <v>13134</v>
      </c>
      <c r="K10946">
        <v>4</v>
      </c>
      <c r="L10946">
        <v>4</v>
      </c>
      <c r="M10946">
        <v>7</v>
      </c>
      <c r="N10946">
        <v>11</v>
      </c>
      <c r="O10946">
        <f t="shared" si="170"/>
        <v>0.57692307692307687</v>
      </c>
    </row>
    <row r="10947" spans="1:15">
      <c r="A10947" t="s">
        <v>13134</v>
      </c>
      <c r="B10947" s="1" t="s">
        <v>962</v>
      </c>
      <c r="C10947">
        <v>15</v>
      </c>
      <c r="D10947">
        <v>132054</v>
      </c>
      <c r="E10947">
        <v>72</v>
      </c>
      <c r="F10947">
        <v>484438</v>
      </c>
      <c r="G10947">
        <v>0.86132907221305499</v>
      </c>
      <c r="H10947">
        <v>0.99999999239049397</v>
      </c>
      <c r="I10947" s="1" t="s">
        <v>962</v>
      </c>
      <c r="J10947" t="s">
        <v>13134</v>
      </c>
      <c r="K10947">
        <v>0</v>
      </c>
      <c r="L10947">
        <v>12</v>
      </c>
      <c r="M10947">
        <v>3</v>
      </c>
      <c r="N10947">
        <v>16</v>
      </c>
      <c r="O10947">
        <f t="shared" ref="O10947:O11010" si="171">(K10947+L10947+M10947)/SUM(K10947:N10947)</f>
        <v>0.4838709677419355</v>
      </c>
    </row>
    <row r="10948" spans="1:15">
      <c r="A10948" t="s">
        <v>13134</v>
      </c>
      <c r="B10948" s="1" t="s">
        <v>6719</v>
      </c>
      <c r="C10948">
        <v>46</v>
      </c>
      <c r="D10948">
        <v>132054</v>
      </c>
      <c r="E10948">
        <v>199</v>
      </c>
      <c r="F10948">
        <v>484438</v>
      </c>
      <c r="G10948">
        <v>0.86212736541946</v>
      </c>
      <c r="H10948">
        <v>0.99999999239049397</v>
      </c>
      <c r="I10948" s="1" t="s">
        <v>6719</v>
      </c>
      <c r="J10948" t="s">
        <v>13134</v>
      </c>
      <c r="K10948">
        <v>1</v>
      </c>
      <c r="L10948">
        <v>45</v>
      </c>
      <c r="M10948">
        <v>0</v>
      </c>
      <c r="N10948">
        <v>60</v>
      </c>
      <c r="O10948">
        <f t="shared" si="171"/>
        <v>0.43396226415094341</v>
      </c>
    </row>
    <row r="10949" spans="1:15">
      <c r="A10949" t="s">
        <v>13134</v>
      </c>
      <c r="B10949" s="1" t="s">
        <v>6127</v>
      </c>
      <c r="C10949">
        <v>26</v>
      </c>
      <c r="D10949">
        <v>132054</v>
      </c>
      <c r="E10949">
        <v>118</v>
      </c>
      <c r="F10949">
        <v>484438</v>
      </c>
      <c r="G10949">
        <v>0.86213858350177397</v>
      </c>
      <c r="H10949">
        <v>0.99999999239049397</v>
      </c>
      <c r="I10949" s="1" t="s">
        <v>6127</v>
      </c>
      <c r="J10949" t="s">
        <v>13134</v>
      </c>
      <c r="K10949">
        <v>0</v>
      </c>
      <c r="L10949">
        <v>26</v>
      </c>
      <c r="M10949">
        <v>0</v>
      </c>
      <c r="N10949">
        <v>14</v>
      </c>
      <c r="O10949">
        <f t="shared" si="171"/>
        <v>0.65</v>
      </c>
    </row>
    <row r="10950" spans="1:15">
      <c r="A10950" t="s">
        <v>13134</v>
      </c>
      <c r="B10950" s="1" t="s">
        <v>10136</v>
      </c>
      <c r="C10950">
        <v>51</v>
      </c>
      <c r="D10950">
        <v>132054</v>
      </c>
      <c r="E10950">
        <v>219</v>
      </c>
      <c r="F10950">
        <v>484438</v>
      </c>
      <c r="G10950">
        <v>0.862340466178805</v>
      </c>
      <c r="H10950">
        <v>0.99999999239049397</v>
      </c>
      <c r="I10950" s="1" t="s">
        <v>10136</v>
      </c>
      <c r="J10950" t="s">
        <v>13134</v>
      </c>
      <c r="K10950">
        <v>2</v>
      </c>
      <c r="L10950">
        <v>45</v>
      </c>
      <c r="M10950">
        <v>4</v>
      </c>
      <c r="N10950">
        <v>39</v>
      </c>
      <c r="O10950">
        <f t="shared" si="171"/>
        <v>0.56666666666666665</v>
      </c>
    </row>
    <row r="10951" spans="1:15">
      <c r="A10951" t="s">
        <v>13134</v>
      </c>
      <c r="B10951" s="1" t="s">
        <v>7501</v>
      </c>
      <c r="C10951">
        <v>41</v>
      </c>
      <c r="D10951">
        <v>132054</v>
      </c>
      <c r="E10951">
        <v>179</v>
      </c>
      <c r="F10951">
        <v>484438</v>
      </c>
      <c r="G10951">
        <v>0.86257628399750097</v>
      </c>
      <c r="H10951">
        <v>0.99999999239049397</v>
      </c>
      <c r="I10951" s="1" t="s">
        <v>7501</v>
      </c>
      <c r="J10951" t="s">
        <v>13134</v>
      </c>
      <c r="K10951">
        <v>1</v>
      </c>
      <c r="L10951">
        <v>40</v>
      </c>
      <c r="M10951">
        <v>0</v>
      </c>
      <c r="N10951">
        <v>41</v>
      </c>
      <c r="O10951">
        <f t="shared" si="171"/>
        <v>0.5</v>
      </c>
    </row>
    <row r="10952" spans="1:15">
      <c r="A10952" t="s">
        <v>13134</v>
      </c>
      <c r="B10952" s="1" t="s">
        <v>6858</v>
      </c>
      <c r="C10952">
        <v>19</v>
      </c>
      <c r="D10952">
        <v>132054</v>
      </c>
      <c r="E10952">
        <v>89</v>
      </c>
      <c r="F10952">
        <v>484438</v>
      </c>
      <c r="G10952">
        <v>0.86259187448732899</v>
      </c>
      <c r="H10952">
        <v>0.99999999239049397</v>
      </c>
      <c r="I10952" s="1" t="s">
        <v>6858</v>
      </c>
      <c r="J10952" t="s">
        <v>13134</v>
      </c>
      <c r="K10952">
        <v>0</v>
      </c>
      <c r="L10952">
        <v>19</v>
      </c>
      <c r="M10952">
        <v>0</v>
      </c>
      <c r="N10952">
        <v>18</v>
      </c>
      <c r="O10952">
        <f t="shared" si="171"/>
        <v>0.51351351351351349</v>
      </c>
    </row>
    <row r="10953" spans="1:15">
      <c r="A10953" t="s">
        <v>13134</v>
      </c>
      <c r="B10953" s="1" t="s">
        <v>12954</v>
      </c>
      <c r="C10953">
        <v>2</v>
      </c>
      <c r="D10953">
        <v>132054</v>
      </c>
      <c r="E10953">
        <v>13</v>
      </c>
      <c r="F10953">
        <v>484438</v>
      </c>
      <c r="G10953">
        <v>0.86313704115546996</v>
      </c>
      <c r="H10953">
        <v>0.99999999239049397</v>
      </c>
      <c r="I10953" s="1" t="s">
        <v>12954</v>
      </c>
      <c r="J10953" t="s">
        <v>13134</v>
      </c>
      <c r="K10953">
        <v>0</v>
      </c>
      <c r="L10953">
        <v>2</v>
      </c>
      <c r="M10953">
        <v>0</v>
      </c>
      <c r="N10953">
        <v>2</v>
      </c>
      <c r="O10953">
        <f t="shared" si="171"/>
        <v>0.5</v>
      </c>
    </row>
    <row r="10954" spans="1:15">
      <c r="A10954" t="s">
        <v>13134</v>
      </c>
      <c r="B10954" s="1" t="s">
        <v>12524</v>
      </c>
      <c r="C10954">
        <v>2</v>
      </c>
      <c r="D10954">
        <v>132054</v>
      </c>
      <c r="E10954">
        <v>13</v>
      </c>
      <c r="F10954">
        <v>484438</v>
      </c>
      <c r="G10954">
        <v>0.86313704115546996</v>
      </c>
      <c r="H10954">
        <v>0.99999999239049397</v>
      </c>
      <c r="I10954" s="1" t="s">
        <v>12524</v>
      </c>
      <c r="J10954" t="s">
        <v>13134</v>
      </c>
      <c r="K10954">
        <v>1</v>
      </c>
      <c r="L10954">
        <v>1</v>
      </c>
      <c r="M10954">
        <v>0</v>
      </c>
      <c r="N10954">
        <v>5</v>
      </c>
      <c r="O10954">
        <f t="shared" si="171"/>
        <v>0.2857142857142857</v>
      </c>
    </row>
    <row r="10955" spans="1:15">
      <c r="A10955" t="s">
        <v>13134</v>
      </c>
      <c r="B10955" s="1" t="s">
        <v>12535</v>
      </c>
      <c r="C10955">
        <v>2</v>
      </c>
      <c r="D10955">
        <v>132054</v>
      </c>
      <c r="E10955">
        <v>13</v>
      </c>
      <c r="F10955">
        <v>484438</v>
      </c>
      <c r="G10955">
        <v>0.86313704115546996</v>
      </c>
      <c r="H10955">
        <v>0.99999999239049397</v>
      </c>
      <c r="I10955" s="1" t="s">
        <v>12535</v>
      </c>
      <c r="J10955" t="s">
        <v>13134</v>
      </c>
      <c r="K10955">
        <v>0</v>
      </c>
      <c r="L10955">
        <v>2</v>
      </c>
      <c r="M10955">
        <v>0</v>
      </c>
      <c r="N10955">
        <v>1</v>
      </c>
      <c r="O10955">
        <f t="shared" si="171"/>
        <v>0.66666666666666663</v>
      </c>
    </row>
    <row r="10956" spans="1:15">
      <c r="A10956" t="s">
        <v>13134</v>
      </c>
      <c r="B10956" s="1" t="s">
        <v>12540</v>
      </c>
      <c r="C10956">
        <v>2</v>
      </c>
      <c r="D10956">
        <v>132054</v>
      </c>
      <c r="E10956">
        <v>13</v>
      </c>
      <c r="F10956">
        <v>484438</v>
      </c>
      <c r="G10956">
        <v>0.86313704115546996</v>
      </c>
      <c r="H10956">
        <v>0.99999999239049397</v>
      </c>
      <c r="I10956" s="1" t="s">
        <v>12540</v>
      </c>
      <c r="J10956" t="s">
        <v>13134</v>
      </c>
      <c r="K10956">
        <v>1</v>
      </c>
      <c r="L10956">
        <v>1</v>
      </c>
      <c r="M10956">
        <v>0</v>
      </c>
      <c r="N10956">
        <v>6</v>
      </c>
      <c r="O10956">
        <f t="shared" si="171"/>
        <v>0.25</v>
      </c>
    </row>
    <row r="10957" spans="1:15">
      <c r="A10957" t="s">
        <v>13134</v>
      </c>
      <c r="B10957" s="1" t="s">
        <v>12557</v>
      </c>
      <c r="C10957">
        <v>2</v>
      </c>
      <c r="D10957">
        <v>132054</v>
      </c>
      <c r="E10957">
        <v>13</v>
      </c>
      <c r="F10957">
        <v>484438</v>
      </c>
      <c r="G10957">
        <v>0.86313704115546996</v>
      </c>
      <c r="H10957">
        <v>0.99999999239049397</v>
      </c>
      <c r="I10957" s="1" t="s">
        <v>12557</v>
      </c>
      <c r="J10957" t="s">
        <v>13134</v>
      </c>
      <c r="K10957">
        <v>0</v>
      </c>
      <c r="L10957">
        <v>2</v>
      </c>
      <c r="M10957">
        <v>0</v>
      </c>
      <c r="N10957">
        <v>0</v>
      </c>
      <c r="O10957">
        <f t="shared" si="171"/>
        <v>1</v>
      </c>
    </row>
    <row r="10958" spans="1:15">
      <c r="A10958" t="s">
        <v>13134</v>
      </c>
      <c r="B10958" s="1" t="s">
        <v>11968</v>
      </c>
      <c r="C10958">
        <v>2</v>
      </c>
      <c r="D10958">
        <v>132054</v>
      </c>
      <c r="E10958">
        <v>13</v>
      </c>
      <c r="F10958">
        <v>484438</v>
      </c>
      <c r="G10958">
        <v>0.86313704115546996</v>
      </c>
      <c r="H10958">
        <v>0.99999999239049397</v>
      </c>
      <c r="I10958" s="1" t="s">
        <v>11968</v>
      </c>
      <c r="J10958" t="s">
        <v>13134</v>
      </c>
      <c r="K10958">
        <v>0</v>
      </c>
      <c r="L10958">
        <v>1</v>
      </c>
      <c r="M10958">
        <v>1</v>
      </c>
      <c r="N10958">
        <v>2</v>
      </c>
      <c r="O10958">
        <f t="shared" si="171"/>
        <v>0.5</v>
      </c>
    </row>
    <row r="10959" spans="1:15">
      <c r="A10959" t="s">
        <v>13134</v>
      </c>
      <c r="B10959" s="1" t="s">
        <v>11748</v>
      </c>
      <c r="C10959">
        <v>2</v>
      </c>
      <c r="D10959">
        <v>132054</v>
      </c>
      <c r="E10959">
        <v>13</v>
      </c>
      <c r="F10959">
        <v>484438</v>
      </c>
      <c r="G10959">
        <v>0.86313704115546996</v>
      </c>
      <c r="H10959">
        <v>0.99999999239049397</v>
      </c>
      <c r="I10959" s="1" t="s">
        <v>11748</v>
      </c>
      <c r="J10959" t="s">
        <v>13134</v>
      </c>
      <c r="K10959">
        <v>0</v>
      </c>
      <c r="L10959">
        <v>2</v>
      </c>
      <c r="M10959">
        <v>0</v>
      </c>
      <c r="N10959">
        <v>5</v>
      </c>
      <c r="O10959">
        <f t="shared" si="171"/>
        <v>0.2857142857142857</v>
      </c>
    </row>
    <row r="10960" spans="1:15">
      <c r="A10960" t="s">
        <v>13134</v>
      </c>
      <c r="B10960" s="1" t="s">
        <v>11853</v>
      </c>
      <c r="C10960">
        <v>2</v>
      </c>
      <c r="D10960">
        <v>132054</v>
      </c>
      <c r="E10960">
        <v>13</v>
      </c>
      <c r="F10960">
        <v>484438</v>
      </c>
      <c r="G10960">
        <v>0.86313704115546996</v>
      </c>
      <c r="H10960">
        <v>0.99999999239049397</v>
      </c>
      <c r="I10960" s="1" t="s">
        <v>11853</v>
      </c>
      <c r="J10960" t="s">
        <v>13134</v>
      </c>
      <c r="K10960">
        <v>0</v>
      </c>
      <c r="L10960">
        <v>2</v>
      </c>
      <c r="M10960">
        <v>0</v>
      </c>
      <c r="N10960">
        <v>3</v>
      </c>
      <c r="O10960">
        <f t="shared" si="171"/>
        <v>0.4</v>
      </c>
    </row>
    <row r="10961" spans="1:15">
      <c r="A10961" t="s">
        <v>13134</v>
      </c>
      <c r="B10961" s="1" t="s">
        <v>11599</v>
      </c>
      <c r="C10961">
        <v>2</v>
      </c>
      <c r="D10961">
        <v>132054</v>
      </c>
      <c r="E10961">
        <v>13</v>
      </c>
      <c r="F10961">
        <v>484438</v>
      </c>
      <c r="G10961">
        <v>0.86313704115546996</v>
      </c>
      <c r="H10961">
        <v>0.99999999239049397</v>
      </c>
      <c r="I10961" s="1" t="s">
        <v>11599</v>
      </c>
      <c r="J10961" t="s">
        <v>13134</v>
      </c>
      <c r="K10961">
        <v>0</v>
      </c>
      <c r="L10961">
        <v>2</v>
      </c>
      <c r="M10961">
        <v>0</v>
      </c>
      <c r="N10961">
        <v>1</v>
      </c>
      <c r="O10961">
        <f t="shared" si="171"/>
        <v>0.66666666666666663</v>
      </c>
    </row>
    <row r="10962" spans="1:15">
      <c r="A10962" t="s">
        <v>13134</v>
      </c>
      <c r="B10962" s="1" t="s">
        <v>11349</v>
      </c>
      <c r="C10962">
        <v>2</v>
      </c>
      <c r="D10962">
        <v>132054</v>
      </c>
      <c r="E10962">
        <v>13</v>
      </c>
      <c r="F10962">
        <v>484438</v>
      </c>
      <c r="G10962">
        <v>0.86313704115546996</v>
      </c>
      <c r="H10962">
        <v>0.99999999239049397</v>
      </c>
      <c r="I10962" s="1" t="s">
        <v>11349</v>
      </c>
      <c r="J10962" t="s">
        <v>13134</v>
      </c>
      <c r="K10962">
        <v>1</v>
      </c>
      <c r="L10962">
        <v>1</v>
      </c>
      <c r="M10962">
        <v>0</v>
      </c>
      <c r="N10962">
        <v>3</v>
      </c>
      <c r="O10962">
        <f t="shared" si="171"/>
        <v>0.4</v>
      </c>
    </row>
    <row r="10963" spans="1:15">
      <c r="A10963" t="s">
        <v>13134</v>
      </c>
      <c r="B10963" s="1" t="s">
        <v>11200</v>
      </c>
      <c r="C10963">
        <v>2</v>
      </c>
      <c r="D10963">
        <v>132054</v>
      </c>
      <c r="E10963">
        <v>13</v>
      </c>
      <c r="F10963">
        <v>484438</v>
      </c>
      <c r="G10963">
        <v>0.86313704115546996</v>
      </c>
      <c r="H10963">
        <v>0.99999999239049397</v>
      </c>
      <c r="I10963" s="1" t="s">
        <v>11200</v>
      </c>
      <c r="J10963" t="s">
        <v>13134</v>
      </c>
      <c r="K10963">
        <v>0</v>
      </c>
      <c r="L10963">
        <v>2</v>
      </c>
      <c r="M10963">
        <v>0</v>
      </c>
      <c r="N10963">
        <v>3</v>
      </c>
      <c r="O10963">
        <f t="shared" si="171"/>
        <v>0.4</v>
      </c>
    </row>
    <row r="10964" spans="1:15">
      <c r="A10964" t="s">
        <v>13134</v>
      </c>
      <c r="B10964" s="1" t="s">
        <v>11245</v>
      </c>
      <c r="C10964">
        <v>2</v>
      </c>
      <c r="D10964">
        <v>132054</v>
      </c>
      <c r="E10964">
        <v>13</v>
      </c>
      <c r="F10964">
        <v>484438</v>
      </c>
      <c r="G10964">
        <v>0.86313704115546996</v>
      </c>
      <c r="H10964">
        <v>0.99999999239049397</v>
      </c>
      <c r="I10964" s="1" t="s">
        <v>11245</v>
      </c>
      <c r="J10964" t="s">
        <v>13134</v>
      </c>
      <c r="K10964">
        <v>0</v>
      </c>
      <c r="L10964">
        <v>1</v>
      </c>
      <c r="M10964">
        <v>1</v>
      </c>
      <c r="N10964">
        <v>4</v>
      </c>
      <c r="O10964">
        <f t="shared" si="171"/>
        <v>0.33333333333333331</v>
      </c>
    </row>
    <row r="10965" spans="1:15">
      <c r="A10965" t="s">
        <v>13134</v>
      </c>
      <c r="B10965" s="1" t="s">
        <v>10946</v>
      </c>
      <c r="C10965">
        <v>2</v>
      </c>
      <c r="D10965">
        <v>132054</v>
      </c>
      <c r="E10965">
        <v>13</v>
      </c>
      <c r="F10965">
        <v>484438</v>
      </c>
      <c r="G10965">
        <v>0.86313704115546996</v>
      </c>
      <c r="H10965">
        <v>0.99999999239049397</v>
      </c>
      <c r="I10965" s="1" t="s">
        <v>10946</v>
      </c>
      <c r="J10965" t="s">
        <v>13134</v>
      </c>
      <c r="K10965">
        <v>0</v>
      </c>
      <c r="L10965">
        <v>2</v>
      </c>
      <c r="M10965">
        <v>0</v>
      </c>
      <c r="N10965">
        <v>5</v>
      </c>
      <c r="O10965">
        <f t="shared" si="171"/>
        <v>0.2857142857142857</v>
      </c>
    </row>
    <row r="10966" spans="1:15">
      <c r="A10966" t="s">
        <v>13134</v>
      </c>
      <c r="B10966" s="1" t="s">
        <v>10555</v>
      </c>
      <c r="C10966">
        <v>2</v>
      </c>
      <c r="D10966">
        <v>132054</v>
      </c>
      <c r="E10966">
        <v>13</v>
      </c>
      <c r="F10966">
        <v>484438</v>
      </c>
      <c r="G10966">
        <v>0.86313704115546996</v>
      </c>
      <c r="H10966">
        <v>0.99999999239049397</v>
      </c>
      <c r="I10966" s="1" t="s">
        <v>10555</v>
      </c>
      <c r="J10966" t="s">
        <v>13134</v>
      </c>
      <c r="K10966">
        <v>0</v>
      </c>
      <c r="L10966">
        <v>2</v>
      </c>
      <c r="M10966">
        <v>0</v>
      </c>
      <c r="N10966">
        <v>3</v>
      </c>
      <c r="O10966">
        <f t="shared" si="171"/>
        <v>0.4</v>
      </c>
    </row>
    <row r="10967" spans="1:15">
      <c r="A10967" t="s">
        <v>13134</v>
      </c>
      <c r="B10967" s="1" t="s">
        <v>9943</v>
      </c>
      <c r="C10967">
        <v>2</v>
      </c>
      <c r="D10967">
        <v>132054</v>
      </c>
      <c r="E10967">
        <v>13</v>
      </c>
      <c r="F10967">
        <v>484438</v>
      </c>
      <c r="G10967">
        <v>0.86313704115546996</v>
      </c>
      <c r="H10967">
        <v>0.99999999239049397</v>
      </c>
      <c r="I10967" s="1" t="s">
        <v>9943</v>
      </c>
      <c r="J10967" t="s">
        <v>13134</v>
      </c>
      <c r="K10967">
        <v>1</v>
      </c>
      <c r="L10967">
        <v>1</v>
      </c>
      <c r="M10967">
        <v>0</v>
      </c>
      <c r="N10967">
        <v>2</v>
      </c>
      <c r="O10967">
        <f t="shared" si="171"/>
        <v>0.5</v>
      </c>
    </row>
    <row r="10968" spans="1:15">
      <c r="A10968" t="s">
        <v>13134</v>
      </c>
      <c r="B10968" s="1" t="s">
        <v>9966</v>
      </c>
      <c r="C10968">
        <v>2</v>
      </c>
      <c r="D10968">
        <v>132054</v>
      </c>
      <c r="E10968">
        <v>13</v>
      </c>
      <c r="F10968">
        <v>484438</v>
      </c>
      <c r="G10968">
        <v>0.86313704115546996</v>
      </c>
      <c r="H10968">
        <v>0.99999999239049397</v>
      </c>
      <c r="I10968" s="1" t="s">
        <v>9966</v>
      </c>
      <c r="J10968" t="s">
        <v>13134</v>
      </c>
      <c r="K10968">
        <v>0</v>
      </c>
      <c r="L10968">
        <v>2</v>
      </c>
      <c r="M10968">
        <v>0</v>
      </c>
      <c r="N10968">
        <v>2</v>
      </c>
      <c r="O10968">
        <f t="shared" si="171"/>
        <v>0.5</v>
      </c>
    </row>
    <row r="10969" spans="1:15">
      <c r="A10969" t="s">
        <v>13134</v>
      </c>
      <c r="B10969" s="1" t="s">
        <v>9579</v>
      </c>
      <c r="C10969">
        <v>2</v>
      </c>
      <c r="D10969">
        <v>132054</v>
      </c>
      <c r="E10969">
        <v>13</v>
      </c>
      <c r="F10969">
        <v>484438</v>
      </c>
      <c r="G10969">
        <v>0.86313704115546996</v>
      </c>
      <c r="H10969">
        <v>0.99999999239049397</v>
      </c>
      <c r="I10969" s="1" t="s">
        <v>9579</v>
      </c>
      <c r="J10969" t="s">
        <v>13134</v>
      </c>
      <c r="K10969">
        <v>2</v>
      </c>
      <c r="L10969">
        <v>0</v>
      </c>
      <c r="M10969">
        <v>0</v>
      </c>
      <c r="N10969">
        <v>4</v>
      </c>
      <c r="O10969">
        <f t="shared" si="171"/>
        <v>0.33333333333333331</v>
      </c>
    </row>
    <row r="10970" spans="1:15">
      <c r="A10970" t="s">
        <v>13134</v>
      </c>
      <c r="B10970" s="1" t="s">
        <v>9322</v>
      </c>
      <c r="C10970">
        <v>2</v>
      </c>
      <c r="D10970">
        <v>132054</v>
      </c>
      <c r="E10970">
        <v>13</v>
      </c>
      <c r="F10970">
        <v>484438</v>
      </c>
      <c r="G10970">
        <v>0.86313704115546996</v>
      </c>
      <c r="H10970">
        <v>0.99999999239049397</v>
      </c>
      <c r="I10970" s="1" t="s">
        <v>9322</v>
      </c>
      <c r="J10970" t="s">
        <v>13134</v>
      </c>
      <c r="K10970">
        <v>0</v>
      </c>
      <c r="L10970">
        <v>2</v>
      </c>
      <c r="M10970">
        <v>0</v>
      </c>
      <c r="N10970">
        <v>1</v>
      </c>
      <c r="O10970">
        <f t="shared" si="171"/>
        <v>0.66666666666666663</v>
      </c>
    </row>
    <row r="10971" spans="1:15">
      <c r="A10971" t="s">
        <v>13134</v>
      </c>
      <c r="B10971" s="1" t="s">
        <v>9406</v>
      </c>
      <c r="C10971">
        <v>2</v>
      </c>
      <c r="D10971">
        <v>132054</v>
      </c>
      <c r="E10971">
        <v>13</v>
      </c>
      <c r="F10971">
        <v>484438</v>
      </c>
      <c r="G10971">
        <v>0.86313704115546996</v>
      </c>
      <c r="H10971">
        <v>0.99999999239049397</v>
      </c>
      <c r="I10971" s="1" t="s">
        <v>9406</v>
      </c>
      <c r="J10971" t="s">
        <v>13134</v>
      </c>
      <c r="K10971">
        <v>0</v>
      </c>
      <c r="L10971">
        <v>2</v>
      </c>
      <c r="M10971">
        <v>0</v>
      </c>
      <c r="N10971">
        <v>1</v>
      </c>
      <c r="O10971">
        <f t="shared" si="171"/>
        <v>0.66666666666666663</v>
      </c>
    </row>
    <row r="10972" spans="1:15">
      <c r="A10972" t="s">
        <v>13134</v>
      </c>
      <c r="B10972" s="1" t="s">
        <v>8900</v>
      </c>
      <c r="C10972">
        <v>2</v>
      </c>
      <c r="D10972">
        <v>132054</v>
      </c>
      <c r="E10972">
        <v>13</v>
      </c>
      <c r="F10972">
        <v>484438</v>
      </c>
      <c r="G10972">
        <v>0.86313704115546996</v>
      </c>
      <c r="H10972">
        <v>0.99999999239049397</v>
      </c>
      <c r="I10972" s="1" t="s">
        <v>8900</v>
      </c>
      <c r="J10972" t="s">
        <v>13134</v>
      </c>
      <c r="K10972">
        <v>0</v>
      </c>
      <c r="L10972">
        <v>2</v>
      </c>
      <c r="M10972">
        <v>0</v>
      </c>
      <c r="N10972">
        <v>1</v>
      </c>
      <c r="O10972">
        <f t="shared" si="171"/>
        <v>0.66666666666666663</v>
      </c>
    </row>
    <row r="10973" spans="1:15">
      <c r="A10973" t="s">
        <v>13134</v>
      </c>
      <c r="B10973" s="1" t="s">
        <v>8975</v>
      </c>
      <c r="C10973">
        <v>2</v>
      </c>
      <c r="D10973">
        <v>132054</v>
      </c>
      <c r="E10973">
        <v>13</v>
      </c>
      <c r="F10973">
        <v>484438</v>
      </c>
      <c r="G10973">
        <v>0.86313704115546996</v>
      </c>
      <c r="H10973">
        <v>0.99999999239049397</v>
      </c>
      <c r="I10973" s="1" t="s">
        <v>8975</v>
      </c>
      <c r="J10973" t="s">
        <v>13134</v>
      </c>
      <c r="K10973">
        <v>1</v>
      </c>
      <c r="L10973">
        <v>1</v>
      </c>
      <c r="M10973">
        <v>0</v>
      </c>
      <c r="N10973">
        <v>1</v>
      </c>
      <c r="O10973">
        <f t="shared" si="171"/>
        <v>0.66666666666666663</v>
      </c>
    </row>
    <row r="10974" spans="1:15">
      <c r="A10974" t="s">
        <v>13134</v>
      </c>
      <c r="B10974" s="1" t="s">
        <v>8714</v>
      </c>
      <c r="C10974">
        <v>2</v>
      </c>
      <c r="D10974">
        <v>132054</v>
      </c>
      <c r="E10974">
        <v>13</v>
      </c>
      <c r="F10974">
        <v>484438</v>
      </c>
      <c r="G10974">
        <v>0.86313704115546996</v>
      </c>
      <c r="H10974">
        <v>0.99999999239049397</v>
      </c>
      <c r="I10974" s="1" t="s">
        <v>8714</v>
      </c>
      <c r="J10974" t="s">
        <v>13134</v>
      </c>
      <c r="K10974">
        <v>1</v>
      </c>
      <c r="L10974">
        <v>1</v>
      </c>
      <c r="M10974">
        <v>0</v>
      </c>
      <c r="N10974">
        <v>1</v>
      </c>
      <c r="O10974">
        <f t="shared" si="171"/>
        <v>0.66666666666666663</v>
      </c>
    </row>
    <row r="10975" spans="1:15">
      <c r="A10975" t="s">
        <v>13134</v>
      </c>
      <c r="B10975" s="1" t="s">
        <v>8718</v>
      </c>
      <c r="C10975">
        <v>2</v>
      </c>
      <c r="D10975">
        <v>132054</v>
      </c>
      <c r="E10975">
        <v>13</v>
      </c>
      <c r="F10975">
        <v>484438</v>
      </c>
      <c r="G10975">
        <v>0.86313704115546996</v>
      </c>
      <c r="H10975">
        <v>0.99999999239049397</v>
      </c>
      <c r="I10975" s="1" t="s">
        <v>8718</v>
      </c>
      <c r="J10975" t="s">
        <v>13134</v>
      </c>
      <c r="K10975">
        <v>1</v>
      </c>
      <c r="L10975">
        <v>1</v>
      </c>
      <c r="M10975">
        <v>0</v>
      </c>
      <c r="N10975">
        <v>2</v>
      </c>
      <c r="O10975">
        <f t="shared" si="171"/>
        <v>0.5</v>
      </c>
    </row>
    <row r="10976" spans="1:15">
      <c r="A10976" t="s">
        <v>13134</v>
      </c>
      <c r="B10976" s="1" t="s">
        <v>8369</v>
      </c>
      <c r="C10976">
        <v>2</v>
      </c>
      <c r="D10976">
        <v>132054</v>
      </c>
      <c r="E10976">
        <v>13</v>
      </c>
      <c r="F10976">
        <v>484438</v>
      </c>
      <c r="G10976">
        <v>0.86313704115546996</v>
      </c>
      <c r="H10976">
        <v>0.99999999239049397</v>
      </c>
      <c r="I10976" s="1" t="s">
        <v>8369</v>
      </c>
      <c r="J10976" t="s">
        <v>13134</v>
      </c>
      <c r="K10976">
        <v>0</v>
      </c>
      <c r="L10976">
        <v>2</v>
      </c>
      <c r="M10976">
        <v>0</v>
      </c>
      <c r="N10976">
        <v>0</v>
      </c>
      <c r="O10976">
        <f t="shared" si="171"/>
        <v>1</v>
      </c>
    </row>
    <row r="10977" spans="1:15">
      <c r="A10977" t="s">
        <v>13134</v>
      </c>
      <c r="B10977" s="1" t="s">
        <v>8120</v>
      </c>
      <c r="C10977">
        <v>2</v>
      </c>
      <c r="D10977">
        <v>132054</v>
      </c>
      <c r="E10977">
        <v>13</v>
      </c>
      <c r="F10977">
        <v>484438</v>
      </c>
      <c r="G10977">
        <v>0.86313704115546996</v>
      </c>
      <c r="H10977">
        <v>0.99999999239049397</v>
      </c>
      <c r="I10977" s="1" t="s">
        <v>8120</v>
      </c>
      <c r="J10977" t="s">
        <v>13134</v>
      </c>
      <c r="K10977">
        <v>0</v>
      </c>
      <c r="L10977">
        <v>2</v>
      </c>
      <c r="M10977">
        <v>0</v>
      </c>
      <c r="N10977">
        <v>0</v>
      </c>
      <c r="O10977">
        <f t="shared" si="171"/>
        <v>1</v>
      </c>
    </row>
    <row r="10978" spans="1:15">
      <c r="A10978" t="s">
        <v>13134</v>
      </c>
      <c r="B10978" s="1" t="s">
        <v>7402</v>
      </c>
      <c r="C10978">
        <v>2</v>
      </c>
      <c r="D10978">
        <v>132054</v>
      </c>
      <c r="E10978">
        <v>13</v>
      </c>
      <c r="F10978">
        <v>484438</v>
      </c>
      <c r="G10978">
        <v>0.86313704115546996</v>
      </c>
      <c r="H10978">
        <v>0.99999999239049397</v>
      </c>
      <c r="I10978" s="1" t="s">
        <v>7402</v>
      </c>
      <c r="J10978" t="s">
        <v>13134</v>
      </c>
      <c r="K10978">
        <v>0</v>
      </c>
      <c r="L10978">
        <v>2</v>
      </c>
      <c r="M10978">
        <v>0</v>
      </c>
      <c r="N10978">
        <v>4</v>
      </c>
      <c r="O10978">
        <f t="shared" si="171"/>
        <v>0.33333333333333331</v>
      </c>
    </row>
    <row r="10979" spans="1:15">
      <c r="A10979" t="s">
        <v>13134</v>
      </c>
      <c r="B10979" s="1" t="s">
        <v>7422</v>
      </c>
      <c r="C10979">
        <v>2</v>
      </c>
      <c r="D10979">
        <v>132054</v>
      </c>
      <c r="E10979">
        <v>13</v>
      </c>
      <c r="F10979">
        <v>484438</v>
      </c>
      <c r="G10979">
        <v>0.86313704115546996</v>
      </c>
      <c r="H10979">
        <v>0.99999999239049397</v>
      </c>
      <c r="I10979" s="1" t="s">
        <v>7422</v>
      </c>
      <c r="J10979" t="s">
        <v>13134</v>
      </c>
      <c r="K10979">
        <v>0</v>
      </c>
      <c r="L10979">
        <v>2</v>
      </c>
      <c r="M10979">
        <v>0</v>
      </c>
      <c r="N10979">
        <v>1</v>
      </c>
      <c r="O10979">
        <f t="shared" si="171"/>
        <v>0.66666666666666663</v>
      </c>
    </row>
    <row r="10980" spans="1:15">
      <c r="A10980" t="s">
        <v>13134</v>
      </c>
      <c r="B10980" s="1" t="s">
        <v>7221</v>
      </c>
      <c r="C10980">
        <v>2</v>
      </c>
      <c r="D10980">
        <v>132054</v>
      </c>
      <c r="E10980">
        <v>13</v>
      </c>
      <c r="F10980">
        <v>484438</v>
      </c>
      <c r="G10980">
        <v>0.86313704115546996</v>
      </c>
      <c r="H10980">
        <v>0.99999999239049397</v>
      </c>
      <c r="I10980" s="1" t="s">
        <v>7221</v>
      </c>
      <c r="J10980" t="s">
        <v>13134</v>
      </c>
      <c r="K10980">
        <v>0</v>
      </c>
      <c r="L10980">
        <v>2</v>
      </c>
      <c r="M10980">
        <v>0</v>
      </c>
      <c r="N10980">
        <v>4</v>
      </c>
      <c r="O10980">
        <f t="shared" si="171"/>
        <v>0.33333333333333331</v>
      </c>
    </row>
    <row r="10981" spans="1:15">
      <c r="A10981" t="s">
        <v>13134</v>
      </c>
      <c r="B10981" s="1" t="s">
        <v>7310</v>
      </c>
      <c r="C10981">
        <v>2</v>
      </c>
      <c r="D10981">
        <v>132054</v>
      </c>
      <c r="E10981">
        <v>13</v>
      </c>
      <c r="F10981">
        <v>484438</v>
      </c>
      <c r="G10981">
        <v>0.86313704115546996</v>
      </c>
      <c r="H10981">
        <v>0.99999999239049397</v>
      </c>
      <c r="I10981" s="1" t="s">
        <v>7310</v>
      </c>
      <c r="J10981" t="s">
        <v>13134</v>
      </c>
      <c r="K10981">
        <v>0</v>
      </c>
      <c r="L10981">
        <v>2</v>
      </c>
      <c r="M10981">
        <v>0</v>
      </c>
      <c r="N10981">
        <v>3</v>
      </c>
      <c r="O10981">
        <f t="shared" si="171"/>
        <v>0.4</v>
      </c>
    </row>
    <row r="10982" spans="1:15">
      <c r="A10982" t="s">
        <v>13134</v>
      </c>
      <c r="B10982" s="1" t="s">
        <v>6856</v>
      </c>
      <c r="C10982">
        <v>2</v>
      </c>
      <c r="D10982">
        <v>132054</v>
      </c>
      <c r="E10982">
        <v>13</v>
      </c>
      <c r="F10982">
        <v>484438</v>
      </c>
      <c r="G10982">
        <v>0.86313704115546996</v>
      </c>
      <c r="H10982">
        <v>0.99999999239049397</v>
      </c>
      <c r="I10982" s="1" t="s">
        <v>6856</v>
      </c>
      <c r="J10982" t="s">
        <v>13134</v>
      </c>
      <c r="K10982">
        <v>0</v>
      </c>
      <c r="L10982">
        <v>2</v>
      </c>
      <c r="M10982">
        <v>0</v>
      </c>
      <c r="N10982">
        <v>1</v>
      </c>
      <c r="O10982">
        <f t="shared" si="171"/>
        <v>0.66666666666666663</v>
      </c>
    </row>
    <row r="10983" spans="1:15">
      <c r="A10983" t="s">
        <v>13134</v>
      </c>
      <c r="B10983" s="1" t="s">
        <v>6911</v>
      </c>
      <c r="C10983">
        <v>2</v>
      </c>
      <c r="D10983">
        <v>132054</v>
      </c>
      <c r="E10983">
        <v>13</v>
      </c>
      <c r="F10983">
        <v>484438</v>
      </c>
      <c r="G10983">
        <v>0.86313704115546996</v>
      </c>
      <c r="H10983">
        <v>0.99999999239049397</v>
      </c>
      <c r="I10983" s="1" t="s">
        <v>6911</v>
      </c>
      <c r="J10983" t="s">
        <v>13134</v>
      </c>
      <c r="K10983">
        <v>0</v>
      </c>
      <c r="L10983">
        <v>2</v>
      </c>
      <c r="M10983">
        <v>0</v>
      </c>
      <c r="N10983">
        <v>2</v>
      </c>
      <c r="O10983">
        <f t="shared" si="171"/>
        <v>0.5</v>
      </c>
    </row>
    <row r="10984" spans="1:15">
      <c r="A10984" t="s">
        <v>13134</v>
      </c>
      <c r="B10984" s="1" t="s">
        <v>6503</v>
      </c>
      <c r="C10984">
        <v>2</v>
      </c>
      <c r="D10984">
        <v>132054</v>
      </c>
      <c r="E10984">
        <v>13</v>
      </c>
      <c r="F10984">
        <v>484438</v>
      </c>
      <c r="G10984">
        <v>0.86313704115546996</v>
      </c>
      <c r="H10984">
        <v>0.99999999239049397</v>
      </c>
      <c r="I10984" s="1" t="s">
        <v>6503</v>
      </c>
      <c r="J10984" t="s">
        <v>13134</v>
      </c>
      <c r="K10984">
        <v>0</v>
      </c>
      <c r="L10984">
        <v>2</v>
      </c>
      <c r="M10984">
        <v>0</v>
      </c>
      <c r="N10984">
        <v>4</v>
      </c>
      <c r="O10984">
        <f t="shared" si="171"/>
        <v>0.33333333333333331</v>
      </c>
    </row>
    <row r="10985" spans="1:15">
      <c r="A10985" t="s">
        <v>13134</v>
      </c>
      <c r="B10985" s="1" t="s">
        <v>6531</v>
      </c>
      <c r="C10985">
        <v>2</v>
      </c>
      <c r="D10985">
        <v>132054</v>
      </c>
      <c r="E10985">
        <v>13</v>
      </c>
      <c r="F10985">
        <v>484438</v>
      </c>
      <c r="G10985">
        <v>0.86313704115546996</v>
      </c>
      <c r="H10985">
        <v>0.99999999239049397</v>
      </c>
      <c r="I10985" s="1" t="s">
        <v>6531</v>
      </c>
      <c r="J10985" t="s">
        <v>13134</v>
      </c>
      <c r="K10985">
        <v>0</v>
      </c>
      <c r="L10985">
        <v>1</v>
      </c>
      <c r="M10985">
        <v>1</v>
      </c>
      <c r="N10985">
        <v>0</v>
      </c>
      <c r="O10985">
        <f t="shared" si="171"/>
        <v>1</v>
      </c>
    </row>
    <row r="10986" spans="1:15">
      <c r="A10986" t="s">
        <v>13134</v>
      </c>
      <c r="B10986" s="1" t="s">
        <v>6589</v>
      </c>
      <c r="C10986">
        <v>2</v>
      </c>
      <c r="D10986">
        <v>132054</v>
      </c>
      <c r="E10986">
        <v>13</v>
      </c>
      <c r="F10986">
        <v>484438</v>
      </c>
      <c r="G10986">
        <v>0.86313704115546996</v>
      </c>
      <c r="H10986">
        <v>0.99999999239049397</v>
      </c>
      <c r="I10986" s="1" t="s">
        <v>6589</v>
      </c>
      <c r="J10986" t="s">
        <v>13134</v>
      </c>
      <c r="K10986">
        <v>0</v>
      </c>
      <c r="L10986">
        <v>0</v>
      </c>
      <c r="M10986">
        <v>2</v>
      </c>
      <c r="N10986">
        <v>0</v>
      </c>
      <c r="O10986">
        <f t="shared" si="171"/>
        <v>1</v>
      </c>
    </row>
    <row r="10987" spans="1:15">
      <c r="A10987" t="s">
        <v>13134</v>
      </c>
      <c r="B10987" s="1" t="s">
        <v>6202</v>
      </c>
      <c r="C10987">
        <v>2</v>
      </c>
      <c r="D10987">
        <v>132054</v>
      </c>
      <c r="E10987">
        <v>13</v>
      </c>
      <c r="F10987">
        <v>484438</v>
      </c>
      <c r="G10987">
        <v>0.86313704115546996</v>
      </c>
      <c r="H10987">
        <v>0.99999999239049397</v>
      </c>
      <c r="I10987" s="1" t="s">
        <v>6202</v>
      </c>
      <c r="J10987" t="s">
        <v>13134</v>
      </c>
      <c r="K10987">
        <v>0</v>
      </c>
      <c r="L10987">
        <v>1</v>
      </c>
      <c r="M10987">
        <v>1</v>
      </c>
      <c r="N10987">
        <v>1</v>
      </c>
      <c r="O10987">
        <f t="shared" si="171"/>
        <v>0.66666666666666663</v>
      </c>
    </row>
    <row r="10988" spans="1:15">
      <c r="A10988" t="s">
        <v>13134</v>
      </c>
      <c r="B10988" s="1" t="s">
        <v>5968</v>
      </c>
      <c r="C10988">
        <v>2</v>
      </c>
      <c r="D10988">
        <v>132054</v>
      </c>
      <c r="E10988">
        <v>13</v>
      </c>
      <c r="F10988">
        <v>484438</v>
      </c>
      <c r="G10988">
        <v>0.86313704115546996</v>
      </c>
      <c r="H10988">
        <v>0.99999999239049397</v>
      </c>
      <c r="I10988" s="1" t="s">
        <v>5968</v>
      </c>
      <c r="J10988" t="s">
        <v>13134</v>
      </c>
      <c r="K10988">
        <v>0</v>
      </c>
      <c r="L10988">
        <v>2</v>
      </c>
      <c r="M10988">
        <v>0</v>
      </c>
      <c r="N10988">
        <v>2</v>
      </c>
      <c r="O10988">
        <f t="shared" si="171"/>
        <v>0.5</v>
      </c>
    </row>
    <row r="10989" spans="1:15">
      <c r="A10989" t="s">
        <v>13134</v>
      </c>
      <c r="B10989" s="1" t="s">
        <v>5889</v>
      </c>
      <c r="C10989">
        <v>2</v>
      </c>
      <c r="D10989">
        <v>132054</v>
      </c>
      <c r="E10989">
        <v>13</v>
      </c>
      <c r="F10989">
        <v>484438</v>
      </c>
      <c r="G10989">
        <v>0.86313704115546996</v>
      </c>
      <c r="H10989">
        <v>0.99999999239049397</v>
      </c>
      <c r="I10989" s="1" t="s">
        <v>5889</v>
      </c>
      <c r="J10989" t="s">
        <v>13134</v>
      </c>
      <c r="K10989">
        <v>0</v>
      </c>
      <c r="L10989">
        <v>2</v>
      </c>
      <c r="M10989">
        <v>0</v>
      </c>
      <c r="N10989">
        <v>4</v>
      </c>
      <c r="O10989">
        <f t="shared" si="171"/>
        <v>0.33333333333333331</v>
      </c>
    </row>
    <row r="10990" spans="1:15">
      <c r="A10990" t="s">
        <v>13134</v>
      </c>
      <c r="B10990" s="1" t="s">
        <v>5722</v>
      </c>
      <c r="C10990">
        <v>2</v>
      </c>
      <c r="D10990">
        <v>132054</v>
      </c>
      <c r="E10990">
        <v>13</v>
      </c>
      <c r="F10990">
        <v>484438</v>
      </c>
      <c r="G10990">
        <v>0.86313704115546996</v>
      </c>
      <c r="H10990">
        <v>0.99999999239049397</v>
      </c>
      <c r="I10990" s="1" t="s">
        <v>5722</v>
      </c>
      <c r="J10990" t="s">
        <v>13134</v>
      </c>
      <c r="K10990">
        <v>0</v>
      </c>
      <c r="L10990">
        <v>2</v>
      </c>
      <c r="M10990">
        <v>0</v>
      </c>
      <c r="N10990">
        <v>2</v>
      </c>
      <c r="O10990">
        <f t="shared" si="171"/>
        <v>0.5</v>
      </c>
    </row>
    <row r="10991" spans="1:15">
      <c r="A10991" t="s">
        <v>13134</v>
      </c>
      <c r="B10991" s="1" t="s">
        <v>5505</v>
      </c>
      <c r="C10991">
        <v>2</v>
      </c>
      <c r="D10991">
        <v>132054</v>
      </c>
      <c r="E10991">
        <v>13</v>
      </c>
      <c r="F10991">
        <v>484438</v>
      </c>
      <c r="G10991">
        <v>0.86313704115546996</v>
      </c>
      <c r="H10991">
        <v>0.99999999239049397</v>
      </c>
      <c r="I10991" s="1" t="s">
        <v>5505</v>
      </c>
      <c r="J10991" t="s">
        <v>13134</v>
      </c>
      <c r="K10991">
        <v>0</v>
      </c>
      <c r="L10991">
        <v>2</v>
      </c>
      <c r="M10991">
        <v>0</v>
      </c>
      <c r="N10991">
        <v>1</v>
      </c>
      <c r="O10991">
        <f t="shared" si="171"/>
        <v>0.66666666666666663</v>
      </c>
    </row>
    <row r="10992" spans="1:15">
      <c r="A10992" t="s">
        <v>13134</v>
      </c>
      <c r="B10992" s="1" t="s">
        <v>5189</v>
      </c>
      <c r="C10992">
        <v>2</v>
      </c>
      <c r="D10992">
        <v>132054</v>
      </c>
      <c r="E10992">
        <v>13</v>
      </c>
      <c r="F10992">
        <v>484438</v>
      </c>
      <c r="G10992">
        <v>0.86313704115546996</v>
      </c>
      <c r="H10992">
        <v>0.99999999239049397</v>
      </c>
      <c r="I10992" s="1" t="s">
        <v>5189</v>
      </c>
      <c r="J10992" t="s">
        <v>13134</v>
      </c>
      <c r="K10992">
        <v>0</v>
      </c>
      <c r="L10992">
        <v>2</v>
      </c>
      <c r="M10992">
        <v>0</v>
      </c>
      <c r="N10992">
        <v>1</v>
      </c>
      <c r="O10992">
        <f t="shared" si="171"/>
        <v>0.66666666666666663</v>
      </c>
    </row>
    <row r="10993" spans="1:15">
      <c r="A10993" t="s">
        <v>13134</v>
      </c>
      <c r="B10993" s="1" t="s">
        <v>4979</v>
      </c>
      <c r="C10993">
        <v>2</v>
      </c>
      <c r="D10993">
        <v>132054</v>
      </c>
      <c r="E10993">
        <v>13</v>
      </c>
      <c r="F10993">
        <v>484438</v>
      </c>
      <c r="G10993">
        <v>0.86313704115546996</v>
      </c>
      <c r="H10993">
        <v>0.99999999239049397</v>
      </c>
      <c r="I10993" s="1" t="s">
        <v>4979</v>
      </c>
      <c r="J10993" t="s">
        <v>13134</v>
      </c>
      <c r="K10993">
        <v>0</v>
      </c>
      <c r="L10993">
        <v>2</v>
      </c>
      <c r="M10993">
        <v>0</v>
      </c>
      <c r="N10993">
        <v>2</v>
      </c>
      <c r="O10993">
        <f t="shared" si="171"/>
        <v>0.5</v>
      </c>
    </row>
    <row r="10994" spans="1:15">
      <c r="A10994" t="s">
        <v>13134</v>
      </c>
      <c r="B10994" s="1" t="s">
        <v>4844</v>
      </c>
      <c r="C10994">
        <v>2</v>
      </c>
      <c r="D10994">
        <v>132054</v>
      </c>
      <c r="E10994">
        <v>13</v>
      </c>
      <c r="F10994">
        <v>484438</v>
      </c>
      <c r="G10994">
        <v>0.86313704115546996</v>
      </c>
      <c r="H10994">
        <v>0.99999999239049397</v>
      </c>
      <c r="I10994" s="1" t="s">
        <v>4844</v>
      </c>
      <c r="J10994" t="s">
        <v>13134</v>
      </c>
      <c r="K10994">
        <v>0</v>
      </c>
      <c r="L10994">
        <v>2</v>
      </c>
      <c r="M10994">
        <v>0</v>
      </c>
      <c r="N10994">
        <v>4</v>
      </c>
      <c r="O10994">
        <f t="shared" si="171"/>
        <v>0.33333333333333331</v>
      </c>
    </row>
    <row r="10995" spans="1:15">
      <c r="A10995" t="s">
        <v>13134</v>
      </c>
      <c r="B10995" s="1" t="s">
        <v>4908</v>
      </c>
      <c r="C10995">
        <v>2</v>
      </c>
      <c r="D10995">
        <v>132054</v>
      </c>
      <c r="E10995">
        <v>13</v>
      </c>
      <c r="F10995">
        <v>484438</v>
      </c>
      <c r="G10995">
        <v>0.86313704115546996</v>
      </c>
      <c r="H10995">
        <v>0.99999999239049397</v>
      </c>
      <c r="I10995" s="1" t="s">
        <v>4908</v>
      </c>
      <c r="J10995" t="s">
        <v>13134</v>
      </c>
      <c r="K10995">
        <v>0</v>
      </c>
      <c r="L10995">
        <v>2</v>
      </c>
      <c r="M10995">
        <v>0</v>
      </c>
      <c r="N10995">
        <v>1</v>
      </c>
      <c r="O10995">
        <f t="shared" si="171"/>
        <v>0.66666666666666663</v>
      </c>
    </row>
    <row r="10996" spans="1:15">
      <c r="A10996" t="s">
        <v>13134</v>
      </c>
      <c r="B10996" s="1" t="s">
        <v>4945</v>
      </c>
      <c r="C10996">
        <v>2</v>
      </c>
      <c r="D10996">
        <v>132054</v>
      </c>
      <c r="E10996">
        <v>13</v>
      </c>
      <c r="F10996">
        <v>484438</v>
      </c>
      <c r="G10996">
        <v>0.86313704115546996</v>
      </c>
      <c r="H10996">
        <v>0.99999999239049397</v>
      </c>
      <c r="I10996" s="1" t="s">
        <v>4945</v>
      </c>
      <c r="J10996" t="s">
        <v>13134</v>
      </c>
      <c r="K10996">
        <v>0</v>
      </c>
      <c r="L10996">
        <v>2</v>
      </c>
      <c r="M10996">
        <v>0</v>
      </c>
      <c r="N10996">
        <v>1</v>
      </c>
      <c r="O10996">
        <f t="shared" si="171"/>
        <v>0.66666666666666663</v>
      </c>
    </row>
    <row r="10997" spans="1:15">
      <c r="A10997" t="s">
        <v>13134</v>
      </c>
      <c r="B10997" s="1" t="s">
        <v>4518</v>
      </c>
      <c r="C10997">
        <v>2</v>
      </c>
      <c r="D10997">
        <v>132054</v>
      </c>
      <c r="E10997">
        <v>13</v>
      </c>
      <c r="F10997">
        <v>484438</v>
      </c>
      <c r="G10997">
        <v>0.86313704115546996</v>
      </c>
      <c r="H10997">
        <v>0.99999999239049397</v>
      </c>
      <c r="I10997" s="1" t="s">
        <v>4518</v>
      </c>
      <c r="J10997" t="s">
        <v>13134</v>
      </c>
      <c r="K10997">
        <v>0</v>
      </c>
      <c r="L10997">
        <v>2</v>
      </c>
      <c r="M10997">
        <v>0</v>
      </c>
      <c r="N10997">
        <v>2</v>
      </c>
      <c r="O10997">
        <f t="shared" si="171"/>
        <v>0.5</v>
      </c>
    </row>
    <row r="10998" spans="1:15">
      <c r="A10998" t="s">
        <v>13134</v>
      </c>
      <c r="B10998" s="1" t="s">
        <v>3823</v>
      </c>
      <c r="C10998">
        <v>2</v>
      </c>
      <c r="D10998">
        <v>132054</v>
      </c>
      <c r="E10998">
        <v>13</v>
      </c>
      <c r="F10998">
        <v>484438</v>
      </c>
      <c r="G10998">
        <v>0.86313704115546996</v>
      </c>
      <c r="H10998">
        <v>0.99999999239049397</v>
      </c>
      <c r="I10998" s="1" t="s">
        <v>3823</v>
      </c>
      <c r="J10998" t="s">
        <v>13134</v>
      </c>
      <c r="K10998">
        <v>0</v>
      </c>
      <c r="L10998">
        <v>1</v>
      </c>
      <c r="M10998">
        <v>1</v>
      </c>
      <c r="N10998">
        <v>11</v>
      </c>
      <c r="O10998">
        <f t="shared" si="171"/>
        <v>0.15384615384615385</v>
      </c>
    </row>
    <row r="10999" spans="1:15">
      <c r="A10999" t="s">
        <v>13134</v>
      </c>
      <c r="B10999" s="1" t="s">
        <v>3909</v>
      </c>
      <c r="C10999">
        <v>2</v>
      </c>
      <c r="D10999">
        <v>132054</v>
      </c>
      <c r="E10999">
        <v>13</v>
      </c>
      <c r="F10999">
        <v>484438</v>
      </c>
      <c r="G10999">
        <v>0.86313704115546996</v>
      </c>
      <c r="H10999">
        <v>0.99999999239049397</v>
      </c>
      <c r="I10999" s="1" t="s">
        <v>3909</v>
      </c>
      <c r="J10999" t="s">
        <v>13134</v>
      </c>
      <c r="K10999">
        <v>1</v>
      </c>
      <c r="L10999">
        <v>1</v>
      </c>
      <c r="M10999">
        <v>0</v>
      </c>
      <c r="N10999">
        <v>2</v>
      </c>
      <c r="O10999">
        <f t="shared" si="171"/>
        <v>0.5</v>
      </c>
    </row>
    <row r="11000" spans="1:15">
      <c r="A11000" t="s">
        <v>13134</v>
      </c>
      <c r="B11000" s="1" t="s">
        <v>3130</v>
      </c>
      <c r="C11000">
        <v>2</v>
      </c>
      <c r="D11000">
        <v>132054</v>
      </c>
      <c r="E11000">
        <v>13</v>
      </c>
      <c r="F11000">
        <v>484438</v>
      </c>
      <c r="G11000">
        <v>0.86313704115546996</v>
      </c>
      <c r="H11000">
        <v>0.99999999239049397</v>
      </c>
      <c r="I11000" s="1" t="s">
        <v>3130</v>
      </c>
      <c r="J11000" t="s">
        <v>13134</v>
      </c>
      <c r="K11000">
        <v>1</v>
      </c>
      <c r="L11000">
        <v>1</v>
      </c>
      <c r="M11000">
        <v>0</v>
      </c>
      <c r="N11000">
        <v>2</v>
      </c>
      <c r="O11000">
        <f t="shared" si="171"/>
        <v>0.5</v>
      </c>
    </row>
    <row r="11001" spans="1:15">
      <c r="A11001" t="s">
        <v>13134</v>
      </c>
      <c r="B11001" s="1" t="s">
        <v>2704</v>
      </c>
      <c r="C11001">
        <v>2</v>
      </c>
      <c r="D11001">
        <v>132054</v>
      </c>
      <c r="E11001">
        <v>13</v>
      </c>
      <c r="F11001">
        <v>484438</v>
      </c>
      <c r="G11001">
        <v>0.86313704115546996</v>
      </c>
      <c r="H11001">
        <v>0.99999999239049397</v>
      </c>
      <c r="I11001" s="1" t="s">
        <v>2704</v>
      </c>
      <c r="J11001" t="s">
        <v>13134</v>
      </c>
      <c r="K11001">
        <v>1</v>
      </c>
      <c r="L11001">
        <v>0</v>
      </c>
      <c r="M11001">
        <v>1</v>
      </c>
      <c r="N11001">
        <v>0</v>
      </c>
      <c r="O11001">
        <f t="shared" si="171"/>
        <v>1</v>
      </c>
    </row>
    <row r="11002" spans="1:15">
      <c r="A11002" t="s">
        <v>13134</v>
      </c>
      <c r="B11002" s="1" t="s">
        <v>2553</v>
      </c>
      <c r="C11002">
        <v>2</v>
      </c>
      <c r="D11002">
        <v>132054</v>
      </c>
      <c r="E11002">
        <v>13</v>
      </c>
      <c r="F11002">
        <v>484438</v>
      </c>
      <c r="G11002">
        <v>0.86313704115546996</v>
      </c>
      <c r="H11002">
        <v>0.99999999239049397</v>
      </c>
      <c r="I11002" s="1" t="s">
        <v>2553</v>
      </c>
      <c r="J11002" t="s">
        <v>13134</v>
      </c>
      <c r="K11002">
        <v>0</v>
      </c>
      <c r="L11002">
        <v>2</v>
      </c>
      <c r="M11002">
        <v>0</v>
      </c>
      <c r="N11002">
        <v>1</v>
      </c>
      <c r="O11002">
        <f t="shared" si="171"/>
        <v>0.66666666666666663</v>
      </c>
    </row>
    <row r="11003" spans="1:15">
      <c r="A11003" t="s">
        <v>13134</v>
      </c>
      <c r="B11003" s="1" t="s">
        <v>2422</v>
      </c>
      <c r="C11003">
        <v>2</v>
      </c>
      <c r="D11003">
        <v>132054</v>
      </c>
      <c r="E11003">
        <v>13</v>
      </c>
      <c r="F11003">
        <v>484438</v>
      </c>
      <c r="G11003">
        <v>0.86313704115546996</v>
      </c>
      <c r="H11003">
        <v>0.99999999239049397</v>
      </c>
      <c r="I11003" s="1" t="s">
        <v>2422</v>
      </c>
      <c r="J11003" t="s">
        <v>13134</v>
      </c>
      <c r="K11003">
        <v>0</v>
      </c>
      <c r="L11003">
        <v>2</v>
      </c>
      <c r="M11003">
        <v>0</v>
      </c>
      <c r="N11003">
        <v>4</v>
      </c>
      <c r="O11003">
        <f t="shared" si="171"/>
        <v>0.33333333333333331</v>
      </c>
    </row>
    <row r="11004" spans="1:15">
      <c r="A11004" t="s">
        <v>13134</v>
      </c>
      <c r="B11004" s="1" t="s">
        <v>2253</v>
      </c>
      <c r="C11004">
        <v>2</v>
      </c>
      <c r="D11004">
        <v>132054</v>
      </c>
      <c r="E11004">
        <v>13</v>
      </c>
      <c r="F11004">
        <v>484438</v>
      </c>
      <c r="G11004">
        <v>0.86313704115546996</v>
      </c>
      <c r="H11004">
        <v>0.99999999239049397</v>
      </c>
      <c r="I11004" s="1" t="s">
        <v>2253</v>
      </c>
      <c r="J11004" t="s">
        <v>13134</v>
      </c>
      <c r="K11004">
        <v>0</v>
      </c>
      <c r="L11004">
        <v>2</v>
      </c>
      <c r="M11004">
        <v>0</v>
      </c>
      <c r="N11004">
        <v>6</v>
      </c>
      <c r="O11004">
        <f t="shared" si="171"/>
        <v>0.25</v>
      </c>
    </row>
    <row r="11005" spans="1:15">
      <c r="A11005" t="s">
        <v>13134</v>
      </c>
      <c r="B11005" s="1" t="s">
        <v>2265</v>
      </c>
      <c r="C11005">
        <v>2</v>
      </c>
      <c r="D11005">
        <v>132054</v>
      </c>
      <c r="E11005">
        <v>13</v>
      </c>
      <c r="F11005">
        <v>484438</v>
      </c>
      <c r="G11005">
        <v>0.86313704115546996</v>
      </c>
      <c r="H11005">
        <v>0.99999999239049397</v>
      </c>
      <c r="I11005" s="1" t="s">
        <v>2265</v>
      </c>
      <c r="J11005" t="s">
        <v>13134</v>
      </c>
      <c r="K11005">
        <v>1</v>
      </c>
      <c r="L11005">
        <v>1</v>
      </c>
      <c r="M11005">
        <v>0</v>
      </c>
      <c r="N11005">
        <v>2</v>
      </c>
      <c r="O11005">
        <f t="shared" si="171"/>
        <v>0.5</v>
      </c>
    </row>
    <row r="11006" spans="1:15">
      <c r="A11006" t="s">
        <v>13134</v>
      </c>
      <c r="B11006" s="1" t="s">
        <v>2076</v>
      </c>
      <c r="C11006">
        <v>2</v>
      </c>
      <c r="D11006">
        <v>132054</v>
      </c>
      <c r="E11006">
        <v>13</v>
      </c>
      <c r="F11006">
        <v>484438</v>
      </c>
      <c r="G11006">
        <v>0.86313704115546996</v>
      </c>
      <c r="H11006">
        <v>0.99999999239049397</v>
      </c>
      <c r="I11006" s="1" t="s">
        <v>2076</v>
      </c>
      <c r="J11006" t="s">
        <v>13134</v>
      </c>
      <c r="K11006">
        <v>0</v>
      </c>
      <c r="L11006">
        <v>2</v>
      </c>
      <c r="M11006">
        <v>0</v>
      </c>
      <c r="N11006">
        <v>0</v>
      </c>
      <c r="O11006">
        <f t="shared" si="171"/>
        <v>1</v>
      </c>
    </row>
    <row r="11007" spans="1:15">
      <c r="A11007" t="s">
        <v>13134</v>
      </c>
      <c r="B11007" s="1" t="s">
        <v>2116</v>
      </c>
      <c r="C11007">
        <v>2</v>
      </c>
      <c r="D11007">
        <v>132054</v>
      </c>
      <c r="E11007">
        <v>13</v>
      </c>
      <c r="F11007">
        <v>484438</v>
      </c>
      <c r="G11007">
        <v>0.86313704115546996</v>
      </c>
      <c r="H11007">
        <v>0.99999999239049397</v>
      </c>
      <c r="I11007" s="1" t="s">
        <v>2116</v>
      </c>
      <c r="J11007" t="s">
        <v>13134</v>
      </c>
      <c r="K11007">
        <v>0</v>
      </c>
      <c r="L11007">
        <v>2</v>
      </c>
      <c r="M11007">
        <v>0</v>
      </c>
      <c r="N11007">
        <v>5</v>
      </c>
      <c r="O11007">
        <f t="shared" si="171"/>
        <v>0.2857142857142857</v>
      </c>
    </row>
    <row r="11008" spans="1:15">
      <c r="A11008" t="s">
        <v>13134</v>
      </c>
      <c r="B11008" s="1" t="s">
        <v>1976</v>
      </c>
      <c r="C11008">
        <v>2</v>
      </c>
      <c r="D11008">
        <v>132054</v>
      </c>
      <c r="E11008">
        <v>13</v>
      </c>
      <c r="F11008">
        <v>484438</v>
      </c>
      <c r="G11008">
        <v>0.86313704115546996</v>
      </c>
      <c r="H11008">
        <v>0.99999999239049397</v>
      </c>
      <c r="I11008" s="1" t="s">
        <v>1976</v>
      </c>
      <c r="J11008" t="s">
        <v>13134</v>
      </c>
      <c r="K11008">
        <v>0</v>
      </c>
      <c r="L11008">
        <v>2</v>
      </c>
      <c r="M11008">
        <v>0</v>
      </c>
      <c r="N11008">
        <v>4</v>
      </c>
      <c r="O11008">
        <f t="shared" si="171"/>
        <v>0.33333333333333331</v>
      </c>
    </row>
    <row r="11009" spans="1:15">
      <c r="A11009" t="s">
        <v>13134</v>
      </c>
      <c r="B11009" s="1" t="s">
        <v>1759</v>
      </c>
      <c r="C11009">
        <v>2</v>
      </c>
      <c r="D11009">
        <v>132054</v>
      </c>
      <c r="E11009">
        <v>13</v>
      </c>
      <c r="F11009">
        <v>484438</v>
      </c>
      <c r="G11009">
        <v>0.86313704115546996</v>
      </c>
      <c r="H11009">
        <v>0.99999999239049397</v>
      </c>
      <c r="I11009" s="1" t="s">
        <v>1759</v>
      </c>
      <c r="J11009" t="s">
        <v>13134</v>
      </c>
      <c r="K11009">
        <v>0</v>
      </c>
      <c r="L11009">
        <v>2</v>
      </c>
      <c r="M11009">
        <v>0</v>
      </c>
      <c r="N11009">
        <v>1</v>
      </c>
      <c r="O11009">
        <f t="shared" si="171"/>
        <v>0.66666666666666663</v>
      </c>
    </row>
    <row r="11010" spans="1:15">
      <c r="A11010" t="s">
        <v>13134</v>
      </c>
      <c r="B11010" s="1" t="s">
        <v>1800</v>
      </c>
      <c r="C11010">
        <v>2</v>
      </c>
      <c r="D11010">
        <v>132054</v>
      </c>
      <c r="E11010">
        <v>13</v>
      </c>
      <c r="F11010">
        <v>484438</v>
      </c>
      <c r="G11010">
        <v>0.86313704115546996</v>
      </c>
      <c r="H11010">
        <v>0.99999999239049397</v>
      </c>
      <c r="I11010" s="1" t="s">
        <v>1800</v>
      </c>
      <c r="J11010" t="s">
        <v>13134</v>
      </c>
      <c r="K11010">
        <v>0</v>
      </c>
      <c r="L11010">
        <v>1</v>
      </c>
      <c r="M11010">
        <v>1</v>
      </c>
      <c r="N11010">
        <v>0</v>
      </c>
      <c r="O11010">
        <f t="shared" si="171"/>
        <v>1</v>
      </c>
    </row>
    <row r="11011" spans="1:15">
      <c r="A11011" t="s">
        <v>13134</v>
      </c>
      <c r="B11011" s="1" t="s">
        <v>1470</v>
      </c>
      <c r="C11011">
        <v>2</v>
      </c>
      <c r="D11011">
        <v>132054</v>
      </c>
      <c r="E11011">
        <v>13</v>
      </c>
      <c r="F11011">
        <v>484438</v>
      </c>
      <c r="G11011">
        <v>0.86313704115546996</v>
      </c>
      <c r="H11011">
        <v>0.99999999239049397</v>
      </c>
      <c r="I11011" s="1" t="s">
        <v>1470</v>
      </c>
      <c r="J11011" t="s">
        <v>13134</v>
      </c>
      <c r="K11011">
        <v>0</v>
      </c>
      <c r="L11011">
        <v>2</v>
      </c>
      <c r="M11011">
        <v>0</v>
      </c>
      <c r="N11011">
        <v>5</v>
      </c>
      <c r="O11011">
        <f t="shared" ref="O11011:O11074" si="172">(K11011+L11011+M11011)/SUM(K11011:N11011)</f>
        <v>0.2857142857142857</v>
      </c>
    </row>
    <row r="11012" spans="1:15">
      <c r="A11012" t="s">
        <v>13134</v>
      </c>
      <c r="B11012" s="1" t="s">
        <v>1360</v>
      </c>
      <c r="C11012">
        <v>2</v>
      </c>
      <c r="D11012">
        <v>132054</v>
      </c>
      <c r="E11012">
        <v>13</v>
      </c>
      <c r="F11012">
        <v>484438</v>
      </c>
      <c r="G11012">
        <v>0.86313704115546996</v>
      </c>
      <c r="H11012">
        <v>0.99999999239049397</v>
      </c>
      <c r="I11012" s="1" t="s">
        <v>1360</v>
      </c>
      <c r="J11012" t="s">
        <v>13134</v>
      </c>
      <c r="K11012">
        <v>0</v>
      </c>
      <c r="L11012">
        <v>1</v>
      </c>
      <c r="M11012">
        <v>1</v>
      </c>
      <c r="N11012">
        <v>3</v>
      </c>
      <c r="O11012">
        <f t="shared" si="172"/>
        <v>0.4</v>
      </c>
    </row>
    <row r="11013" spans="1:15">
      <c r="A11013" t="s">
        <v>13134</v>
      </c>
      <c r="B11013" s="1" t="s">
        <v>1061</v>
      </c>
      <c r="C11013">
        <v>2</v>
      </c>
      <c r="D11013">
        <v>132054</v>
      </c>
      <c r="E11013">
        <v>13</v>
      </c>
      <c r="F11013">
        <v>484438</v>
      </c>
      <c r="G11013">
        <v>0.86313704115546996</v>
      </c>
      <c r="H11013">
        <v>0.99999999239049397</v>
      </c>
      <c r="I11013" s="1" t="s">
        <v>1061</v>
      </c>
      <c r="J11013" t="s">
        <v>13134</v>
      </c>
      <c r="K11013">
        <v>0</v>
      </c>
      <c r="L11013">
        <v>2</v>
      </c>
      <c r="M11013">
        <v>0</v>
      </c>
      <c r="N11013">
        <v>1</v>
      </c>
      <c r="O11013">
        <f t="shared" si="172"/>
        <v>0.66666666666666663</v>
      </c>
    </row>
    <row r="11014" spans="1:15">
      <c r="A11014" t="s">
        <v>13134</v>
      </c>
      <c r="B11014" s="1" t="s">
        <v>953</v>
      </c>
      <c r="C11014">
        <v>2</v>
      </c>
      <c r="D11014">
        <v>132054</v>
      </c>
      <c r="E11014">
        <v>13</v>
      </c>
      <c r="F11014">
        <v>484438</v>
      </c>
      <c r="G11014">
        <v>0.86313704115546996</v>
      </c>
      <c r="H11014">
        <v>0.99999999239049397</v>
      </c>
      <c r="I11014" s="1" t="s">
        <v>953</v>
      </c>
      <c r="J11014" t="s">
        <v>13134</v>
      </c>
      <c r="K11014">
        <v>0</v>
      </c>
      <c r="L11014">
        <v>2</v>
      </c>
      <c r="M11014">
        <v>0</v>
      </c>
      <c r="N11014">
        <v>2</v>
      </c>
      <c r="O11014">
        <f t="shared" si="172"/>
        <v>0.5</v>
      </c>
    </row>
    <row r="11015" spans="1:15">
      <c r="A11015" t="s">
        <v>13134</v>
      </c>
      <c r="B11015" s="1" t="s">
        <v>1058</v>
      </c>
      <c r="C11015">
        <v>2</v>
      </c>
      <c r="D11015">
        <v>132054</v>
      </c>
      <c r="E11015">
        <v>13</v>
      </c>
      <c r="F11015">
        <v>484438</v>
      </c>
      <c r="G11015">
        <v>0.86313704115546996</v>
      </c>
      <c r="H11015">
        <v>0.99999999239049397</v>
      </c>
      <c r="I11015" s="1" t="s">
        <v>1058</v>
      </c>
      <c r="J11015" t="s">
        <v>13134</v>
      </c>
      <c r="K11015">
        <v>0</v>
      </c>
      <c r="L11015">
        <v>2</v>
      </c>
      <c r="M11015">
        <v>0</v>
      </c>
      <c r="N11015">
        <v>3</v>
      </c>
      <c r="O11015">
        <f t="shared" si="172"/>
        <v>0.4</v>
      </c>
    </row>
    <row r="11016" spans="1:15">
      <c r="A11016" t="s">
        <v>13134</v>
      </c>
      <c r="B11016" s="1" t="s">
        <v>677</v>
      </c>
      <c r="C11016">
        <v>2</v>
      </c>
      <c r="D11016">
        <v>132054</v>
      </c>
      <c r="E11016">
        <v>13</v>
      </c>
      <c r="F11016">
        <v>484438</v>
      </c>
      <c r="G11016">
        <v>0.86313704115546996</v>
      </c>
      <c r="H11016">
        <v>0.99999999239049397</v>
      </c>
      <c r="I11016" s="1" t="s">
        <v>677</v>
      </c>
      <c r="J11016" t="s">
        <v>13134</v>
      </c>
      <c r="K11016">
        <v>0</v>
      </c>
      <c r="L11016">
        <v>2</v>
      </c>
      <c r="M11016">
        <v>0</v>
      </c>
      <c r="N11016">
        <v>2</v>
      </c>
      <c r="O11016">
        <f t="shared" si="172"/>
        <v>0.5</v>
      </c>
    </row>
    <row r="11017" spans="1:15">
      <c r="A11017" t="s">
        <v>13134</v>
      </c>
      <c r="B11017" s="1" t="s">
        <v>67</v>
      </c>
      <c r="C11017">
        <v>2</v>
      </c>
      <c r="D11017">
        <v>132054</v>
      </c>
      <c r="E11017">
        <v>13</v>
      </c>
      <c r="F11017">
        <v>484438</v>
      </c>
      <c r="G11017">
        <v>0.86313704115546996</v>
      </c>
      <c r="H11017">
        <v>0.99999999239049397</v>
      </c>
      <c r="I11017" s="1" t="s">
        <v>67</v>
      </c>
      <c r="J11017" t="s">
        <v>13134</v>
      </c>
      <c r="K11017">
        <v>1</v>
      </c>
      <c r="L11017">
        <v>0</v>
      </c>
      <c r="M11017">
        <v>1</v>
      </c>
      <c r="N11017">
        <v>0</v>
      </c>
      <c r="O11017">
        <f t="shared" si="172"/>
        <v>1</v>
      </c>
    </row>
    <row r="11018" spans="1:15">
      <c r="A11018" t="s">
        <v>13134</v>
      </c>
      <c r="B11018" s="1" t="s">
        <v>9216</v>
      </c>
      <c r="C11018">
        <v>11</v>
      </c>
      <c r="D11018">
        <v>132054</v>
      </c>
      <c r="E11018">
        <v>55</v>
      </c>
      <c r="F11018">
        <v>484438</v>
      </c>
      <c r="G11018">
        <v>0.86406526571282405</v>
      </c>
      <c r="H11018">
        <v>0.99999999239049397</v>
      </c>
      <c r="I11018" s="1" t="s">
        <v>9216</v>
      </c>
      <c r="J11018" t="s">
        <v>13134</v>
      </c>
      <c r="K11018">
        <v>0</v>
      </c>
      <c r="L11018">
        <v>11</v>
      </c>
      <c r="M11018">
        <v>0</v>
      </c>
      <c r="N11018">
        <v>9</v>
      </c>
      <c r="O11018">
        <f t="shared" si="172"/>
        <v>0.55000000000000004</v>
      </c>
    </row>
    <row r="11019" spans="1:15">
      <c r="A11019" t="s">
        <v>13134</v>
      </c>
      <c r="B11019" s="1" t="s">
        <v>4807</v>
      </c>
      <c r="C11019">
        <v>11</v>
      </c>
      <c r="D11019">
        <v>132054</v>
      </c>
      <c r="E11019">
        <v>55</v>
      </c>
      <c r="F11019">
        <v>484438</v>
      </c>
      <c r="G11019">
        <v>0.86406526571282405</v>
      </c>
      <c r="H11019">
        <v>0.99999999239049397</v>
      </c>
      <c r="I11019" s="1" t="s">
        <v>4807</v>
      </c>
      <c r="J11019" t="s">
        <v>13134</v>
      </c>
      <c r="K11019">
        <v>1</v>
      </c>
      <c r="L11019">
        <v>6</v>
      </c>
      <c r="M11019">
        <v>4</v>
      </c>
      <c r="N11019">
        <v>7</v>
      </c>
      <c r="O11019">
        <f t="shared" si="172"/>
        <v>0.61111111111111116</v>
      </c>
    </row>
    <row r="11020" spans="1:15">
      <c r="A11020" t="s">
        <v>13134</v>
      </c>
      <c r="B11020" s="1" t="s">
        <v>4344</v>
      </c>
      <c r="C11020">
        <v>11</v>
      </c>
      <c r="D11020">
        <v>132054</v>
      </c>
      <c r="E11020">
        <v>55</v>
      </c>
      <c r="F11020">
        <v>484438</v>
      </c>
      <c r="G11020">
        <v>0.86406526571282405</v>
      </c>
      <c r="H11020">
        <v>0.99999999239049397</v>
      </c>
      <c r="I11020" s="1" t="s">
        <v>4344</v>
      </c>
      <c r="J11020" t="s">
        <v>13134</v>
      </c>
      <c r="K11020">
        <v>0</v>
      </c>
      <c r="L11020">
        <v>9</v>
      </c>
      <c r="M11020">
        <v>2</v>
      </c>
      <c r="N11020">
        <v>21</v>
      </c>
      <c r="O11020">
        <f t="shared" si="172"/>
        <v>0.34375</v>
      </c>
    </row>
    <row r="11021" spans="1:15">
      <c r="A11021" t="s">
        <v>13134</v>
      </c>
      <c r="B11021" s="1" t="s">
        <v>355</v>
      </c>
      <c r="C11021">
        <v>11</v>
      </c>
      <c r="D11021">
        <v>132054</v>
      </c>
      <c r="E11021">
        <v>55</v>
      </c>
      <c r="F11021">
        <v>484438</v>
      </c>
      <c r="G11021">
        <v>0.86406526571282405</v>
      </c>
      <c r="H11021">
        <v>0.99999999239049397</v>
      </c>
      <c r="I11021" s="1" t="s">
        <v>355</v>
      </c>
      <c r="J11021" t="s">
        <v>13134</v>
      </c>
      <c r="K11021">
        <v>2</v>
      </c>
      <c r="L11021">
        <v>9</v>
      </c>
      <c r="M11021">
        <v>0</v>
      </c>
      <c r="N11021">
        <v>11</v>
      </c>
      <c r="O11021">
        <f t="shared" si="172"/>
        <v>0.5</v>
      </c>
    </row>
    <row r="11022" spans="1:15">
      <c r="A11022" t="s">
        <v>13134</v>
      </c>
      <c r="B11022" s="1" t="s">
        <v>2463</v>
      </c>
      <c r="C11022">
        <v>79</v>
      </c>
      <c r="D11022">
        <v>132054</v>
      </c>
      <c r="E11022">
        <v>330</v>
      </c>
      <c r="F11022">
        <v>484438</v>
      </c>
      <c r="G11022">
        <v>0.86437844584290902</v>
      </c>
      <c r="H11022">
        <v>0.99999999239049397</v>
      </c>
      <c r="I11022" s="1" t="s">
        <v>2463</v>
      </c>
      <c r="J11022" t="s">
        <v>13134</v>
      </c>
      <c r="K11022">
        <v>6</v>
      </c>
      <c r="L11022">
        <v>70</v>
      </c>
      <c r="M11022">
        <v>3</v>
      </c>
      <c r="N11022">
        <v>71</v>
      </c>
      <c r="O11022">
        <f t="shared" si="172"/>
        <v>0.52666666666666662</v>
      </c>
    </row>
    <row r="11023" spans="1:15">
      <c r="A11023" t="s">
        <v>13134</v>
      </c>
      <c r="B11023" s="1" t="s">
        <v>10696</v>
      </c>
      <c r="C11023">
        <v>5</v>
      </c>
      <c r="D11023">
        <v>132054</v>
      </c>
      <c r="E11023">
        <v>28</v>
      </c>
      <c r="F11023">
        <v>484438</v>
      </c>
      <c r="G11023">
        <v>0.86463934036896595</v>
      </c>
      <c r="H11023">
        <v>0.99999999239049397</v>
      </c>
      <c r="I11023" s="1" t="s">
        <v>10696</v>
      </c>
      <c r="J11023" t="s">
        <v>13134</v>
      </c>
      <c r="K11023">
        <v>1</v>
      </c>
      <c r="L11023">
        <v>4</v>
      </c>
      <c r="M11023">
        <v>0</v>
      </c>
      <c r="N11023">
        <v>2</v>
      </c>
      <c r="O11023">
        <f t="shared" si="172"/>
        <v>0.7142857142857143</v>
      </c>
    </row>
    <row r="11024" spans="1:15">
      <c r="A11024" t="s">
        <v>13134</v>
      </c>
      <c r="B11024" s="1" t="s">
        <v>10739</v>
      </c>
      <c r="C11024">
        <v>5</v>
      </c>
      <c r="D11024">
        <v>132054</v>
      </c>
      <c r="E11024">
        <v>28</v>
      </c>
      <c r="F11024">
        <v>484438</v>
      </c>
      <c r="G11024">
        <v>0.86463934036896595</v>
      </c>
      <c r="H11024">
        <v>0.99999999239049397</v>
      </c>
      <c r="I11024" s="1" t="s">
        <v>10739</v>
      </c>
      <c r="J11024" t="s">
        <v>13134</v>
      </c>
      <c r="K11024">
        <v>0</v>
      </c>
      <c r="L11024">
        <v>5</v>
      </c>
      <c r="M11024">
        <v>0</v>
      </c>
      <c r="N11024">
        <v>6</v>
      </c>
      <c r="O11024">
        <f t="shared" si="172"/>
        <v>0.45454545454545453</v>
      </c>
    </row>
    <row r="11025" spans="1:15">
      <c r="A11025" t="s">
        <v>13134</v>
      </c>
      <c r="B11025" s="1" t="s">
        <v>6096</v>
      </c>
      <c r="C11025">
        <v>5</v>
      </c>
      <c r="D11025">
        <v>132054</v>
      </c>
      <c r="E11025">
        <v>28</v>
      </c>
      <c r="F11025">
        <v>484438</v>
      </c>
      <c r="G11025">
        <v>0.86463934036896595</v>
      </c>
      <c r="H11025">
        <v>0.99999999239049397</v>
      </c>
      <c r="I11025" s="1" t="s">
        <v>6096</v>
      </c>
      <c r="J11025" t="s">
        <v>13134</v>
      </c>
      <c r="K11025">
        <v>1</v>
      </c>
      <c r="L11025">
        <v>4</v>
      </c>
      <c r="M11025">
        <v>0</v>
      </c>
      <c r="N11025">
        <v>5</v>
      </c>
      <c r="O11025">
        <f t="shared" si="172"/>
        <v>0.5</v>
      </c>
    </row>
    <row r="11026" spans="1:15">
      <c r="A11026" t="s">
        <v>13134</v>
      </c>
      <c r="B11026" s="1" t="s">
        <v>4989</v>
      </c>
      <c r="C11026">
        <v>5</v>
      </c>
      <c r="D11026">
        <v>132054</v>
      </c>
      <c r="E11026">
        <v>28</v>
      </c>
      <c r="F11026">
        <v>484438</v>
      </c>
      <c r="G11026">
        <v>0.86463934036896595</v>
      </c>
      <c r="H11026">
        <v>0.99999999239049397</v>
      </c>
      <c r="I11026" s="1" t="s">
        <v>4989</v>
      </c>
      <c r="J11026" t="s">
        <v>13134</v>
      </c>
      <c r="K11026">
        <v>0</v>
      </c>
      <c r="L11026">
        <v>5</v>
      </c>
      <c r="M11026">
        <v>0</v>
      </c>
      <c r="N11026">
        <v>9</v>
      </c>
      <c r="O11026">
        <f t="shared" si="172"/>
        <v>0.35714285714285715</v>
      </c>
    </row>
    <row r="11027" spans="1:15">
      <c r="A11027" t="s">
        <v>13134</v>
      </c>
      <c r="B11027" s="1" t="s">
        <v>4915</v>
      </c>
      <c r="C11027">
        <v>5</v>
      </c>
      <c r="D11027">
        <v>132054</v>
      </c>
      <c r="E11027">
        <v>28</v>
      </c>
      <c r="F11027">
        <v>484438</v>
      </c>
      <c r="G11027">
        <v>0.86463934036896595</v>
      </c>
      <c r="H11027">
        <v>0.99999999239049397</v>
      </c>
      <c r="I11027" s="1" t="s">
        <v>4915</v>
      </c>
      <c r="J11027" t="s">
        <v>13134</v>
      </c>
      <c r="K11027">
        <v>0</v>
      </c>
      <c r="L11027">
        <v>5</v>
      </c>
      <c r="M11027">
        <v>0</v>
      </c>
      <c r="N11027">
        <v>2</v>
      </c>
      <c r="O11027">
        <f t="shared" si="172"/>
        <v>0.7142857142857143</v>
      </c>
    </row>
    <row r="11028" spans="1:15">
      <c r="A11028" t="s">
        <v>13134</v>
      </c>
      <c r="B11028" s="1" t="s">
        <v>4679</v>
      </c>
      <c r="C11028">
        <v>5</v>
      </c>
      <c r="D11028">
        <v>132054</v>
      </c>
      <c r="E11028">
        <v>28</v>
      </c>
      <c r="F11028">
        <v>484438</v>
      </c>
      <c r="G11028">
        <v>0.86463934036896595</v>
      </c>
      <c r="H11028">
        <v>0.99999999239049397</v>
      </c>
      <c r="I11028" s="1" t="s">
        <v>4679</v>
      </c>
      <c r="J11028" t="s">
        <v>13134</v>
      </c>
      <c r="K11028">
        <v>0</v>
      </c>
      <c r="L11028">
        <v>5</v>
      </c>
      <c r="M11028">
        <v>0</v>
      </c>
      <c r="N11028">
        <v>6</v>
      </c>
      <c r="O11028">
        <f t="shared" si="172"/>
        <v>0.45454545454545453</v>
      </c>
    </row>
    <row r="11029" spans="1:15">
      <c r="A11029" t="s">
        <v>13134</v>
      </c>
      <c r="B11029" s="1" t="s">
        <v>3895</v>
      </c>
      <c r="C11029">
        <v>5</v>
      </c>
      <c r="D11029">
        <v>132054</v>
      </c>
      <c r="E11029">
        <v>28</v>
      </c>
      <c r="F11029">
        <v>484438</v>
      </c>
      <c r="G11029">
        <v>0.86463934036896595</v>
      </c>
      <c r="H11029">
        <v>0.99999999239049397</v>
      </c>
      <c r="I11029" s="1" t="s">
        <v>3895</v>
      </c>
      <c r="J11029" t="s">
        <v>13134</v>
      </c>
      <c r="K11029">
        <v>0</v>
      </c>
      <c r="L11029">
        <v>4</v>
      </c>
      <c r="M11029">
        <v>1</v>
      </c>
      <c r="N11029">
        <v>7</v>
      </c>
      <c r="O11029">
        <f t="shared" si="172"/>
        <v>0.41666666666666669</v>
      </c>
    </row>
    <row r="11030" spans="1:15">
      <c r="A11030" t="s">
        <v>13134</v>
      </c>
      <c r="B11030" s="1" t="s">
        <v>3947</v>
      </c>
      <c r="C11030">
        <v>5</v>
      </c>
      <c r="D11030">
        <v>132054</v>
      </c>
      <c r="E11030">
        <v>28</v>
      </c>
      <c r="F11030">
        <v>484438</v>
      </c>
      <c r="G11030">
        <v>0.86463934036896595</v>
      </c>
      <c r="H11030">
        <v>0.99999999239049397</v>
      </c>
      <c r="I11030" s="1" t="s">
        <v>3947</v>
      </c>
      <c r="J11030" t="s">
        <v>13134</v>
      </c>
      <c r="K11030">
        <v>0</v>
      </c>
      <c r="L11030">
        <v>5</v>
      </c>
      <c r="M11030">
        <v>0</v>
      </c>
      <c r="N11030">
        <v>5</v>
      </c>
      <c r="O11030">
        <f t="shared" si="172"/>
        <v>0.5</v>
      </c>
    </row>
    <row r="11031" spans="1:15">
      <c r="A11031" t="s">
        <v>13134</v>
      </c>
      <c r="B11031" s="1" t="s">
        <v>3460</v>
      </c>
      <c r="C11031">
        <v>5</v>
      </c>
      <c r="D11031">
        <v>132054</v>
      </c>
      <c r="E11031">
        <v>28</v>
      </c>
      <c r="F11031">
        <v>484438</v>
      </c>
      <c r="G11031">
        <v>0.86463934036896595</v>
      </c>
      <c r="H11031">
        <v>0.99999999239049397</v>
      </c>
      <c r="I11031" s="1" t="s">
        <v>3460</v>
      </c>
      <c r="J11031" t="s">
        <v>13134</v>
      </c>
      <c r="K11031">
        <v>0</v>
      </c>
      <c r="L11031">
        <v>4</v>
      </c>
      <c r="M11031">
        <v>1</v>
      </c>
      <c r="N11031">
        <v>9</v>
      </c>
      <c r="O11031">
        <f t="shared" si="172"/>
        <v>0.35714285714285715</v>
      </c>
    </row>
    <row r="11032" spans="1:15">
      <c r="A11032" t="s">
        <v>13134</v>
      </c>
      <c r="B11032" s="1" t="s">
        <v>2642</v>
      </c>
      <c r="C11032">
        <v>5</v>
      </c>
      <c r="D11032">
        <v>132054</v>
      </c>
      <c r="E11032">
        <v>28</v>
      </c>
      <c r="F11032">
        <v>484438</v>
      </c>
      <c r="G11032">
        <v>0.86463934036896595</v>
      </c>
      <c r="H11032">
        <v>0.99999999239049397</v>
      </c>
      <c r="I11032" s="1" t="s">
        <v>2642</v>
      </c>
      <c r="J11032" t="s">
        <v>13134</v>
      </c>
      <c r="K11032">
        <v>0</v>
      </c>
      <c r="L11032">
        <v>4</v>
      </c>
      <c r="M11032">
        <v>1</v>
      </c>
      <c r="N11032">
        <v>12</v>
      </c>
      <c r="O11032">
        <f t="shared" si="172"/>
        <v>0.29411764705882354</v>
      </c>
    </row>
    <row r="11033" spans="1:15">
      <c r="A11033" t="s">
        <v>13134</v>
      </c>
      <c r="B11033" s="1" t="s">
        <v>12278</v>
      </c>
      <c r="C11033">
        <v>18</v>
      </c>
      <c r="D11033">
        <v>132054</v>
      </c>
      <c r="E11033">
        <v>85</v>
      </c>
      <c r="F11033">
        <v>484438</v>
      </c>
      <c r="G11033">
        <v>0.86470939584866202</v>
      </c>
      <c r="H11033">
        <v>0.99999999239049397</v>
      </c>
      <c r="I11033" s="1" t="s">
        <v>12278</v>
      </c>
      <c r="J11033" t="s">
        <v>13134</v>
      </c>
      <c r="K11033">
        <v>3</v>
      </c>
      <c r="L11033">
        <v>14</v>
      </c>
      <c r="M11033">
        <v>1</v>
      </c>
      <c r="N11033">
        <v>25</v>
      </c>
      <c r="O11033">
        <f t="shared" si="172"/>
        <v>0.41860465116279072</v>
      </c>
    </row>
    <row r="11034" spans="1:15">
      <c r="A11034" t="s">
        <v>13134</v>
      </c>
      <c r="B11034" s="1" t="s">
        <v>13071</v>
      </c>
      <c r="C11034">
        <v>94</v>
      </c>
      <c r="D11034">
        <v>132054</v>
      </c>
      <c r="E11034">
        <v>389</v>
      </c>
      <c r="F11034">
        <v>484438</v>
      </c>
      <c r="G11034">
        <v>0.865821563662029</v>
      </c>
      <c r="H11034">
        <v>0.99999999239049397</v>
      </c>
      <c r="I11034" s="1" t="s">
        <v>13071</v>
      </c>
      <c r="J11034" t="s">
        <v>13134</v>
      </c>
      <c r="K11034">
        <v>0</v>
      </c>
      <c r="L11034">
        <v>94</v>
      </c>
      <c r="M11034">
        <v>0</v>
      </c>
      <c r="N11034">
        <v>80</v>
      </c>
      <c r="O11034">
        <f t="shared" si="172"/>
        <v>0.54022988505747127</v>
      </c>
    </row>
    <row r="11035" spans="1:15">
      <c r="A11035" t="s">
        <v>13134</v>
      </c>
      <c r="B11035" s="1" t="s">
        <v>1341</v>
      </c>
      <c r="C11035">
        <v>84</v>
      </c>
      <c r="D11035">
        <v>132054</v>
      </c>
      <c r="E11035">
        <v>350</v>
      </c>
      <c r="F11035">
        <v>484438</v>
      </c>
      <c r="G11035">
        <v>0.86645598620340702</v>
      </c>
      <c r="H11035">
        <v>0.99999999239049397</v>
      </c>
      <c r="I11035" s="1" t="s">
        <v>1341</v>
      </c>
      <c r="J11035" t="s">
        <v>13134</v>
      </c>
      <c r="K11035">
        <v>2</v>
      </c>
      <c r="L11035">
        <v>77</v>
      </c>
      <c r="M11035">
        <v>5</v>
      </c>
      <c r="N11035">
        <v>87</v>
      </c>
      <c r="O11035">
        <f t="shared" si="172"/>
        <v>0.49122807017543857</v>
      </c>
    </row>
    <row r="11036" spans="1:15">
      <c r="A11036" t="s">
        <v>13134</v>
      </c>
      <c r="B11036" s="1" t="s">
        <v>10436</v>
      </c>
      <c r="C11036">
        <v>8</v>
      </c>
      <c r="D11036">
        <v>132054</v>
      </c>
      <c r="E11036">
        <v>42</v>
      </c>
      <c r="F11036">
        <v>484438</v>
      </c>
      <c r="G11036">
        <v>0.86796241983884803</v>
      </c>
      <c r="H11036">
        <v>0.99999999239049397</v>
      </c>
      <c r="I11036" s="1" t="s">
        <v>10436</v>
      </c>
      <c r="J11036" t="s">
        <v>13134</v>
      </c>
      <c r="K11036">
        <v>0</v>
      </c>
      <c r="L11036">
        <v>8</v>
      </c>
      <c r="M11036">
        <v>0</v>
      </c>
      <c r="N11036">
        <v>8</v>
      </c>
      <c r="O11036">
        <f t="shared" si="172"/>
        <v>0.5</v>
      </c>
    </row>
    <row r="11037" spans="1:15">
      <c r="A11037" t="s">
        <v>13134</v>
      </c>
      <c r="B11037" s="1" t="s">
        <v>9499</v>
      </c>
      <c r="C11037">
        <v>8</v>
      </c>
      <c r="D11037">
        <v>132054</v>
      </c>
      <c r="E11037">
        <v>42</v>
      </c>
      <c r="F11037">
        <v>484438</v>
      </c>
      <c r="G11037">
        <v>0.86796241983884803</v>
      </c>
      <c r="H11037">
        <v>0.99999999239049397</v>
      </c>
      <c r="I11037" s="1" t="s">
        <v>9499</v>
      </c>
      <c r="J11037" t="s">
        <v>13134</v>
      </c>
      <c r="K11037">
        <v>1</v>
      </c>
      <c r="L11037">
        <v>7</v>
      </c>
      <c r="M11037">
        <v>0</v>
      </c>
      <c r="N11037">
        <v>10</v>
      </c>
      <c r="O11037">
        <f t="shared" si="172"/>
        <v>0.44444444444444442</v>
      </c>
    </row>
    <row r="11038" spans="1:15">
      <c r="A11038" t="s">
        <v>13134</v>
      </c>
      <c r="B11038" s="1" t="s">
        <v>8439</v>
      </c>
      <c r="C11038">
        <v>8</v>
      </c>
      <c r="D11038">
        <v>132054</v>
      </c>
      <c r="E11038">
        <v>42</v>
      </c>
      <c r="F11038">
        <v>484438</v>
      </c>
      <c r="G11038">
        <v>0.86796241983884803</v>
      </c>
      <c r="H11038">
        <v>0.99999999239049397</v>
      </c>
      <c r="I11038" s="1" t="s">
        <v>8439</v>
      </c>
      <c r="J11038" t="s">
        <v>13134</v>
      </c>
      <c r="K11038">
        <v>0</v>
      </c>
      <c r="L11038">
        <v>8</v>
      </c>
      <c r="M11038">
        <v>0</v>
      </c>
      <c r="N11038">
        <v>7</v>
      </c>
      <c r="O11038">
        <f t="shared" si="172"/>
        <v>0.53333333333333333</v>
      </c>
    </row>
    <row r="11039" spans="1:15">
      <c r="A11039" t="s">
        <v>13134</v>
      </c>
      <c r="B11039" s="1" t="s">
        <v>3762</v>
      </c>
      <c r="C11039">
        <v>13</v>
      </c>
      <c r="D11039">
        <v>132054</v>
      </c>
      <c r="E11039">
        <v>64</v>
      </c>
      <c r="F11039">
        <v>484438</v>
      </c>
      <c r="G11039">
        <v>0.86806564014557397</v>
      </c>
      <c r="H11039">
        <v>0.99999999239049397</v>
      </c>
      <c r="I11039" s="1" t="s">
        <v>3762</v>
      </c>
      <c r="J11039" t="s">
        <v>13134</v>
      </c>
      <c r="K11039">
        <v>4</v>
      </c>
      <c r="L11039">
        <v>8</v>
      </c>
      <c r="M11039">
        <v>1</v>
      </c>
      <c r="N11039">
        <v>11</v>
      </c>
      <c r="O11039">
        <f t="shared" si="172"/>
        <v>0.54166666666666663</v>
      </c>
    </row>
    <row r="11040" spans="1:15">
      <c r="A11040" t="s">
        <v>13134</v>
      </c>
      <c r="B11040" s="1" t="s">
        <v>9996</v>
      </c>
      <c r="C11040">
        <v>21</v>
      </c>
      <c r="D11040">
        <v>132054</v>
      </c>
      <c r="E11040">
        <v>98</v>
      </c>
      <c r="F11040">
        <v>484438</v>
      </c>
      <c r="G11040">
        <v>0.86893405451406402</v>
      </c>
      <c r="H11040">
        <v>0.99999999239049397</v>
      </c>
      <c r="I11040" s="1" t="s">
        <v>9996</v>
      </c>
      <c r="J11040" t="s">
        <v>13134</v>
      </c>
      <c r="K11040">
        <v>1</v>
      </c>
      <c r="L11040">
        <v>20</v>
      </c>
      <c r="M11040">
        <v>0</v>
      </c>
      <c r="N11040">
        <v>21</v>
      </c>
      <c r="O11040">
        <f t="shared" si="172"/>
        <v>0.5</v>
      </c>
    </row>
    <row r="11041" spans="1:15">
      <c r="A11041" t="s">
        <v>13134</v>
      </c>
      <c r="B11041" s="1" t="s">
        <v>6620</v>
      </c>
      <c r="C11041">
        <v>50</v>
      </c>
      <c r="D11041">
        <v>132054</v>
      </c>
      <c r="E11041">
        <v>216</v>
      </c>
      <c r="F11041">
        <v>484438</v>
      </c>
      <c r="G11041">
        <v>0.86895752844366003</v>
      </c>
      <c r="H11041">
        <v>0.99999999239049397</v>
      </c>
      <c r="I11041" s="1" t="s">
        <v>6620</v>
      </c>
      <c r="J11041" t="s">
        <v>13134</v>
      </c>
      <c r="K11041">
        <v>1</v>
      </c>
      <c r="L11041">
        <v>46</v>
      </c>
      <c r="M11041">
        <v>3</v>
      </c>
      <c r="N11041">
        <v>46</v>
      </c>
      <c r="O11041">
        <f t="shared" si="172"/>
        <v>0.52083333333333337</v>
      </c>
    </row>
    <row r="11042" spans="1:15">
      <c r="A11042" t="s">
        <v>13134</v>
      </c>
      <c r="B11042" s="1" t="s">
        <v>10132</v>
      </c>
      <c r="C11042">
        <v>10</v>
      </c>
      <c r="D11042">
        <v>132054</v>
      </c>
      <c r="E11042">
        <v>51</v>
      </c>
      <c r="F11042">
        <v>484438</v>
      </c>
      <c r="G11042">
        <v>0.86918430620059395</v>
      </c>
      <c r="H11042">
        <v>0.99999999239049397</v>
      </c>
      <c r="I11042" s="1" t="s">
        <v>10132</v>
      </c>
      <c r="J11042" t="s">
        <v>13134</v>
      </c>
      <c r="K11042">
        <v>3</v>
      </c>
      <c r="L11042">
        <v>6</v>
      </c>
      <c r="M11042">
        <v>1</v>
      </c>
      <c r="N11042">
        <v>10</v>
      </c>
      <c r="O11042">
        <f t="shared" si="172"/>
        <v>0.5</v>
      </c>
    </row>
    <row r="11043" spans="1:15">
      <c r="A11043" t="s">
        <v>13134</v>
      </c>
      <c r="B11043" s="1" t="s">
        <v>9027</v>
      </c>
      <c r="C11043">
        <v>10</v>
      </c>
      <c r="D11043">
        <v>132054</v>
      </c>
      <c r="E11043">
        <v>51</v>
      </c>
      <c r="F11043">
        <v>484438</v>
      </c>
      <c r="G11043">
        <v>0.86918430620059395</v>
      </c>
      <c r="H11043">
        <v>0.99999999239049397</v>
      </c>
      <c r="I11043" s="1" t="s">
        <v>9027</v>
      </c>
      <c r="J11043" t="s">
        <v>13134</v>
      </c>
      <c r="K11043">
        <v>0</v>
      </c>
      <c r="L11043">
        <v>9</v>
      </c>
      <c r="M11043">
        <v>1</v>
      </c>
      <c r="N11043">
        <v>8</v>
      </c>
      <c r="O11043">
        <f t="shared" si="172"/>
        <v>0.55555555555555558</v>
      </c>
    </row>
    <row r="11044" spans="1:15">
      <c r="A11044" t="s">
        <v>13134</v>
      </c>
      <c r="B11044" s="1" t="s">
        <v>5117</v>
      </c>
      <c r="C11044">
        <v>45</v>
      </c>
      <c r="D11044">
        <v>132054</v>
      </c>
      <c r="E11044">
        <v>196</v>
      </c>
      <c r="F11044">
        <v>484438</v>
      </c>
      <c r="G11044">
        <v>0.86918632612144697</v>
      </c>
      <c r="H11044">
        <v>0.99999999239049397</v>
      </c>
      <c r="I11044" s="1" t="s">
        <v>5117</v>
      </c>
      <c r="J11044" t="s">
        <v>13134</v>
      </c>
      <c r="K11044">
        <v>0</v>
      </c>
      <c r="L11044">
        <v>45</v>
      </c>
      <c r="M11044">
        <v>0</v>
      </c>
      <c r="N11044">
        <v>51</v>
      </c>
      <c r="O11044">
        <f t="shared" si="172"/>
        <v>0.46875</v>
      </c>
    </row>
    <row r="11045" spans="1:15">
      <c r="A11045" t="s">
        <v>13134</v>
      </c>
      <c r="B11045" s="1" t="s">
        <v>9656</v>
      </c>
      <c r="C11045">
        <v>242</v>
      </c>
      <c r="D11045">
        <v>132054</v>
      </c>
      <c r="E11045">
        <v>960</v>
      </c>
      <c r="F11045">
        <v>484438</v>
      </c>
      <c r="G11045">
        <v>0.86943329181789097</v>
      </c>
      <c r="H11045">
        <v>0.99999999239049397</v>
      </c>
      <c r="I11045" s="1" t="s">
        <v>9656</v>
      </c>
      <c r="J11045" t="s">
        <v>13134</v>
      </c>
      <c r="K11045">
        <v>1</v>
      </c>
      <c r="L11045">
        <v>236</v>
      </c>
      <c r="M11045">
        <v>5</v>
      </c>
      <c r="N11045">
        <v>228</v>
      </c>
      <c r="O11045">
        <f t="shared" si="172"/>
        <v>0.51489361702127656</v>
      </c>
    </row>
    <row r="11046" spans="1:15">
      <c r="A11046" t="s">
        <v>13134</v>
      </c>
      <c r="B11046" s="1" t="s">
        <v>3017</v>
      </c>
      <c r="C11046">
        <v>43</v>
      </c>
      <c r="D11046">
        <v>132054</v>
      </c>
      <c r="E11046">
        <v>188</v>
      </c>
      <c r="F11046">
        <v>484438</v>
      </c>
      <c r="G11046">
        <v>0.86946951645364801</v>
      </c>
      <c r="H11046">
        <v>0.99999999239049397</v>
      </c>
      <c r="I11046" s="1" t="s">
        <v>3017</v>
      </c>
      <c r="J11046" t="s">
        <v>13134</v>
      </c>
      <c r="K11046">
        <v>4</v>
      </c>
      <c r="L11046">
        <v>31</v>
      </c>
      <c r="M11046">
        <v>8</v>
      </c>
      <c r="N11046">
        <v>38</v>
      </c>
      <c r="O11046">
        <f t="shared" si="172"/>
        <v>0.53086419753086422</v>
      </c>
    </row>
    <row r="11047" spans="1:15">
      <c r="A11047" t="s">
        <v>13134</v>
      </c>
      <c r="B11047" s="1" t="s">
        <v>5169</v>
      </c>
      <c r="C11047">
        <v>16</v>
      </c>
      <c r="D11047">
        <v>132054</v>
      </c>
      <c r="E11047">
        <v>77</v>
      </c>
      <c r="F11047">
        <v>484438</v>
      </c>
      <c r="G11047">
        <v>0.86969694232681904</v>
      </c>
      <c r="H11047">
        <v>0.99999999239049397</v>
      </c>
      <c r="I11047" s="1" t="s">
        <v>5169</v>
      </c>
      <c r="J11047" t="s">
        <v>13134</v>
      </c>
      <c r="K11047">
        <v>1</v>
      </c>
      <c r="L11047">
        <v>15</v>
      </c>
      <c r="M11047">
        <v>0</v>
      </c>
      <c r="N11047">
        <v>15</v>
      </c>
      <c r="O11047">
        <f t="shared" si="172"/>
        <v>0.5161290322580645</v>
      </c>
    </row>
    <row r="11048" spans="1:15">
      <c r="A11048" t="s">
        <v>13134</v>
      </c>
      <c r="B11048" s="1" t="s">
        <v>13205</v>
      </c>
      <c r="C11048">
        <v>6</v>
      </c>
      <c r="D11048">
        <v>132054</v>
      </c>
      <c r="E11048">
        <v>33</v>
      </c>
      <c r="F11048">
        <v>484438</v>
      </c>
      <c r="G11048">
        <v>0.87006370558275803</v>
      </c>
      <c r="H11048">
        <v>0.99999999239049397</v>
      </c>
      <c r="I11048" s="1" t="s">
        <v>13205</v>
      </c>
      <c r="J11048" t="s">
        <v>13134</v>
      </c>
      <c r="K11048">
        <v>0</v>
      </c>
      <c r="L11048">
        <v>6</v>
      </c>
      <c r="M11048">
        <v>0</v>
      </c>
      <c r="N11048">
        <v>7</v>
      </c>
      <c r="O11048">
        <f t="shared" si="172"/>
        <v>0.46153846153846156</v>
      </c>
    </row>
    <row r="11049" spans="1:15">
      <c r="A11049" t="s">
        <v>13134</v>
      </c>
      <c r="B11049" s="1" t="s">
        <v>12755</v>
      </c>
      <c r="C11049">
        <v>6</v>
      </c>
      <c r="D11049">
        <v>132054</v>
      </c>
      <c r="E11049">
        <v>33</v>
      </c>
      <c r="F11049">
        <v>484438</v>
      </c>
      <c r="G11049">
        <v>0.87006370558275803</v>
      </c>
      <c r="H11049">
        <v>0.99999999239049397</v>
      </c>
      <c r="I11049" s="1" t="s">
        <v>12755</v>
      </c>
      <c r="J11049" t="s">
        <v>13134</v>
      </c>
      <c r="K11049">
        <v>1</v>
      </c>
      <c r="L11049">
        <v>3</v>
      </c>
      <c r="M11049">
        <v>2</v>
      </c>
      <c r="N11049">
        <v>9</v>
      </c>
      <c r="O11049">
        <f t="shared" si="172"/>
        <v>0.4</v>
      </c>
    </row>
    <row r="11050" spans="1:15">
      <c r="A11050" t="s">
        <v>13134</v>
      </c>
      <c r="B11050" s="1" t="s">
        <v>11652</v>
      </c>
      <c r="C11050">
        <v>6</v>
      </c>
      <c r="D11050">
        <v>132054</v>
      </c>
      <c r="E11050">
        <v>33</v>
      </c>
      <c r="F11050">
        <v>484438</v>
      </c>
      <c r="G11050">
        <v>0.87006370558275803</v>
      </c>
      <c r="H11050">
        <v>0.99999999239049397</v>
      </c>
      <c r="I11050" s="1" t="s">
        <v>11652</v>
      </c>
      <c r="J11050" t="s">
        <v>13134</v>
      </c>
      <c r="K11050">
        <v>2</v>
      </c>
      <c r="L11050">
        <v>3</v>
      </c>
      <c r="M11050">
        <v>1</v>
      </c>
      <c r="N11050">
        <v>8</v>
      </c>
      <c r="O11050">
        <f t="shared" si="172"/>
        <v>0.42857142857142855</v>
      </c>
    </row>
    <row r="11051" spans="1:15">
      <c r="A11051" t="s">
        <v>13134</v>
      </c>
      <c r="B11051" s="1" t="s">
        <v>9994</v>
      </c>
      <c r="C11051">
        <v>6</v>
      </c>
      <c r="D11051">
        <v>132054</v>
      </c>
      <c r="E11051">
        <v>33</v>
      </c>
      <c r="F11051">
        <v>484438</v>
      </c>
      <c r="G11051">
        <v>0.87006370558275803</v>
      </c>
      <c r="H11051">
        <v>0.99999999239049397</v>
      </c>
      <c r="I11051" s="1" t="s">
        <v>9994</v>
      </c>
      <c r="J11051" t="s">
        <v>13134</v>
      </c>
      <c r="K11051">
        <v>0</v>
      </c>
      <c r="L11051">
        <v>5</v>
      </c>
      <c r="M11051">
        <v>1</v>
      </c>
      <c r="N11051">
        <v>8</v>
      </c>
      <c r="O11051">
        <f t="shared" si="172"/>
        <v>0.42857142857142855</v>
      </c>
    </row>
    <row r="11052" spans="1:15">
      <c r="A11052" t="s">
        <v>13134</v>
      </c>
      <c r="B11052" s="1" t="s">
        <v>9956</v>
      </c>
      <c r="C11052">
        <v>6</v>
      </c>
      <c r="D11052">
        <v>132054</v>
      </c>
      <c r="E11052">
        <v>33</v>
      </c>
      <c r="F11052">
        <v>484438</v>
      </c>
      <c r="G11052">
        <v>0.87006370558275803</v>
      </c>
      <c r="H11052">
        <v>0.99999999239049397</v>
      </c>
      <c r="I11052" s="1" t="s">
        <v>9956</v>
      </c>
      <c r="J11052" t="s">
        <v>13134</v>
      </c>
      <c r="K11052">
        <v>0</v>
      </c>
      <c r="L11052">
        <v>6</v>
      </c>
      <c r="M11052">
        <v>0</v>
      </c>
      <c r="N11052">
        <v>5</v>
      </c>
      <c r="O11052">
        <f t="shared" si="172"/>
        <v>0.54545454545454541</v>
      </c>
    </row>
    <row r="11053" spans="1:15">
      <c r="A11053" t="s">
        <v>13134</v>
      </c>
      <c r="B11053" s="1" t="s">
        <v>9277</v>
      </c>
      <c r="C11053">
        <v>6</v>
      </c>
      <c r="D11053">
        <v>132054</v>
      </c>
      <c r="E11053">
        <v>33</v>
      </c>
      <c r="F11053">
        <v>484438</v>
      </c>
      <c r="G11053">
        <v>0.87006370558275803</v>
      </c>
      <c r="H11053">
        <v>0.99999999239049397</v>
      </c>
      <c r="I11053" s="1" t="s">
        <v>9277</v>
      </c>
      <c r="J11053" t="s">
        <v>13134</v>
      </c>
      <c r="K11053">
        <v>0</v>
      </c>
      <c r="L11053">
        <v>6</v>
      </c>
      <c r="M11053">
        <v>0</v>
      </c>
      <c r="N11053">
        <v>12</v>
      </c>
      <c r="O11053">
        <f t="shared" si="172"/>
        <v>0.33333333333333331</v>
      </c>
    </row>
    <row r="11054" spans="1:15">
      <c r="A11054" t="s">
        <v>13134</v>
      </c>
      <c r="B11054" s="1" t="s">
        <v>2095</v>
      </c>
      <c r="C11054">
        <v>6</v>
      </c>
      <c r="D11054">
        <v>132054</v>
      </c>
      <c r="E11054">
        <v>33</v>
      </c>
      <c r="F11054">
        <v>484438</v>
      </c>
      <c r="G11054">
        <v>0.87006370558275803</v>
      </c>
      <c r="H11054">
        <v>0.99999999239049397</v>
      </c>
      <c r="I11054" s="1" t="s">
        <v>2095</v>
      </c>
      <c r="J11054" t="s">
        <v>13134</v>
      </c>
      <c r="K11054">
        <v>1</v>
      </c>
      <c r="L11054">
        <v>5</v>
      </c>
      <c r="M11054">
        <v>0</v>
      </c>
      <c r="N11054">
        <v>8</v>
      </c>
      <c r="O11054">
        <f t="shared" si="172"/>
        <v>0.42857142857142855</v>
      </c>
    </row>
    <row r="11055" spans="1:15">
      <c r="A11055" t="s">
        <v>13134</v>
      </c>
      <c r="B11055" s="1" t="s">
        <v>2130</v>
      </c>
      <c r="C11055">
        <v>6</v>
      </c>
      <c r="D11055">
        <v>132054</v>
      </c>
      <c r="E11055">
        <v>33</v>
      </c>
      <c r="F11055">
        <v>484438</v>
      </c>
      <c r="G11055">
        <v>0.87006370558275803</v>
      </c>
      <c r="H11055">
        <v>0.99999999239049397</v>
      </c>
      <c r="I11055" s="1" t="s">
        <v>2130</v>
      </c>
      <c r="J11055" t="s">
        <v>13134</v>
      </c>
      <c r="K11055">
        <v>0</v>
      </c>
      <c r="L11055">
        <v>6</v>
      </c>
      <c r="M11055">
        <v>0</v>
      </c>
      <c r="N11055">
        <v>5</v>
      </c>
      <c r="O11055">
        <f t="shared" si="172"/>
        <v>0.54545454545454541</v>
      </c>
    </row>
    <row r="11056" spans="1:15">
      <c r="A11056" t="s">
        <v>13134</v>
      </c>
      <c r="B11056" s="1" t="s">
        <v>12392</v>
      </c>
      <c r="C11056">
        <v>12</v>
      </c>
      <c r="D11056">
        <v>132054</v>
      </c>
      <c r="E11056">
        <v>60</v>
      </c>
      <c r="F11056">
        <v>484438</v>
      </c>
      <c r="G11056">
        <v>0.87210123744847601</v>
      </c>
      <c r="H11056">
        <v>0.99999999239049397</v>
      </c>
      <c r="I11056" s="1" t="s">
        <v>12392</v>
      </c>
      <c r="J11056" t="s">
        <v>13134</v>
      </c>
      <c r="K11056">
        <v>0</v>
      </c>
      <c r="L11056">
        <v>12</v>
      </c>
      <c r="M11056">
        <v>0</v>
      </c>
      <c r="N11056">
        <v>12</v>
      </c>
      <c r="O11056">
        <f t="shared" si="172"/>
        <v>0.5</v>
      </c>
    </row>
    <row r="11057" spans="1:15">
      <c r="A11057" t="s">
        <v>13134</v>
      </c>
      <c r="B11057" s="1" t="s">
        <v>7638</v>
      </c>
      <c r="C11057">
        <v>12</v>
      </c>
      <c r="D11057">
        <v>132054</v>
      </c>
      <c r="E11057">
        <v>60</v>
      </c>
      <c r="F11057">
        <v>484438</v>
      </c>
      <c r="G11057">
        <v>0.87210123744847601</v>
      </c>
      <c r="H11057">
        <v>0.99999999239049397</v>
      </c>
      <c r="I11057" s="1" t="s">
        <v>7638</v>
      </c>
      <c r="J11057" t="s">
        <v>13134</v>
      </c>
      <c r="K11057">
        <v>1</v>
      </c>
      <c r="L11057">
        <v>9</v>
      </c>
      <c r="M11057">
        <v>2</v>
      </c>
      <c r="N11057">
        <v>15</v>
      </c>
      <c r="O11057">
        <f t="shared" si="172"/>
        <v>0.44444444444444442</v>
      </c>
    </row>
    <row r="11058" spans="1:15">
      <c r="A11058" t="s">
        <v>13134</v>
      </c>
      <c r="B11058" s="1" t="s">
        <v>5871</v>
      </c>
      <c r="C11058">
        <v>15</v>
      </c>
      <c r="D11058">
        <v>132054</v>
      </c>
      <c r="E11058">
        <v>73</v>
      </c>
      <c r="F11058">
        <v>484438</v>
      </c>
      <c r="G11058">
        <v>0.872630478243276</v>
      </c>
      <c r="H11058">
        <v>0.99999999239049397</v>
      </c>
      <c r="I11058" s="1" t="s">
        <v>5871</v>
      </c>
      <c r="J11058" t="s">
        <v>13134</v>
      </c>
      <c r="K11058">
        <v>1</v>
      </c>
      <c r="L11058">
        <v>10</v>
      </c>
      <c r="M11058">
        <v>4</v>
      </c>
      <c r="N11058">
        <v>17</v>
      </c>
      <c r="O11058">
        <f t="shared" si="172"/>
        <v>0.46875</v>
      </c>
    </row>
    <row r="11059" spans="1:15">
      <c r="A11059" t="s">
        <v>13134</v>
      </c>
      <c r="B11059" s="1" t="s">
        <v>4649</v>
      </c>
      <c r="C11059">
        <v>15</v>
      </c>
      <c r="D11059">
        <v>132054</v>
      </c>
      <c r="E11059">
        <v>73</v>
      </c>
      <c r="F11059">
        <v>484438</v>
      </c>
      <c r="G11059">
        <v>0.872630478243276</v>
      </c>
      <c r="H11059">
        <v>0.99999999239049397</v>
      </c>
      <c r="I11059" s="1" t="s">
        <v>4649</v>
      </c>
      <c r="J11059" t="s">
        <v>13134</v>
      </c>
      <c r="K11059">
        <v>0</v>
      </c>
      <c r="L11059">
        <v>15</v>
      </c>
      <c r="M11059">
        <v>0</v>
      </c>
      <c r="N11059">
        <v>22</v>
      </c>
      <c r="O11059">
        <f t="shared" si="172"/>
        <v>0.40540540540540543</v>
      </c>
    </row>
    <row r="11060" spans="1:15">
      <c r="A11060" t="s">
        <v>13134</v>
      </c>
      <c r="B11060" s="1" t="s">
        <v>1482</v>
      </c>
      <c r="C11060">
        <v>15</v>
      </c>
      <c r="D11060">
        <v>132054</v>
      </c>
      <c r="E11060">
        <v>73</v>
      </c>
      <c r="F11060">
        <v>484438</v>
      </c>
      <c r="G11060">
        <v>0.872630478243276</v>
      </c>
      <c r="H11060">
        <v>0.99999999239049397</v>
      </c>
      <c r="I11060" s="1" t="s">
        <v>1482</v>
      </c>
      <c r="J11060" t="s">
        <v>13134</v>
      </c>
      <c r="K11060">
        <v>1</v>
      </c>
      <c r="L11060">
        <v>13</v>
      </c>
      <c r="M11060">
        <v>1</v>
      </c>
      <c r="N11060">
        <v>12</v>
      </c>
      <c r="O11060">
        <f t="shared" si="172"/>
        <v>0.55555555555555558</v>
      </c>
    </row>
    <row r="11061" spans="1:15">
      <c r="A11061" t="s">
        <v>13134</v>
      </c>
      <c r="B11061" s="1" t="s">
        <v>10078</v>
      </c>
      <c r="C11061">
        <v>19</v>
      </c>
      <c r="D11061">
        <v>132054</v>
      </c>
      <c r="E11061">
        <v>90</v>
      </c>
      <c r="F11061">
        <v>484438</v>
      </c>
      <c r="G11061">
        <v>0.87276466409509101</v>
      </c>
      <c r="H11061">
        <v>0.99999999239049397</v>
      </c>
      <c r="I11061" s="1" t="s">
        <v>10078</v>
      </c>
      <c r="J11061" t="s">
        <v>13134</v>
      </c>
      <c r="K11061">
        <v>0</v>
      </c>
      <c r="L11061">
        <v>19</v>
      </c>
      <c r="M11061">
        <v>0</v>
      </c>
      <c r="N11061">
        <v>19</v>
      </c>
      <c r="O11061">
        <f t="shared" si="172"/>
        <v>0.5</v>
      </c>
    </row>
    <row r="11062" spans="1:15">
      <c r="A11062" t="s">
        <v>13134</v>
      </c>
      <c r="B11062" s="1" t="s">
        <v>6005</v>
      </c>
      <c r="C11062">
        <v>19</v>
      </c>
      <c r="D11062">
        <v>132054</v>
      </c>
      <c r="E11062">
        <v>90</v>
      </c>
      <c r="F11062">
        <v>484438</v>
      </c>
      <c r="G11062">
        <v>0.87276466409509101</v>
      </c>
      <c r="H11062">
        <v>0.99999999239049397</v>
      </c>
      <c r="I11062" s="1" t="s">
        <v>6005</v>
      </c>
      <c r="J11062" t="s">
        <v>13134</v>
      </c>
      <c r="K11062">
        <v>0</v>
      </c>
      <c r="L11062">
        <v>19</v>
      </c>
      <c r="M11062">
        <v>0</v>
      </c>
      <c r="N11062">
        <v>22</v>
      </c>
      <c r="O11062">
        <f t="shared" si="172"/>
        <v>0.46341463414634149</v>
      </c>
    </row>
    <row r="11063" spans="1:15">
      <c r="A11063" t="s">
        <v>13134</v>
      </c>
      <c r="B11063" s="1" t="s">
        <v>4961</v>
      </c>
      <c r="C11063">
        <v>164</v>
      </c>
      <c r="D11063">
        <v>132054</v>
      </c>
      <c r="E11063">
        <v>662</v>
      </c>
      <c r="F11063">
        <v>484438</v>
      </c>
      <c r="G11063">
        <v>0.87306598583037498</v>
      </c>
      <c r="H11063">
        <v>0.99999999239049397</v>
      </c>
      <c r="I11063" s="1" t="s">
        <v>4961</v>
      </c>
      <c r="J11063" t="s">
        <v>13134</v>
      </c>
      <c r="K11063">
        <v>0</v>
      </c>
      <c r="L11063">
        <v>164</v>
      </c>
      <c r="M11063">
        <v>0</v>
      </c>
      <c r="N11063">
        <v>141</v>
      </c>
      <c r="O11063">
        <f t="shared" si="172"/>
        <v>0.53770491803278686</v>
      </c>
    </row>
    <row r="11064" spans="1:15">
      <c r="A11064" t="s">
        <v>13134</v>
      </c>
      <c r="B11064" s="1" t="s">
        <v>9971</v>
      </c>
      <c r="C11064">
        <v>18</v>
      </c>
      <c r="D11064">
        <v>132054</v>
      </c>
      <c r="E11064">
        <v>86</v>
      </c>
      <c r="F11064">
        <v>484438</v>
      </c>
      <c r="G11064">
        <v>0.874988244125256</v>
      </c>
      <c r="H11064">
        <v>0.99999999239049397</v>
      </c>
      <c r="I11064" s="1" t="s">
        <v>9971</v>
      </c>
      <c r="J11064" t="s">
        <v>13134</v>
      </c>
      <c r="K11064">
        <v>0</v>
      </c>
      <c r="L11064">
        <v>18</v>
      </c>
      <c r="M11064">
        <v>0</v>
      </c>
      <c r="N11064">
        <v>14</v>
      </c>
      <c r="O11064">
        <f t="shared" si="172"/>
        <v>0.5625</v>
      </c>
    </row>
    <row r="11065" spans="1:15">
      <c r="A11065" t="s">
        <v>13134</v>
      </c>
      <c r="B11065" s="1" t="s">
        <v>10582</v>
      </c>
      <c r="C11065">
        <v>9</v>
      </c>
      <c r="D11065">
        <v>132054</v>
      </c>
      <c r="E11065">
        <v>47</v>
      </c>
      <c r="F11065">
        <v>484438</v>
      </c>
      <c r="G11065">
        <v>0.87508128095492199</v>
      </c>
      <c r="H11065">
        <v>0.99999999239049397</v>
      </c>
      <c r="I11065" s="1" t="s">
        <v>10582</v>
      </c>
      <c r="J11065" t="s">
        <v>13134</v>
      </c>
      <c r="K11065">
        <v>0</v>
      </c>
      <c r="L11065">
        <v>8</v>
      </c>
      <c r="M11065">
        <v>1</v>
      </c>
      <c r="N11065">
        <v>10</v>
      </c>
      <c r="O11065">
        <f t="shared" si="172"/>
        <v>0.47368421052631576</v>
      </c>
    </row>
    <row r="11066" spans="1:15">
      <c r="A11066" t="s">
        <v>13134</v>
      </c>
      <c r="B11066" s="1" t="s">
        <v>8630</v>
      </c>
      <c r="C11066">
        <v>9</v>
      </c>
      <c r="D11066">
        <v>132054</v>
      </c>
      <c r="E11066">
        <v>47</v>
      </c>
      <c r="F11066">
        <v>484438</v>
      </c>
      <c r="G11066">
        <v>0.87508128095492199</v>
      </c>
      <c r="H11066">
        <v>0.99999999239049397</v>
      </c>
      <c r="I11066" s="1" t="s">
        <v>8630</v>
      </c>
      <c r="J11066" t="s">
        <v>13134</v>
      </c>
      <c r="K11066">
        <v>0</v>
      </c>
      <c r="L11066">
        <v>9</v>
      </c>
      <c r="M11066">
        <v>0</v>
      </c>
      <c r="N11066">
        <v>11</v>
      </c>
      <c r="O11066">
        <f t="shared" si="172"/>
        <v>0.45</v>
      </c>
    </row>
    <row r="11067" spans="1:15">
      <c r="A11067" t="s">
        <v>13134</v>
      </c>
      <c r="B11067" s="1" t="s">
        <v>8005</v>
      </c>
      <c r="C11067">
        <v>9</v>
      </c>
      <c r="D11067">
        <v>132054</v>
      </c>
      <c r="E11067">
        <v>47</v>
      </c>
      <c r="F11067">
        <v>484438</v>
      </c>
      <c r="G11067">
        <v>0.87508128095492199</v>
      </c>
      <c r="H11067">
        <v>0.99999999239049397</v>
      </c>
      <c r="I11067" s="1" t="s">
        <v>8005</v>
      </c>
      <c r="J11067" t="s">
        <v>13134</v>
      </c>
      <c r="K11067">
        <v>0</v>
      </c>
      <c r="L11067">
        <v>9</v>
      </c>
      <c r="M11067">
        <v>0</v>
      </c>
      <c r="N11067">
        <v>11</v>
      </c>
      <c r="O11067">
        <f t="shared" si="172"/>
        <v>0.45</v>
      </c>
    </row>
    <row r="11068" spans="1:15">
      <c r="A11068" t="s">
        <v>13134</v>
      </c>
      <c r="B11068" s="1" t="s">
        <v>8077</v>
      </c>
      <c r="C11068">
        <v>9</v>
      </c>
      <c r="D11068">
        <v>132054</v>
      </c>
      <c r="E11068">
        <v>47</v>
      </c>
      <c r="F11068">
        <v>484438</v>
      </c>
      <c r="G11068">
        <v>0.87508128095492199</v>
      </c>
      <c r="H11068">
        <v>0.99999999239049397</v>
      </c>
      <c r="I11068" s="1" t="s">
        <v>8077</v>
      </c>
      <c r="J11068" t="s">
        <v>13134</v>
      </c>
      <c r="K11068">
        <v>0</v>
      </c>
      <c r="L11068">
        <v>6</v>
      </c>
      <c r="M11068">
        <v>3</v>
      </c>
      <c r="N11068">
        <v>5</v>
      </c>
      <c r="O11068">
        <f t="shared" si="172"/>
        <v>0.6428571428571429</v>
      </c>
    </row>
    <row r="11069" spans="1:15">
      <c r="A11069" t="s">
        <v>13134</v>
      </c>
      <c r="B11069" s="1" t="s">
        <v>6534</v>
      </c>
      <c r="C11069">
        <v>9</v>
      </c>
      <c r="D11069">
        <v>132054</v>
      </c>
      <c r="E11069">
        <v>47</v>
      </c>
      <c r="F11069">
        <v>484438</v>
      </c>
      <c r="G11069">
        <v>0.87508128095492199</v>
      </c>
      <c r="H11069">
        <v>0.99999999239049397</v>
      </c>
      <c r="I11069" s="1" t="s">
        <v>6534</v>
      </c>
      <c r="J11069" t="s">
        <v>13134</v>
      </c>
      <c r="K11069">
        <v>0</v>
      </c>
      <c r="L11069">
        <v>8</v>
      </c>
      <c r="M11069">
        <v>1</v>
      </c>
      <c r="N11069">
        <v>6</v>
      </c>
      <c r="O11069">
        <f t="shared" si="172"/>
        <v>0.6</v>
      </c>
    </row>
    <row r="11070" spans="1:15">
      <c r="A11070" t="s">
        <v>13134</v>
      </c>
      <c r="B11070" s="1" t="s">
        <v>5128</v>
      </c>
      <c r="C11070">
        <v>9</v>
      </c>
      <c r="D11070">
        <v>132054</v>
      </c>
      <c r="E11070">
        <v>47</v>
      </c>
      <c r="F11070">
        <v>484438</v>
      </c>
      <c r="G11070">
        <v>0.87508128095492199</v>
      </c>
      <c r="H11070">
        <v>0.99999999239049397</v>
      </c>
      <c r="I11070" s="1" t="s">
        <v>5128</v>
      </c>
      <c r="J11070" t="s">
        <v>13134</v>
      </c>
      <c r="K11070">
        <v>0</v>
      </c>
      <c r="L11070">
        <v>9</v>
      </c>
      <c r="M11070">
        <v>0</v>
      </c>
      <c r="N11070">
        <v>10</v>
      </c>
      <c r="O11070">
        <f t="shared" si="172"/>
        <v>0.47368421052631576</v>
      </c>
    </row>
    <row r="11071" spans="1:15">
      <c r="A11071" t="s">
        <v>13134</v>
      </c>
      <c r="B11071" s="1" t="s">
        <v>2833</v>
      </c>
      <c r="C11071">
        <v>9</v>
      </c>
      <c r="D11071">
        <v>132054</v>
      </c>
      <c r="E11071">
        <v>47</v>
      </c>
      <c r="F11071">
        <v>484438</v>
      </c>
      <c r="G11071">
        <v>0.87508128095492199</v>
      </c>
      <c r="H11071">
        <v>0.99999999239049397</v>
      </c>
      <c r="I11071" s="1" t="s">
        <v>2833</v>
      </c>
      <c r="J11071" t="s">
        <v>13134</v>
      </c>
      <c r="K11071">
        <v>0</v>
      </c>
      <c r="L11071">
        <v>9</v>
      </c>
      <c r="M11071">
        <v>0</v>
      </c>
      <c r="N11071">
        <v>6</v>
      </c>
      <c r="O11071">
        <f t="shared" si="172"/>
        <v>0.6</v>
      </c>
    </row>
    <row r="11072" spans="1:15">
      <c r="A11072" t="s">
        <v>13134</v>
      </c>
      <c r="B11072" s="1" t="s">
        <v>9443</v>
      </c>
      <c r="C11072">
        <v>14</v>
      </c>
      <c r="D11072">
        <v>132054</v>
      </c>
      <c r="E11072">
        <v>69</v>
      </c>
      <c r="F11072">
        <v>484438</v>
      </c>
      <c r="G11072">
        <v>0.87590846216246798</v>
      </c>
      <c r="H11072">
        <v>0.99999999239049397</v>
      </c>
      <c r="I11072" s="1" t="s">
        <v>9443</v>
      </c>
      <c r="J11072" t="s">
        <v>13134</v>
      </c>
      <c r="K11072">
        <v>0</v>
      </c>
      <c r="L11072">
        <v>14</v>
      </c>
      <c r="M11072">
        <v>0</v>
      </c>
      <c r="N11072">
        <v>14</v>
      </c>
      <c r="O11072">
        <f t="shared" si="172"/>
        <v>0.5</v>
      </c>
    </row>
    <row r="11073" spans="1:15">
      <c r="A11073" t="s">
        <v>13134</v>
      </c>
      <c r="B11073" s="1" t="s">
        <v>11483</v>
      </c>
      <c r="C11073">
        <v>7</v>
      </c>
      <c r="D11073">
        <v>132054</v>
      </c>
      <c r="E11073">
        <v>38</v>
      </c>
      <c r="F11073">
        <v>484438</v>
      </c>
      <c r="G11073">
        <v>0.87593335063506095</v>
      </c>
      <c r="H11073">
        <v>0.99999999239049397</v>
      </c>
      <c r="I11073" s="1" t="s">
        <v>11483</v>
      </c>
      <c r="J11073" t="s">
        <v>13134</v>
      </c>
      <c r="K11073">
        <v>1</v>
      </c>
      <c r="L11073">
        <v>6</v>
      </c>
      <c r="M11073">
        <v>0</v>
      </c>
      <c r="N11073">
        <v>6</v>
      </c>
      <c r="O11073">
        <f t="shared" si="172"/>
        <v>0.53846153846153844</v>
      </c>
    </row>
    <row r="11074" spans="1:15">
      <c r="A11074" t="s">
        <v>13134</v>
      </c>
      <c r="B11074" s="1" t="s">
        <v>11180</v>
      </c>
      <c r="C11074">
        <v>7</v>
      </c>
      <c r="D11074">
        <v>132054</v>
      </c>
      <c r="E11074">
        <v>38</v>
      </c>
      <c r="F11074">
        <v>484438</v>
      </c>
      <c r="G11074">
        <v>0.87593335063506095</v>
      </c>
      <c r="H11074">
        <v>0.99999999239049397</v>
      </c>
      <c r="I11074" s="1" t="s">
        <v>11180</v>
      </c>
      <c r="J11074" t="s">
        <v>13134</v>
      </c>
      <c r="K11074">
        <v>0</v>
      </c>
      <c r="L11074">
        <v>7</v>
      </c>
      <c r="M11074">
        <v>0</v>
      </c>
      <c r="N11074">
        <v>12</v>
      </c>
      <c r="O11074">
        <f t="shared" si="172"/>
        <v>0.36842105263157893</v>
      </c>
    </row>
    <row r="11075" spans="1:15">
      <c r="A11075" t="s">
        <v>13134</v>
      </c>
      <c r="B11075" s="1" t="s">
        <v>9267</v>
      </c>
      <c r="C11075">
        <v>7</v>
      </c>
      <c r="D11075">
        <v>132054</v>
      </c>
      <c r="E11075">
        <v>38</v>
      </c>
      <c r="F11075">
        <v>484438</v>
      </c>
      <c r="G11075">
        <v>0.87593335063506095</v>
      </c>
      <c r="H11075">
        <v>0.99999999239049397</v>
      </c>
      <c r="I11075" s="1" t="s">
        <v>9267</v>
      </c>
      <c r="J11075" t="s">
        <v>13134</v>
      </c>
      <c r="K11075">
        <v>0</v>
      </c>
      <c r="L11075">
        <v>4</v>
      </c>
      <c r="M11075">
        <v>3</v>
      </c>
      <c r="N11075">
        <v>9</v>
      </c>
      <c r="O11075">
        <f t="shared" ref="O11075:O11138" si="173">(K11075+L11075+M11075)/SUM(K11075:N11075)</f>
        <v>0.4375</v>
      </c>
    </row>
    <row r="11076" spans="1:15">
      <c r="A11076" t="s">
        <v>13134</v>
      </c>
      <c r="B11076" s="1" t="s">
        <v>9021</v>
      </c>
      <c r="C11076">
        <v>7</v>
      </c>
      <c r="D11076">
        <v>132054</v>
      </c>
      <c r="E11076">
        <v>38</v>
      </c>
      <c r="F11076">
        <v>484438</v>
      </c>
      <c r="G11076">
        <v>0.87593335063506095</v>
      </c>
      <c r="H11076">
        <v>0.99999999239049397</v>
      </c>
      <c r="I11076" s="1" t="s">
        <v>9021</v>
      </c>
      <c r="J11076" t="s">
        <v>13134</v>
      </c>
      <c r="K11076">
        <v>0</v>
      </c>
      <c r="L11076">
        <v>7</v>
      </c>
      <c r="M11076">
        <v>0</v>
      </c>
      <c r="N11076">
        <v>7</v>
      </c>
      <c r="O11076">
        <f t="shared" si="173"/>
        <v>0.5</v>
      </c>
    </row>
    <row r="11077" spans="1:15">
      <c r="A11077" t="s">
        <v>13134</v>
      </c>
      <c r="B11077" s="1" t="s">
        <v>6573</v>
      </c>
      <c r="C11077">
        <v>7</v>
      </c>
      <c r="D11077">
        <v>132054</v>
      </c>
      <c r="E11077">
        <v>38</v>
      </c>
      <c r="F11077">
        <v>484438</v>
      </c>
      <c r="G11077">
        <v>0.87593335063506095</v>
      </c>
      <c r="H11077">
        <v>0.99999999239049397</v>
      </c>
      <c r="I11077" s="1" t="s">
        <v>6573</v>
      </c>
      <c r="J11077" t="s">
        <v>13134</v>
      </c>
      <c r="K11077">
        <v>0</v>
      </c>
      <c r="L11077">
        <v>7</v>
      </c>
      <c r="M11077">
        <v>0</v>
      </c>
      <c r="N11077">
        <v>7</v>
      </c>
      <c r="O11077">
        <f t="shared" si="173"/>
        <v>0.5</v>
      </c>
    </row>
    <row r="11078" spans="1:15">
      <c r="A11078" t="s">
        <v>13134</v>
      </c>
      <c r="B11078" s="1" t="s">
        <v>4661</v>
      </c>
      <c r="C11078">
        <v>7</v>
      </c>
      <c r="D11078">
        <v>132054</v>
      </c>
      <c r="E11078">
        <v>38</v>
      </c>
      <c r="F11078">
        <v>484438</v>
      </c>
      <c r="G11078">
        <v>0.87593335063506095</v>
      </c>
      <c r="H11078">
        <v>0.99999999239049397</v>
      </c>
      <c r="I11078" s="1" t="s">
        <v>4661</v>
      </c>
      <c r="J11078" t="s">
        <v>13134</v>
      </c>
      <c r="K11078">
        <v>1</v>
      </c>
      <c r="L11078">
        <v>6</v>
      </c>
      <c r="M11078">
        <v>0</v>
      </c>
      <c r="N11078">
        <v>13</v>
      </c>
      <c r="O11078">
        <f t="shared" si="173"/>
        <v>0.35</v>
      </c>
    </row>
    <row r="11079" spans="1:15">
      <c r="A11079" t="s">
        <v>13134</v>
      </c>
      <c r="B11079" s="1" t="s">
        <v>4558</v>
      </c>
      <c r="C11079">
        <v>7</v>
      </c>
      <c r="D11079">
        <v>132054</v>
      </c>
      <c r="E11079">
        <v>38</v>
      </c>
      <c r="F11079">
        <v>484438</v>
      </c>
      <c r="G11079">
        <v>0.87593335063506095</v>
      </c>
      <c r="H11079">
        <v>0.99999999239049397</v>
      </c>
      <c r="I11079" s="1" t="s">
        <v>4558</v>
      </c>
      <c r="J11079" t="s">
        <v>13134</v>
      </c>
      <c r="K11079">
        <v>1</v>
      </c>
      <c r="L11079">
        <v>6</v>
      </c>
      <c r="M11079">
        <v>0</v>
      </c>
      <c r="N11079">
        <v>13</v>
      </c>
      <c r="O11079">
        <f t="shared" si="173"/>
        <v>0.35</v>
      </c>
    </row>
    <row r="11080" spans="1:15">
      <c r="A11080" t="s">
        <v>13134</v>
      </c>
      <c r="B11080" s="1" t="s">
        <v>3152</v>
      </c>
      <c r="C11080">
        <v>7</v>
      </c>
      <c r="D11080">
        <v>132054</v>
      </c>
      <c r="E11080">
        <v>38</v>
      </c>
      <c r="F11080">
        <v>484438</v>
      </c>
      <c r="G11080">
        <v>0.87593335063506095</v>
      </c>
      <c r="H11080">
        <v>0.99999999239049397</v>
      </c>
      <c r="I11080" s="1" t="s">
        <v>3152</v>
      </c>
      <c r="J11080" t="s">
        <v>13134</v>
      </c>
      <c r="K11080">
        <v>1</v>
      </c>
      <c r="L11080">
        <v>6</v>
      </c>
      <c r="M11080">
        <v>0</v>
      </c>
      <c r="N11080">
        <v>8</v>
      </c>
      <c r="O11080">
        <f t="shared" si="173"/>
        <v>0.46666666666666667</v>
      </c>
    </row>
    <row r="11081" spans="1:15">
      <c r="A11081" t="s">
        <v>13134</v>
      </c>
      <c r="B11081" s="1" t="s">
        <v>3063</v>
      </c>
      <c r="C11081">
        <v>7</v>
      </c>
      <c r="D11081">
        <v>132054</v>
      </c>
      <c r="E11081">
        <v>38</v>
      </c>
      <c r="F11081">
        <v>484438</v>
      </c>
      <c r="G11081">
        <v>0.87593335063506095</v>
      </c>
      <c r="H11081">
        <v>0.99999999239049397</v>
      </c>
      <c r="I11081" s="1" t="s">
        <v>3063</v>
      </c>
      <c r="J11081" t="s">
        <v>13134</v>
      </c>
      <c r="K11081">
        <v>0</v>
      </c>
      <c r="L11081">
        <v>7</v>
      </c>
      <c r="M11081">
        <v>0</v>
      </c>
      <c r="N11081">
        <v>15</v>
      </c>
      <c r="O11081">
        <f t="shared" si="173"/>
        <v>0.31818181818181818</v>
      </c>
    </row>
    <row r="11082" spans="1:15">
      <c r="A11082" t="s">
        <v>13134</v>
      </c>
      <c r="B11082" s="1" t="s">
        <v>5256</v>
      </c>
      <c r="C11082">
        <v>29</v>
      </c>
      <c r="D11082">
        <v>132054</v>
      </c>
      <c r="E11082">
        <v>132</v>
      </c>
      <c r="F11082">
        <v>484438</v>
      </c>
      <c r="G11082">
        <v>0.87634577071326603</v>
      </c>
      <c r="H11082">
        <v>0.99999999239049397</v>
      </c>
      <c r="I11082" s="1" t="s">
        <v>5256</v>
      </c>
      <c r="J11082" t="s">
        <v>13134</v>
      </c>
      <c r="K11082">
        <v>2</v>
      </c>
      <c r="L11082">
        <v>26</v>
      </c>
      <c r="M11082">
        <v>1</v>
      </c>
      <c r="N11082">
        <v>30</v>
      </c>
      <c r="O11082">
        <f t="shared" si="173"/>
        <v>0.49152542372881358</v>
      </c>
    </row>
    <row r="11083" spans="1:15">
      <c r="A11083" t="s">
        <v>13134</v>
      </c>
      <c r="B11083" s="1" t="s">
        <v>12180</v>
      </c>
      <c r="C11083">
        <v>11</v>
      </c>
      <c r="D11083">
        <v>132054</v>
      </c>
      <c r="E11083">
        <v>56</v>
      </c>
      <c r="F11083">
        <v>484438</v>
      </c>
      <c r="G11083">
        <v>0.87667491434495703</v>
      </c>
      <c r="H11083">
        <v>0.99999999239049397</v>
      </c>
      <c r="I11083" s="1" t="s">
        <v>12180</v>
      </c>
      <c r="J11083" t="s">
        <v>13134</v>
      </c>
      <c r="K11083">
        <v>1</v>
      </c>
      <c r="L11083">
        <v>10</v>
      </c>
      <c r="M11083">
        <v>0</v>
      </c>
      <c r="N11083">
        <v>21</v>
      </c>
      <c r="O11083">
        <f t="shared" si="173"/>
        <v>0.34375</v>
      </c>
    </row>
    <row r="11084" spans="1:15">
      <c r="A11084" t="s">
        <v>13134</v>
      </c>
      <c r="B11084" s="1" t="s">
        <v>11166</v>
      </c>
      <c r="C11084">
        <v>11</v>
      </c>
      <c r="D11084">
        <v>132054</v>
      </c>
      <c r="E11084">
        <v>56</v>
      </c>
      <c r="F11084">
        <v>484438</v>
      </c>
      <c r="G11084">
        <v>0.87667491434495703</v>
      </c>
      <c r="H11084">
        <v>0.99999999239049397</v>
      </c>
      <c r="I11084" s="1" t="s">
        <v>11166</v>
      </c>
      <c r="J11084" t="s">
        <v>13134</v>
      </c>
      <c r="K11084">
        <v>1</v>
      </c>
      <c r="L11084">
        <v>10</v>
      </c>
      <c r="M11084">
        <v>0</v>
      </c>
      <c r="N11084">
        <v>9</v>
      </c>
      <c r="O11084">
        <f t="shared" si="173"/>
        <v>0.55000000000000004</v>
      </c>
    </row>
    <row r="11085" spans="1:15">
      <c r="A11085" t="s">
        <v>13134</v>
      </c>
      <c r="B11085" s="1" t="s">
        <v>5344</v>
      </c>
      <c r="C11085">
        <v>11</v>
      </c>
      <c r="D11085">
        <v>132054</v>
      </c>
      <c r="E11085">
        <v>56</v>
      </c>
      <c r="F11085">
        <v>484438</v>
      </c>
      <c r="G11085">
        <v>0.87667491434495703</v>
      </c>
      <c r="H11085">
        <v>0.99999999239049397</v>
      </c>
      <c r="I11085" s="1" t="s">
        <v>5344</v>
      </c>
      <c r="J11085" t="s">
        <v>13134</v>
      </c>
      <c r="K11085">
        <v>1</v>
      </c>
      <c r="L11085">
        <v>10</v>
      </c>
      <c r="M11085">
        <v>0</v>
      </c>
      <c r="N11085">
        <v>14</v>
      </c>
      <c r="O11085">
        <f t="shared" si="173"/>
        <v>0.44</v>
      </c>
    </row>
    <row r="11086" spans="1:15">
      <c r="A11086" t="s">
        <v>13134</v>
      </c>
      <c r="B11086" s="1" t="s">
        <v>1585</v>
      </c>
      <c r="C11086">
        <v>11</v>
      </c>
      <c r="D11086">
        <v>132054</v>
      </c>
      <c r="E11086">
        <v>56</v>
      </c>
      <c r="F11086">
        <v>484438</v>
      </c>
      <c r="G11086">
        <v>0.87667491434495703</v>
      </c>
      <c r="H11086">
        <v>0.99999999239049397</v>
      </c>
      <c r="I11086" s="1" t="s">
        <v>1585</v>
      </c>
      <c r="J11086" t="s">
        <v>13134</v>
      </c>
      <c r="K11086">
        <v>2</v>
      </c>
      <c r="L11086">
        <v>8</v>
      </c>
      <c r="M11086">
        <v>1</v>
      </c>
      <c r="N11086">
        <v>13</v>
      </c>
      <c r="O11086">
        <f t="shared" si="173"/>
        <v>0.45833333333333331</v>
      </c>
    </row>
    <row r="11087" spans="1:15">
      <c r="A11087" t="s">
        <v>13134</v>
      </c>
      <c r="B11087" s="1" t="s">
        <v>12476</v>
      </c>
      <c r="C11087">
        <v>28</v>
      </c>
      <c r="D11087">
        <v>132054</v>
      </c>
      <c r="E11087">
        <v>128</v>
      </c>
      <c r="F11087">
        <v>484438</v>
      </c>
      <c r="G11087">
        <v>0.87731832374416896</v>
      </c>
      <c r="H11087">
        <v>0.99999999239049397</v>
      </c>
      <c r="I11087" s="1" t="s">
        <v>12476</v>
      </c>
      <c r="J11087" t="s">
        <v>13134</v>
      </c>
      <c r="K11087">
        <v>2</v>
      </c>
      <c r="L11087">
        <v>25</v>
      </c>
      <c r="M11087">
        <v>1</v>
      </c>
      <c r="N11087">
        <v>28</v>
      </c>
      <c r="O11087">
        <f t="shared" si="173"/>
        <v>0.5</v>
      </c>
    </row>
    <row r="11088" spans="1:15">
      <c r="A11088" t="s">
        <v>13134</v>
      </c>
      <c r="B11088" s="1" t="s">
        <v>9151</v>
      </c>
      <c r="C11088">
        <v>17</v>
      </c>
      <c r="D11088">
        <v>132054</v>
      </c>
      <c r="E11088">
        <v>82</v>
      </c>
      <c r="F11088">
        <v>484438</v>
      </c>
      <c r="G11088">
        <v>0.87744820853706096</v>
      </c>
      <c r="H11088">
        <v>0.99999999239049397</v>
      </c>
      <c r="I11088" s="1" t="s">
        <v>9151</v>
      </c>
      <c r="J11088" t="s">
        <v>13134</v>
      </c>
      <c r="K11088">
        <v>0</v>
      </c>
      <c r="L11088">
        <v>17</v>
      </c>
      <c r="M11088">
        <v>0</v>
      </c>
      <c r="N11088">
        <v>24</v>
      </c>
      <c r="O11088">
        <f t="shared" si="173"/>
        <v>0.41463414634146339</v>
      </c>
    </row>
    <row r="11089" spans="1:15">
      <c r="A11089" t="s">
        <v>13134</v>
      </c>
      <c r="B11089" s="1" t="s">
        <v>8847</v>
      </c>
      <c r="C11089">
        <v>69</v>
      </c>
      <c r="D11089">
        <v>132054</v>
      </c>
      <c r="E11089">
        <v>293</v>
      </c>
      <c r="F11089">
        <v>484438</v>
      </c>
      <c r="G11089">
        <v>0.87751492432614198</v>
      </c>
      <c r="H11089">
        <v>0.99999999239049397</v>
      </c>
      <c r="I11089" s="1" t="s">
        <v>8847</v>
      </c>
      <c r="J11089" t="s">
        <v>13134</v>
      </c>
      <c r="K11089">
        <v>0</v>
      </c>
      <c r="L11089">
        <v>69</v>
      </c>
      <c r="M11089">
        <v>0</v>
      </c>
      <c r="N11089">
        <v>72</v>
      </c>
      <c r="O11089">
        <f t="shared" si="173"/>
        <v>0.48936170212765956</v>
      </c>
    </row>
    <row r="11090" spans="1:15">
      <c r="A11090" t="s">
        <v>13134</v>
      </c>
      <c r="B11090" s="1" t="s">
        <v>7098</v>
      </c>
      <c r="C11090">
        <v>21</v>
      </c>
      <c r="D11090">
        <v>132054</v>
      </c>
      <c r="E11090">
        <v>99</v>
      </c>
      <c r="F11090">
        <v>484438</v>
      </c>
      <c r="G11090">
        <v>0.87833453199898104</v>
      </c>
      <c r="H11090">
        <v>0.99999999239049397</v>
      </c>
      <c r="I11090" s="1" t="s">
        <v>7098</v>
      </c>
      <c r="J11090" t="s">
        <v>13134</v>
      </c>
      <c r="K11090">
        <v>2</v>
      </c>
      <c r="L11090">
        <v>13</v>
      </c>
      <c r="M11090">
        <v>6</v>
      </c>
      <c r="N11090">
        <v>25</v>
      </c>
      <c r="O11090">
        <f t="shared" si="173"/>
        <v>0.45652173913043476</v>
      </c>
    </row>
    <row r="11091" spans="1:15">
      <c r="A11091" t="s">
        <v>13134</v>
      </c>
      <c r="B11091" s="1" t="s">
        <v>12651</v>
      </c>
      <c r="C11091">
        <v>4</v>
      </c>
      <c r="D11091">
        <v>132054</v>
      </c>
      <c r="E11091">
        <v>24</v>
      </c>
      <c r="F11091">
        <v>484438</v>
      </c>
      <c r="G11091">
        <v>0.87925427989281602</v>
      </c>
      <c r="H11091">
        <v>0.99999999239049397</v>
      </c>
      <c r="I11091" s="1" t="s">
        <v>12651</v>
      </c>
      <c r="J11091" t="s">
        <v>13134</v>
      </c>
      <c r="K11091">
        <v>1</v>
      </c>
      <c r="L11091">
        <v>3</v>
      </c>
      <c r="M11091">
        <v>0</v>
      </c>
      <c r="N11091">
        <v>3</v>
      </c>
      <c r="O11091">
        <f t="shared" si="173"/>
        <v>0.5714285714285714</v>
      </c>
    </row>
    <row r="11092" spans="1:15">
      <c r="A11092" t="s">
        <v>13134</v>
      </c>
      <c r="B11092" s="1" t="s">
        <v>12014</v>
      </c>
      <c r="C11092">
        <v>4</v>
      </c>
      <c r="D11092">
        <v>132054</v>
      </c>
      <c r="E11092">
        <v>24</v>
      </c>
      <c r="F11092">
        <v>484438</v>
      </c>
      <c r="G11092">
        <v>0.87925427989281602</v>
      </c>
      <c r="H11092">
        <v>0.99999999239049397</v>
      </c>
      <c r="I11092" s="1" t="s">
        <v>12014</v>
      </c>
      <c r="J11092" t="s">
        <v>13134</v>
      </c>
      <c r="K11092">
        <v>0</v>
      </c>
      <c r="L11092">
        <v>4</v>
      </c>
      <c r="M11092">
        <v>0</v>
      </c>
      <c r="N11092">
        <v>5</v>
      </c>
      <c r="O11092">
        <f t="shared" si="173"/>
        <v>0.44444444444444442</v>
      </c>
    </row>
    <row r="11093" spans="1:15">
      <c r="A11093" t="s">
        <v>13134</v>
      </c>
      <c r="B11093" s="1" t="s">
        <v>11585</v>
      </c>
      <c r="C11093">
        <v>4</v>
      </c>
      <c r="D11093">
        <v>132054</v>
      </c>
      <c r="E11093">
        <v>24</v>
      </c>
      <c r="F11093">
        <v>484438</v>
      </c>
      <c r="G11093">
        <v>0.87925427989281602</v>
      </c>
      <c r="H11093">
        <v>0.99999999239049397</v>
      </c>
      <c r="I11093" s="1" t="s">
        <v>11585</v>
      </c>
      <c r="J11093" t="s">
        <v>13134</v>
      </c>
      <c r="K11093">
        <v>3</v>
      </c>
      <c r="L11093">
        <v>0</v>
      </c>
      <c r="M11093">
        <v>1</v>
      </c>
      <c r="N11093">
        <v>0</v>
      </c>
      <c r="O11093">
        <f t="shared" si="173"/>
        <v>1</v>
      </c>
    </row>
    <row r="11094" spans="1:15">
      <c r="A11094" t="s">
        <v>13134</v>
      </c>
      <c r="B11094" s="1" t="s">
        <v>11103</v>
      </c>
      <c r="C11094">
        <v>4</v>
      </c>
      <c r="D11094">
        <v>132054</v>
      </c>
      <c r="E11094">
        <v>24</v>
      </c>
      <c r="F11094">
        <v>484438</v>
      </c>
      <c r="G11094">
        <v>0.87925427989281602</v>
      </c>
      <c r="H11094">
        <v>0.99999999239049397</v>
      </c>
      <c r="I11094" s="1" t="s">
        <v>11103</v>
      </c>
      <c r="J11094" t="s">
        <v>13134</v>
      </c>
      <c r="K11094">
        <v>2</v>
      </c>
      <c r="L11094">
        <v>1</v>
      </c>
      <c r="M11094">
        <v>1</v>
      </c>
      <c r="N11094">
        <v>2</v>
      </c>
      <c r="O11094">
        <f t="shared" si="173"/>
        <v>0.66666666666666663</v>
      </c>
    </row>
    <row r="11095" spans="1:15">
      <c r="A11095" t="s">
        <v>13134</v>
      </c>
      <c r="B11095" s="1" t="s">
        <v>9983</v>
      </c>
      <c r="C11095">
        <v>4</v>
      </c>
      <c r="D11095">
        <v>132054</v>
      </c>
      <c r="E11095">
        <v>24</v>
      </c>
      <c r="F11095">
        <v>484438</v>
      </c>
      <c r="G11095">
        <v>0.87925427989281602</v>
      </c>
      <c r="H11095">
        <v>0.99999999239049397</v>
      </c>
      <c r="I11095" s="1" t="s">
        <v>9983</v>
      </c>
      <c r="J11095" t="s">
        <v>13134</v>
      </c>
      <c r="K11095">
        <v>1</v>
      </c>
      <c r="L11095">
        <v>3</v>
      </c>
      <c r="M11095">
        <v>0</v>
      </c>
      <c r="N11095">
        <v>4</v>
      </c>
      <c r="O11095">
        <f t="shared" si="173"/>
        <v>0.5</v>
      </c>
    </row>
    <row r="11096" spans="1:15">
      <c r="A11096" t="s">
        <v>13134</v>
      </c>
      <c r="B11096" s="1" t="s">
        <v>9618</v>
      </c>
      <c r="C11096">
        <v>4</v>
      </c>
      <c r="D11096">
        <v>132054</v>
      </c>
      <c r="E11096">
        <v>24</v>
      </c>
      <c r="F11096">
        <v>484438</v>
      </c>
      <c r="G11096">
        <v>0.87925427989281602</v>
      </c>
      <c r="H11096">
        <v>0.99999999239049397</v>
      </c>
      <c r="I11096" s="1" t="s">
        <v>9618</v>
      </c>
      <c r="J11096" t="s">
        <v>13134</v>
      </c>
      <c r="K11096">
        <v>0</v>
      </c>
      <c r="L11096">
        <v>4</v>
      </c>
      <c r="M11096">
        <v>0</v>
      </c>
      <c r="N11096">
        <v>7</v>
      </c>
      <c r="O11096">
        <f t="shared" si="173"/>
        <v>0.36363636363636365</v>
      </c>
    </row>
    <row r="11097" spans="1:15">
      <c r="A11097" t="s">
        <v>13134</v>
      </c>
      <c r="B11097" s="1" t="s">
        <v>8500</v>
      </c>
      <c r="C11097">
        <v>4</v>
      </c>
      <c r="D11097">
        <v>132054</v>
      </c>
      <c r="E11097">
        <v>24</v>
      </c>
      <c r="F11097">
        <v>484438</v>
      </c>
      <c r="G11097">
        <v>0.87925427989281602</v>
      </c>
      <c r="H11097">
        <v>0.99999999239049397</v>
      </c>
      <c r="I11097" s="1" t="s">
        <v>8500</v>
      </c>
      <c r="J11097" t="s">
        <v>13134</v>
      </c>
      <c r="K11097">
        <v>1</v>
      </c>
      <c r="L11097">
        <v>3</v>
      </c>
      <c r="M11097">
        <v>0</v>
      </c>
      <c r="N11097">
        <v>5</v>
      </c>
      <c r="O11097">
        <f t="shared" si="173"/>
        <v>0.44444444444444442</v>
      </c>
    </row>
    <row r="11098" spans="1:15">
      <c r="A11098" t="s">
        <v>13134</v>
      </c>
      <c r="B11098" s="1" t="s">
        <v>8437</v>
      </c>
      <c r="C11098">
        <v>4</v>
      </c>
      <c r="D11098">
        <v>132054</v>
      </c>
      <c r="E11098">
        <v>24</v>
      </c>
      <c r="F11098">
        <v>484438</v>
      </c>
      <c r="G11098">
        <v>0.87925427989281602</v>
      </c>
      <c r="H11098">
        <v>0.99999999239049397</v>
      </c>
      <c r="I11098" s="1" t="s">
        <v>8437</v>
      </c>
      <c r="J11098" t="s">
        <v>13134</v>
      </c>
      <c r="K11098">
        <v>0</v>
      </c>
      <c r="L11098">
        <v>3</v>
      </c>
      <c r="M11098">
        <v>1</v>
      </c>
      <c r="N11098">
        <v>9</v>
      </c>
      <c r="O11098">
        <f t="shared" si="173"/>
        <v>0.30769230769230771</v>
      </c>
    </row>
    <row r="11099" spans="1:15">
      <c r="A11099" t="s">
        <v>13134</v>
      </c>
      <c r="B11099" s="1" t="s">
        <v>7699</v>
      </c>
      <c r="C11099">
        <v>4</v>
      </c>
      <c r="D11099">
        <v>132054</v>
      </c>
      <c r="E11099">
        <v>24</v>
      </c>
      <c r="F11099">
        <v>484438</v>
      </c>
      <c r="G11099">
        <v>0.87925427989281602</v>
      </c>
      <c r="H11099">
        <v>0.99999999239049397</v>
      </c>
      <c r="I11099" s="1" t="s">
        <v>7699</v>
      </c>
      <c r="J11099" t="s">
        <v>13134</v>
      </c>
      <c r="K11099">
        <v>0</v>
      </c>
      <c r="L11099">
        <v>4</v>
      </c>
      <c r="M11099">
        <v>0</v>
      </c>
      <c r="N11099">
        <v>3</v>
      </c>
      <c r="O11099">
        <f t="shared" si="173"/>
        <v>0.5714285714285714</v>
      </c>
    </row>
    <row r="11100" spans="1:15">
      <c r="A11100" t="s">
        <v>13134</v>
      </c>
      <c r="B11100" s="1" t="s">
        <v>7572</v>
      </c>
      <c r="C11100">
        <v>4</v>
      </c>
      <c r="D11100">
        <v>132054</v>
      </c>
      <c r="E11100">
        <v>24</v>
      </c>
      <c r="F11100">
        <v>484438</v>
      </c>
      <c r="G11100">
        <v>0.87925427989281602</v>
      </c>
      <c r="H11100">
        <v>0.99999999239049397</v>
      </c>
      <c r="I11100" s="1" t="s">
        <v>7572</v>
      </c>
      <c r="J11100" t="s">
        <v>13134</v>
      </c>
      <c r="K11100">
        <v>0</v>
      </c>
      <c r="L11100">
        <v>4</v>
      </c>
      <c r="M11100">
        <v>0</v>
      </c>
      <c r="N11100">
        <v>3</v>
      </c>
      <c r="O11100">
        <f t="shared" si="173"/>
        <v>0.5714285714285714</v>
      </c>
    </row>
    <row r="11101" spans="1:15">
      <c r="A11101" t="s">
        <v>13134</v>
      </c>
      <c r="B11101" s="1" t="s">
        <v>7190</v>
      </c>
      <c r="C11101">
        <v>4</v>
      </c>
      <c r="D11101">
        <v>132054</v>
      </c>
      <c r="E11101">
        <v>24</v>
      </c>
      <c r="F11101">
        <v>484438</v>
      </c>
      <c r="G11101">
        <v>0.87925427989281602</v>
      </c>
      <c r="H11101">
        <v>0.99999999239049397</v>
      </c>
      <c r="I11101" s="1" t="s">
        <v>7190</v>
      </c>
      <c r="J11101" t="s">
        <v>13134</v>
      </c>
      <c r="K11101">
        <v>0</v>
      </c>
      <c r="L11101">
        <v>4</v>
      </c>
      <c r="M11101">
        <v>0</v>
      </c>
      <c r="N11101">
        <v>4</v>
      </c>
      <c r="O11101">
        <f t="shared" si="173"/>
        <v>0.5</v>
      </c>
    </row>
    <row r="11102" spans="1:15">
      <c r="A11102" t="s">
        <v>13134</v>
      </c>
      <c r="B11102" s="1" t="s">
        <v>6851</v>
      </c>
      <c r="C11102">
        <v>4</v>
      </c>
      <c r="D11102">
        <v>132054</v>
      </c>
      <c r="E11102">
        <v>24</v>
      </c>
      <c r="F11102">
        <v>484438</v>
      </c>
      <c r="G11102">
        <v>0.87925427989281602</v>
      </c>
      <c r="H11102">
        <v>0.99999999239049397</v>
      </c>
      <c r="I11102" s="1" t="s">
        <v>6851</v>
      </c>
      <c r="J11102" t="s">
        <v>13134</v>
      </c>
      <c r="K11102">
        <v>2</v>
      </c>
      <c r="L11102">
        <v>1</v>
      </c>
      <c r="M11102">
        <v>1</v>
      </c>
      <c r="N11102">
        <v>8</v>
      </c>
      <c r="O11102">
        <f t="shared" si="173"/>
        <v>0.33333333333333331</v>
      </c>
    </row>
    <row r="11103" spans="1:15">
      <c r="A11103" t="s">
        <v>13134</v>
      </c>
      <c r="B11103" s="1" t="s">
        <v>110</v>
      </c>
      <c r="C11103">
        <v>4</v>
      </c>
      <c r="D11103">
        <v>132054</v>
      </c>
      <c r="E11103">
        <v>24</v>
      </c>
      <c r="F11103">
        <v>484438</v>
      </c>
      <c r="G11103">
        <v>0.87925427989281602</v>
      </c>
      <c r="H11103">
        <v>0.99999999239049397</v>
      </c>
      <c r="I11103" s="1" t="s">
        <v>110</v>
      </c>
      <c r="J11103" t="s">
        <v>13134</v>
      </c>
      <c r="K11103">
        <v>0</v>
      </c>
      <c r="L11103">
        <v>3</v>
      </c>
      <c r="M11103">
        <v>1</v>
      </c>
      <c r="N11103">
        <v>3</v>
      </c>
      <c r="O11103">
        <f t="shared" si="173"/>
        <v>0.5714285714285714</v>
      </c>
    </row>
    <row r="11104" spans="1:15">
      <c r="A11104" t="s">
        <v>13134</v>
      </c>
      <c r="B11104" s="1" t="s">
        <v>1586</v>
      </c>
      <c r="C11104">
        <v>26</v>
      </c>
      <c r="D11104">
        <v>132054</v>
      </c>
      <c r="E11104">
        <v>120</v>
      </c>
      <c r="F11104">
        <v>484438</v>
      </c>
      <c r="G11104">
        <v>0.87954795327129998</v>
      </c>
      <c r="H11104">
        <v>0.99999999239049397</v>
      </c>
      <c r="I11104" s="1" t="s">
        <v>1586</v>
      </c>
      <c r="J11104" t="s">
        <v>13134</v>
      </c>
      <c r="K11104">
        <v>0</v>
      </c>
      <c r="L11104">
        <v>26</v>
      </c>
      <c r="M11104">
        <v>0</v>
      </c>
      <c r="N11104">
        <v>33</v>
      </c>
      <c r="O11104">
        <f t="shared" si="173"/>
        <v>0.44067796610169491</v>
      </c>
    </row>
    <row r="11105" spans="1:15">
      <c r="A11105" t="s">
        <v>13134</v>
      </c>
      <c r="B11105" s="1" t="s">
        <v>8993</v>
      </c>
      <c r="C11105">
        <v>13</v>
      </c>
      <c r="D11105">
        <v>132054</v>
      </c>
      <c r="E11105">
        <v>65</v>
      </c>
      <c r="F11105">
        <v>484438</v>
      </c>
      <c r="G11105">
        <v>0.87957775404711003</v>
      </c>
      <c r="H11105">
        <v>0.99999999239049397</v>
      </c>
      <c r="I11105" s="1" t="s">
        <v>8993</v>
      </c>
      <c r="J11105" t="s">
        <v>13134</v>
      </c>
      <c r="K11105">
        <v>0</v>
      </c>
      <c r="L11105">
        <v>13</v>
      </c>
      <c r="M11105">
        <v>0</v>
      </c>
      <c r="N11105">
        <v>16</v>
      </c>
      <c r="O11105">
        <f t="shared" si="173"/>
        <v>0.44827586206896552</v>
      </c>
    </row>
    <row r="11106" spans="1:15">
      <c r="A11106" t="s">
        <v>13134</v>
      </c>
      <c r="B11106" s="1" t="s">
        <v>1306</v>
      </c>
      <c r="C11106">
        <v>13</v>
      </c>
      <c r="D11106">
        <v>132054</v>
      </c>
      <c r="E11106">
        <v>65</v>
      </c>
      <c r="F11106">
        <v>484438</v>
      </c>
      <c r="G11106">
        <v>0.87957775404711003</v>
      </c>
      <c r="H11106">
        <v>0.99999999239049397</v>
      </c>
      <c r="I11106" s="1" t="s">
        <v>1306</v>
      </c>
      <c r="J11106" t="s">
        <v>13134</v>
      </c>
      <c r="K11106">
        <v>0</v>
      </c>
      <c r="L11106">
        <v>12</v>
      </c>
      <c r="M11106">
        <v>1</v>
      </c>
      <c r="N11106">
        <v>13</v>
      </c>
      <c r="O11106">
        <f t="shared" si="173"/>
        <v>0.5</v>
      </c>
    </row>
    <row r="11107" spans="1:15">
      <c r="A11107" t="s">
        <v>13134</v>
      </c>
      <c r="B11107" s="1" t="s">
        <v>13214</v>
      </c>
      <c r="C11107">
        <v>3</v>
      </c>
      <c r="D11107">
        <v>132054</v>
      </c>
      <c r="E11107">
        <v>19</v>
      </c>
      <c r="F11107">
        <v>484438</v>
      </c>
      <c r="G11107">
        <v>0.87978122379543</v>
      </c>
      <c r="H11107">
        <v>0.99999999239049397</v>
      </c>
      <c r="I11107" s="1" t="s">
        <v>13214</v>
      </c>
      <c r="J11107" t="s">
        <v>13134</v>
      </c>
      <c r="K11107">
        <v>0</v>
      </c>
      <c r="L11107">
        <v>3</v>
      </c>
      <c r="M11107">
        <v>0</v>
      </c>
      <c r="N11107">
        <v>6</v>
      </c>
      <c r="O11107">
        <f t="shared" si="173"/>
        <v>0.33333333333333331</v>
      </c>
    </row>
    <row r="11108" spans="1:15">
      <c r="A11108" t="s">
        <v>13134</v>
      </c>
      <c r="B11108" s="1" t="s">
        <v>12123</v>
      </c>
      <c r="C11108">
        <v>3</v>
      </c>
      <c r="D11108">
        <v>132054</v>
      </c>
      <c r="E11108">
        <v>19</v>
      </c>
      <c r="F11108">
        <v>484438</v>
      </c>
      <c r="G11108">
        <v>0.87978122379543</v>
      </c>
      <c r="H11108">
        <v>0.99999999239049397</v>
      </c>
      <c r="I11108" s="1" t="s">
        <v>12123</v>
      </c>
      <c r="J11108" t="s">
        <v>13134</v>
      </c>
      <c r="K11108">
        <v>0</v>
      </c>
      <c r="L11108">
        <v>3</v>
      </c>
      <c r="M11108">
        <v>0</v>
      </c>
      <c r="N11108">
        <v>3</v>
      </c>
      <c r="O11108">
        <f t="shared" si="173"/>
        <v>0.5</v>
      </c>
    </row>
    <row r="11109" spans="1:15">
      <c r="A11109" t="s">
        <v>13134</v>
      </c>
      <c r="B11109" s="1" t="s">
        <v>11308</v>
      </c>
      <c r="C11109">
        <v>3</v>
      </c>
      <c r="D11109">
        <v>132054</v>
      </c>
      <c r="E11109">
        <v>19</v>
      </c>
      <c r="F11109">
        <v>484438</v>
      </c>
      <c r="G11109">
        <v>0.87978122379543</v>
      </c>
      <c r="H11109">
        <v>0.99999999239049397</v>
      </c>
      <c r="I11109" s="1" t="s">
        <v>11308</v>
      </c>
      <c r="J11109" t="s">
        <v>13134</v>
      </c>
      <c r="K11109">
        <v>1</v>
      </c>
      <c r="L11109">
        <v>2</v>
      </c>
      <c r="M11109">
        <v>0</v>
      </c>
      <c r="N11109">
        <v>1</v>
      </c>
      <c r="O11109">
        <f t="shared" si="173"/>
        <v>0.75</v>
      </c>
    </row>
    <row r="11110" spans="1:15">
      <c r="A11110" t="s">
        <v>13134</v>
      </c>
      <c r="B11110" s="1" t="s">
        <v>11135</v>
      </c>
      <c r="C11110">
        <v>3</v>
      </c>
      <c r="D11110">
        <v>132054</v>
      </c>
      <c r="E11110">
        <v>19</v>
      </c>
      <c r="F11110">
        <v>484438</v>
      </c>
      <c r="G11110">
        <v>0.87978122379543</v>
      </c>
      <c r="H11110">
        <v>0.99999999239049397</v>
      </c>
      <c r="I11110" s="1" t="s">
        <v>11135</v>
      </c>
      <c r="J11110" t="s">
        <v>13134</v>
      </c>
      <c r="K11110">
        <v>0</v>
      </c>
      <c r="L11110">
        <v>2</v>
      </c>
      <c r="M11110">
        <v>1</v>
      </c>
      <c r="N11110">
        <v>5</v>
      </c>
      <c r="O11110">
        <f t="shared" si="173"/>
        <v>0.375</v>
      </c>
    </row>
    <row r="11111" spans="1:15">
      <c r="A11111" t="s">
        <v>13134</v>
      </c>
      <c r="B11111" s="1" t="s">
        <v>10881</v>
      </c>
      <c r="C11111">
        <v>3</v>
      </c>
      <c r="D11111">
        <v>132054</v>
      </c>
      <c r="E11111">
        <v>19</v>
      </c>
      <c r="F11111">
        <v>484438</v>
      </c>
      <c r="G11111">
        <v>0.87978122379543</v>
      </c>
      <c r="H11111">
        <v>0.99999999239049397</v>
      </c>
      <c r="I11111" s="1" t="s">
        <v>10881</v>
      </c>
      <c r="J11111" t="s">
        <v>13134</v>
      </c>
      <c r="K11111">
        <v>0</v>
      </c>
      <c r="L11111">
        <v>3</v>
      </c>
      <c r="M11111">
        <v>0</v>
      </c>
      <c r="N11111">
        <v>2</v>
      </c>
      <c r="O11111">
        <f t="shared" si="173"/>
        <v>0.6</v>
      </c>
    </row>
    <row r="11112" spans="1:15">
      <c r="A11112" t="s">
        <v>13134</v>
      </c>
      <c r="B11112" s="1" t="s">
        <v>10310</v>
      </c>
      <c r="C11112">
        <v>3</v>
      </c>
      <c r="D11112">
        <v>132054</v>
      </c>
      <c r="E11112">
        <v>19</v>
      </c>
      <c r="F11112">
        <v>484438</v>
      </c>
      <c r="G11112">
        <v>0.87978122379543</v>
      </c>
      <c r="H11112">
        <v>0.99999999239049397</v>
      </c>
      <c r="I11112" s="1" t="s">
        <v>10310</v>
      </c>
      <c r="J11112" t="s">
        <v>13134</v>
      </c>
      <c r="K11112">
        <v>0</v>
      </c>
      <c r="L11112">
        <v>3</v>
      </c>
      <c r="M11112">
        <v>0</v>
      </c>
      <c r="N11112">
        <v>3</v>
      </c>
      <c r="O11112">
        <f t="shared" si="173"/>
        <v>0.5</v>
      </c>
    </row>
    <row r="11113" spans="1:15">
      <c r="A11113" t="s">
        <v>13134</v>
      </c>
      <c r="B11113" s="1" t="s">
        <v>10312</v>
      </c>
      <c r="C11113">
        <v>3</v>
      </c>
      <c r="D11113">
        <v>132054</v>
      </c>
      <c r="E11113">
        <v>19</v>
      </c>
      <c r="F11113">
        <v>484438</v>
      </c>
      <c r="G11113">
        <v>0.87978122379543</v>
      </c>
      <c r="H11113">
        <v>0.99999999239049397</v>
      </c>
      <c r="I11113" s="1" t="s">
        <v>10312</v>
      </c>
      <c r="J11113" t="s">
        <v>13134</v>
      </c>
      <c r="K11113">
        <v>0</v>
      </c>
      <c r="L11113">
        <v>3</v>
      </c>
      <c r="M11113">
        <v>0</v>
      </c>
      <c r="N11113">
        <v>0</v>
      </c>
      <c r="O11113">
        <f t="shared" si="173"/>
        <v>1</v>
      </c>
    </row>
    <row r="11114" spans="1:15">
      <c r="A11114" t="s">
        <v>13134</v>
      </c>
      <c r="B11114" s="1" t="s">
        <v>10165</v>
      </c>
      <c r="C11114">
        <v>3</v>
      </c>
      <c r="D11114">
        <v>132054</v>
      </c>
      <c r="E11114">
        <v>19</v>
      </c>
      <c r="F11114">
        <v>484438</v>
      </c>
      <c r="G11114">
        <v>0.87978122379543</v>
      </c>
      <c r="H11114">
        <v>0.99999999239049397</v>
      </c>
      <c r="I11114" s="1" t="s">
        <v>10165</v>
      </c>
      <c r="J11114" t="s">
        <v>13134</v>
      </c>
      <c r="K11114">
        <v>0</v>
      </c>
      <c r="L11114">
        <v>3</v>
      </c>
      <c r="M11114">
        <v>0</v>
      </c>
      <c r="N11114">
        <v>8</v>
      </c>
      <c r="O11114">
        <f t="shared" si="173"/>
        <v>0.27272727272727271</v>
      </c>
    </row>
    <row r="11115" spans="1:15">
      <c r="A11115" t="s">
        <v>13134</v>
      </c>
      <c r="B11115" s="1" t="s">
        <v>9449</v>
      </c>
      <c r="C11115">
        <v>3</v>
      </c>
      <c r="D11115">
        <v>132054</v>
      </c>
      <c r="E11115">
        <v>19</v>
      </c>
      <c r="F11115">
        <v>484438</v>
      </c>
      <c r="G11115">
        <v>0.87978122379543</v>
      </c>
      <c r="H11115">
        <v>0.99999999239049397</v>
      </c>
      <c r="I11115" s="1" t="s">
        <v>9449</v>
      </c>
      <c r="J11115" t="s">
        <v>13134</v>
      </c>
      <c r="K11115">
        <v>0</v>
      </c>
      <c r="L11115">
        <v>0</v>
      </c>
      <c r="M11115">
        <v>3</v>
      </c>
      <c r="N11115">
        <v>0</v>
      </c>
      <c r="O11115">
        <f t="shared" si="173"/>
        <v>1</v>
      </c>
    </row>
    <row r="11116" spans="1:15">
      <c r="A11116" t="s">
        <v>13134</v>
      </c>
      <c r="B11116" s="1" t="s">
        <v>8534</v>
      </c>
      <c r="C11116">
        <v>3</v>
      </c>
      <c r="D11116">
        <v>132054</v>
      </c>
      <c r="E11116">
        <v>19</v>
      </c>
      <c r="F11116">
        <v>484438</v>
      </c>
      <c r="G11116">
        <v>0.87978122379543</v>
      </c>
      <c r="H11116">
        <v>0.99999999239049397</v>
      </c>
      <c r="I11116" s="1" t="s">
        <v>8534</v>
      </c>
      <c r="J11116" t="s">
        <v>13134</v>
      </c>
      <c r="K11116">
        <v>0</v>
      </c>
      <c r="L11116">
        <v>3</v>
      </c>
      <c r="M11116">
        <v>0</v>
      </c>
      <c r="N11116">
        <v>3</v>
      </c>
      <c r="O11116">
        <f t="shared" si="173"/>
        <v>0.5</v>
      </c>
    </row>
    <row r="11117" spans="1:15">
      <c r="A11117" t="s">
        <v>13134</v>
      </c>
      <c r="B11117" s="1" t="s">
        <v>8298</v>
      </c>
      <c r="C11117">
        <v>3</v>
      </c>
      <c r="D11117">
        <v>132054</v>
      </c>
      <c r="E11117">
        <v>19</v>
      </c>
      <c r="F11117">
        <v>484438</v>
      </c>
      <c r="G11117">
        <v>0.87978122379543</v>
      </c>
      <c r="H11117">
        <v>0.99999999239049397</v>
      </c>
      <c r="I11117" s="1" t="s">
        <v>8298</v>
      </c>
      <c r="J11117" t="s">
        <v>13134</v>
      </c>
      <c r="K11117">
        <v>0</v>
      </c>
      <c r="L11117">
        <v>3</v>
      </c>
      <c r="M11117">
        <v>0</v>
      </c>
      <c r="N11117">
        <v>5</v>
      </c>
      <c r="O11117">
        <f t="shared" si="173"/>
        <v>0.375</v>
      </c>
    </row>
    <row r="11118" spans="1:15">
      <c r="A11118" t="s">
        <v>13134</v>
      </c>
      <c r="B11118" s="1" t="s">
        <v>8305</v>
      </c>
      <c r="C11118">
        <v>3</v>
      </c>
      <c r="D11118">
        <v>132054</v>
      </c>
      <c r="E11118">
        <v>19</v>
      </c>
      <c r="F11118">
        <v>484438</v>
      </c>
      <c r="G11118">
        <v>0.87978122379543</v>
      </c>
      <c r="H11118">
        <v>0.99999999239049397</v>
      </c>
      <c r="I11118" s="1" t="s">
        <v>8305</v>
      </c>
      <c r="J11118" t="s">
        <v>13134</v>
      </c>
      <c r="K11118">
        <v>0</v>
      </c>
      <c r="L11118">
        <v>2</v>
      </c>
      <c r="M11118">
        <v>1</v>
      </c>
      <c r="N11118">
        <v>2</v>
      </c>
      <c r="O11118">
        <f t="shared" si="173"/>
        <v>0.6</v>
      </c>
    </row>
    <row r="11119" spans="1:15">
      <c r="A11119" t="s">
        <v>13134</v>
      </c>
      <c r="B11119" s="1" t="s">
        <v>7085</v>
      </c>
      <c r="C11119">
        <v>3</v>
      </c>
      <c r="D11119">
        <v>132054</v>
      </c>
      <c r="E11119">
        <v>19</v>
      </c>
      <c r="F11119">
        <v>484438</v>
      </c>
      <c r="G11119">
        <v>0.87978122379543</v>
      </c>
      <c r="H11119">
        <v>0.99999999239049397</v>
      </c>
      <c r="I11119" s="1" t="s">
        <v>7085</v>
      </c>
      <c r="J11119" t="s">
        <v>13134</v>
      </c>
      <c r="K11119">
        <v>2</v>
      </c>
      <c r="L11119">
        <v>1</v>
      </c>
      <c r="M11119">
        <v>0</v>
      </c>
      <c r="N11119">
        <v>2</v>
      </c>
      <c r="O11119">
        <f t="shared" si="173"/>
        <v>0.6</v>
      </c>
    </row>
    <row r="11120" spans="1:15">
      <c r="A11120" t="s">
        <v>13134</v>
      </c>
      <c r="B11120" s="1" t="s">
        <v>6806</v>
      </c>
      <c r="C11120">
        <v>3</v>
      </c>
      <c r="D11120">
        <v>132054</v>
      </c>
      <c r="E11120">
        <v>19</v>
      </c>
      <c r="F11120">
        <v>484438</v>
      </c>
      <c r="G11120">
        <v>0.87978122379543</v>
      </c>
      <c r="H11120">
        <v>0.99999999239049397</v>
      </c>
      <c r="I11120" s="1" t="s">
        <v>6806</v>
      </c>
      <c r="J11120" t="s">
        <v>13134</v>
      </c>
      <c r="K11120">
        <v>0</v>
      </c>
      <c r="L11120">
        <v>3</v>
      </c>
      <c r="M11120">
        <v>0</v>
      </c>
      <c r="N11120">
        <v>3</v>
      </c>
      <c r="O11120">
        <f t="shared" si="173"/>
        <v>0.5</v>
      </c>
    </row>
    <row r="11121" spans="1:15">
      <c r="A11121" t="s">
        <v>13134</v>
      </c>
      <c r="B11121" s="1" t="s">
        <v>6502</v>
      </c>
      <c r="C11121">
        <v>3</v>
      </c>
      <c r="D11121">
        <v>132054</v>
      </c>
      <c r="E11121">
        <v>19</v>
      </c>
      <c r="F11121">
        <v>484438</v>
      </c>
      <c r="G11121">
        <v>0.87978122379543</v>
      </c>
      <c r="H11121">
        <v>0.99999999239049397</v>
      </c>
      <c r="I11121" s="1" t="s">
        <v>6502</v>
      </c>
      <c r="J11121" t="s">
        <v>13134</v>
      </c>
      <c r="K11121">
        <v>0</v>
      </c>
      <c r="L11121">
        <v>3</v>
      </c>
      <c r="M11121">
        <v>0</v>
      </c>
      <c r="N11121">
        <v>4</v>
      </c>
      <c r="O11121">
        <f t="shared" si="173"/>
        <v>0.42857142857142855</v>
      </c>
    </row>
    <row r="11122" spans="1:15">
      <c r="A11122" t="s">
        <v>13134</v>
      </c>
      <c r="B11122" s="1" t="s">
        <v>6355</v>
      </c>
      <c r="C11122">
        <v>3</v>
      </c>
      <c r="D11122">
        <v>132054</v>
      </c>
      <c r="E11122">
        <v>19</v>
      </c>
      <c r="F11122">
        <v>484438</v>
      </c>
      <c r="G11122">
        <v>0.87978122379543</v>
      </c>
      <c r="H11122">
        <v>0.99999999239049397</v>
      </c>
      <c r="I11122" s="1" t="s">
        <v>6355</v>
      </c>
      <c r="J11122" t="s">
        <v>13134</v>
      </c>
      <c r="K11122">
        <v>2</v>
      </c>
      <c r="L11122">
        <v>0</v>
      </c>
      <c r="M11122">
        <v>1</v>
      </c>
      <c r="N11122">
        <v>7</v>
      </c>
      <c r="O11122">
        <f t="shared" si="173"/>
        <v>0.3</v>
      </c>
    </row>
    <row r="11123" spans="1:15">
      <c r="A11123" t="s">
        <v>13134</v>
      </c>
      <c r="B11123" s="1" t="s">
        <v>5698</v>
      </c>
      <c r="C11123">
        <v>3</v>
      </c>
      <c r="D11123">
        <v>132054</v>
      </c>
      <c r="E11123">
        <v>19</v>
      </c>
      <c r="F11123">
        <v>484438</v>
      </c>
      <c r="G11123">
        <v>0.87978122379543</v>
      </c>
      <c r="H11123">
        <v>0.99999999239049397</v>
      </c>
      <c r="I11123" s="1" t="s">
        <v>5698</v>
      </c>
      <c r="J11123" t="s">
        <v>13134</v>
      </c>
      <c r="K11123">
        <v>1</v>
      </c>
      <c r="L11123">
        <v>2</v>
      </c>
      <c r="M11123">
        <v>0</v>
      </c>
      <c r="N11123">
        <v>3</v>
      </c>
      <c r="O11123">
        <f t="shared" si="173"/>
        <v>0.5</v>
      </c>
    </row>
    <row r="11124" spans="1:15">
      <c r="A11124" t="s">
        <v>13134</v>
      </c>
      <c r="B11124" s="1" t="s">
        <v>5012</v>
      </c>
      <c r="C11124">
        <v>3</v>
      </c>
      <c r="D11124">
        <v>132054</v>
      </c>
      <c r="E11124">
        <v>19</v>
      </c>
      <c r="F11124">
        <v>484438</v>
      </c>
      <c r="G11124">
        <v>0.87978122379543</v>
      </c>
      <c r="H11124">
        <v>0.99999999239049397</v>
      </c>
      <c r="I11124" s="1" t="s">
        <v>5012</v>
      </c>
      <c r="J11124" t="s">
        <v>13134</v>
      </c>
      <c r="K11124">
        <v>0</v>
      </c>
      <c r="L11124">
        <v>3</v>
      </c>
      <c r="M11124">
        <v>0</v>
      </c>
      <c r="N11124">
        <v>4</v>
      </c>
      <c r="O11124">
        <f t="shared" si="173"/>
        <v>0.42857142857142855</v>
      </c>
    </row>
    <row r="11125" spans="1:15">
      <c r="A11125" t="s">
        <v>13134</v>
      </c>
      <c r="B11125" s="1" t="s">
        <v>4151</v>
      </c>
      <c r="C11125">
        <v>3</v>
      </c>
      <c r="D11125">
        <v>132054</v>
      </c>
      <c r="E11125">
        <v>19</v>
      </c>
      <c r="F11125">
        <v>484438</v>
      </c>
      <c r="G11125">
        <v>0.87978122379543</v>
      </c>
      <c r="H11125">
        <v>0.99999999239049397</v>
      </c>
      <c r="I11125" s="1" t="s">
        <v>4151</v>
      </c>
      <c r="J11125" t="s">
        <v>13134</v>
      </c>
      <c r="K11125">
        <v>0</v>
      </c>
      <c r="L11125">
        <v>3</v>
      </c>
      <c r="M11125">
        <v>0</v>
      </c>
      <c r="N11125">
        <v>3</v>
      </c>
      <c r="O11125">
        <f t="shared" si="173"/>
        <v>0.5</v>
      </c>
    </row>
    <row r="11126" spans="1:15">
      <c r="A11126" t="s">
        <v>13134</v>
      </c>
      <c r="B11126" s="1" t="s">
        <v>4259</v>
      </c>
      <c r="C11126">
        <v>3</v>
      </c>
      <c r="D11126">
        <v>132054</v>
      </c>
      <c r="E11126">
        <v>19</v>
      </c>
      <c r="F11126">
        <v>484438</v>
      </c>
      <c r="G11126">
        <v>0.87978122379543</v>
      </c>
      <c r="H11126">
        <v>0.99999999239049397</v>
      </c>
      <c r="I11126" s="1" t="s">
        <v>4259</v>
      </c>
      <c r="J11126" t="s">
        <v>13134</v>
      </c>
      <c r="K11126">
        <v>0</v>
      </c>
      <c r="L11126">
        <v>3</v>
      </c>
      <c r="M11126">
        <v>0</v>
      </c>
      <c r="N11126">
        <v>0</v>
      </c>
      <c r="O11126">
        <f t="shared" si="173"/>
        <v>1</v>
      </c>
    </row>
    <row r="11127" spans="1:15">
      <c r="A11127" t="s">
        <v>13134</v>
      </c>
      <c r="B11127" s="1" t="s">
        <v>4055</v>
      </c>
      <c r="C11127">
        <v>3</v>
      </c>
      <c r="D11127">
        <v>132054</v>
      </c>
      <c r="E11127">
        <v>19</v>
      </c>
      <c r="F11127">
        <v>484438</v>
      </c>
      <c r="G11127">
        <v>0.87978122379543</v>
      </c>
      <c r="H11127">
        <v>0.99999999239049397</v>
      </c>
      <c r="I11127" s="1" t="s">
        <v>4055</v>
      </c>
      <c r="J11127" t="s">
        <v>13134</v>
      </c>
      <c r="K11127">
        <v>0</v>
      </c>
      <c r="L11127">
        <v>3</v>
      </c>
      <c r="M11127">
        <v>0</v>
      </c>
      <c r="N11127">
        <v>0</v>
      </c>
      <c r="O11127">
        <f t="shared" si="173"/>
        <v>1</v>
      </c>
    </row>
    <row r="11128" spans="1:15">
      <c r="A11128" t="s">
        <v>13134</v>
      </c>
      <c r="B11128" s="1" t="s">
        <v>3872</v>
      </c>
      <c r="C11128">
        <v>3</v>
      </c>
      <c r="D11128">
        <v>132054</v>
      </c>
      <c r="E11128">
        <v>19</v>
      </c>
      <c r="F11128">
        <v>484438</v>
      </c>
      <c r="G11128">
        <v>0.87978122379543</v>
      </c>
      <c r="H11128">
        <v>0.99999999239049397</v>
      </c>
      <c r="I11128" s="1" t="s">
        <v>3872</v>
      </c>
      <c r="J11128" t="s">
        <v>13134</v>
      </c>
      <c r="K11128">
        <v>1</v>
      </c>
      <c r="L11128">
        <v>2</v>
      </c>
      <c r="M11128">
        <v>0</v>
      </c>
      <c r="N11128">
        <v>3</v>
      </c>
      <c r="O11128">
        <f t="shared" si="173"/>
        <v>0.5</v>
      </c>
    </row>
    <row r="11129" spans="1:15">
      <c r="A11129" t="s">
        <v>13134</v>
      </c>
      <c r="B11129" s="1" t="s">
        <v>3691</v>
      </c>
      <c r="C11129">
        <v>3</v>
      </c>
      <c r="D11129">
        <v>132054</v>
      </c>
      <c r="E11129">
        <v>19</v>
      </c>
      <c r="F11129">
        <v>484438</v>
      </c>
      <c r="G11129">
        <v>0.87978122379543</v>
      </c>
      <c r="H11129">
        <v>0.99999999239049397</v>
      </c>
      <c r="I11129" s="1" t="s">
        <v>3691</v>
      </c>
      <c r="J11129" t="s">
        <v>13134</v>
      </c>
      <c r="K11129">
        <v>0</v>
      </c>
      <c r="L11129">
        <v>3</v>
      </c>
      <c r="M11129">
        <v>0</v>
      </c>
      <c r="N11129">
        <v>6</v>
      </c>
      <c r="O11129">
        <f t="shared" si="173"/>
        <v>0.33333333333333331</v>
      </c>
    </row>
    <row r="11130" spans="1:15">
      <c r="A11130" t="s">
        <v>13134</v>
      </c>
      <c r="B11130" s="1" t="s">
        <v>3699</v>
      </c>
      <c r="C11130">
        <v>3</v>
      </c>
      <c r="D11130">
        <v>132054</v>
      </c>
      <c r="E11130">
        <v>19</v>
      </c>
      <c r="F11130">
        <v>484438</v>
      </c>
      <c r="G11130">
        <v>0.87978122379543</v>
      </c>
      <c r="H11130">
        <v>0.99999999239049397</v>
      </c>
      <c r="I11130" s="1" t="s">
        <v>3699</v>
      </c>
      <c r="J11130" t="s">
        <v>13134</v>
      </c>
      <c r="K11130">
        <v>0</v>
      </c>
      <c r="L11130">
        <v>3</v>
      </c>
      <c r="M11130">
        <v>0</v>
      </c>
      <c r="N11130">
        <v>6</v>
      </c>
      <c r="O11130">
        <f t="shared" si="173"/>
        <v>0.33333333333333331</v>
      </c>
    </row>
    <row r="11131" spans="1:15">
      <c r="A11131" t="s">
        <v>13134</v>
      </c>
      <c r="B11131" s="1" t="s">
        <v>3363</v>
      </c>
      <c r="C11131">
        <v>3</v>
      </c>
      <c r="D11131">
        <v>132054</v>
      </c>
      <c r="E11131">
        <v>19</v>
      </c>
      <c r="F11131">
        <v>484438</v>
      </c>
      <c r="G11131">
        <v>0.87978122379543</v>
      </c>
      <c r="H11131">
        <v>0.99999999239049397</v>
      </c>
      <c r="I11131" s="1" t="s">
        <v>3363</v>
      </c>
      <c r="J11131" t="s">
        <v>13134</v>
      </c>
      <c r="K11131">
        <v>1</v>
      </c>
      <c r="L11131">
        <v>2</v>
      </c>
      <c r="M11131">
        <v>0</v>
      </c>
      <c r="N11131">
        <v>6</v>
      </c>
      <c r="O11131">
        <f t="shared" si="173"/>
        <v>0.33333333333333331</v>
      </c>
    </row>
    <row r="11132" spans="1:15">
      <c r="A11132" t="s">
        <v>13134</v>
      </c>
      <c r="B11132" s="1" t="s">
        <v>3304</v>
      </c>
      <c r="C11132">
        <v>3</v>
      </c>
      <c r="D11132">
        <v>132054</v>
      </c>
      <c r="E11132">
        <v>19</v>
      </c>
      <c r="F11132">
        <v>484438</v>
      </c>
      <c r="G11132">
        <v>0.87978122379543</v>
      </c>
      <c r="H11132">
        <v>0.99999999239049397</v>
      </c>
      <c r="I11132" s="1" t="s">
        <v>3304</v>
      </c>
      <c r="J11132" t="s">
        <v>13134</v>
      </c>
      <c r="K11132">
        <v>0</v>
      </c>
      <c r="L11132">
        <v>3</v>
      </c>
      <c r="M11132">
        <v>0</v>
      </c>
      <c r="N11132">
        <v>6</v>
      </c>
      <c r="O11132">
        <f t="shared" si="173"/>
        <v>0.33333333333333331</v>
      </c>
    </row>
    <row r="11133" spans="1:15">
      <c r="A11133" t="s">
        <v>13134</v>
      </c>
      <c r="B11133" s="1" t="s">
        <v>1989</v>
      </c>
      <c r="C11133">
        <v>3</v>
      </c>
      <c r="D11133">
        <v>132054</v>
      </c>
      <c r="E11133">
        <v>19</v>
      </c>
      <c r="F11133">
        <v>484438</v>
      </c>
      <c r="G11133">
        <v>0.87978122379543</v>
      </c>
      <c r="H11133">
        <v>0.99999999239049397</v>
      </c>
      <c r="I11133" s="1" t="s">
        <v>1989</v>
      </c>
      <c r="J11133" t="s">
        <v>13134</v>
      </c>
      <c r="K11133">
        <v>0</v>
      </c>
      <c r="L11133">
        <v>3</v>
      </c>
      <c r="M11133">
        <v>0</v>
      </c>
      <c r="N11133">
        <v>1</v>
      </c>
      <c r="O11133">
        <f t="shared" si="173"/>
        <v>0.75</v>
      </c>
    </row>
    <row r="11134" spans="1:15">
      <c r="A11134" t="s">
        <v>13134</v>
      </c>
      <c r="B11134" s="1" t="s">
        <v>1562</v>
      </c>
      <c r="C11134">
        <v>3</v>
      </c>
      <c r="D11134">
        <v>132054</v>
      </c>
      <c r="E11134">
        <v>19</v>
      </c>
      <c r="F11134">
        <v>484438</v>
      </c>
      <c r="G11134">
        <v>0.87978122379543</v>
      </c>
      <c r="H11134">
        <v>0.99999999239049397</v>
      </c>
      <c r="I11134" s="1" t="s">
        <v>1562</v>
      </c>
      <c r="J11134" t="s">
        <v>13134</v>
      </c>
      <c r="K11134">
        <v>0</v>
      </c>
      <c r="L11134">
        <v>3</v>
      </c>
      <c r="M11134">
        <v>0</v>
      </c>
      <c r="N11134">
        <v>4</v>
      </c>
      <c r="O11134">
        <f t="shared" si="173"/>
        <v>0.42857142857142855</v>
      </c>
    </row>
    <row r="11135" spans="1:15">
      <c r="A11135" t="s">
        <v>13134</v>
      </c>
      <c r="B11135" s="1" t="s">
        <v>1652</v>
      </c>
      <c r="C11135">
        <v>3</v>
      </c>
      <c r="D11135">
        <v>132054</v>
      </c>
      <c r="E11135">
        <v>19</v>
      </c>
      <c r="F11135">
        <v>484438</v>
      </c>
      <c r="G11135">
        <v>0.87978122379543</v>
      </c>
      <c r="H11135">
        <v>0.99999999239049397</v>
      </c>
      <c r="I11135" s="1" t="s">
        <v>1652</v>
      </c>
      <c r="J11135" t="s">
        <v>13134</v>
      </c>
      <c r="K11135">
        <v>0</v>
      </c>
      <c r="L11135">
        <v>3</v>
      </c>
      <c r="M11135">
        <v>0</v>
      </c>
      <c r="N11135">
        <v>4</v>
      </c>
      <c r="O11135">
        <f t="shared" si="173"/>
        <v>0.42857142857142855</v>
      </c>
    </row>
    <row r="11136" spans="1:15">
      <c r="A11136" t="s">
        <v>13134</v>
      </c>
      <c r="B11136" s="1" t="s">
        <v>868</v>
      </c>
      <c r="C11136">
        <v>3</v>
      </c>
      <c r="D11136">
        <v>132054</v>
      </c>
      <c r="E11136">
        <v>19</v>
      </c>
      <c r="F11136">
        <v>484438</v>
      </c>
      <c r="G11136">
        <v>0.87978122379543</v>
      </c>
      <c r="H11136">
        <v>0.99999999239049397</v>
      </c>
      <c r="I11136" s="1" t="s">
        <v>868</v>
      </c>
      <c r="J11136" t="s">
        <v>13134</v>
      </c>
      <c r="K11136">
        <v>0</v>
      </c>
      <c r="L11136">
        <v>3</v>
      </c>
      <c r="M11136">
        <v>0</v>
      </c>
      <c r="N11136">
        <v>7</v>
      </c>
      <c r="O11136">
        <f t="shared" si="173"/>
        <v>0.3</v>
      </c>
    </row>
    <row r="11137" spans="1:15">
      <c r="A11137" t="s">
        <v>13134</v>
      </c>
      <c r="B11137" s="1" t="s">
        <v>587</v>
      </c>
      <c r="C11137">
        <v>3</v>
      </c>
      <c r="D11137">
        <v>132054</v>
      </c>
      <c r="E11137">
        <v>19</v>
      </c>
      <c r="F11137">
        <v>484438</v>
      </c>
      <c r="G11137">
        <v>0.87978122379543</v>
      </c>
      <c r="H11137">
        <v>0.99999999239049397</v>
      </c>
      <c r="I11137" s="1" t="s">
        <v>587</v>
      </c>
      <c r="J11137" t="s">
        <v>13134</v>
      </c>
      <c r="K11137">
        <v>0</v>
      </c>
      <c r="L11137">
        <v>2</v>
      </c>
      <c r="M11137">
        <v>1</v>
      </c>
      <c r="N11137">
        <v>5</v>
      </c>
      <c r="O11137">
        <f t="shared" si="173"/>
        <v>0.375</v>
      </c>
    </row>
    <row r="11138" spans="1:15">
      <c r="A11138" t="s">
        <v>13134</v>
      </c>
      <c r="B11138" s="1" t="s">
        <v>246</v>
      </c>
      <c r="C11138">
        <v>3</v>
      </c>
      <c r="D11138">
        <v>132054</v>
      </c>
      <c r="E11138">
        <v>19</v>
      </c>
      <c r="F11138">
        <v>484438</v>
      </c>
      <c r="G11138">
        <v>0.87978122379543</v>
      </c>
      <c r="H11138">
        <v>0.99999999239049397</v>
      </c>
      <c r="I11138" s="1" t="s">
        <v>246</v>
      </c>
      <c r="J11138" t="s">
        <v>13134</v>
      </c>
      <c r="K11138">
        <v>0</v>
      </c>
      <c r="L11138">
        <v>3</v>
      </c>
      <c r="M11138">
        <v>0</v>
      </c>
      <c r="N11138">
        <v>3</v>
      </c>
      <c r="O11138">
        <f t="shared" si="173"/>
        <v>0.5</v>
      </c>
    </row>
    <row r="11139" spans="1:15">
      <c r="A11139" t="s">
        <v>13134</v>
      </c>
      <c r="B11139" s="1" t="s">
        <v>10483</v>
      </c>
      <c r="C11139">
        <v>16</v>
      </c>
      <c r="D11139">
        <v>132054</v>
      </c>
      <c r="E11139">
        <v>78</v>
      </c>
      <c r="F11139">
        <v>484438</v>
      </c>
      <c r="G11139">
        <v>0.88017200497151704</v>
      </c>
      <c r="H11139">
        <v>0.99999999239049397</v>
      </c>
      <c r="I11139" s="1" t="s">
        <v>10483</v>
      </c>
      <c r="J11139" t="s">
        <v>13134</v>
      </c>
      <c r="K11139">
        <v>0</v>
      </c>
      <c r="L11139">
        <v>16</v>
      </c>
      <c r="M11139">
        <v>0</v>
      </c>
      <c r="N11139">
        <v>20</v>
      </c>
      <c r="O11139">
        <f t="shared" ref="O11139:O11202" si="174">(K11139+L11139+M11139)/SUM(K11139:N11139)</f>
        <v>0.44444444444444442</v>
      </c>
    </row>
    <row r="11140" spans="1:15">
      <c r="A11140" t="s">
        <v>13134</v>
      </c>
      <c r="B11140" s="1" t="s">
        <v>12996</v>
      </c>
      <c r="C11140">
        <v>5</v>
      </c>
      <c r="D11140">
        <v>132054</v>
      </c>
      <c r="E11140">
        <v>29</v>
      </c>
      <c r="F11140">
        <v>484438</v>
      </c>
      <c r="G11140">
        <v>0.88162421376814204</v>
      </c>
      <c r="H11140">
        <v>0.99999999239049397</v>
      </c>
      <c r="I11140" s="1" t="s">
        <v>12996</v>
      </c>
      <c r="J11140" t="s">
        <v>13134</v>
      </c>
      <c r="K11140">
        <v>2</v>
      </c>
      <c r="L11140">
        <v>3</v>
      </c>
      <c r="M11140">
        <v>0</v>
      </c>
      <c r="N11140">
        <v>7</v>
      </c>
      <c r="O11140">
        <f t="shared" si="174"/>
        <v>0.41666666666666669</v>
      </c>
    </row>
    <row r="11141" spans="1:15">
      <c r="A11141" t="s">
        <v>13134</v>
      </c>
      <c r="B11141" s="1" t="s">
        <v>13133</v>
      </c>
      <c r="C11141">
        <v>5</v>
      </c>
      <c r="D11141">
        <v>132054</v>
      </c>
      <c r="E11141">
        <v>29</v>
      </c>
      <c r="F11141">
        <v>484438</v>
      </c>
      <c r="G11141">
        <v>0.88162421376814204</v>
      </c>
      <c r="H11141">
        <v>0.99999999239049397</v>
      </c>
      <c r="I11141" s="1" t="s">
        <v>13133</v>
      </c>
      <c r="J11141" t="s">
        <v>13134</v>
      </c>
      <c r="K11141">
        <v>1</v>
      </c>
      <c r="L11141">
        <v>4</v>
      </c>
      <c r="M11141">
        <v>0</v>
      </c>
      <c r="N11141">
        <v>8</v>
      </c>
      <c r="O11141">
        <f t="shared" si="174"/>
        <v>0.38461538461538464</v>
      </c>
    </row>
    <row r="11142" spans="1:15">
      <c r="A11142" t="s">
        <v>13134</v>
      </c>
      <c r="B11142" s="1" t="s">
        <v>12523</v>
      </c>
      <c r="C11142">
        <v>5</v>
      </c>
      <c r="D11142">
        <v>132054</v>
      </c>
      <c r="E11142">
        <v>29</v>
      </c>
      <c r="F11142">
        <v>484438</v>
      </c>
      <c r="G11142">
        <v>0.88162421376814204</v>
      </c>
      <c r="H11142">
        <v>0.99999999239049397</v>
      </c>
      <c r="I11142" s="1" t="s">
        <v>12523</v>
      </c>
      <c r="J11142" t="s">
        <v>13134</v>
      </c>
      <c r="K11142">
        <v>2</v>
      </c>
      <c r="L11142">
        <v>1</v>
      </c>
      <c r="M11142">
        <v>2</v>
      </c>
      <c r="N11142">
        <v>5</v>
      </c>
      <c r="O11142">
        <f t="shared" si="174"/>
        <v>0.5</v>
      </c>
    </row>
    <row r="11143" spans="1:15">
      <c r="A11143" t="s">
        <v>13134</v>
      </c>
      <c r="B11143" s="1" t="s">
        <v>10157</v>
      </c>
      <c r="C11143">
        <v>5</v>
      </c>
      <c r="D11143">
        <v>132054</v>
      </c>
      <c r="E11143">
        <v>29</v>
      </c>
      <c r="F11143">
        <v>484438</v>
      </c>
      <c r="G11143">
        <v>0.88162421376814204</v>
      </c>
      <c r="H11143">
        <v>0.99999999239049397</v>
      </c>
      <c r="I11143" s="1" t="s">
        <v>10157</v>
      </c>
      <c r="J11143" t="s">
        <v>13134</v>
      </c>
      <c r="K11143">
        <v>1</v>
      </c>
      <c r="L11143">
        <v>3</v>
      </c>
      <c r="M11143">
        <v>1</v>
      </c>
      <c r="N11143">
        <v>4</v>
      </c>
      <c r="O11143">
        <f t="shared" si="174"/>
        <v>0.55555555555555558</v>
      </c>
    </row>
    <row r="11144" spans="1:15">
      <c r="A11144" t="s">
        <v>13134</v>
      </c>
      <c r="B11144" s="1" t="s">
        <v>9327</v>
      </c>
      <c r="C11144">
        <v>5</v>
      </c>
      <c r="D11144">
        <v>132054</v>
      </c>
      <c r="E11144">
        <v>29</v>
      </c>
      <c r="F11144">
        <v>484438</v>
      </c>
      <c r="G11144">
        <v>0.88162421376814204</v>
      </c>
      <c r="H11144">
        <v>0.99999999239049397</v>
      </c>
      <c r="I11144" s="1" t="s">
        <v>9327</v>
      </c>
      <c r="J11144" t="s">
        <v>13134</v>
      </c>
      <c r="K11144">
        <v>0</v>
      </c>
      <c r="L11144">
        <v>5</v>
      </c>
      <c r="M11144">
        <v>0</v>
      </c>
      <c r="N11144">
        <v>7</v>
      </c>
      <c r="O11144">
        <f t="shared" si="174"/>
        <v>0.41666666666666669</v>
      </c>
    </row>
    <row r="11145" spans="1:15">
      <c r="A11145" t="s">
        <v>13134</v>
      </c>
      <c r="B11145" s="1" t="s">
        <v>9232</v>
      </c>
      <c r="C11145">
        <v>5</v>
      </c>
      <c r="D11145">
        <v>132054</v>
      </c>
      <c r="E11145">
        <v>29</v>
      </c>
      <c r="F11145">
        <v>484438</v>
      </c>
      <c r="G11145">
        <v>0.88162421376814204</v>
      </c>
      <c r="H11145">
        <v>0.99999999239049397</v>
      </c>
      <c r="I11145" s="1" t="s">
        <v>9232</v>
      </c>
      <c r="J11145" t="s">
        <v>13134</v>
      </c>
      <c r="K11145">
        <v>0</v>
      </c>
      <c r="L11145">
        <v>5</v>
      </c>
      <c r="M11145">
        <v>0</v>
      </c>
      <c r="N11145">
        <v>11</v>
      </c>
      <c r="O11145">
        <f t="shared" si="174"/>
        <v>0.3125</v>
      </c>
    </row>
    <row r="11146" spans="1:15">
      <c r="A11146" t="s">
        <v>13134</v>
      </c>
      <c r="B11146" s="1" t="s">
        <v>7884</v>
      </c>
      <c r="C11146">
        <v>5</v>
      </c>
      <c r="D11146">
        <v>132054</v>
      </c>
      <c r="E11146">
        <v>29</v>
      </c>
      <c r="F11146">
        <v>484438</v>
      </c>
      <c r="G11146">
        <v>0.88162421376814204</v>
      </c>
      <c r="H11146">
        <v>0.99999999239049397</v>
      </c>
      <c r="I11146" s="1" t="s">
        <v>7884</v>
      </c>
      <c r="J11146" t="s">
        <v>13134</v>
      </c>
      <c r="K11146">
        <v>0</v>
      </c>
      <c r="L11146">
        <v>5</v>
      </c>
      <c r="M11146">
        <v>0</v>
      </c>
      <c r="N11146">
        <v>3</v>
      </c>
      <c r="O11146">
        <f t="shared" si="174"/>
        <v>0.625</v>
      </c>
    </row>
    <row r="11147" spans="1:15">
      <c r="A11147" t="s">
        <v>13134</v>
      </c>
      <c r="B11147" s="1" t="s">
        <v>4228</v>
      </c>
      <c r="C11147">
        <v>5</v>
      </c>
      <c r="D11147">
        <v>132054</v>
      </c>
      <c r="E11147">
        <v>29</v>
      </c>
      <c r="F11147">
        <v>484438</v>
      </c>
      <c r="G11147">
        <v>0.88162421376814204</v>
      </c>
      <c r="H11147">
        <v>0.99999999239049397</v>
      </c>
      <c r="I11147" s="1" t="s">
        <v>4228</v>
      </c>
      <c r="J11147" t="s">
        <v>13134</v>
      </c>
      <c r="K11147">
        <v>1</v>
      </c>
      <c r="L11147">
        <v>4</v>
      </c>
      <c r="M11147">
        <v>0</v>
      </c>
      <c r="N11147">
        <v>5</v>
      </c>
      <c r="O11147">
        <f t="shared" si="174"/>
        <v>0.5</v>
      </c>
    </row>
    <row r="11148" spans="1:15">
      <c r="A11148" t="s">
        <v>13134</v>
      </c>
      <c r="B11148" s="1" t="s">
        <v>3718</v>
      </c>
      <c r="C11148">
        <v>5</v>
      </c>
      <c r="D11148">
        <v>132054</v>
      </c>
      <c r="E11148">
        <v>29</v>
      </c>
      <c r="F11148">
        <v>484438</v>
      </c>
      <c r="G11148">
        <v>0.88162421376814204</v>
      </c>
      <c r="H11148">
        <v>0.99999999239049397</v>
      </c>
      <c r="I11148" s="1" t="s">
        <v>3718</v>
      </c>
      <c r="J11148" t="s">
        <v>13134</v>
      </c>
      <c r="K11148">
        <v>1</v>
      </c>
      <c r="L11148">
        <v>2</v>
      </c>
      <c r="M11148">
        <v>2</v>
      </c>
      <c r="N11148">
        <v>5</v>
      </c>
      <c r="O11148">
        <f t="shared" si="174"/>
        <v>0.5</v>
      </c>
    </row>
    <row r="11149" spans="1:15">
      <c r="A11149" t="s">
        <v>13134</v>
      </c>
      <c r="B11149" s="1" t="s">
        <v>2914</v>
      </c>
      <c r="C11149">
        <v>5</v>
      </c>
      <c r="D11149">
        <v>132054</v>
      </c>
      <c r="E11149">
        <v>29</v>
      </c>
      <c r="F11149">
        <v>484438</v>
      </c>
      <c r="G11149">
        <v>0.88162421376814204</v>
      </c>
      <c r="H11149">
        <v>0.99999999239049397</v>
      </c>
      <c r="I11149" s="1" t="s">
        <v>2914</v>
      </c>
      <c r="J11149" t="s">
        <v>13134</v>
      </c>
      <c r="K11149">
        <v>2</v>
      </c>
      <c r="L11149">
        <v>3</v>
      </c>
      <c r="M11149">
        <v>0</v>
      </c>
      <c r="N11149">
        <v>12</v>
      </c>
      <c r="O11149">
        <f t="shared" si="174"/>
        <v>0.29411764705882354</v>
      </c>
    </row>
    <row r="11150" spans="1:15">
      <c r="A11150" t="s">
        <v>13134</v>
      </c>
      <c r="B11150" s="1" t="s">
        <v>2146</v>
      </c>
      <c r="C11150">
        <v>5</v>
      </c>
      <c r="D11150">
        <v>132054</v>
      </c>
      <c r="E11150">
        <v>29</v>
      </c>
      <c r="F11150">
        <v>484438</v>
      </c>
      <c r="G11150">
        <v>0.88162421376814204</v>
      </c>
      <c r="H11150">
        <v>0.99999999239049397</v>
      </c>
      <c r="I11150" s="1" t="s">
        <v>2146</v>
      </c>
      <c r="J11150" t="s">
        <v>13134</v>
      </c>
      <c r="K11150">
        <v>0</v>
      </c>
      <c r="L11150">
        <v>5</v>
      </c>
      <c r="M11150">
        <v>0</v>
      </c>
      <c r="N11150">
        <v>5</v>
      </c>
      <c r="O11150">
        <f t="shared" si="174"/>
        <v>0.5</v>
      </c>
    </row>
    <row r="11151" spans="1:15">
      <c r="A11151" t="s">
        <v>13134</v>
      </c>
      <c r="B11151" s="1" t="s">
        <v>413</v>
      </c>
      <c r="C11151">
        <v>5</v>
      </c>
      <c r="D11151">
        <v>132054</v>
      </c>
      <c r="E11151">
        <v>29</v>
      </c>
      <c r="F11151">
        <v>484438</v>
      </c>
      <c r="G11151">
        <v>0.88162421376814204</v>
      </c>
      <c r="H11151">
        <v>0.99999999239049397</v>
      </c>
      <c r="I11151" s="1" t="s">
        <v>413</v>
      </c>
      <c r="J11151" t="s">
        <v>13134</v>
      </c>
      <c r="K11151">
        <v>0</v>
      </c>
      <c r="L11151">
        <v>5</v>
      </c>
      <c r="M11151">
        <v>0</v>
      </c>
      <c r="N11151">
        <v>1</v>
      </c>
      <c r="O11151">
        <f t="shared" si="174"/>
        <v>0.83333333333333337</v>
      </c>
    </row>
    <row r="11152" spans="1:15">
      <c r="A11152" t="s">
        <v>13134</v>
      </c>
      <c r="B11152" s="1" t="s">
        <v>10103</v>
      </c>
      <c r="C11152">
        <v>10</v>
      </c>
      <c r="D11152">
        <v>132054</v>
      </c>
      <c r="E11152">
        <v>52</v>
      </c>
      <c r="F11152">
        <v>484438</v>
      </c>
      <c r="G11152">
        <v>0.88187506546417405</v>
      </c>
      <c r="H11152">
        <v>0.99999999239049397</v>
      </c>
      <c r="I11152" s="1" t="s">
        <v>10103</v>
      </c>
      <c r="J11152" t="s">
        <v>13134</v>
      </c>
      <c r="K11152">
        <v>0</v>
      </c>
      <c r="L11152">
        <v>9</v>
      </c>
      <c r="M11152">
        <v>1</v>
      </c>
      <c r="N11152">
        <v>11</v>
      </c>
      <c r="O11152">
        <f t="shared" si="174"/>
        <v>0.47619047619047616</v>
      </c>
    </row>
    <row r="11153" spans="1:15">
      <c r="A11153" t="s">
        <v>13134</v>
      </c>
      <c r="B11153" s="1" t="s">
        <v>5239</v>
      </c>
      <c r="C11153">
        <v>10</v>
      </c>
      <c r="D11153">
        <v>132054</v>
      </c>
      <c r="E11153">
        <v>52</v>
      </c>
      <c r="F11153">
        <v>484438</v>
      </c>
      <c r="G11153">
        <v>0.88187506546417405</v>
      </c>
      <c r="H11153">
        <v>0.99999999239049397</v>
      </c>
      <c r="I11153" s="1" t="s">
        <v>5239</v>
      </c>
      <c r="J11153" t="s">
        <v>13134</v>
      </c>
      <c r="K11153">
        <v>1</v>
      </c>
      <c r="L11153">
        <v>9</v>
      </c>
      <c r="M11153">
        <v>0</v>
      </c>
      <c r="N11153">
        <v>21</v>
      </c>
      <c r="O11153">
        <f t="shared" si="174"/>
        <v>0.32258064516129031</v>
      </c>
    </row>
    <row r="11154" spans="1:15">
      <c r="A11154" t="s">
        <v>13134</v>
      </c>
      <c r="B11154" s="1" t="s">
        <v>4460</v>
      </c>
      <c r="C11154">
        <v>10</v>
      </c>
      <c r="D11154">
        <v>132054</v>
      </c>
      <c r="E11154">
        <v>52</v>
      </c>
      <c r="F11154">
        <v>484438</v>
      </c>
      <c r="G11154">
        <v>0.88187506546417405</v>
      </c>
      <c r="H11154">
        <v>0.99999999239049397</v>
      </c>
      <c r="I11154" s="1" t="s">
        <v>4460</v>
      </c>
      <c r="J11154" t="s">
        <v>13134</v>
      </c>
      <c r="K11154">
        <v>0</v>
      </c>
      <c r="L11154">
        <v>10</v>
      </c>
      <c r="M11154">
        <v>0</v>
      </c>
      <c r="N11154">
        <v>13</v>
      </c>
      <c r="O11154">
        <f t="shared" si="174"/>
        <v>0.43478260869565216</v>
      </c>
    </row>
    <row r="11155" spans="1:15">
      <c r="A11155" t="s">
        <v>13134</v>
      </c>
      <c r="B11155" s="1" t="s">
        <v>11679</v>
      </c>
      <c r="C11155">
        <v>8</v>
      </c>
      <c r="D11155">
        <v>132054</v>
      </c>
      <c r="E11155">
        <v>43</v>
      </c>
      <c r="F11155">
        <v>484438</v>
      </c>
      <c r="G11155">
        <v>0.88190833313245898</v>
      </c>
      <c r="H11155">
        <v>0.99999999239049397</v>
      </c>
      <c r="I11155" s="1" t="s">
        <v>11679</v>
      </c>
      <c r="J11155" t="s">
        <v>13134</v>
      </c>
      <c r="K11155">
        <v>3</v>
      </c>
      <c r="L11155">
        <v>5</v>
      </c>
      <c r="M11155">
        <v>0</v>
      </c>
      <c r="N11155">
        <v>4</v>
      </c>
      <c r="O11155">
        <f t="shared" si="174"/>
        <v>0.66666666666666663</v>
      </c>
    </row>
    <row r="11156" spans="1:15">
      <c r="A11156" t="s">
        <v>13134</v>
      </c>
      <c r="B11156" s="1" t="s">
        <v>8696</v>
      </c>
      <c r="C11156">
        <v>8</v>
      </c>
      <c r="D11156">
        <v>132054</v>
      </c>
      <c r="E11156">
        <v>43</v>
      </c>
      <c r="F11156">
        <v>484438</v>
      </c>
      <c r="G11156">
        <v>0.88190833313245898</v>
      </c>
      <c r="H11156">
        <v>0.99999999239049397</v>
      </c>
      <c r="I11156" s="1" t="s">
        <v>8696</v>
      </c>
      <c r="J11156" t="s">
        <v>13134</v>
      </c>
      <c r="K11156">
        <v>2</v>
      </c>
      <c r="L11156">
        <v>5</v>
      </c>
      <c r="M11156">
        <v>1</v>
      </c>
      <c r="N11156">
        <v>14</v>
      </c>
      <c r="O11156">
        <f t="shared" si="174"/>
        <v>0.36363636363636365</v>
      </c>
    </row>
    <row r="11157" spans="1:15">
      <c r="A11157" t="s">
        <v>13134</v>
      </c>
      <c r="B11157" s="1" t="s">
        <v>6825</v>
      </c>
      <c r="C11157">
        <v>8</v>
      </c>
      <c r="D11157">
        <v>132054</v>
      </c>
      <c r="E11157">
        <v>43</v>
      </c>
      <c r="F11157">
        <v>484438</v>
      </c>
      <c r="G11157">
        <v>0.88190833313245898</v>
      </c>
      <c r="H11157">
        <v>0.99999999239049397</v>
      </c>
      <c r="I11157" s="1" t="s">
        <v>6825</v>
      </c>
      <c r="J11157" t="s">
        <v>13134</v>
      </c>
      <c r="K11157">
        <v>2</v>
      </c>
      <c r="L11157">
        <v>6</v>
      </c>
      <c r="M11157">
        <v>0</v>
      </c>
      <c r="N11157">
        <v>3</v>
      </c>
      <c r="O11157">
        <f t="shared" si="174"/>
        <v>0.72727272727272729</v>
      </c>
    </row>
    <row r="11158" spans="1:15">
      <c r="A11158" t="s">
        <v>13134</v>
      </c>
      <c r="B11158" s="1" t="s">
        <v>3989</v>
      </c>
      <c r="C11158">
        <v>8</v>
      </c>
      <c r="D11158">
        <v>132054</v>
      </c>
      <c r="E11158">
        <v>43</v>
      </c>
      <c r="F11158">
        <v>484438</v>
      </c>
      <c r="G11158">
        <v>0.88190833313245898</v>
      </c>
      <c r="H11158">
        <v>0.99999999239049397</v>
      </c>
      <c r="I11158" s="1" t="s">
        <v>3989</v>
      </c>
      <c r="J11158" t="s">
        <v>13134</v>
      </c>
      <c r="K11158">
        <v>2</v>
      </c>
      <c r="L11158">
        <v>5</v>
      </c>
      <c r="M11158">
        <v>1</v>
      </c>
      <c r="N11158">
        <v>5</v>
      </c>
      <c r="O11158">
        <f t="shared" si="174"/>
        <v>0.61538461538461542</v>
      </c>
    </row>
    <row r="11159" spans="1:15">
      <c r="A11159" t="s">
        <v>13134</v>
      </c>
      <c r="B11159" s="1" t="s">
        <v>775</v>
      </c>
      <c r="C11159">
        <v>8</v>
      </c>
      <c r="D11159">
        <v>132054</v>
      </c>
      <c r="E11159">
        <v>43</v>
      </c>
      <c r="F11159">
        <v>484438</v>
      </c>
      <c r="G11159">
        <v>0.88190833313245898</v>
      </c>
      <c r="H11159">
        <v>0.99999999239049397</v>
      </c>
      <c r="I11159" s="1" t="s">
        <v>775</v>
      </c>
      <c r="J11159" t="s">
        <v>13134</v>
      </c>
      <c r="K11159">
        <v>1</v>
      </c>
      <c r="L11159">
        <v>7</v>
      </c>
      <c r="M11159">
        <v>0</v>
      </c>
      <c r="N11159">
        <v>9</v>
      </c>
      <c r="O11159">
        <f t="shared" si="174"/>
        <v>0.47058823529411764</v>
      </c>
    </row>
    <row r="11160" spans="1:15">
      <c r="A11160" t="s">
        <v>13134</v>
      </c>
      <c r="B11160" s="1" t="s">
        <v>7486</v>
      </c>
      <c r="C11160">
        <v>24</v>
      </c>
      <c r="D11160">
        <v>132054</v>
      </c>
      <c r="E11160">
        <v>112</v>
      </c>
      <c r="F11160">
        <v>484438</v>
      </c>
      <c r="G11160">
        <v>0.88221171114827301</v>
      </c>
      <c r="H11160">
        <v>0.99999999239049397</v>
      </c>
      <c r="I11160" s="1" t="s">
        <v>7486</v>
      </c>
      <c r="J11160" t="s">
        <v>13134</v>
      </c>
      <c r="K11160">
        <v>2</v>
      </c>
      <c r="L11160">
        <v>22</v>
      </c>
      <c r="M11160">
        <v>0</v>
      </c>
      <c r="N11160">
        <v>30</v>
      </c>
      <c r="O11160">
        <f t="shared" si="174"/>
        <v>0.44444444444444442</v>
      </c>
    </row>
    <row r="11161" spans="1:15">
      <c r="A11161" t="s">
        <v>13134</v>
      </c>
      <c r="B11161" s="1" t="s">
        <v>7371</v>
      </c>
      <c r="C11161">
        <v>19</v>
      </c>
      <c r="D11161">
        <v>132054</v>
      </c>
      <c r="E11161">
        <v>91</v>
      </c>
      <c r="F11161">
        <v>484438</v>
      </c>
      <c r="G11161">
        <v>0.88233967149624504</v>
      </c>
      <c r="H11161">
        <v>0.99999999239049397</v>
      </c>
      <c r="I11161" s="1" t="s">
        <v>7371</v>
      </c>
      <c r="J11161" t="s">
        <v>13134</v>
      </c>
      <c r="K11161">
        <v>1</v>
      </c>
      <c r="L11161">
        <v>18</v>
      </c>
      <c r="M11161">
        <v>0</v>
      </c>
      <c r="N11161">
        <v>25</v>
      </c>
      <c r="O11161">
        <f t="shared" si="174"/>
        <v>0.43181818181818182</v>
      </c>
    </row>
    <row r="11162" spans="1:15">
      <c r="A11162" t="s">
        <v>13134</v>
      </c>
      <c r="B11162" s="1" t="s">
        <v>3647</v>
      </c>
      <c r="C11162">
        <v>19</v>
      </c>
      <c r="D11162">
        <v>132054</v>
      </c>
      <c r="E11162">
        <v>91</v>
      </c>
      <c r="F11162">
        <v>484438</v>
      </c>
      <c r="G11162">
        <v>0.88233967149624504</v>
      </c>
      <c r="H11162">
        <v>0.99999999239049397</v>
      </c>
      <c r="I11162" s="1" t="s">
        <v>3647</v>
      </c>
      <c r="J11162" t="s">
        <v>13134</v>
      </c>
      <c r="K11162">
        <v>0</v>
      </c>
      <c r="L11162">
        <v>19</v>
      </c>
      <c r="M11162">
        <v>0</v>
      </c>
      <c r="N11162">
        <v>40</v>
      </c>
      <c r="O11162">
        <f t="shared" si="174"/>
        <v>0.32203389830508472</v>
      </c>
    </row>
    <row r="11163" spans="1:15">
      <c r="A11163" t="s">
        <v>13134</v>
      </c>
      <c r="B11163" s="1" t="s">
        <v>1128</v>
      </c>
      <c r="C11163">
        <v>19</v>
      </c>
      <c r="D11163">
        <v>132054</v>
      </c>
      <c r="E11163">
        <v>91</v>
      </c>
      <c r="F11163">
        <v>484438</v>
      </c>
      <c r="G11163">
        <v>0.88233967149624504</v>
      </c>
      <c r="H11163">
        <v>0.99999999239049397</v>
      </c>
      <c r="I11163" s="1" t="s">
        <v>1128</v>
      </c>
      <c r="J11163" t="s">
        <v>13134</v>
      </c>
      <c r="K11163">
        <v>0</v>
      </c>
      <c r="L11163">
        <v>19</v>
      </c>
      <c r="M11163">
        <v>0</v>
      </c>
      <c r="N11163">
        <v>19</v>
      </c>
      <c r="O11163">
        <f t="shared" si="174"/>
        <v>0.5</v>
      </c>
    </row>
    <row r="11164" spans="1:15">
      <c r="A11164" t="s">
        <v>13134</v>
      </c>
      <c r="B11164" s="1" t="s">
        <v>2432</v>
      </c>
      <c r="C11164">
        <v>69</v>
      </c>
      <c r="D11164">
        <v>132054</v>
      </c>
      <c r="E11164">
        <v>294</v>
      </c>
      <c r="F11164">
        <v>484438</v>
      </c>
      <c r="G11164">
        <v>0.88282747384301796</v>
      </c>
      <c r="H11164">
        <v>0.99999999239049397</v>
      </c>
      <c r="I11164" s="1" t="s">
        <v>2432</v>
      </c>
      <c r="J11164" t="s">
        <v>13134</v>
      </c>
      <c r="K11164">
        <v>1</v>
      </c>
      <c r="L11164">
        <v>67</v>
      </c>
      <c r="M11164">
        <v>1</v>
      </c>
      <c r="N11164">
        <v>72</v>
      </c>
      <c r="O11164">
        <f t="shared" si="174"/>
        <v>0.48936170212765956</v>
      </c>
    </row>
    <row r="11165" spans="1:15">
      <c r="A11165" t="s">
        <v>13134</v>
      </c>
      <c r="B11165" s="1" t="s">
        <v>6204</v>
      </c>
      <c r="C11165">
        <v>41</v>
      </c>
      <c r="D11165">
        <v>132054</v>
      </c>
      <c r="E11165">
        <v>182</v>
      </c>
      <c r="F11165">
        <v>484438</v>
      </c>
      <c r="G11165">
        <v>0.88361559672677004</v>
      </c>
      <c r="H11165">
        <v>0.99999999239049397</v>
      </c>
      <c r="I11165" s="1" t="s">
        <v>6204</v>
      </c>
      <c r="J11165" t="s">
        <v>13134</v>
      </c>
      <c r="K11165">
        <v>1</v>
      </c>
      <c r="L11165">
        <v>40</v>
      </c>
      <c r="M11165">
        <v>0</v>
      </c>
      <c r="N11165">
        <v>49</v>
      </c>
      <c r="O11165">
        <f t="shared" si="174"/>
        <v>0.45555555555555555</v>
      </c>
    </row>
    <row r="11166" spans="1:15">
      <c r="A11166" t="s">
        <v>13134</v>
      </c>
      <c r="B11166" s="1" t="s">
        <v>12782</v>
      </c>
      <c r="C11166">
        <v>12</v>
      </c>
      <c r="D11166">
        <v>132054</v>
      </c>
      <c r="E11166">
        <v>61</v>
      </c>
      <c r="F11166">
        <v>484438</v>
      </c>
      <c r="G11166">
        <v>0.88369369213364002</v>
      </c>
      <c r="H11166">
        <v>0.99999999239049397</v>
      </c>
      <c r="I11166" s="1" t="s">
        <v>12782</v>
      </c>
      <c r="J11166" t="s">
        <v>13134</v>
      </c>
      <c r="K11166">
        <v>0</v>
      </c>
      <c r="L11166">
        <v>12</v>
      </c>
      <c r="M11166">
        <v>0</v>
      </c>
      <c r="N11166">
        <v>9</v>
      </c>
      <c r="O11166">
        <f t="shared" si="174"/>
        <v>0.5714285714285714</v>
      </c>
    </row>
    <row r="11167" spans="1:15">
      <c r="A11167" t="s">
        <v>13134</v>
      </c>
      <c r="B11167" s="1" t="s">
        <v>6235</v>
      </c>
      <c r="C11167">
        <v>12</v>
      </c>
      <c r="D11167">
        <v>132054</v>
      </c>
      <c r="E11167">
        <v>61</v>
      </c>
      <c r="F11167">
        <v>484438</v>
      </c>
      <c r="G11167">
        <v>0.88369369213364002</v>
      </c>
      <c r="H11167">
        <v>0.99999999239049397</v>
      </c>
      <c r="I11167" s="1" t="s">
        <v>6235</v>
      </c>
      <c r="J11167" t="s">
        <v>13134</v>
      </c>
      <c r="K11167">
        <v>2</v>
      </c>
      <c r="L11167">
        <v>10</v>
      </c>
      <c r="M11167">
        <v>0</v>
      </c>
      <c r="N11167">
        <v>14</v>
      </c>
      <c r="O11167">
        <f t="shared" si="174"/>
        <v>0.46153846153846156</v>
      </c>
    </row>
    <row r="11168" spans="1:15">
      <c r="A11168" t="s">
        <v>13134</v>
      </c>
      <c r="B11168" s="1" t="s">
        <v>8563</v>
      </c>
      <c r="C11168">
        <v>29</v>
      </c>
      <c r="D11168">
        <v>132054</v>
      </c>
      <c r="E11168">
        <v>133</v>
      </c>
      <c r="F11168">
        <v>484438</v>
      </c>
      <c r="G11168">
        <v>0.88417971246162097</v>
      </c>
      <c r="H11168">
        <v>0.99999999239049397</v>
      </c>
      <c r="I11168" s="1" t="s">
        <v>8563</v>
      </c>
      <c r="J11168" t="s">
        <v>13134</v>
      </c>
      <c r="K11168">
        <v>0</v>
      </c>
      <c r="L11168">
        <v>29</v>
      </c>
      <c r="M11168">
        <v>0</v>
      </c>
      <c r="N11168">
        <v>31</v>
      </c>
      <c r="O11168">
        <f t="shared" si="174"/>
        <v>0.48333333333333334</v>
      </c>
    </row>
    <row r="11169" spans="1:15">
      <c r="A11169" t="s">
        <v>13134</v>
      </c>
      <c r="B11169" s="1" t="s">
        <v>13127</v>
      </c>
      <c r="C11169">
        <v>94</v>
      </c>
      <c r="D11169">
        <v>132054</v>
      </c>
      <c r="E11169">
        <v>393</v>
      </c>
      <c r="F11169">
        <v>484438</v>
      </c>
      <c r="G11169">
        <v>0.88477843887702701</v>
      </c>
      <c r="H11169">
        <v>0.99999999239049397</v>
      </c>
      <c r="I11169" s="1" t="s">
        <v>13127</v>
      </c>
      <c r="J11169" t="s">
        <v>13134</v>
      </c>
      <c r="K11169">
        <v>0</v>
      </c>
      <c r="L11169">
        <v>94</v>
      </c>
      <c r="M11169">
        <v>0</v>
      </c>
      <c r="N11169">
        <v>104</v>
      </c>
      <c r="O11169">
        <f t="shared" si="174"/>
        <v>0.47474747474747475</v>
      </c>
    </row>
    <row r="11170" spans="1:15">
      <c r="A11170" t="s">
        <v>13134</v>
      </c>
      <c r="B11170" s="1" t="s">
        <v>7138</v>
      </c>
      <c r="C11170">
        <v>28</v>
      </c>
      <c r="D11170">
        <v>132054</v>
      </c>
      <c r="E11170">
        <v>129</v>
      </c>
      <c r="F11170">
        <v>484438</v>
      </c>
      <c r="G11170">
        <v>0.88522168710142002</v>
      </c>
      <c r="H11170">
        <v>0.99999999239049397</v>
      </c>
      <c r="I11170" s="1" t="s">
        <v>7138</v>
      </c>
      <c r="J11170" t="s">
        <v>13134</v>
      </c>
      <c r="K11170">
        <v>5</v>
      </c>
      <c r="L11170">
        <v>20</v>
      </c>
      <c r="M11170">
        <v>3</v>
      </c>
      <c r="N11170">
        <v>24</v>
      </c>
      <c r="O11170">
        <f t="shared" si="174"/>
        <v>0.53846153846153844</v>
      </c>
    </row>
    <row r="11171" spans="1:15">
      <c r="A11171" t="s">
        <v>13134</v>
      </c>
      <c r="B11171" s="1" t="s">
        <v>420</v>
      </c>
      <c r="C11171">
        <v>28</v>
      </c>
      <c r="D11171">
        <v>132054</v>
      </c>
      <c r="E11171">
        <v>129</v>
      </c>
      <c r="F11171">
        <v>484438</v>
      </c>
      <c r="G11171">
        <v>0.88522168710142002</v>
      </c>
      <c r="H11171">
        <v>0.99999999239049397</v>
      </c>
      <c r="I11171" s="1" t="s">
        <v>420</v>
      </c>
      <c r="J11171" t="s">
        <v>13134</v>
      </c>
      <c r="K11171">
        <v>0</v>
      </c>
      <c r="L11171">
        <v>28</v>
      </c>
      <c r="M11171">
        <v>0</v>
      </c>
      <c r="N11171">
        <v>25</v>
      </c>
      <c r="O11171">
        <f t="shared" si="174"/>
        <v>0.52830188679245282</v>
      </c>
    </row>
    <row r="11172" spans="1:15">
      <c r="A11172" t="s">
        <v>13134</v>
      </c>
      <c r="B11172" s="1" t="s">
        <v>9035</v>
      </c>
      <c r="C11172">
        <v>6</v>
      </c>
      <c r="D11172">
        <v>132054</v>
      </c>
      <c r="E11172">
        <v>34</v>
      </c>
      <c r="F11172">
        <v>484438</v>
      </c>
      <c r="G11172">
        <v>0.88540083217788901</v>
      </c>
      <c r="H11172">
        <v>0.99999999239049397</v>
      </c>
      <c r="I11172" s="1" t="s">
        <v>9035</v>
      </c>
      <c r="J11172" t="s">
        <v>13134</v>
      </c>
      <c r="K11172">
        <v>1</v>
      </c>
      <c r="L11172">
        <v>5</v>
      </c>
      <c r="M11172">
        <v>0</v>
      </c>
      <c r="N11172">
        <v>9</v>
      </c>
      <c r="O11172">
        <f t="shared" si="174"/>
        <v>0.4</v>
      </c>
    </row>
    <row r="11173" spans="1:15">
      <c r="A11173" t="s">
        <v>13134</v>
      </c>
      <c r="B11173" s="1" t="s">
        <v>8814</v>
      </c>
      <c r="C11173">
        <v>6</v>
      </c>
      <c r="D11173">
        <v>132054</v>
      </c>
      <c r="E11173">
        <v>34</v>
      </c>
      <c r="F11173">
        <v>484438</v>
      </c>
      <c r="G11173">
        <v>0.88540083217788901</v>
      </c>
      <c r="H11173">
        <v>0.99999999239049397</v>
      </c>
      <c r="I11173" s="1" t="s">
        <v>8814</v>
      </c>
      <c r="J11173" t="s">
        <v>13134</v>
      </c>
      <c r="K11173">
        <v>2</v>
      </c>
      <c r="L11173">
        <v>3</v>
      </c>
      <c r="M11173">
        <v>1</v>
      </c>
      <c r="N11173">
        <v>4</v>
      </c>
      <c r="O11173">
        <f t="shared" si="174"/>
        <v>0.6</v>
      </c>
    </row>
    <row r="11174" spans="1:15">
      <c r="A11174" t="s">
        <v>13134</v>
      </c>
      <c r="B11174" s="1" t="s">
        <v>8824</v>
      </c>
      <c r="C11174">
        <v>6</v>
      </c>
      <c r="D11174">
        <v>132054</v>
      </c>
      <c r="E11174">
        <v>34</v>
      </c>
      <c r="F11174">
        <v>484438</v>
      </c>
      <c r="G11174">
        <v>0.88540083217788901</v>
      </c>
      <c r="H11174">
        <v>0.99999999239049397</v>
      </c>
      <c r="I11174" s="1" t="s">
        <v>8824</v>
      </c>
      <c r="J11174" t="s">
        <v>13134</v>
      </c>
      <c r="K11174">
        <v>1</v>
      </c>
      <c r="L11174">
        <v>5</v>
      </c>
      <c r="M11174">
        <v>0</v>
      </c>
      <c r="N11174">
        <v>6</v>
      </c>
      <c r="O11174">
        <f t="shared" si="174"/>
        <v>0.5</v>
      </c>
    </row>
    <row r="11175" spans="1:15">
      <c r="A11175" t="s">
        <v>13134</v>
      </c>
      <c r="B11175" s="1" t="s">
        <v>8466</v>
      </c>
      <c r="C11175">
        <v>6</v>
      </c>
      <c r="D11175">
        <v>132054</v>
      </c>
      <c r="E11175">
        <v>34</v>
      </c>
      <c r="F11175">
        <v>484438</v>
      </c>
      <c r="G11175">
        <v>0.88540083217788901</v>
      </c>
      <c r="H11175">
        <v>0.99999999239049397</v>
      </c>
      <c r="I11175" s="1" t="s">
        <v>8466</v>
      </c>
      <c r="J11175" t="s">
        <v>13134</v>
      </c>
      <c r="K11175">
        <v>0</v>
      </c>
      <c r="L11175">
        <v>6</v>
      </c>
      <c r="M11175">
        <v>0</v>
      </c>
      <c r="N11175">
        <v>8</v>
      </c>
      <c r="O11175">
        <f t="shared" si="174"/>
        <v>0.42857142857142855</v>
      </c>
    </row>
    <row r="11176" spans="1:15">
      <c r="A11176" t="s">
        <v>13134</v>
      </c>
      <c r="B11176" s="1" t="s">
        <v>5193</v>
      </c>
      <c r="C11176">
        <v>6</v>
      </c>
      <c r="D11176">
        <v>132054</v>
      </c>
      <c r="E11176">
        <v>34</v>
      </c>
      <c r="F11176">
        <v>484438</v>
      </c>
      <c r="G11176">
        <v>0.88540083217788901</v>
      </c>
      <c r="H11176">
        <v>0.99999999239049397</v>
      </c>
      <c r="I11176" s="1" t="s">
        <v>5193</v>
      </c>
      <c r="J11176" t="s">
        <v>13134</v>
      </c>
      <c r="K11176">
        <v>3</v>
      </c>
      <c r="L11176">
        <v>1</v>
      </c>
      <c r="M11176">
        <v>2</v>
      </c>
      <c r="N11176">
        <v>3</v>
      </c>
      <c r="O11176">
        <f t="shared" si="174"/>
        <v>0.66666666666666663</v>
      </c>
    </row>
    <row r="11177" spans="1:15">
      <c r="A11177" t="s">
        <v>13134</v>
      </c>
      <c r="B11177" s="1" t="s">
        <v>3570</v>
      </c>
      <c r="C11177">
        <v>6</v>
      </c>
      <c r="D11177">
        <v>132054</v>
      </c>
      <c r="E11177">
        <v>34</v>
      </c>
      <c r="F11177">
        <v>484438</v>
      </c>
      <c r="G11177">
        <v>0.88540083217788901</v>
      </c>
      <c r="H11177">
        <v>0.99999999239049397</v>
      </c>
      <c r="I11177" s="1" t="s">
        <v>3570</v>
      </c>
      <c r="J11177" t="s">
        <v>13134</v>
      </c>
      <c r="K11177">
        <v>2</v>
      </c>
      <c r="L11177">
        <v>4</v>
      </c>
      <c r="M11177">
        <v>0</v>
      </c>
      <c r="N11177">
        <v>7</v>
      </c>
      <c r="O11177">
        <f t="shared" si="174"/>
        <v>0.46153846153846156</v>
      </c>
    </row>
    <row r="11178" spans="1:15">
      <c r="A11178" t="s">
        <v>13134</v>
      </c>
      <c r="B11178" s="1" t="s">
        <v>1408</v>
      </c>
      <c r="C11178">
        <v>6</v>
      </c>
      <c r="D11178">
        <v>132054</v>
      </c>
      <c r="E11178">
        <v>34</v>
      </c>
      <c r="F11178">
        <v>484438</v>
      </c>
      <c r="G11178">
        <v>0.88540083217788901</v>
      </c>
      <c r="H11178">
        <v>0.99999999239049397</v>
      </c>
      <c r="I11178" s="1" t="s">
        <v>1408</v>
      </c>
      <c r="J11178" t="s">
        <v>13134</v>
      </c>
      <c r="K11178">
        <v>1</v>
      </c>
      <c r="L11178">
        <v>5</v>
      </c>
      <c r="M11178">
        <v>0</v>
      </c>
      <c r="N11178">
        <v>6</v>
      </c>
      <c r="O11178">
        <f t="shared" si="174"/>
        <v>0.5</v>
      </c>
    </row>
    <row r="11179" spans="1:15">
      <c r="A11179" t="s">
        <v>13134</v>
      </c>
      <c r="B11179" s="1" t="s">
        <v>1189</v>
      </c>
      <c r="C11179">
        <v>6</v>
      </c>
      <c r="D11179">
        <v>132054</v>
      </c>
      <c r="E11179">
        <v>34</v>
      </c>
      <c r="F11179">
        <v>484438</v>
      </c>
      <c r="G11179">
        <v>0.88540083217788901</v>
      </c>
      <c r="H11179">
        <v>0.99999999239049397</v>
      </c>
      <c r="I11179" s="1" t="s">
        <v>1189</v>
      </c>
      <c r="J11179" t="s">
        <v>13134</v>
      </c>
      <c r="K11179">
        <v>1</v>
      </c>
      <c r="L11179">
        <v>5</v>
      </c>
      <c r="M11179">
        <v>0</v>
      </c>
      <c r="N11179">
        <v>10</v>
      </c>
      <c r="O11179">
        <f t="shared" si="174"/>
        <v>0.375</v>
      </c>
    </row>
    <row r="11180" spans="1:15">
      <c r="A11180" t="s">
        <v>13134</v>
      </c>
      <c r="B11180" s="1" t="s">
        <v>884</v>
      </c>
      <c r="C11180">
        <v>37</v>
      </c>
      <c r="D11180">
        <v>132054</v>
      </c>
      <c r="E11180">
        <v>166</v>
      </c>
      <c r="F11180">
        <v>484438</v>
      </c>
      <c r="G11180">
        <v>0.88541586736076505</v>
      </c>
      <c r="H11180">
        <v>0.99999999239049397</v>
      </c>
      <c r="I11180" s="1" t="s">
        <v>884</v>
      </c>
      <c r="J11180" t="s">
        <v>13134</v>
      </c>
      <c r="K11180">
        <v>1</v>
      </c>
      <c r="L11180">
        <v>36</v>
      </c>
      <c r="M11180">
        <v>0</v>
      </c>
      <c r="N11180">
        <v>39</v>
      </c>
      <c r="O11180">
        <f t="shared" si="174"/>
        <v>0.48684210526315791</v>
      </c>
    </row>
    <row r="11181" spans="1:15">
      <c r="A11181" t="s">
        <v>13134</v>
      </c>
      <c r="B11181" s="1" t="s">
        <v>13118</v>
      </c>
      <c r="C11181">
        <v>1</v>
      </c>
      <c r="D11181">
        <v>132054</v>
      </c>
      <c r="E11181">
        <v>8</v>
      </c>
      <c r="F11181">
        <v>484438</v>
      </c>
      <c r="G11181">
        <v>0.88576547302361297</v>
      </c>
      <c r="H11181">
        <v>0.99999999239049397</v>
      </c>
      <c r="I11181" s="1" t="s">
        <v>13118</v>
      </c>
      <c r="J11181" t="s">
        <v>13134</v>
      </c>
      <c r="K11181">
        <v>0</v>
      </c>
      <c r="L11181">
        <v>1</v>
      </c>
      <c r="M11181">
        <v>0</v>
      </c>
      <c r="N11181">
        <v>2</v>
      </c>
      <c r="O11181">
        <f t="shared" si="174"/>
        <v>0.33333333333333331</v>
      </c>
    </row>
    <row r="11182" spans="1:15">
      <c r="A11182" t="s">
        <v>13134</v>
      </c>
      <c r="B11182" s="1" t="s">
        <v>12725</v>
      </c>
      <c r="C11182">
        <v>1</v>
      </c>
      <c r="D11182">
        <v>132054</v>
      </c>
      <c r="E11182">
        <v>8</v>
      </c>
      <c r="F11182">
        <v>484438</v>
      </c>
      <c r="G11182">
        <v>0.88576547302361297</v>
      </c>
      <c r="H11182">
        <v>0.99999999239049397</v>
      </c>
      <c r="I11182" s="1" t="s">
        <v>12725</v>
      </c>
      <c r="J11182" t="s">
        <v>13134</v>
      </c>
      <c r="K11182">
        <v>1</v>
      </c>
      <c r="L11182">
        <v>0</v>
      </c>
      <c r="M11182">
        <v>0</v>
      </c>
      <c r="N11182">
        <v>0</v>
      </c>
      <c r="O11182">
        <f t="shared" si="174"/>
        <v>1</v>
      </c>
    </row>
    <row r="11183" spans="1:15">
      <c r="A11183" t="s">
        <v>13134</v>
      </c>
      <c r="B11183" s="1" t="s">
        <v>12500</v>
      </c>
      <c r="C11183">
        <v>1</v>
      </c>
      <c r="D11183">
        <v>132054</v>
      </c>
      <c r="E11183">
        <v>8</v>
      </c>
      <c r="F11183">
        <v>484438</v>
      </c>
      <c r="G11183">
        <v>0.88576547302361297</v>
      </c>
      <c r="H11183">
        <v>0.99999999239049397</v>
      </c>
      <c r="I11183" s="1" t="s">
        <v>12500</v>
      </c>
      <c r="J11183" t="s">
        <v>13134</v>
      </c>
      <c r="K11183">
        <v>0</v>
      </c>
      <c r="L11183">
        <v>1</v>
      </c>
      <c r="M11183">
        <v>0</v>
      </c>
      <c r="N11183">
        <v>2</v>
      </c>
      <c r="O11183">
        <f t="shared" si="174"/>
        <v>0.33333333333333331</v>
      </c>
    </row>
    <row r="11184" spans="1:15">
      <c r="A11184" t="s">
        <v>13134</v>
      </c>
      <c r="B11184" s="1" t="s">
        <v>12614</v>
      </c>
      <c r="C11184">
        <v>1</v>
      </c>
      <c r="D11184">
        <v>132054</v>
      </c>
      <c r="E11184">
        <v>8</v>
      </c>
      <c r="F11184">
        <v>484438</v>
      </c>
      <c r="G11184">
        <v>0.88576547302361297</v>
      </c>
      <c r="H11184">
        <v>0.99999999239049397</v>
      </c>
      <c r="I11184" s="1" t="s">
        <v>12614</v>
      </c>
      <c r="J11184" t="s">
        <v>13134</v>
      </c>
      <c r="K11184">
        <v>0</v>
      </c>
      <c r="L11184">
        <v>1</v>
      </c>
      <c r="M11184">
        <v>0</v>
      </c>
      <c r="N11184">
        <v>2</v>
      </c>
      <c r="O11184">
        <f t="shared" si="174"/>
        <v>0.33333333333333331</v>
      </c>
    </row>
    <row r="11185" spans="1:15">
      <c r="A11185" t="s">
        <v>13134</v>
      </c>
      <c r="B11185" s="1" t="s">
        <v>12228</v>
      </c>
      <c r="C11185">
        <v>1</v>
      </c>
      <c r="D11185">
        <v>132054</v>
      </c>
      <c r="E11185">
        <v>8</v>
      </c>
      <c r="F11185">
        <v>484438</v>
      </c>
      <c r="G11185">
        <v>0.88576547302361297</v>
      </c>
      <c r="H11185">
        <v>0.99999999239049397</v>
      </c>
      <c r="I11185" s="1" t="s">
        <v>12228</v>
      </c>
      <c r="J11185" t="s">
        <v>13134</v>
      </c>
      <c r="K11185">
        <v>0</v>
      </c>
      <c r="L11185">
        <v>1</v>
      </c>
      <c r="M11185">
        <v>0</v>
      </c>
      <c r="N11185">
        <v>0</v>
      </c>
      <c r="O11185">
        <f t="shared" si="174"/>
        <v>1</v>
      </c>
    </row>
    <row r="11186" spans="1:15">
      <c r="A11186" t="s">
        <v>13134</v>
      </c>
      <c r="B11186" s="1" t="s">
        <v>12301</v>
      </c>
      <c r="C11186">
        <v>1</v>
      </c>
      <c r="D11186">
        <v>132054</v>
      </c>
      <c r="E11186">
        <v>8</v>
      </c>
      <c r="F11186">
        <v>484438</v>
      </c>
      <c r="G11186">
        <v>0.88576547302361297</v>
      </c>
      <c r="H11186">
        <v>0.99999999239049397</v>
      </c>
      <c r="I11186" s="1" t="s">
        <v>12301</v>
      </c>
      <c r="J11186" t="s">
        <v>13134</v>
      </c>
      <c r="K11186">
        <v>1</v>
      </c>
      <c r="L11186">
        <v>0</v>
      </c>
      <c r="M11186">
        <v>0</v>
      </c>
      <c r="N11186">
        <v>2</v>
      </c>
      <c r="O11186">
        <f t="shared" si="174"/>
        <v>0.33333333333333331</v>
      </c>
    </row>
    <row r="11187" spans="1:15">
      <c r="A11187" t="s">
        <v>13134</v>
      </c>
      <c r="B11187" s="1" t="s">
        <v>12093</v>
      </c>
      <c r="C11187">
        <v>1</v>
      </c>
      <c r="D11187">
        <v>132054</v>
      </c>
      <c r="E11187">
        <v>8</v>
      </c>
      <c r="F11187">
        <v>484438</v>
      </c>
      <c r="G11187">
        <v>0.88576547302361297</v>
      </c>
      <c r="H11187">
        <v>0.99999999239049397</v>
      </c>
      <c r="I11187" s="1" t="s">
        <v>12093</v>
      </c>
      <c r="J11187" t="s">
        <v>13134</v>
      </c>
      <c r="K11187">
        <v>0</v>
      </c>
      <c r="L11187">
        <v>1</v>
      </c>
      <c r="M11187">
        <v>0</v>
      </c>
      <c r="N11187">
        <v>4</v>
      </c>
      <c r="O11187">
        <f t="shared" si="174"/>
        <v>0.2</v>
      </c>
    </row>
    <row r="11188" spans="1:15">
      <c r="A11188" t="s">
        <v>13134</v>
      </c>
      <c r="B11188" s="1" t="s">
        <v>11941</v>
      </c>
      <c r="C11188">
        <v>1</v>
      </c>
      <c r="D11188">
        <v>132054</v>
      </c>
      <c r="E11188">
        <v>8</v>
      </c>
      <c r="F11188">
        <v>484438</v>
      </c>
      <c r="G11188">
        <v>0.88576547302361297</v>
      </c>
      <c r="H11188">
        <v>0.99999999239049397</v>
      </c>
      <c r="I11188" s="1" t="s">
        <v>11941</v>
      </c>
      <c r="J11188" t="s">
        <v>13134</v>
      </c>
      <c r="K11188">
        <v>0</v>
      </c>
      <c r="L11188">
        <v>1</v>
      </c>
      <c r="M11188">
        <v>0</v>
      </c>
      <c r="N11188">
        <v>3</v>
      </c>
      <c r="O11188">
        <f t="shared" si="174"/>
        <v>0.25</v>
      </c>
    </row>
    <row r="11189" spans="1:15">
      <c r="A11189" t="s">
        <v>13134</v>
      </c>
      <c r="B11189" s="1" t="s">
        <v>11695</v>
      </c>
      <c r="C11189">
        <v>1</v>
      </c>
      <c r="D11189">
        <v>132054</v>
      </c>
      <c r="E11189">
        <v>8</v>
      </c>
      <c r="F11189">
        <v>484438</v>
      </c>
      <c r="G11189">
        <v>0.88576547302361297</v>
      </c>
      <c r="H11189">
        <v>0.99999999239049397</v>
      </c>
      <c r="I11189" s="1" t="s">
        <v>11695</v>
      </c>
      <c r="J11189" t="s">
        <v>13134</v>
      </c>
      <c r="K11189">
        <v>0</v>
      </c>
      <c r="L11189">
        <v>1</v>
      </c>
      <c r="M11189">
        <v>0</v>
      </c>
      <c r="N11189">
        <v>3</v>
      </c>
      <c r="O11189">
        <f t="shared" si="174"/>
        <v>0.25</v>
      </c>
    </row>
    <row r="11190" spans="1:15">
      <c r="A11190" t="s">
        <v>13134</v>
      </c>
      <c r="B11190" s="1" t="s">
        <v>11721</v>
      </c>
      <c r="C11190">
        <v>1</v>
      </c>
      <c r="D11190">
        <v>132054</v>
      </c>
      <c r="E11190">
        <v>8</v>
      </c>
      <c r="F11190">
        <v>484438</v>
      </c>
      <c r="G11190">
        <v>0.88576547302361297</v>
      </c>
      <c r="H11190">
        <v>0.99999999239049397</v>
      </c>
      <c r="I11190" s="1" t="s">
        <v>11721</v>
      </c>
      <c r="J11190" t="s">
        <v>13134</v>
      </c>
      <c r="K11190">
        <v>0</v>
      </c>
      <c r="L11190">
        <v>1</v>
      </c>
      <c r="M11190">
        <v>0</v>
      </c>
      <c r="N11190">
        <v>0</v>
      </c>
      <c r="O11190">
        <f t="shared" si="174"/>
        <v>1</v>
      </c>
    </row>
    <row r="11191" spans="1:15">
      <c r="A11191" t="s">
        <v>13134</v>
      </c>
      <c r="B11191" s="1" t="s">
        <v>11459</v>
      </c>
      <c r="C11191">
        <v>1</v>
      </c>
      <c r="D11191">
        <v>132054</v>
      </c>
      <c r="E11191">
        <v>8</v>
      </c>
      <c r="F11191">
        <v>484438</v>
      </c>
      <c r="G11191">
        <v>0.88576547302361297</v>
      </c>
      <c r="H11191">
        <v>0.99999999239049397</v>
      </c>
      <c r="I11191" s="1" t="s">
        <v>11459</v>
      </c>
      <c r="J11191" t="s">
        <v>13134</v>
      </c>
      <c r="K11191">
        <v>0</v>
      </c>
      <c r="L11191">
        <v>1</v>
      </c>
      <c r="M11191">
        <v>0</v>
      </c>
      <c r="N11191">
        <v>1</v>
      </c>
      <c r="O11191">
        <f t="shared" si="174"/>
        <v>0.5</v>
      </c>
    </row>
    <row r="11192" spans="1:15">
      <c r="A11192" t="s">
        <v>13134</v>
      </c>
      <c r="B11192" s="1" t="s">
        <v>11511</v>
      </c>
      <c r="C11192">
        <v>1</v>
      </c>
      <c r="D11192">
        <v>132054</v>
      </c>
      <c r="E11192">
        <v>8</v>
      </c>
      <c r="F11192">
        <v>484438</v>
      </c>
      <c r="G11192">
        <v>0.88576547302361297</v>
      </c>
      <c r="H11192">
        <v>0.99999999239049397</v>
      </c>
      <c r="I11192" s="1" t="s">
        <v>11511</v>
      </c>
      <c r="J11192" t="s">
        <v>13134</v>
      </c>
      <c r="K11192">
        <v>1</v>
      </c>
      <c r="L11192">
        <v>0</v>
      </c>
      <c r="M11192">
        <v>0</v>
      </c>
      <c r="N11192">
        <v>1</v>
      </c>
      <c r="O11192">
        <f t="shared" si="174"/>
        <v>0.5</v>
      </c>
    </row>
    <row r="11193" spans="1:15">
      <c r="A11193" t="s">
        <v>13134</v>
      </c>
      <c r="B11193" s="1" t="s">
        <v>11569</v>
      </c>
      <c r="C11193">
        <v>1</v>
      </c>
      <c r="D11193">
        <v>132054</v>
      </c>
      <c r="E11193">
        <v>8</v>
      </c>
      <c r="F11193">
        <v>484438</v>
      </c>
      <c r="G11193">
        <v>0.88576547302361297</v>
      </c>
      <c r="H11193">
        <v>0.99999999239049397</v>
      </c>
      <c r="I11193" s="1" t="s">
        <v>11569</v>
      </c>
      <c r="J11193" t="s">
        <v>13134</v>
      </c>
      <c r="K11193">
        <v>0</v>
      </c>
      <c r="L11193">
        <v>1</v>
      </c>
      <c r="M11193">
        <v>0</v>
      </c>
      <c r="N11193">
        <v>1</v>
      </c>
      <c r="O11193">
        <f t="shared" si="174"/>
        <v>0.5</v>
      </c>
    </row>
    <row r="11194" spans="1:15">
      <c r="A11194" t="s">
        <v>13134</v>
      </c>
      <c r="B11194" s="1" t="s">
        <v>11595</v>
      </c>
      <c r="C11194">
        <v>1</v>
      </c>
      <c r="D11194">
        <v>132054</v>
      </c>
      <c r="E11194">
        <v>8</v>
      </c>
      <c r="F11194">
        <v>484438</v>
      </c>
      <c r="G11194">
        <v>0.88576547302361297</v>
      </c>
      <c r="H11194">
        <v>0.99999999239049397</v>
      </c>
      <c r="I11194" s="1" t="s">
        <v>11595</v>
      </c>
      <c r="J11194" t="s">
        <v>13134</v>
      </c>
      <c r="K11194">
        <v>0</v>
      </c>
      <c r="L11194">
        <v>1</v>
      </c>
      <c r="M11194">
        <v>0</v>
      </c>
      <c r="N11194">
        <v>0</v>
      </c>
      <c r="O11194">
        <f t="shared" si="174"/>
        <v>1</v>
      </c>
    </row>
    <row r="11195" spans="1:15">
      <c r="A11195" t="s">
        <v>13134</v>
      </c>
      <c r="B11195" s="1" t="s">
        <v>11397</v>
      </c>
      <c r="C11195">
        <v>1</v>
      </c>
      <c r="D11195">
        <v>132054</v>
      </c>
      <c r="E11195">
        <v>8</v>
      </c>
      <c r="F11195">
        <v>484438</v>
      </c>
      <c r="G11195">
        <v>0.88576547302361297</v>
      </c>
      <c r="H11195">
        <v>0.99999999239049397</v>
      </c>
      <c r="I11195" s="1" t="s">
        <v>11397</v>
      </c>
      <c r="J11195" t="s">
        <v>13134</v>
      </c>
      <c r="K11195">
        <v>0</v>
      </c>
      <c r="L11195">
        <v>1</v>
      </c>
      <c r="M11195">
        <v>0</v>
      </c>
      <c r="N11195">
        <v>4</v>
      </c>
      <c r="O11195">
        <f t="shared" si="174"/>
        <v>0.2</v>
      </c>
    </row>
    <row r="11196" spans="1:15">
      <c r="A11196" t="s">
        <v>13134</v>
      </c>
      <c r="B11196" s="1" t="s">
        <v>11409</v>
      </c>
      <c r="C11196">
        <v>1</v>
      </c>
      <c r="D11196">
        <v>132054</v>
      </c>
      <c r="E11196">
        <v>8</v>
      </c>
      <c r="F11196">
        <v>484438</v>
      </c>
      <c r="G11196">
        <v>0.88576547302361297</v>
      </c>
      <c r="H11196">
        <v>0.99999999239049397</v>
      </c>
      <c r="I11196" s="1" t="s">
        <v>11409</v>
      </c>
      <c r="J11196" t="s">
        <v>13134</v>
      </c>
      <c r="K11196">
        <v>0</v>
      </c>
      <c r="L11196">
        <v>1</v>
      </c>
      <c r="M11196">
        <v>0</v>
      </c>
      <c r="N11196">
        <v>4</v>
      </c>
      <c r="O11196">
        <f t="shared" si="174"/>
        <v>0.2</v>
      </c>
    </row>
    <row r="11197" spans="1:15">
      <c r="A11197" t="s">
        <v>13134</v>
      </c>
      <c r="B11197" s="1" t="s">
        <v>11439</v>
      </c>
      <c r="C11197">
        <v>1</v>
      </c>
      <c r="D11197">
        <v>132054</v>
      </c>
      <c r="E11197">
        <v>8</v>
      </c>
      <c r="F11197">
        <v>484438</v>
      </c>
      <c r="G11197">
        <v>0.88576547302361297</v>
      </c>
      <c r="H11197">
        <v>0.99999999239049397</v>
      </c>
      <c r="I11197" s="1" t="s">
        <v>11439</v>
      </c>
      <c r="J11197" t="s">
        <v>13134</v>
      </c>
      <c r="K11197">
        <v>0</v>
      </c>
      <c r="L11197">
        <v>0</v>
      </c>
      <c r="M11197">
        <v>1</v>
      </c>
      <c r="N11197">
        <v>0</v>
      </c>
      <c r="O11197">
        <f t="shared" si="174"/>
        <v>1</v>
      </c>
    </row>
    <row r="11198" spans="1:15">
      <c r="A11198" t="s">
        <v>13134</v>
      </c>
      <c r="B11198" s="1" t="s">
        <v>11246</v>
      </c>
      <c r="C11198">
        <v>1</v>
      </c>
      <c r="D11198">
        <v>132054</v>
      </c>
      <c r="E11198">
        <v>8</v>
      </c>
      <c r="F11198">
        <v>484438</v>
      </c>
      <c r="G11198">
        <v>0.88576547302361297</v>
      </c>
      <c r="H11198">
        <v>0.99999999239049397</v>
      </c>
      <c r="I11198" s="1" t="s">
        <v>11246</v>
      </c>
      <c r="J11198" t="s">
        <v>13134</v>
      </c>
      <c r="K11198">
        <v>0</v>
      </c>
      <c r="L11198">
        <v>1</v>
      </c>
      <c r="M11198">
        <v>0</v>
      </c>
      <c r="N11198">
        <v>1</v>
      </c>
      <c r="O11198">
        <f t="shared" si="174"/>
        <v>0.5</v>
      </c>
    </row>
    <row r="11199" spans="1:15">
      <c r="A11199" t="s">
        <v>13134</v>
      </c>
      <c r="B11199" s="1" t="s">
        <v>11274</v>
      </c>
      <c r="C11199">
        <v>1</v>
      </c>
      <c r="D11199">
        <v>132054</v>
      </c>
      <c r="E11199">
        <v>8</v>
      </c>
      <c r="F11199">
        <v>484438</v>
      </c>
      <c r="G11199">
        <v>0.88576547302361297</v>
      </c>
      <c r="H11199">
        <v>0.99999999239049397</v>
      </c>
      <c r="I11199" s="1" t="s">
        <v>11274</v>
      </c>
      <c r="J11199" t="s">
        <v>13134</v>
      </c>
      <c r="K11199">
        <v>0</v>
      </c>
      <c r="L11199">
        <v>1</v>
      </c>
      <c r="M11199">
        <v>0</v>
      </c>
      <c r="N11199">
        <v>1</v>
      </c>
      <c r="O11199">
        <f t="shared" si="174"/>
        <v>0.5</v>
      </c>
    </row>
    <row r="11200" spans="1:15">
      <c r="A11200" t="s">
        <v>13134</v>
      </c>
      <c r="B11200" s="1" t="s">
        <v>11000</v>
      </c>
      <c r="C11200">
        <v>1</v>
      </c>
      <c r="D11200">
        <v>132054</v>
      </c>
      <c r="E11200">
        <v>8</v>
      </c>
      <c r="F11200">
        <v>484438</v>
      </c>
      <c r="G11200">
        <v>0.88576547302361297</v>
      </c>
      <c r="H11200">
        <v>0.99999999239049397</v>
      </c>
      <c r="I11200" s="1" t="s">
        <v>11000</v>
      </c>
      <c r="J11200" t="s">
        <v>13134</v>
      </c>
      <c r="K11200">
        <v>0</v>
      </c>
      <c r="L11200">
        <v>1</v>
      </c>
      <c r="M11200">
        <v>0</v>
      </c>
      <c r="N11200">
        <v>1</v>
      </c>
      <c r="O11200">
        <f t="shared" si="174"/>
        <v>0.5</v>
      </c>
    </row>
    <row r="11201" spans="1:15">
      <c r="A11201" t="s">
        <v>13134</v>
      </c>
      <c r="B11201" s="1" t="s">
        <v>10810</v>
      </c>
      <c r="C11201">
        <v>1</v>
      </c>
      <c r="D11201">
        <v>132054</v>
      </c>
      <c r="E11201">
        <v>8</v>
      </c>
      <c r="F11201">
        <v>484438</v>
      </c>
      <c r="G11201">
        <v>0.88576547302361297</v>
      </c>
      <c r="H11201">
        <v>0.99999999239049397</v>
      </c>
      <c r="I11201" s="1" t="s">
        <v>10810</v>
      </c>
      <c r="J11201" t="s">
        <v>13134</v>
      </c>
      <c r="K11201">
        <v>1</v>
      </c>
      <c r="L11201">
        <v>0</v>
      </c>
      <c r="M11201">
        <v>0</v>
      </c>
      <c r="N11201">
        <v>0</v>
      </c>
      <c r="O11201">
        <f t="shared" si="174"/>
        <v>1</v>
      </c>
    </row>
    <row r="11202" spans="1:15">
      <c r="A11202" t="s">
        <v>13134</v>
      </c>
      <c r="B11202" s="1" t="s">
        <v>10475</v>
      </c>
      <c r="C11202">
        <v>1</v>
      </c>
      <c r="D11202">
        <v>132054</v>
      </c>
      <c r="E11202">
        <v>8</v>
      </c>
      <c r="F11202">
        <v>484438</v>
      </c>
      <c r="G11202">
        <v>0.88576547302361297</v>
      </c>
      <c r="H11202">
        <v>0.99999999239049397</v>
      </c>
      <c r="I11202" s="1" t="s">
        <v>10475</v>
      </c>
      <c r="J11202" t="s">
        <v>13134</v>
      </c>
      <c r="K11202">
        <v>0</v>
      </c>
      <c r="L11202">
        <v>1</v>
      </c>
      <c r="M11202">
        <v>0</v>
      </c>
      <c r="N11202">
        <v>0</v>
      </c>
      <c r="O11202">
        <f t="shared" si="174"/>
        <v>1</v>
      </c>
    </row>
    <row r="11203" spans="1:15">
      <c r="A11203" t="s">
        <v>13134</v>
      </c>
      <c r="B11203" s="1" t="s">
        <v>10508</v>
      </c>
      <c r="C11203">
        <v>1</v>
      </c>
      <c r="D11203">
        <v>132054</v>
      </c>
      <c r="E11203">
        <v>8</v>
      </c>
      <c r="F11203">
        <v>484438</v>
      </c>
      <c r="G11203">
        <v>0.88576547302361297</v>
      </c>
      <c r="H11203">
        <v>0.99999999239049397</v>
      </c>
      <c r="I11203" s="1" t="s">
        <v>10508</v>
      </c>
      <c r="J11203" t="s">
        <v>13134</v>
      </c>
      <c r="K11203">
        <v>0</v>
      </c>
      <c r="L11203">
        <v>1</v>
      </c>
      <c r="M11203">
        <v>0</v>
      </c>
      <c r="N11203">
        <v>0</v>
      </c>
      <c r="O11203">
        <f t="shared" ref="O11203:O11266" si="175">(K11203+L11203+M11203)/SUM(K11203:N11203)</f>
        <v>1</v>
      </c>
    </row>
    <row r="11204" spans="1:15">
      <c r="A11204" t="s">
        <v>13134</v>
      </c>
      <c r="B11204" s="1" t="s">
        <v>10548</v>
      </c>
      <c r="C11204">
        <v>1</v>
      </c>
      <c r="D11204">
        <v>132054</v>
      </c>
      <c r="E11204">
        <v>8</v>
      </c>
      <c r="F11204">
        <v>484438</v>
      </c>
      <c r="G11204">
        <v>0.88576547302361297</v>
      </c>
      <c r="H11204">
        <v>0.99999999239049397</v>
      </c>
      <c r="I11204" s="1" t="s">
        <v>10548</v>
      </c>
      <c r="J11204" t="s">
        <v>13134</v>
      </c>
      <c r="K11204">
        <v>0</v>
      </c>
      <c r="L11204">
        <v>1</v>
      </c>
      <c r="M11204">
        <v>0</v>
      </c>
      <c r="N11204">
        <v>1</v>
      </c>
      <c r="O11204">
        <f t="shared" si="175"/>
        <v>0.5</v>
      </c>
    </row>
    <row r="11205" spans="1:15">
      <c r="A11205" t="s">
        <v>13134</v>
      </c>
      <c r="B11205" s="1" t="s">
        <v>10369</v>
      </c>
      <c r="C11205">
        <v>1</v>
      </c>
      <c r="D11205">
        <v>132054</v>
      </c>
      <c r="E11205">
        <v>8</v>
      </c>
      <c r="F11205">
        <v>484438</v>
      </c>
      <c r="G11205">
        <v>0.88576547302361297</v>
      </c>
      <c r="H11205">
        <v>0.99999999239049397</v>
      </c>
      <c r="I11205" s="1" t="s">
        <v>10369</v>
      </c>
      <c r="J11205" t="s">
        <v>13134</v>
      </c>
      <c r="K11205">
        <v>0</v>
      </c>
      <c r="L11205">
        <v>1</v>
      </c>
      <c r="M11205">
        <v>0</v>
      </c>
      <c r="N11205">
        <v>0</v>
      </c>
      <c r="O11205">
        <f t="shared" si="175"/>
        <v>1</v>
      </c>
    </row>
    <row r="11206" spans="1:15">
      <c r="A11206" t="s">
        <v>13134</v>
      </c>
      <c r="B11206" s="1" t="s">
        <v>10460</v>
      </c>
      <c r="C11206">
        <v>1</v>
      </c>
      <c r="D11206">
        <v>132054</v>
      </c>
      <c r="E11206">
        <v>8</v>
      </c>
      <c r="F11206">
        <v>484438</v>
      </c>
      <c r="G11206">
        <v>0.88576547302361297</v>
      </c>
      <c r="H11206">
        <v>0.99999999239049397</v>
      </c>
      <c r="I11206" s="1" t="s">
        <v>10460</v>
      </c>
      <c r="J11206" t="s">
        <v>13134</v>
      </c>
      <c r="K11206">
        <v>0</v>
      </c>
      <c r="L11206">
        <v>1</v>
      </c>
      <c r="M11206">
        <v>0</v>
      </c>
      <c r="N11206">
        <v>3</v>
      </c>
      <c r="O11206">
        <f t="shared" si="175"/>
        <v>0.25</v>
      </c>
    </row>
    <row r="11207" spans="1:15">
      <c r="A11207" t="s">
        <v>13134</v>
      </c>
      <c r="B11207" s="1" t="s">
        <v>10015</v>
      </c>
      <c r="C11207">
        <v>1</v>
      </c>
      <c r="D11207">
        <v>132054</v>
      </c>
      <c r="E11207">
        <v>8</v>
      </c>
      <c r="F11207">
        <v>484438</v>
      </c>
      <c r="G11207">
        <v>0.88576547302361297</v>
      </c>
      <c r="H11207">
        <v>0.99999999239049397</v>
      </c>
      <c r="I11207" s="1" t="s">
        <v>10015</v>
      </c>
      <c r="J11207" t="s">
        <v>13134</v>
      </c>
      <c r="K11207">
        <v>0</v>
      </c>
      <c r="L11207">
        <v>1</v>
      </c>
      <c r="M11207">
        <v>0</v>
      </c>
      <c r="N11207">
        <v>3</v>
      </c>
      <c r="O11207">
        <f t="shared" si="175"/>
        <v>0.25</v>
      </c>
    </row>
    <row r="11208" spans="1:15">
      <c r="A11208" t="s">
        <v>13134</v>
      </c>
      <c r="B11208" s="1" t="s">
        <v>10108</v>
      </c>
      <c r="C11208">
        <v>1</v>
      </c>
      <c r="D11208">
        <v>132054</v>
      </c>
      <c r="E11208">
        <v>8</v>
      </c>
      <c r="F11208">
        <v>484438</v>
      </c>
      <c r="G11208">
        <v>0.88576547302361297</v>
      </c>
      <c r="H11208">
        <v>0.99999999239049397</v>
      </c>
      <c r="I11208" s="1" t="s">
        <v>10108</v>
      </c>
      <c r="J11208" t="s">
        <v>13134</v>
      </c>
      <c r="K11208">
        <v>1</v>
      </c>
      <c r="L11208">
        <v>0</v>
      </c>
      <c r="M11208">
        <v>0</v>
      </c>
      <c r="N11208">
        <v>2</v>
      </c>
      <c r="O11208">
        <f t="shared" si="175"/>
        <v>0.33333333333333331</v>
      </c>
    </row>
    <row r="11209" spans="1:15">
      <c r="A11209" t="s">
        <v>13134</v>
      </c>
      <c r="B11209" s="1" t="s">
        <v>9859</v>
      </c>
      <c r="C11209">
        <v>1</v>
      </c>
      <c r="D11209">
        <v>132054</v>
      </c>
      <c r="E11209">
        <v>8</v>
      </c>
      <c r="F11209">
        <v>484438</v>
      </c>
      <c r="G11209">
        <v>0.88576547302361297</v>
      </c>
      <c r="H11209">
        <v>0.99999999239049397</v>
      </c>
      <c r="I11209" s="1" t="s">
        <v>9859</v>
      </c>
      <c r="J11209" t="s">
        <v>13134</v>
      </c>
      <c r="K11209">
        <v>0</v>
      </c>
      <c r="L11209">
        <v>1</v>
      </c>
      <c r="M11209">
        <v>0</v>
      </c>
      <c r="N11209">
        <v>5</v>
      </c>
      <c r="O11209">
        <f t="shared" si="175"/>
        <v>0.16666666666666666</v>
      </c>
    </row>
    <row r="11210" spans="1:15">
      <c r="A11210" t="s">
        <v>13134</v>
      </c>
      <c r="B11210" s="1" t="s">
        <v>9628</v>
      </c>
      <c r="C11210">
        <v>1</v>
      </c>
      <c r="D11210">
        <v>132054</v>
      </c>
      <c r="E11210">
        <v>8</v>
      </c>
      <c r="F11210">
        <v>484438</v>
      </c>
      <c r="G11210">
        <v>0.88576547302361297</v>
      </c>
      <c r="H11210">
        <v>0.99999999239049397</v>
      </c>
      <c r="I11210" s="1" t="s">
        <v>9628</v>
      </c>
      <c r="J11210" t="s">
        <v>13134</v>
      </c>
      <c r="K11210">
        <v>0</v>
      </c>
      <c r="L11210">
        <v>0</v>
      </c>
      <c r="M11210">
        <v>1</v>
      </c>
      <c r="N11210">
        <v>1</v>
      </c>
      <c r="O11210">
        <f t="shared" si="175"/>
        <v>0.5</v>
      </c>
    </row>
    <row r="11211" spans="1:15">
      <c r="A11211" t="s">
        <v>13134</v>
      </c>
      <c r="B11211" s="1" t="s">
        <v>9630</v>
      </c>
      <c r="C11211">
        <v>1</v>
      </c>
      <c r="D11211">
        <v>132054</v>
      </c>
      <c r="E11211">
        <v>8</v>
      </c>
      <c r="F11211">
        <v>484438</v>
      </c>
      <c r="G11211">
        <v>0.88576547302361297</v>
      </c>
      <c r="H11211">
        <v>0.99999999239049397</v>
      </c>
      <c r="I11211" s="1" t="s">
        <v>9630</v>
      </c>
      <c r="J11211" t="s">
        <v>13134</v>
      </c>
      <c r="K11211">
        <v>0</v>
      </c>
      <c r="L11211">
        <v>1</v>
      </c>
      <c r="M11211">
        <v>0</v>
      </c>
      <c r="N11211">
        <v>5</v>
      </c>
      <c r="O11211">
        <f t="shared" si="175"/>
        <v>0.16666666666666666</v>
      </c>
    </row>
    <row r="11212" spans="1:15">
      <c r="A11212" t="s">
        <v>13134</v>
      </c>
      <c r="B11212" s="1" t="s">
        <v>9334</v>
      </c>
      <c r="C11212">
        <v>1</v>
      </c>
      <c r="D11212">
        <v>132054</v>
      </c>
      <c r="E11212">
        <v>8</v>
      </c>
      <c r="F11212">
        <v>484438</v>
      </c>
      <c r="G11212">
        <v>0.88576547302361297</v>
      </c>
      <c r="H11212">
        <v>0.99999999239049397</v>
      </c>
      <c r="I11212" s="1" t="s">
        <v>9334</v>
      </c>
      <c r="J11212" t="s">
        <v>13134</v>
      </c>
      <c r="K11212">
        <v>0</v>
      </c>
      <c r="L11212">
        <v>1</v>
      </c>
      <c r="M11212">
        <v>0</v>
      </c>
      <c r="N11212">
        <v>3</v>
      </c>
      <c r="O11212">
        <f t="shared" si="175"/>
        <v>0.25</v>
      </c>
    </row>
    <row r="11213" spans="1:15">
      <c r="A11213" t="s">
        <v>13134</v>
      </c>
      <c r="B11213" s="1" t="s">
        <v>9162</v>
      </c>
      <c r="C11213">
        <v>1</v>
      </c>
      <c r="D11213">
        <v>132054</v>
      </c>
      <c r="E11213">
        <v>8</v>
      </c>
      <c r="F11213">
        <v>484438</v>
      </c>
      <c r="G11213">
        <v>0.88576547302361297</v>
      </c>
      <c r="H11213">
        <v>0.99999999239049397</v>
      </c>
      <c r="I11213" s="1" t="s">
        <v>9162</v>
      </c>
      <c r="J11213" t="s">
        <v>13134</v>
      </c>
      <c r="K11213">
        <v>0</v>
      </c>
      <c r="L11213">
        <v>1</v>
      </c>
      <c r="M11213">
        <v>0</v>
      </c>
      <c r="N11213">
        <v>2</v>
      </c>
      <c r="O11213">
        <f t="shared" si="175"/>
        <v>0.33333333333333331</v>
      </c>
    </row>
    <row r="11214" spans="1:15">
      <c r="A11214" t="s">
        <v>13134</v>
      </c>
      <c r="B11214" s="1" t="s">
        <v>9056</v>
      </c>
      <c r="C11214">
        <v>1</v>
      </c>
      <c r="D11214">
        <v>132054</v>
      </c>
      <c r="E11214">
        <v>8</v>
      </c>
      <c r="F11214">
        <v>484438</v>
      </c>
      <c r="G11214">
        <v>0.88576547302361297</v>
      </c>
      <c r="H11214">
        <v>0.99999999239049397</v>
      </c>
      <c r="I11214" s="1" t="s">
        <v>9056</v>
      </c>
      <c r="J11214" t="s">
        <v>13134</v>
      </c>
      <c r="K11214">
        <v>0</v>
      </c>
      <c r="L11214">
        <v>1</v>
      </c>
      <c r="M11214">
        <v>0</v>
      </c>
      <c r="N11214">
        <v>1</v>
      </c>
      <c r="O11214">
        <f t="shared" si="175"/>
        <v>0.5</v>
      </c>
    </row>
    <row r="11215" spans="1:15">
      <c r="A11215" t="s">
        <v>13134</v>
      </c>
      <c r="B11215" s="1" t="s">
        <v>9078</v>
      </c>
      <c r="C11215">
        <v>1</v>
      </c>
      <c r="D11215">
        <v>132054</v>
      </c>
      <c r="E11215">
        <v>8</v>
      </c>
      <c r="F11215">
        <v>484438</v>
      </c>
      <c r="G11215">
        <v>0.88576547302361297</v>
      </c>
      <c r="H11215">
        <v>0.99999999239049397</v>
      </c>
      <c r="I11215" s="1" t="s">
        <v>9078</v>
      </c>
      <c r="J11215" t="s">
        <v>13134</v>
      </c>
      <c r="K11215">
        <v>0</v>
      </c>
      <c r="L11215">
        <v>0</v>
      </c>
      <c r="M11215">
        <v>1</v>
      </c>
      <c r="N11215">
        <v>3</v>
      </c>
      <c r="O11215">
        <f t="shared" si="175"/>
        <v>0.25</v>
      </c>
    </row>
    <row r="11216" spans="1:15">
      <c r="A11216" t="s">
        <v>13134</v>
      </c>
      <c r="B11216" s="1" t="s">
        <v>9134</v>
      </c>
      <c r="C11216">
        <v>1</v>
      </c>
      <c r="D11216">
        <v>132054</v>
      </c>
      <c r="E11216">
        <v>8</v>
      </c>
      <c r="F11216">
        <v>484438</v>
      </c>
      <c r="G11216">
        <v>0.88576547302361297</v>
      </c>
      <c r="H11216">
        <v>0.99999999239049397</v>
      </c>
      <c r="I11216" s="1" t="s">
        <v>9134</v>
      </c>
      <c r="J11216" t="s">
        <v>13134</v>
      </c>
      <c r="K11216">
        <v>0</v>
      </c>
      <c r="L11216">
        <v>1</v>
      </c>
      <c r="M11216">
        <v>0</v>
      </c>
      <c r="N11216">
        <v>2</v>
      </c>
      <c r="O11216">
        <f t="shared" si="175"/>
        <v>0.33333333333333331</v>
      </c>
    </row>
    <row r="11217" spans="1:15">
      <c r="A11217" t="s">
        <v>13134</v>
      </c>
      <c r="B11217" s="1" t="s">
        <v>8865</v>
      </c>
      <c r="C11217">
        <v>1</v>
      </c>
      <c r="D11217">
        <v>132054</v>
      </c>
      <c r="E11217">
        <v>8</v>
      </c>
      <c r="F11217">
        <v>484438</v>
      </c>
      <c r="G11217">
        <v>0.88576547302361297</v>
      </c>
      <c r="H11217">
        <v>0.99999999239049397</v>
      </c>
      <c r="I11217" s="1" t="s">
        <v>8865</v>
      </c>
      <c r="J11217" t="s">
        <v>13134</v>
      </c>
      <c r="K11217">
        <v>1</v>
      </c>
      <c r="L11217">
        <v>0</v>
      </c>
      <c r="M11217">
        <v>0</v>
      </c>
      <c r="N11217">
        <v>2</v>
      </c>
      <c r="O11217">
        <f t="shared" si="175"/>
        <v>0.33333333333333331</v>
      </c>
    </row>
    <row r="11218" spans="1:15">
      <c r="A11218" t="s">
        <v>13134</v>
      </c>
      <c r="B11218" s="1" t="s">
        <v>8738</v>
      </c>
      <c r="C11218">
        <v>1</v>
      </c>
      <c r="D11218">
        <v>132054</v>
      </c>
      <c r="E11218">
        <v>8</v>
      </c>
      <c r="F11218">
        <v>484438</v>
      </c>
      <c r="G11218">
        <v>0.88576547302361297</v>
      </c>
      <c r="H11218">
        <v>0.99999999239049397</v>
      </c>
      <c r="I11218" s="1" t="s">
        <v>8738</v>
      </c>
      <c r="J11218" t="s">
        <v>13134</v>
      </c>
      <c r="K11218">
        <v>0</v>
      </c>
      <c r="L11218">
        <v>0</v>
      </c>
      <c r="M11218">
        <v>1</v>
      </c>
      <c r="N11218">
        <v>0</v>
      </c>
      <c r="O11218">
        <f t="shared" si="175"/>
        <v>1</v>
      </c>
    </row>
    <row r="11219" spans="1:15">
      <c r="A11219" t="s">
        <v>13134</v>
      </c>
      <c r="B11219" s="1" t="s">
        <v>8815</v>
      </c>
      <c r="C11219">
        <v>1</v>
      </c>
      <c r="D11219">
        <v>132054</v>
      </c>
      <c r="E11219">
        <v>8</v>
      </c>
      <c r="F11219">
        <v>484438</v>
      </c>
      <c r="G11219">
        <v>0.88576547302361297</v>
      </c>
      <c r="H11219">
        <v>0.99999999239049397</v>
      </c>
      <c r="I11219" s="1" t="s">
        <v>8815</v>
      </c>
      <c r="J11219" t="s">
        <v>13134</v>
      </c>
      <c r="K11219">
        <v>0</v>
      </c>
      <c r="L11219">
        <v>0</v>
      </c>
      <c r="M11219">
        <v>1</v>
      </c>
      <c r="N11219">
        <v>3</v>
      </c>
      <c r="O11219">
        <f t="shared" si="175"/>
        <v>0.25</v>
      </c>
    </row>
    <row r="11220" spans="1:15">
      <c r="A11220" t="s">
        <v>13134</v>
      </c>
      <c r="B11220" s="1" t="s">
        <v>8501</v>
      </c>
      <c r="C11220">
        <v>1</v>
      </c>
      <c r="D11220">
        <v>132054</v>
      </c>
      <c r="E11220">
        <v>8</v>
      </c>
      <c r="F11220">
        <v>484438</v>
      </c>
      <c r="G11220">
        <v>0.88576547302361297</v>
      </c>
      <c r="H11220">
        <v>0.99999999239049397</v>
      </c>
      <c r="I11220" s="1" t="s">
        <v>8501</v>
      </c>
      <c r="J11220" t="s">
        <v>13134</v>
      </c>
      <c r="K11220">
        <v>0</v>
      </c>
      <c r="L11220">
        <v>1</v>
      </c>
      <c r="M11220">
        <v>0</v>
      </c>
      <c r="N11220">
        <v>0</v>
      </c>
      <c r="O11220">
        <f t="shared" si="175"/>
        <v>1</v>
      </c>
    </row>
    <row r="11221" spans="1:15">
      <c r="A11221" t="s">
        <v>13134</v>
      </c>
      <c r="B11221" s="1" t="s">
        <v>8575</v>
      </c>
      <c r="C11221">
        <v>1</v>
      </c>
      <c r="D11221">
        <v>132054</v>
      </c>
      <c r="E11221">
        <v>8</v>
      </c>
      <c r="F11221">
        <v>484438</v>
      </c>
      <c r="G11221">
        <v>0.88576547302361297</v>
      </c>
      <c r="H11221">
        <v>0.99999999239049397</v>
      </c>
      <c r="I11221" s="1" t="s">
        <v>8575</v>
      </c>
      <c r="J11221" t="s">
        <v>13134</v>
      </c>
      <c r="K11221">
        <v>0</v>
      </c>
      <c r="L11221">
        <v>1</v>
      </c>
      <c r="M11221">
        <v>0</v>
      </c>
      <c r="N11221">
        <v>0</v>
      </c>
      <c r="O11221">
        <f t="shared" si="175"/>
        <v>1</v>
      </c>
    </row>
    <row r="11222" spans="1:15">
      <c r="A11222" t="s">
        <v>13134</v>
      </c>
      <c r="B11222" s="1" t="s">
        <v>8598</v>
      </c>
      <c r="C11222">
        <v>1</v>
      </c>
      <c r="D11222">
        <v>132054</v>
      </c>
      <c r="E11222">
        <v>8</v>
      </c>
      <c r="F11222">
        <v>484438</v>
      </c>
      <c r="G11222">
        <v>0.88576547302361297</v>
      </c>
      <c r="H11222">
        <v>0.99999999239049397</v>
      </c>
      <c r="I11222" s="1" t="s">
        <v>8598</v>
      </c>
      <c r="J11222" t="s">
        <v>13134</v>
      </c>
      <c r="K11222">
        <v>0</v>
      </c>
      <c r="L11222">
        <v>1</v>
      </c>
      <c r="M11222">
        <v>0</v>
      </c>
      <c r="N11222">
        <v>1</v>
      </c>
      <c r="O11222">
        <f t="shared" si="175"/>
        <v>0.5</v>
      </c>
    </row>
    <row r="11223" spans="1:15">
      <c r="A11223" t="s">
        <v>13134</v>
      </c>
      <c r="B11223" s="1" t="s">
        <v>8380</v>
      </c>
      <c r="C11223">
        <v>1</v>
      </c>
      <c r="D11223">
        <v>132054</v>
      </c>
      <c r="E11223">
        <v>8</v>
      </c>
      <c r="F11223">
        <v>484438</v>
      </c>
      <c r="G11223">
        <v>0.88576547302361297</v>
      </c>
      <c r="H11223">
        <v>0.99999999239049397</v>
      </c>
      <c r="I11223" s="1" t="s">
        <v>8380</v>
      </c>
      <c r="J11223" t="s">
        <v>13134</v>
      </c>
      <c r="K11223">
        <v>0</v>
      </c>
      <c r="L11223">
        <v>1</v>
      </c>
      <c r="M11223">
        <v>0</v>
      </c>
      <c r="N11223">
        <v>3</v>
      </c>
      <c r="O11223">
        <f t="shared" si="175"/>
        <v>0.25</v>
      </c>
    </row>
    <row r="11224" spans="1:15">
      <c r="A11224" t="s">
        <v>13134</v>
      </c>
      <c r="B11224" s="1" t="s">
        <v>8463</v>
      </c>
      <c r="C11224">
        <v>1</v>
      </c>
      <c r="D11224">
        <v>132054</v>
      </c>
      <c r="E11224">
        <v>8</v>
      </c>
      <c r="F11224">
        <v>484438</v>
      </c>
      <c r="G11224">
        <v>0.88576547302361297</v>
      </c>
      <c r="H11224">
        <v>0.99999999239049397</v>
      </c>
      <c r="I11224" s="1" t="s">
        <v>8463</v>
      </c>
      <c r="J11224" t="s">
        <v>13134</v>
      </c>
      <c r="K11224">
        <v>0</v>
      </c>
      <c r="L11224">
        <v>0</v>
      </c>
      <c r="M11224">
        <v>1</v>
      </c>
      <c r="N11224">
        <v>4</v>
      </c>
      <c r="O11224">
        <f t="shared" si="175"/>
        <v>0.2</v>
      </c>
    </row>
    <row r="11225" spans="1:15">
      <c r="A11225" t="s">
        <v>13134</v>
      </c>
      <c r="B11225" s="1" t="s">
        <v>8484</v>
      </c>
      <c r="C11225">
        <v>1</v>
      </c>
      <c r="D11225">
        <v>132054</v>
      </c>
      <c r="E11225">
        <v>8</v>
      </c>
      <c r="F11225">
        <v>484438</v>
      </c>
      <c r="G11225">
        <v>0.88576547302361297</v>
      </c>
      <c r="H11225">
        <v>0.99999999239049397</v>
      </c>
      <c r="I11225" s="1" t="s">
        <v>8484</v>
      </c>
      <c r="J11225" t="s">
        <v>13134</v>
      </c>
      <c r="K11225">
        <v>1</v>
      </c>
      <c r="L11225">
        <v>0</v>
      </c>
      <c r="M11225">
        <v>0</v>
      </c>
      <c r="N11225">
        <v>3</v>
      </c>
      <c r="O11225">
        <f t="shared" si="175"/>
        <v>0.25</v>
      </c>
    </row>
    <row r="11226" spans="1:15">
      <c r="A11226" t="s">
        <v>13134</v>
      </c>
      <c r="B11226" s="1" t="s">
        <v>8274</v>
      </c>
      <c r="C11226">
        <v>1</v>
      </c>
      <c r="D11226">
        <v>132054</v>
      </c>
      <c r="E11226">
        <v>8</v>
      </c>
      <c r="F11226">
        <v>484438</v>
      </c>
      <c r="G11226">
        <v>0.88576547302361297</v>
      </c>
      <c r="H11226">
        <v>0.99999999239049397</v>
      </c>
      <c r="I11226" s="1" t="s">
        <v>8274</v>
      </c>
      <c r="J11226" t="s">
        <v>13134</v>
      </c>
      <c r="K11226">
        <v>0</v>
      </c>
      <c r="L11226">
        <v>1</v>
      </c>
      <c r="M11226">
        <v>0</v>
      </c>
      <c r="N11226">
        <v>2</v>
      </c>
      <c r="O11226">
        <f t="shared" si="175"/>
        <v>0.33333333333333331</v>
      </c>
    </row>
    <row r="11227" spans="1:15">
      <c r="A11227" t="s">
        <v>13134</v>
      </c>
      <c r="B11227" s="1" t="s">
        <v>8073</v>
      </c>
      <c r="C11227">
        <v>1</v>
      </c>
      <c r="D11227">
        <v>132054</v>
      </c>
      <c r="E11227">
        <v>8</v>
      </c>
      <c r="F11227">
        <v>484438</v>
      </c>
      <c r="G11227">
        <v>0.88576547302361297</v>
      </c>
      <c r="H11227">
        <v>0.99999999239049397</v>
      </c>
      <c r="I11227" s="1" t="s">
        <v>8073</v>
      </c>
      <c r="J11227" t="s">
        <v>13134</v>
      </c>
      <c r="K11227">
        <v>0</v>
      </c>
      <c r="L11227">
        <v>1</v>
      </c>
      <c r="M11227">
        <v>0</v>
      </c>
      <c r="N11227">
        <v>2</v>
      </c>
      <c r="O11227">
        <f t="shared" si="175"/>
        <v>0.33333333333333331</v>
      </c>
    </row>
    <row r="11228" spans="1:15">
      <c r="A11228" t="s">
        <v>13134</v>
      </c>
      <c r="B11228" s="1" t="s">
        <v>7897</v>
      </c>
      <c r="C11228">
        <v>1</v>
      </c>
      <c r="D11228">
        <v>132054</v>
      </c>
      <c r="E11228">
        <v>8</v>
      </c>
      <c r="F11228">
        <v>484438</v>
      </c>
      <c r="G11228">
        <v>0.88576547302361297</v>
      </c>
      <c r="H11228">
        <v>0.99999999239049397</v>
      </c>
      <c r="I11228" s="1" t="s">
        <v>7897</v>
      </c>
      <c r="J11228" t="s">
        <v>13134</v>
      </c>
      <c r="K11228">
        <v>0</v>
      </c>
      <c r="L11228">
        <v>1</v>
      </c>
      <c r="M11228">
        <v>0</v>
      </c>
      <c r="N11228">
        <v>3</v>
      </c>
      <c r="O11228">
        <f t="shared" si="175"/>
        <v>0.25</v>
      </c>
    </row>
    <row r="11229" spans="1:15">
      <c r="A11229" t="s">
        <v>13134</v>
      </c>
      <c r="B11229" s="1" t="s">
        <v>7944</v>
      </c>
      <c r="C11229">
        <v>1</v>
      </c>
      <c r="D11229">
        <v>132054</v>
      </c>
      <c r="E11229">
        <v>8</v>
      </c>
      <c r="F11229">
        <v>484438</v>
      </c>
      <c r="G11229">
        <v>0.88576547302361297</v>
      </c>
      <c r="H11229">
        <v>0.99999999239049397</v>
      </c>
      <c r="I11229" s="1" t="s">
        <v>7944</v>
      </c>
      <c r="J11229" t="s">
        <v>13134</v>
      </c>
      <c r="K11229">
        <v>0</v>
      </c>
      <c r="L11229">
        <v>1</v>
      </c>
      <c r="M11229">
        <v>0</v>
      </c>
      <c r="N11229">
        <v>1</v>
      </c>
      <c r="O11229">
        <f t="shared" si="175"/>
        <v>0.5</v>
      </c>
    </row>
    <row r="11230" spans="1:15">
      <c r="A11230" t="s">
        <v>13134</v>
      </c>
      <c r="B11230" s="1" t="s">
        <v>7991</v>
      </c>
      <c r="C11230">
        <v>1</v>
      </c>
      <c r="D11230">
        <v>132054</v>
      </c>
      <c r="E11230">
        <v>8</v>
      </c>
      <c r="F11230">
        <v>484438</v>
      </c>
      <c r="G11230">
        <v>0.88576547302361297</v>
      </c>
      <c r="H11230">
        <v>0.99999999239049397</v>
      </c>
      <c r="I11230" s="1" t="s">
        <v>7991</v>
      </c>
      <c r="J11230" t="s">
        <v>13134</v>
      </c>
      <c r="K11230">
        <v>0</v>
      </c>
      <c r="L11230">
        <v>1</v>
      </c>
      <c r="M11230">
        <v>0</v>
      </c>
      <c r="N11230">
        <v>1</v>
      </c>
      <c r="O11230">
        <f t="shared" si="175"/>
        <v>0.5</v>
      </c>
    </row>
    <row r="11231" spans="1:15">
      <c r="A11231" t="s">
        <v>13134</v>
      </c>
      <c r="B11231" s="1" t="s">
        <v>7993</v>
      </c>
      <c r="C11231">
        <v>1</v>
      </c>
      <c r="D11231">
        <v>132054</v>
      </c>
      <c r="E11231">
        <v>8</v>
      </c>
      <c r="F11231">
        <v>484438</v>
      </c>
      <c r="G11231">
        <v>0.88576547302361297</v>
      </c>
      <c r="H11231">
        <v>0.99999999239049397</v>
      </c>
      <c r="I11231" s="1" t="s">
        <v>7993</v>
      </c>
      <c r="J11231" t="s">
        <v>13134</v>
      </c>
      <c r="K11231">
        <v>0</v>
      </c>
      <c r="L11231">
        <v>1</v>
      </c>
      <c r="M11231">
        <v>0</v>
      </c>
      <c r="N11231">
        <v>0</v>
      </c>
      <c r="O11231">
        <f t="shared" si="175"/>
        <v>1</v>
      </c>
    </row>
    <row r="11232" spans="1:15">
      <c r="A11232" t="s">
        <v>13134</v>
      </c>
      <c r="B11232" s="1" t="s">
        <v>7678</v>
      </c>
      <c r="C11232">
        <v>1</v>
      </c>
      <c r="D11232">
        <v>132054</v>
      </c>
      <c r="E11232">
        <v>8</v>
      </c>
      <c r="F11232">
        <v>484438</v>
      </c>
      <c r="G11232">
        <v>0.88576547302361297</v>
      </c>
      <c r="H11232">
        <v>0.99999999239049397</v>
      </c>
      <c r="I11232" s="1" t="s">
        <v>7678</v>
      </c>
      <c r="J11232" t="s">
        <v>13134</v>
      </c>
      <c r="K11232">
        <v>0</v>
      </c>
      <c r="L11232">
        <v>1</v>
      </c>
      <c r="M11232">
        <v>0</v>
      </c>
      <c r="N11232">
        <v>1</v>
      </c>
      <c r="O11232">
        <f t="shared" si="175"/>
        <v>0.5</v>
      </c>
    </row>
    <row r="11233" spans="1:15">
      <c r="A11233" t="s">
        <v>13134</v>
      </c>
      <c r="B11233" s="1" t="s">
        <v>7709</v>
      </c>
      <c r="C11233">
        <v>1</v>
      </c>
      <c r="D11233">
        <v>132054</v>
      </c>
      <c r="E11233">
        <v>8</v>
      </c>
      <c r="F11233">
        <v>484438</v>
      </c>
      <c r="G11233">
        <v>0.88576547302361297</v>
      </c>
      <c r="H11233">
        <v>0.99999999239049397</v>
      </c>
      <c r="I11233" s="1" t="s">
        <v>7709</v>
      </c>
      <c r="J11233" t="s">
        <v>13134</v>
      </c>
      <c r="K11233">
        <v>0</v>
      </c>
      <c r="L11233">
        <v>1</v>
      </c>
      <c r="M11233">
        <v>0</v>
      </c>
      <c r="N11233">
        <v>1</v>
      </c>
      <c r="O11233">
        <f t="shared" si="175"/>
        <v>0.5</v>
      </c>
    </row>
    <row r="11234" spans="1:15">
      <c r="A11234" t="s">
        <v>13134</v>
      </c>
      <c r="B11234" s="1" t="s">
        <v>7721</v>
      </c>
      <c r="C11234">
        <v>1</v>
      </c>
      <c r="D11234">
        <v>132054</v>
      </c>
      <c r="E11234">
        <v>8</v>
      </c>
      <c r="F11234">
        <v>484438</v>
      </c>
      <c r="G11234">
        <v>0.88576547302361297</v>
      </c>
      <c r="H11234">
        <v>0.99999999239049397</v>
      </c>
      <c r="I11234" s="1" t="s">
        <v>7721</v>
      </c>
      <c r="J11234" t="s">
        <v>13134</v>
      </c>
      <c r="K11234">
        <v>0</v>
      </c>
      <c r="L11234">
        <v>1</v>
      </c>
      <c r="M11234">
        <v>0</v>
      </c>
      <c r="N11234">
        <v>1</v>
      </c>
      <c r="O11234">
        <f t="shared" si="175"/>
        <v>0.5</v>
      </c>
    </row>
    <row r="11235" spans="1:15">
      <c r="A11235" t="s">
        <v>13134</v>
      </c>
      <c r="B11235" s="1" t="s">
        <v>7795</v>
      </c>
      <c r="C11235">
        <v>1</v>
      </c>
      <c r="D11235">
        <v>132054</v>
      </c>
      <c r="E11235">
        <v>8</v>
      </c>
      <c r="F11235">
        <v>484438</v>
      </c>
      <c r="G11235">
        <v>0.88576547302361297</v>
      </c>
      <c r="H11235">
        <v>0.99999999239049397</v>
      </c>
      <c r="I11235" s="1" t="s">
        <v>7795</v>
      </c>
      <c r="J11235" t="s">
        <v>13134</v>
      </c>
      <c r="K11235">
        <v>0</v>
      </c>
      <c r="L11235">
        <v>0</v>
      </c>
      <c r="M11235">
        <v>1</v>
      </c>
      <c r="N11235">
        <v>2</v>
      </c>
      <c r="O11235">
        <f t="shared" si="175"/>
        <v>0.33333333333333331</v>
      </c>
    </row>
    <row r="11236" spans="1:15">
      <c r="A11236" t="s">
        <v>13134</v>
      </c>
      <c r="B11236" s="1" t="s">
        <v>7510</v>
      </c>
      <c r="C11236">
        <v>1</v>
      </c>
      <c r="D11236">
        <v>132054</v>
      </c>
      <c r="E11236">
        <v>8</v>
      </c>
      <c r="F11236">
        <v>484438</v>
      </c>
      <c r="G11236">
        <v>0.88576547302361297</v>
      </c>
      <c r="H11236">
        <v>0.99999999239049397</v>
      </c>
      <c r="I11236" s="1" t="s">
        <v>7510</v>
      </c>
      <c r="J11236" t="s">
        <v>13134</v>
      </c>
      <c r="K11236">
        <v>0</v>
      </c>
      <c r="L11236">
        <v>1</v>
      </c>
      <c r="M11236">
        <v>0</v>
      </c>
      <c r="N11236">
        <v>3</v>
      </c>
      <c r="O11236">
        <f t="shared" si="175"/>
        <v>0.25</v>
      </c>
    </row>
    <row r="11237" spans="1:15">
      <c r="A11237" t="s">
        <v>13134</v>
      </c>
      <c r="B11237" s="1" t="s">
        <v>7584</v>
      </c>
      <c r="C11237">
        <v>1</v>
      </c>
      <c r="D11237">
        <v>132054</v>
      </c>
      <c r="E11237">
        <v>8</v>
      </c>
      <c r="F11237">
        <v>484438</v>
      </c>
      <c r="G11237">
        <v>0.88576547302361297</v>
      </c>
      <c r="H11237">
        <v>0.99999999239049397</v>
      </c>
      <c r="I11237" s="1" t="s">
        <v>7584</v>
      </c>
      <c r="J11237" t="s">
        <v>13134</v>
      </c>
      <c r="K11237">
        <v>0</v>
      </c>
      <c r="L11237">
        <v>1</v>
      </c>
      <c r="M11237">
        <v>0</v>
      </c>
      <c r="N11237">
        <v>0</v>
      </c>
      <c r="O11237">
        <f t="shared" si="175"/>
        <v>1</v>
      </c>
    </row>
    <row r="11238" spans="1:15">
      <c r="A11238" t="s">
        <v>13134</v>
      </c>
      <c r="B11238" s="1" t="s">
        <v>7587</v>
      </c>
      <c r="C11238">
        <v>1</v>
      </c>
      <c r="D11238">
        <v>132054</v>
      </c>
      <c r="E11238">
        <v>8</v>
      </c>
      <c r="F11238">
        <v>484438</v>
      </c>
      <c r="G11238">
        <v>0.88576547302361297</v>
      </c>
      <c r="H11238">
        <v>0.99999999239049397</v>
      </c>
      <c r="I11238" s="1" t="s">
        <v>7587</v>
      </c>
      <c r="J11238" t="s">
        <v>13134</v>
      </c>
      <c r="K11238">
        <v>0</v>
      </c>
      <c r="L11238">
        <v>1</v>
      </c>
      <c r="M11238">
        <v>0</v>
      </c>
      <c r="N11238">
        <v>1</v>
      </c>
      <c r="O11238">
        <f t="shared" si="175"/>
        <v>0.5</v>
      </c>
    </row>
    <row r="11239" spans="1:15">
      <c r="A11239" t="s">
        <v>13134</v>
      </c>
      <c r="B11239" s="1" t="s">
        <v>7594</v>
      </c>
      <c r="C11239">
        <v>1</v>
      </c>
      <c r="D11239">
        <v>132054</v>
      </c>
      <c r="E11239">
        <v>8</v>
      </c>
      <c r="F11239">
        <v>484438</v>
      </c>
      <c r="G11239">
        <v>0.88576547302361297</v>
      </c>
      <c r="H11239">
        <v>0.99999999239049397</v>
      </c>
      <c r="I11239" s="1" t="s">
        <v>7594</v>
      </c>
      <c r="J11239" t="s">
        <v>13134</v>
      </c>
      <c r="K11239">
        <v>0</v>
      </c>
      <c r="L11239">
        <v>0</v>
      </c>
      <c r="M11239">
        <v>1</v>
      </c>
      <c r="N11239">
        <v>0</v>
      </c>
      <c r="O11239">
        <f t="shared" si="175"/>
        <v>1</v>
      </c>
    </row>
    <row r="11240" spans="1:15">
      <c r="A11240" t="s">
        <v>13134</v>
      </c>
      <c r="B11240" s="1" t="s">
        <v>7406</v>
      </c>
      <c r="C11240">
        <v>1</v>
      </c>
      <c r="D11240">
        <v>132054</v>
      </c>
      <c r="E11240">
        <v>8</v>
      </c>
      <c r="F11240">
        <v>484438</v>
      </c>
      <c r="G11240">
        <v>0.88576547302361297</v>
      </c>
      <c r="H11240">
        <v>0.99999999239049397</v>
      </c>
      <c r="I11240" s="1" t="s">
        <v>7406</v>
      </c>
      <c r="J11240" t="s">
        <v>13134</v>
      </c>
      <c r="K11240">
        <v>0</v>
      </c>
      <c r="L11240">
        <v>1</v>
      </c>
      <c r="M11240">
        <v>0</v>
      </c>
      <c r="N11240">
        <v>2</v>
      </c>
      <c r="O11240">
        <f t="shared" si="175"/>
        <v>0.33333333333333331</v>
      </c>
    </row>
    <row r="11241" spans="1:15">
      <c r="A11241" t="s">
        <v>13134</v>
      </c>
      <c r="B11241" s="1" t="s">
        <v>7491</v>
      </c>
      <c r="C11241">
        <v>1</v>
      </c>
      <c r="D11241">
        <v>132054</v>
      </c>
      <c r="E11241">
        <v>8</v>
      </c>
      <c r="F11241">
        <v>484438</v>
      </c>
      <c r="G11241">
        <v>0.88576547302361297</v>
      </c>
      <c r="H11241">
        <v>0.99999999239049397</v>
      </c>
      <c r="I11241" s="1" t="s">
        <v>7491</v>
      </c>
      <c r="J11241" t="s">
        <v>13134</v>
      </c>
      <c r="K11241">
        <v>0</v>
      </c>
      <c r="L11241">
        <v>0</v>
      </c>
      <c r="M11241">
        <v>1</v>
      </c>
      <c r="N11241">
        <v>0</v>
      </c>
      <c r="O11241">
        <f t="shared" si="175"/>
        <v>1</v>
      </c>
    </row>
    <row r="11242" spans="1:15">
      <c r="A11242" t="s">
        <v>13134</v>
      </c>
      <c r="B11242" s="1" t="s">
        <v>7186</v>
      </c>
      <c r="C11242">
        <v>1</v>
      </c>
      <c r="D11242">
        <v>132054</v>
      </c>
      <c r="E11242">
        <v>8</v>
      </c>
      <c r="F11242">
        <v>484438</v>
      </c>
      <c r="G11242">
        <v>0.88576547302361297</v>
      </c>
      <c r="H11242">
        <v>0.99999999239049397</v>
      </c>
      <c r="I11242" s="1" t="s">
        <v>7186</v>
      </c>
      <c r="J11242" t="s">
        <v>13134</v>
      </c>
      <c r="K11242">
        <v>0</v>
      </c>
      <c r="L11242">
        <v>1</v>
      </c>
      <c r="M11242">
        <v>0</v>
      </c>
      <c r="N11242">
        <v>2</v>
      </c>
      <c r="O11242">
        <f t="shared" si="175"/>
        <v>0.33333333333333331</v>
      </c>
    </row>
    <row r="11243" spans="1:15">
      <c r="A11243" t="s">
        <v>13134</v>
      </c>
      <c r="B11243" s="1" t="s">
        <v>7303</v>
      </c>
      <c r="C11243">
        <v>1</v>
      </c>
      <c r="D11243">
        <v>132054</v>
      </c>
      <c r="E11243">
        <v>8</v>
      </c>
      <c r="F11243">
        <v>484438</v>
      </c>
      <c r="G11243">
        <v>0.88576547302361297</v>
      </c>
      <c r="H11243">
        <v>0.99999999239049397</v>
      </c>
      <c r="I11243" s="1" t="s">
        <v>7303</v>
      </c>
      <c r="J11243" t="s">
        <v>13134</v>
      </c>
      <c r="K11243">
        <v>0</v>
      </c>
      <c r="L11243">
        <v>1</v>
      </c>
      <c r="M11243">
        <v>0</v>
      </c>
      <c r="N11243">
        <v>5</v>
      </c>
      <c r="O11243">
        <f t="shared" si="175"/>
        <v>0.16666666666666666</v>
      </c>
    </row>
    <row r="11244" spans="1:15">
      <c r="A11244" t="s">
        <v>13134</v>
      </c>
      <c r="B11244" s="1" t="s">
        <v>7043</v>
      </c>
      <c r="C11244">
        <v>1</v>
      </c>
      <c r="D11244">
        <v>132054</v>
      </c>
      <c r="E11244">
        <v>8</v>
      </c>
      <c r="F11244">
        <v>484438</v>
      </c>
      <c r="G11244">
        <v>0.88576547302361297</v>
      </c>
      <c r="H11244">
        <v>0.99999999239049397</v>
      </c>
      <c r="I11244" s="1" t="s">
        <v>7043</v>
      </c>
      <c r="J11244" t="s">
        <v>13134</v>
      </c>
      <c r="K11244">
        <v>0</v>
      </c>
      <c r="L11244">
        <v>1</v>
      </c>
      <c r="M11244">
        <v>0</v>
      </c>
      <c r="N11244">
        <v>3</v>
      </c>
      <c r="O11244">
        <f t="shared" si="175"/>
        <v>0.25</v>
      </c>
    </row>
    <row r="11245" spans="1:15">
      <c r="A11245" t="s">
        <v>13134</v>
      </c>
      <c r="B11245" s="1" t="s">
        <v>6832</v>
      </c>
      <c r="C11245">
        <v>1</v>
      </c>
      <c r="D11245">
        <v>132054</v>
      </c>
      <c r="E11245">
        <v>8</v>
      </c>
      <c r="F11245">
        <v>484438</v>
      </c>
      <c r="G11245">
        <v>0.88576547302361297</v>
      </c>
      <c r="H11245">
        <v>0.99999999239049397</v>
      </c>
      <c r="I11245" s="1" t="s">
        <v>6832</v>
      </c>
      <c r="J11245" t="s">
        <v>13134</v>
      </c>
      <c r="K11245">
        <v>0</v>
      </c>
      <c r="L11245">
        <v>1</v>
      </c>
      <c r="M11245">
        <v>0</v>
      </c>
      <c r="N11245">
        <v>2</v>
      </c>
      <c r="O11245">
        <f t="shared" si="175"/>
        <v>0.33333333333333331</v>
      </c>
    </row>
    <row r="11246" spans="1:15">
      <c r="A11246" t="s">
        <v>13134</v>
      </c>
      <c r="B11246" s="1" t="s">
        <v>6724</v>
      </c>
      <c r="C11246">
        <v>1</v>
      </c>
      <c r="D11246">
        <v>132054</v>
      </c>
      <c r="E11246">
        <v>8</v>
      </c>
      <c r="F11246">
        <v>484438</v>
      </c>
      <c r="G11246">
        <v>0.88576547302361297</v>
      </c>
      <c r="H11246">
        <v>0.99999999239049397</v>
      </c>
      <c r="I11246" s="1" t="s">
        <v>6724</v>
      </c>
      <c r="J11246" t="s">
        <v>13134</v>
      </c>
      <c r="K11246">
        <v>0</v>
      </c>
      <c r="L11246">
        <v>1</v>
      </c>
      <c r="M11246">
        <v>0</v>
      </c>
      <c r="N11246">
        <v>3</v>
      </c>
      <c r="O11246">
        <f t="shared" si="175"/>
        <v>0.25</v>
      </c>
    </row>
    <row r="11247" spans="1:15">
      <c r="A11247" t="s">
        <v>13134</v>
      </c>
      <c r="B11247" s="1" t="s">
        <v>6449</v>
      </c>
      <c r="C11247">
        <v>1</v>
      </c>
      <c r="D11247">
        <v>132054</v>
      </c>
      <c r="E11247">
        <v>8</v>
      </c>
      <c r="F11247">
        <v>484438</v>
      </c>
      <c r="G11247">
        <v>0.88576547302361297</v>
      </c>
      <c r="H11247">
        <v>0.99999999239049397</v>
      </c>
      <c r="I11247" s="1" t="s">
        <v>6449</v>
      </c>
      <c r="J11247" t="s">
        <v>13134</v>
      </c>
      <c r="K11247">
        <v>0</v>
      </c>
      <c r="L11247">
        <v>1</v>
      </c>
      <c r="M11247">
        <v>0</v>
      </c>
      <c r="N11247">
        <v>3</v>
      </c>
      <c r="O11247">
        <f t="shared" si="175"/>
        <v>0.25</v>
      </c>
    </row>
    <row r="11248" spans="1:15">
      <c r="A11248" t="s">
        <v>13134</v>
      </c>
      <c r="B11248" s="1" t="s">
        <v>6483</v>
      </c>
      <c r="C11248">
        <v>1</v>
      </c>
      <c r="D11248">
        <v>132054</v>
      </c>
      <c r="E11248">
        <v>8</v>
      </c>
      <c r="F11248">
        <v>484438</v>
      </c>
      <c r="G11248">
        <v>0.88576547302361297</v>
      </c>
      <c r="H11248">
        <v>0.99999999239049397</v>
      </c>
      <c r="I11248" s="1" t="s">
        <v>6483</v>
      </c>
      <c r="J11248" t="s">
        <v>13134</v>
      </c>
      <c r="K11248">
        <v>0</v>
      </c>
      <c r="L11248">
        <v>1</v>
      </c>
      <c r="M11248">
        <v>0</v>
      </c>
      <c r="N11248">
        <v>1</v>
      </c>
      <c r="O11248">
        <f t="shared" si="175"/>
        <v>0.5</v>
      </c>
    </row>
    <row r="11249" spans="1:15">
      <c r="A11249" t="s">
        <v>13134</v>
      </c>
      <c r="B11249" s="1" t="s">
        <v>6505</v>
      </c>
      <c r="C11249">
        <v>1</v>
      </c>
      <c r="D11249">
        <v>132054</v>
      </c>
      <c r="E11249">
        <v>8</v>
      </c>
      <c r="F11249">
        <v>484438</v>
      </c>
      <c r="G11249">
        <v>0.88576547302361297</v>
      </c>
      <c r="H11249">
        <v>0.99999999239049397</v>
      </c>
      <c r="I11249" s="1" t="s">
        <v>6505</v>
      </c>
      <c r="J11249" t="s">
        <v>13134</v>
      </c>
      <c r="K11249">
        <v>0</v>
      </c>
      <c r="L11249">
        <v>0</v>
      </c>
      <c r="M11249">
        <v>1</v>
      </c>
      <c r="N11249">
        <v>1</v>
      </c>
      <c r="O11249">
        <f t="shared" si="175"/>
        <v>0.5</v>
      </c>
    </row>
    <row r="11250" spans="1:15">
      <c r="A11250" t="s">
        <v>13134</v>
      </c>
      <c r="B11250" s="1" t="s">
        <v>6506</v>
      </c>
      <c r="C11250">
        <v>1</v>
      </c>
      <c r="D11250">
        <v>132054</v>
      </c>
      <c r="E11250">
        <v>8</v>
      </c>
      <c r="F11250">
        <v>484438</v>
      </c>
      <c r="G11250">
        <v>0.88576547302361297</v>
      </c>
      <c r="H11250">
        <v>0.99999999239049397</v>
      </c>
      <c r="I11250" s="1" t="s">
        <v>6506</v>
      </c>
      <c r="J11250" t="s">
        <v>13134</v>
      </c>
      <c r="K11250">
        <v>0</v>
      </c>
      <c r="L11250">
        <v>1</v>
      </c>
      <c r="M11250">
        <v>0</v>
      </c>
      <c r="N11250">
        <v>1</v>
      </c>
      <c r="O11250">
        <f t="shared" si="175"/>
        <v>0.5</v>
      </c>
    </row>
    <row r="11251" spans="1:15">
      <c r="A11251" t="s">
        <v>13134</v>
      </c>
      <c r="B11251" s="1" t="s">
        <v>6281</v>
      </c>
      <c r="C11251">
        <v>1</v>
      </c>
      <c r="D11251">
        <v>132054</v>
      </c>
      <c r="E11251">
        <v>8</v>
      </c>
      <c r="F11251">
        <v>484438</v>
      </c>
      <c r="G11251">
        <v>0.88576547302361297</v>
      </c>
      <c r="H11251">
        <v>0.99999999239049397</v>
      </c>
      <c r="I11251" s="1" t="s">
        <v>6281</v>
      </c>
      <c r="J11251" t="s">
        <v>13134</v>
      </c>
      <c r="K11251">
        <v>0</v>
      </c>
      <c r="L11251">
        <v>1</v>
      </c>
      <c r="M11251">
        <v>0</v>
      </c>
      <c r="N11251">
        <v>0</v>
      </c>
      <c r="O11251">
        <f t="shared" si="175"/>
        <v>1</v>
      </c>
    </row>
    <row r="11252" spans="1:15">
      <c r="A11252" t="s">
        <v>13134</v>
      </c>
      <c r="B11252" s="1" t="s">
        <v>6372</v>
      </c>
      <c r="C11252">
        <v>1</v>
      </c>
      <c r="D11252">
        <v>132054</v>
      </c>
      <c r="E11252">
        <v>8</v>
      </c>
      <c r="F11252">
        <v>484438</v>
      </c>
      <c r="G11252">
        <v>0.88576547302361297</v>
      </c>
      <c r="H11252">
        <v>0.99999999239049397</v>
      </c>
      <c r="I11252" s="1" t="s">
        <v>6372</v>
      </c>
      <c r="J11252" t="s">
        <v>13134</v>
      </c>
      <c r="K11252">
        <v>0</v>
      </c>
      <c r="L11252">
        <v>1</v>
      </c>
      <c r="M11252">
        <v>0</v>
      </c>
      <c r="N11252">
        <v>3</v>
      </c>
      <c r="O11252">
        <f t="shared" si="175"/>
        <v>0.25</v>
      </c>
    </row>
    <row r="11253" spans="1:15">
      <c r="A11253" t="s">
        <v>13134</v>
      </c>
      <c r="B11253" s="1" t="s">
        <v>6405</v>
      </c>
      <c r="C11253">
        <v>1</v>
      </c>
      <c r="D11253">
        <v>132054</v>
      </c>
      <c r="E11253">
        <v>8</v>
      </c>
      <c r="F11253">
        <v>484438</v>
      </c>
      <c r="G11253">
        <v>0.88576547302361297</v>
      </c>
      <c r="H11253">
        <v>0.99999999239049397</v>
      </c>
      <c r="I11253" s="1" t="s">
        <v>6405</v>
      </c>
      <c r="J11253" t="s">
        <v>13134</v>
      </c>
      <c r="K11253">
        <v>0</v>
      </c>
      <c r="L11253">
        <v>1</v>
      </c>
      <c r="M11253">
        <v>0</v>
      </c>
      <c r="N11253">
        <v>2</v>
      </c>
      <c r="O11253">
        <f t="shared" si="175"/>
        <v>0.33333333333333331</v>
      </c>
    </row>
    <row r="11254" spans="1:15">
      <c r="A11254" t="s">
        <v>13134</v>
      </c>
      <c r="B11254" s="1" t="s">
        <v>6415</v>
      </c>
      <c r="C11254">
        <v>1</v>
      </c>
      <c r="D11254">
        <v>132054</v>
      </c>
      <c r="E11254">
        <v>8</v>
      </c>
      <c r="F11254">
        <v>484438</v>
      </c>
      <c r="G11254">
        <v>0.88576547302361297</v>
      </c>
      <c r="H11254">
        <v>0.99999999239049397</v>
      </c>
      <c r="I11254" s="1" t="s">
        <v>6415</v>
      </c>
      <c r="J11254" t="s">
        <v>13134</v>
      </c>
      <c r="K11254">
        <v>0</v>
      </c>
      <c r="L11254">
        <v>1</v>
      </c>
      <c r="M11254">
        <v>0</v>
      </c>
      <c r="N11254">
        <v>2</v>
      </c>
      <c r="O11254">
        <f t="shared" si="175"/>
        <v>0.33333333333333331</v>
      </c>
    </row>
    <row r="11255" spans="1:15">
      <c r="A11255" t="s">
        <v>13134</v>
      </c>
      <c r="B11255" s="1" t="s">
        <v>6196</v>
      </c>
      <c r="C11255">
        <v>1</v>
      </c>
      <c r="D11255">
        <v>132054</v>
      </c>
      <c r="E11255">
        <v>8</v>
      </c>
      <c r="F11255">
        <v>484438</v>
      </c>
      <c r="G11255">
        <v>0.88576547302361297</v>
      </c>
      <c r="H11255">
        <v>0.99999999239049397</v>
      </c>
      <c r="I11255" s="1" t="s">
        <v>6196</v>
      </c>
      <c r="J11255" t="s">
        <v>13134</v>
      </c>
      <c r="K11255">
        <v>0</v>
      </c>
      <c r="L11255">
        <v>0</v>
      </c>
      <c r="M11255">
        <v>1</v>
      </c>
      <c r="N11255">
        <v>1</v>
      </c>
      <c r="O11255">
        <f t="shared" si="175"/>
        <v>0.5</v>
      </c>
    </row>
    <row r="11256" spans="1:15">
      <c r="A11256" t="s">
        <v>13134</v>
      </c>
      <c r="B11256" s="1" t="s">
        <v>6109</v>
      </c>
      <c r="C11256">
        <v>1</v>
      </c>
      <c r="D11256">
        <v>132054</v>
      </c>
      <c r="E11256">
        <v>8</v>
      </c>
      <c r="F11256">
        <v>484438</v>
      </c>
      <c r="G11256">
        <v>0.88576547302361297</v>
      </c>
      <c r="H11256">
        <v>0.99999999239049397</v>
      </c>
      <c r="I11256" s="1" t="s">
        <v>6109</v>
      </c>
      <c r="J11256" t="s">
        <v>13134</v>
      </c>
      <c r="K11256">
        <v>0</v>
      </c>
      <c r="L11256">
        <v>1</v>
      </c>
      <c r="M11256">
        <v>0</v>
      </c>
      <c r="N11256">
        <v>1</v>
      </c>
      <c r="O11256">
        <f t="shared" si="175"/>
        <v>0.5</v>
      </c>
    </row>
    <row r="11257" spans="1:15">
      <c r="A11257" t="s">
        <v>13134</v>
      </c>
      <c r="B11257" s="1" t="s">
        <v>5792</v>
      </c>
      <c r="C11257">
        <v>1</v>
      </c>
      <c r="D11257">
        <v>132054</v>
      </c>
      <c r="E11257">
        <v>8</v>
      </c>
      <c r="F11257">
        <v>484438</v>
      </c>
      <c r="G11257">
        <v>0.88576547302361297</v>
      </c>
      <c r="H11257">
        <v>0.99999999239049397</v>
      </c>
      <c r="I11257" s="1" t="s">
        <v>5792</v>
      </c>
      <c r="J11257" t="s">
        <v>13134</v>
      </c>
      <c r="K11257">
        <v>0</v>
      </c>
      <c r="L11257">
        <v>0</v>
      </c>
      <c r="M11257">
        <v>1</v>
      </c>
      <c r="N11257">
        <v>2</v>
      </c>
      <c r="O11257">
        <f t="shared" si="175"/>
        <v>0.33333333333333331</v>
      </c>
    </row>
    <row r="11258" spans="1:15">
      <c r="A11258" t="s">
        <v>13134</v>
      </c>
      <c r="B11258" s="1" t="s">
        <v>5904</v>
      </c>
      <c r="C11258">
        <v>1</v>
      </c>
      <c r="D11258">
        <v>132054</v>
      </c>
      <c r="E11258">
        <v>8</v>
      </c>
      <c r="F11258">
        <v>484438</v>
      </c>
      <c r="G11258">
        <v>0.88576547302361297</v>
      </c>
      <c r="H11258">
        <v>0.99999999239049397</v>
      </c>
      <c r="I11258" s="1" t="s">
        <v>5904</v>
      </c>
      <c r="J11258" t="s">
        <v>13134</v>
      </c>
      <c r="K11258">
        <v>1</v>
      </c>
      <c r="L11258">
        <v>0</v>
      </c>
      <c r="M11258">
        <v>0</v>
      </c>
      <c r="N11258">
        <v>1</v>
      </c>
      <c r="O11258">
        <f t="shared" si="175"/>
        <v>0.5</v>
      </c>
    </row>
    <row r="11259" spans="1:15">
      <c r="A11259" t="s">
        <v>13134</v>
      </c>
      <c r="B11259" s="1" t="s">
        <v>5673</v>
      </c>
      <c r="C11259">
        <v>1</v>
      </c>
      <c r="D11259">
        <v>132054</v>
      </c>
      <c r="E11259">
        <v>8</v>
      </c>
      <c r="F11259">
        <v>484438</v>
      </c>
      <c r="G11259">
        <v>0.88576547302361297</v>
      </c>
      <c r="H11259">
        <v>0.99999999239049397</v>
      </c>
      <c r="I11259" s="1" t="s">
        <v>5673</v>
      </c>
      <c r="J11259" t="s">
        <v>13134</v>
      </c>
      <c r="K11259">
        <v>0</v>
      </c>
      <c r="L11259">
        <v>1</v>
      </c>
      <c r="M11259">
        <v>0</v>
      </c>
      <c r="N11259">
        <v>2</v>
      </c>
      <c r="O11259">
        <f t="shared" si="175"/>
        <v>0.33333333333333331</v>
      </c>
    </row>
    <row r="11260" spans="1:15">
      <c r="A11260" t="s">
        <v>13134</v>
      </c>
      <c r="B11260" s="1" t="s">
        <v>5466</v>
      </c>
      <c r="C11260">
        <v>1</v>
      </c>
      <c r="D11260">
        <v>132054</v>
      </c>
      <c r="E11260">
        <v>8</v>
      </c>
      <c r="F11260">
        <v>484438</v>
      </c>
      <c r="G11260">
        <v>0.88576547302361297</v>
      </c>
      <c r="H11260">
        <v>0.99999999239049397</v>
      </c>
      <c r="I11260" s="1" t="s">
        <v>5466</v>
      </c>
      <c r="J11260" t="s">
        <v>13134</v>
      </c>
      <c r="K11260">
        <v>1</v>
      </c>
      <c r="L11260">
        <v>0</v>
      </c>
      <c r="M11260">
        <v>0</v>
      </c>
      <c r="N11260">
        <v>0</v>
      </c>
      <c r="O11260">
        <f t="shared" si="175"/>
        <v>1</v>
      </c>
    </row>
    <row r="11261" spans="1:15">
      <c r="A11261" t="s">
        <v>13134</v>
      </c>
      <c r="B11261" s="1" t="s">
        <v>5323</v>
      </c>
      <c r="C11261">
        <v>1</v>
      </c>
      <c r="D11261">
        <v>132054</v>
      </c>
      <c r="E11261">
        <v>8</v>
      </c>
      <c r="F11261">
        <v>484438</v>
      </c>
      <c r="G11261">
        <v>0.88576547302361297</v>
      </c>
      <c r="H11261">
        <v>0.99999999239049397</v>
      </c>
      <c r="I11261" s="1" t="s">
        <v>5323</v>
      </c>
      <c r="J11261" t="s">
        <v>13134</v>
      </c>
      <c r="K11261">
        <v>0</v>
      </c>
      <c r="L11261">
        <v>1</v>
      </c>
      <c r="M11261">
        <v>0</v>
      </c>
      <c r="N11261">
        <v>2</v>
      </c>
      <c r="O11261">
        <f t="shared" si="175"/>
        <v>0.33333333333333331</v>
      </c>
    </row>
    <row r="11262" spans="1:15">
      <c r="A11262" t="s">
        <v>13134</v>
      </c>
      <c r="B11262" s="1" t="s">
        <v>5120</v>
      </c>
      <c r="C11262">
        <v>1</v>
      </c>
      <c r="D11262">
        <v>132054</v>
      </c>
      <c r="E11262">
        <v>8</v>
      </c>
      <c r="F11262">
        <v>484438</v>
      </c>
      <c r="G11262">
        <v>0.88576547302361297</v>
      </c>
      <c r="H11262">
        <v>0.99999999239049397</v>
      </c>
      <c r="I11262" s="1" t="s">
        <v>5120</v>
      </c>
      <c r="J11262" t="s">
        <v>13134</v>
      </c>
      <c r="K11262">
        <v>0</v>
      </c>
      <c r="L11262">
        <v>1</v>
      </c>
      <c r="M11262">
        <v>0</v>
      </c>
      <c r="N11262">
        <v>0</v>
      </c>
      <c r="O11262">
        <f t="shared" si="175"/>
        <v>1</v>
      </c>
    </row>
    <row r="11263" spans="1:15">
      <c r="A11263" t="s">
        <v>13134</v>
      </c>
      <c r="B11263" s="1" t="s">
        <v>5156</v>
      </c>
      <c r="C11263">
        <v>1</v>
      </c>
      <c r="D11263">
        <v>132054</v>
      </c>
      <c r="E11263">
        <v>8</v>
      </c>
      <c r="F11263">
        <v>484438</v>
      </c>
      <c r="G11263">
        <v>0.88576547302361297</v>
      </c>
      <c r="H11263">
        <v>0.99999999239049397</v>
      </c>
      <c r="I11263" s="1" t="s">
        <v>5156</v>
      </c>
      <c r="J11263" t="s">
        <v>13134</v>
      </c>
      <c r="K11263">
        <v>0</v>
      </c>
      <c r="L11263">
        <v>1</v>
      </c>
      <c r="M11263">
        <v>0</v>
      </c>
      <c r="N11263">
        <v>1</v>
      </c>
      <c r="O11263">
        <f t="shared" si="175"/>
        <v>0.5</v>
      </c>
    </row>
    <row r="11264" spans="1:15">
      <c r="A11264" t="s">
        <v>13134</v>
      </c>
      <c r="B11264" s="1" t="s">
        <v>5160</v>
      </c>
      <c r="C11264">
        <v>1</v>
      </c>
      <c r="D11264">
        <v>132054</v>
      </c>
      <c r="E11264">
        <v>8</v>
      </c>
      <c r="F11264">
        <v>484438</v>
      </c>
      <c r="G11264">
        <v>0.88576547302361297</v>
      </c>
      <c r="H11264">
        <v>0.99999999239049397</v>
      </c>
      <c r="I11264" s="1" t="s">
        <v>5160</v>
      </c>
      <c r="J11264" t="s">
        <v>13134</v>
      </c>
      <c r="K11264">
        <v>0</v>
      </c>
      <c r="L11264">
        <v>1</v>
      </c>
      <c r="M11264">
        <v>0</v>
      </c>
      <c r="N11264">
        <v>4</v>
      </c>
      <c r="O11264">
        <f t="shared" si="175"/>
        <v>0.2</v>
      </c>
    </row>
    <row r="11265" spans="1:15">
      <c r="A11265" t="s">
        <v>13134</v>
      </c>
      <c r="B11265" s="1" t="s">
        <v>4983</v>
      </c>
      <c r="C11265">
        <v>1</v>
      </c>
      <c r="D11265">
        <v>132054</v>
      </c>
      <c r="E11265">
        <v>8</v>
      </c>
      <c r="F11265">
        <v>484438</v>
      </c>
      <c r="G11265">
        <v>0.88576547302361297</v>
      </c>
      <c r="H11265">
        <v>0.99999999239049397</v>
      </c>
      <c r="I11265" s="1" t="s">
        <v>4983</v>
      </c>
      <c r="J11265" t="s">
        <v>13134</v>
      </c>
      <c r="K11265">
        <v>0</v>
      </c>
      <c r="L11265">
        <v>1</v>
      </c>
      <c r="M11265">
        <v>0</v>
      </c>
      <c r="N11265">
        <v>1</v>
      </c>
      <c r="O11265">
        <f t="shared" si="175"/>
        <v>0.5</v>
      </c>
    </row>
    <row r="11266" spans="1:15">
      <c r="A11266" t="s">
        <v>13134</v>
      </c>
      <c r="B11266" s="1" t="s">
        <v>4635</v>
      </c>
      <c r="C11266">
        <v>1</v>
      </c>
      <c r="D11266">
        <v>132054</v>
      </c>
      <c r="E11266">
        <v>8</v>
      </c>
      <c r="F11266">
        <v>484438</v>
      </c>
      <c r="G11266">
        <v>0.88576547302361297</v>
      </c>
      <c r="H11266">
        <v>0.99999999239049397</v>
      </c>
      <c r="I11266" s="1" t="s">
        <v>4635</v>
      </c>
      <c r="J11266" t="s">
        <v>13134</v>
      </c>
      <c r="K11266">
        <v>0</v>
      </c>
      <c r="L11266">
        <v>1</v>
      </c>
      <c r="M11266">
        <v>0</v>
      </c>
      <c r="N11266">
        <v>1</v>
      </c>
      <c r="O11266">
        <f t="shared" si="175"/>
        <v>0.5</v>
      </c>
    </row>
    <row r="11267" spans="1:15">
      <c r="A11267" t="s">
        <v>13134</v>
      </c>
      <c r="B11267" s="1" t="s">
        <v>4639</v>
      </c>
      <c r="C11267">
        <v>1</v>
      </c>
      <c r="D11267">
        <v>132054</v>
      </c>
      <c r="E11267">
        <v>8</v>
      </c>
      <c r="F11267">
        <v>484438</v>
      </c>
      <c r="G11267">
        <v>0.88576547302361297</v>
      </c>
      <c r="H11267">
        <v>0.99999999239049397</v>
      </c>
      <c r="I11267" s="1" t="s">
        <v>4639</v>
      </c>
      <c r="J11267" t="s">
        <v>13134</v>
      </c>
      <c r="K11267">
        <v>1</v>
      </c>
      <c r="L11267">
        <v>0</v>
      </c>
      <c r="M11267">
        <v>0</v>
      </c>
      <c r="N11267">
        <v>4</v>
      </c>
      <c r="O11267">
        <f t="shared" ref="O11267:O11330" si="176">(K11267+L11267+M11267)/SUM(K11267:N11267)</f>
        <v>0.2</v>
      </c>
    </row>
    <row r="11268" spans="1:15">
      <c r="A11268" t="s">
        <v>13134</v>
      </c>
      <c r="B11268" s="1" t="s">
        <v>4730</v>
      </c>
      <c r="C11268">
        <v>1</v>
      </c>
      <c r="D11268">
        <v>132054</v>
      </c>
      <c r="E11268">
        <v>8</v>
      </c>
      <c r="F11268">
        <v>484438</v>
      </c>
      <c r="G11268">
        <v>0.88576547302361297</v>
      </c>
      <c r="H11268">
        <v>0.99999999239049397</v>
      </c>
      <c r="I11268" s="1" t="s">
        <v>4730</v>
      </c>
      <c r="J11268" t="s">
        <v>13134</v>
      </c>
      <c r="K11268">
        <v>0</v>
      </c>
      <c r="L11268">
        <v>1</v>
      </c>
      <c r="M11268">
        <v>0</v>
      </c>
      <c r="N11268">
        <v>1</v>
      </c>
      <c r="O11268">
        <f t="shared" si="176"/>
        <v>0.5</v>
      </c>
    </row>
    <row r="11269" spans="1:15">
      <c r="A11269" t="s">
        <v>13134</v>
      </c>
      <c r="B11269" s="1" t="s">
        <v>3832</v>
      </c>
      <c r="C11269">
        <v>1</v>
      </c>
      <c r="D11269">
        <v>132054</v>
      </c>
      <c r="E11269">
        <v>8</v>
      </c>
      <c r="F11269">
        <v>484438</v>
      </c>
      <c r="G11269">
        <v>0.88576547302361297</v>
      </c>
      <c r="H11269">
        <v>0.99999999239049397</v>
      </c>
      <c r="I11269" s="1" t="s">
        <v>3832</v>
      </c>
      <c r="J11269" t="s">
        <v>13134</v>
      </c>
      <c r="K11269">
        <v>0</v>
      </c>
      <c r="L11269">
        <v>1</v>
      </c>
      <c r="M11269">
        <v>0</v>
      </c>
      <c r="N11269">
        <v>4</v>
      </c>
      <c r="O11269">
        <f t="shared" si="176"/>
        <v>0.2</v>
      </c>
    </row>
    <row r="11270" spans="1:15">
      <c r="A11270" t="s">
        <v>13134</v>
      </c>
      <c r="B11270" s="1" t="s">
        <v>3848</v>
      </c>
      <c r="C11270">
        <v>1</v>
      </c>
      <c r="D11270">
        <v>132054</v>
      </c>
      <c r="E11270">
        <v>8</v>
      </c>
      <c r="F11270">
        <v>484438</v>
      </c>
      <c r="G11270">
        <v>0.88576547302361297</v>
      </c>
      <c r="H11270">
        <v>0.99999999239049397</v>
      </c>
      <c r="I11270" s="1" t="s">
        <v>3848</v>
      </c>
      <c r="J11270" t="s">
        <v>13134</v>
      </c>
      <c r="K11270">
        <v>0</v>
      </c>
      <c r="L11270">
        <v>0</v>
      </c>
      <c r="M11270">
        <v>1</v>
      </c>
      <c r="N11270">
        <v>5</v>
      </c>
      <c r="O11270">
        <f t="shared" si="176"/>
        <v>0.16666666666666666</v>
      </c>
    </row>
    <row r="11271" spans="1:15">
      <c r="A11271" t="s">
        <v>13134</v>
      </c>
      <c r="B11271" s="1" t="s">
        <v>3792</v>
      </c>
      <c r="C11271">
        <v>1</v>
      </c>
      <c r="D11271">
        <v>132054</v>
      </c>
      <c r="E11271">
        <v>8</v>
      </c>
      <c r="F11271">
        <v>484438</v>
      </c>
      <c r="G11271">
        <v>0.88576547302361297</v>
      </c>
      <c r="H11271">
        <v>0.99999999239049397</v>
      </c>
      <c r="I11271" s="1" t="s">
        <v>3792</v>
      </c>
      <c r="J11271" t="s">
        <v>13134</v>
      </c>
      <c r="K11271">
        <v>0</v>
      </c>
      <c r="L11271">
        <v>0</v>
      </c>
      <c r="M11271">
        <v>1</v>
      </c>
      <c r="N11271">
        <v>1</v>
      </c>
      <c r="O11271">
        <f t="shared" si="176"/>
        <v>0.5</v>
      </c>
    </row>
    <row r="11272" spans="1:15">
      <c r="A11272" t="s">
        <v>13134</v>
      </c>
      <c r="B11272" s="1" t="s">
        <v>3142</v>
      </c>
      <c r="C11272">
        <v>1</v>
      </c>
      <c r="D11272">
        <v>132054</v>
      </c>
      <c r="E11272">
        <v>8</v>
      </c>
      <c r="F11272">
        <v>484438</v>
      </c>
      <c r="G11272">
        <v>0.88576547302361297</v>
      </c>
      <c r="H11272">
        <v>0.99999999239049397</v>
      </c>
      <c r="I11272" s="1" t="s">
        <v>3142</v>
      </c>
      <c r="J11272" t="s">
        <v>13134</v>
      </c>
      <c r="K11272">
        <v>0</v>
      </c>
      <c r="L11272">
        <v>1</v>
      </c>
      <c r="M11272">
        <v>0</v>
      </c>
      <c r="N11272">
        <v>1</v>
      </c>
      <c r="O11272">
        <f t="shared" si="176"/>
        <v>0.5</v>
      </c>
    </row>
    <row r="11273" spans="1:15">
      <c r="A11273" t="s">
        <v>13134</v>
      </c>
      <c r="B11273" s="1" t="s">
        <v>3188</v>
      </c>
      <c r="C11273">
        <v>1</v>
      </c>
      <c r="D11273">
        <v>132054</v>
      </c>
      <c r="E11273">
        <v>8</v>
      </c>
      <c r="F11273">
        <v>484438</v>
      </c>
      <c r="G11273">
        <v>0.88576547302361297</v>
      </c>
      <c r="H11273">
        <v>0.99999999239049397</v>
      </c>
      <c r="I11273" s="1" t="s">
        <v>3188</v>
      </c>
      <c r="J11273" t="s">
        <v>13134</v>
      </c>
      <c r="K11273">
        <v>1</v>
      </c>
      <c r="L11273">
        <v>0</v>
      </c>
      <c r="M11273">
        <v>0</v>
      </c>
      <c r="N11273">
        <v>2</v>
      </c>
      <c r="O11273">
        <f t="shared" si="176"/>
        <v>0.33333333333333331</v>
      </c>
    </row>
    <row r="11274" spans="1:15">
      <c r="A11274" t="s">
        <v>13134</v>
      </c>
      <c r="B11274" s="1" t="s">
        <v>3051</v>
      </c>
      <c r="C11274">
        <v>1</v>
      </c>
      <c r="D11274">
        <v>132054</v>
      </c>
      <c r="E11274">
        <v>8</v>
      </c>
      <c r="F11274">
        <v>484438</v>
      </c>
      <c r="G11274">
        <v>0.88576547302361297</v>
      </c>
      <c r="H11274">
        <v>0.99999999239049397</v>
      </c>
      <c r="I11274" s="1" t="s">
        <v>3051</v>
      </c>
      <c r="J11274" t="s">
        <v>13134</v>
      </c>
      <c r="K11274">
        <v>0</v>
      </c>
      <c r="L11274">
        <v>0</v>
      </c>
      <c r="M11274">
        <v>1</v>
      </c>
      <c r="N11274">
        <v>0</v>
      </c>
      <c r="O11274">
        <f t="shared" si="176"/>
        <v>1</v>
      </c>
    </row>
    <row r="11275" spans="1:15">
      <c r="A11275" t="s">
        <v>13134</v>
      </c>
      <c r="B11275" s="1" t="s">
        <v>3061</v>
      </c>
      <c r="C11275">
        <v>1</v>
      </c>
      <c r="D11275">
        <v>132054</v>
      </c>
      <c r="E11275">
        <v>8</v>
      </c>
      <c r="F11275">
        <v>484438</v>
      </c>
      <c r="G11275">
        <v>0.88576547302361297</v>
      </c>
      <c r="H11275">
        <v>0.99999999239049397</v>
      </c>
      <c r="I11275" s="1" t="s">
        <v>3061</v>
      </c>
      <c r="J11275" t="s">
        <v>13134</v>
      </c>
      <c r="K11275">
        <v>0</v>
      </c>
      <c r="L11275">
        <v>0</v>
      </c>
      <c r="M11275">
        <v>1</v>
      </c>
      <c r="N11275">
        <v>1</v>
      </c>
      <c r="O11275">
        <f t="shared" si="176"/>
        <v>0.5</v>
      </c>
    </row>
    <row r="11276" spans="1:15">
      <c r="A11276" t="s">
        <v>13134</v>
      </c>
      <c r="B11276" s="1" t="s">
        <v>3097</v>
      </c>
      <c r="C11276">
        <v>1</v>
      </c>
      <c r="D11276">
        <v>132054</v>
      </c>
      <c r="E11276">
        <v>8</v>
      </c>
      <c r="F11276">
        <v>484438</v>
      </c>
      <c r="G11276">
        <v>0.88576547302361297</v>
      </c>
      <c r="H11276">
        <v>0.99999999239049397</v>
      </c>
      <c r="I11276" s="1" t="s">
        <v>3097</v>
      </c>
      <c r="J11276" t="s">
        <v>13134</v>
      </c>
      <c r="K11276">
        <v>0</v>
      </c>
      <c r="L11276">
        <v>1</v>
      </c>
      <c r="M11276">
        <v>0</v>
      </c>
      <c r="N11276">
        <v>3</v>
      </c>
      <c r="O11276">
        <f t="shared" si="176"/>
        <v>0.25</v>
      </c>
    </row>
    <row r="11277" spans="1:15">
      <c r="A11277" t="s">
        <v>13134</v>
      </c>
      <c r="B11277" s="1" t="s">
        <v>2809</v>
      </c>
      <c r="C11277">
        <v>1</v>
      </c>
      <c r="D11277">
        <v>132054</v>
      </c>
      <c r="E11277">
        <v>8</v>
      </c>
      <c r="F11277">
        <v>484438</v>
      </c>
      <c r="G11277">
        <v>0.88576547302361297</v>
      </c>
      <c r="H11277">
        <v>0.99999999239049397</v>
      </c>
      <c r="I11277" s="1" t="s">
        <v>2809</v>
      </c>
      <c r="J11277" t="s">
        <v>13134</v>
      </c>
      <c r="K11277">
        <v>0</v>
      </c>
      <c r="L11277">
        <v>1</v>
      </c>
      <c r="M11277">
        <v>0</v>
      </c>
      <c r="N11277">
        <v>0</v>
      </c>
      <c r="O11277">
        <f t="shared" si="176"/>
        <v>1</v>
      </c>
    </row>
    <row r="11278" spans="1:15">
      <c r="A11278" t="s">
        <v>13134</v>
      </c>
      <c r="B11278" s="1" t="s">
        <v>2658</v>
      </c>
      <c r="C11278">
        <v>1</v>
      </c>
      <c r="D11278">
        <v>132054</v>
      </c>
      <c r="E11278">
        <v>8</v>
      </c>
      <c r="F11278">
        <v>484438</v>
      </c>
      <c r="G11278">
        <v>0.88576547302361297</v>
      </c>
      <c r="H11278">
        <v>0.99999999239049397</v>
      </c>
      <c r="I11278" s="1" t="s">
        <v>2658</v>
      </c>
      <c r="J11278" t="s">
        <v>13134</v>
      </c>
      <c r="K11278">
        <v>0</v>
      </c>
      <c r="L11278">
        <v>0</v>
      </c>
      <c r="M11278">
        <v>1</v>
      </c>
      <c r="N11278">
        <v>4</v>
      </c>
      <c r="O11278">
        <f t="shared" si="176"/>
        <v>0.2</v>
      </c>
    </row>
    <row r="11279" spans="1:15">
      <c r="A11279" t="s">
        <v>13134</v>
      </c>
      <c r="B11279" s="1" t="s">
        <v>2503</v>
      </c>
      <c r="C11279">
        <v>1</v>
      </c>
      <c r="D11279">
        <v>132054</v>
      </c>
      <c r="E11279">
        <v>8</v>
      </c>
      <c r="F11279">
        <v>484438</v>
      </c>
      <c r="G11279">
        <v>0.88576547302361297</v>
      </c>
      <c r="H11279">
        <v>0.99999999239049397</v>
      </c>
      <c r="I11279" s="1" t="s">
        <v>2503</v>
      </c>
      <c r="J11279" t="s">
        <v>13134</v>
      </c>
      <c r="K11279">
        <v>0</v>
      </c>
      <c r="L11279">
        <v>1</v>
      </c>
      <c r="M11279">
        <v>0</v>
      </c>
      <c r="N11279">
        <v>2</v>
      </c>
      <c r="O11279">
        <f t="shared" si="176"/>
        <v>0.33333333333333331</v>
      </c>
    </row>
    <row r="11280" spans="1:15">
      <c r="A11280" t="s">
        <v>13134</v>
      </c>
      <c r="B11280" s="1" t="s">
        <v>2287</v>
      </c>
      <c r="C11280">
        <v>1</v>
      </c>
      <c r="D11280">
        <v>132054</v>
      </c>
      <c r="E11280">
        <v>8</v>
      </c>
      <c r="F11280">
        <v>484438</v>
      </c>
      <c r="G11280">
        <v>0.88576547302361297</v>
      </c>
      <c r="H11280">
        <v>0.99999999239049397</v>
      </c>
      <c r="I11280" s="1" t="s">
        <v>2287</v>
      </c>
      <c r="J11280" t="s">
        <v>13134</v>
      </c>
      <c r="K11280">
        <v>0</v>
      </c>
      <c r="L11280">
        <v>1</v>
      </c>
      <c r="M11280">
        <v>0</v>
      </c>
      <c r="N11280">
        <v>3</v>
      </c>
      <c r="O11280">
        <f t="shared" si="176"/>
        <v>0.25</v>
      </c>
    </row>
    <row r="11281" spans="1:15">
      <c r="A11281" t="s">
        <v>13134</v>
      </c>
      <c r="B11281" s="1" t="s">
        <v>2137</v>
      </c>
      <c r="C11281">
        <v>1</v>
      </c>
      <c r="D11281">
        <v>132054</v>
      </c>
      <c r="E11281">
        <v>8</v>
      </c>
      <c r="F11281">
        <v>484438</v>
      </c>
      <c r="G11281">
        <v>0.88576547302361297</v>
      </c>
      <c r="H11281">
        <v>0.99999999239049397</v>
      </c>
      <c r="I11281" s="1" t="s">
        <v>2137</v>
      </c>
      <c r="J11281" t="s">
        <v>13134</v>
      </c>
      <c r="K11281">
        <v>1</v>
      </c>
      <c r="L11281">
        <v>0</v>
      </c>
      <c r="M11281">
        <v>0</v>
      </c>
      <c r="N11281">
        <v>1</v>
      </c>
      <c r="O11281">
        <f t="shared" si="176"/>
        <v>0.5</v>
      </c>
    </row>
    <row r="11282" spans="1:15">
      <c r="A11282" t="s">
        <v>13134</v>
      </c>
      <c r="B11282" s="1" t="s">
        <v>1873</v>
      </c>
      <c r="C11282">
        <v>1</v>
      </c>
      <c r="D11282">
        <v>132054</v>
      </c>
      <c r="E11282">
        <v>8</v>
      </c>
      <c r="F11282">
        <v>484438</v>
      </c>
      <c r="G11282">
        <v>0.88576547302361297</v>
      </c>
      <c r="H11282">
        <v>0.99999999239049397</v>
      </c>
      <c r="I11282" s="1" t="s">
        <v>1873</v>
      </c>
      <c r="J11282" t="s">
        <v>13134</v>
      </c>
      <c r="K11282">
        <v>0</v>
      </c>
      <c r="L11282">
        <v>1</v>
      </c>
      <c r="M11282">
        <v>0</v>
      </c>
      <c r="N11282">
        <v>4</v>
      </c>
      <c r="O11282">
        <f t="shared" si="176"/>
        <v>0.2</v>
      </c>
    </row>
    <row r="11283" spans="1:15">
      <c r="A11283" t="s">
        <v>13134</v>
      </c>
      <c r="B11283" s="1" t="s">
        <v>2021</v>
      </c>
      <c r="C11283">
        <v>1</v>
      </c>
      <c r="D11283">
        <v>132054</v>
      </c>
      <c r="E11283">
        <v>8</v>
      </c>
      <c r="F11283">
        <v>484438</v>
      </c>
      <c r="G11283">
        <v>0.88576547302361297</v>
      </c>
      <c r="H11283">
        <v>0.99999999239049397</v>
      </c>
      <c r="I11283" s="1" t="s">
        <v>2021</v>
      </c>
      <c r="J11283" t="s">
        <v>13134</v>
      </c>
      <c r="K11283">
        <v>0</v>
      </c>
      <c r="L11283">
        <v>1</v>
      </c>
      <c r="M11283">
        <v>0</v>
      </c>
      <c r="N11283">
        <v>0</v>
      </c>
      <c r="O11283">
        <f t="shared" si="176"/>
        <v>1</v>
      </c>
    </row>
    <row r="11284" spans="1:15">
      <c r="A11284" t="s">
        <v>13134</v>
      </c>
      <c r="B11284" s="1" t="s">
        <v>2022</v>
      </c>
      <c r="C11284">
        <v>1</v>
      </c>
      <c r="D11284">
        <v>132054</v>
      </c>
      <c r="E11284">
        <v>8</v>
      </c>
      <c r="F11284">
        <v>484438</v>
      </c>
      <c r="G11284">
        <v>0.88576547302361297</v>
      </c>
      <c r="H11284">
        <v>0.99999999239049397</v>
      </c>
      <c r="I11284" s="1" t="s">
        <v>2022</v>
      </c>
      <c r="J11284" t="s">
        <v>13134</v>
      </c>
      <c r="K11284">
        <v>0</v>
      </c>
      <c r="L11284">
        <v>1</v>
      </c>
      <c r="M11284">
        <v>0</v>
      </c>
      <c r="N11284">
        <v>2</v>
      </c>
      <c r="O11284">
        <f t="shared" si="176"/>
        <v>0.33333333333333331</v>
      </c>
    </row>
    <row r="11285" spans="1:15">
      <c r="A11285" t="s">
        <v>13134</v>
      </c>
      <c r="B11285" s="1" t="s">
        <v>1628</v>
      </c>
      <c r="C11285">
        <v>1</v>
      </c>
      <c r="D11285">
        <v>132054</v>
      </c>
      <c r="E11285">
        <v>8</v>
      </c>
      <c r="F11285">
        <v>484438</v>
      </c>
      <c r="G11285">
        <v>0.88576547302361297</v>
      </c>
      <c r="H11285">
        <v>0.99999999239049397</v>
      </c>
      <c r="I11285" s="1" t="s">
        <v>1628</v>
      </c>
      <c r="J11285" t="s">
        <v>13134</v>
      </c>
      <c r="K11285">
        <v>0</v>
      </c>
      <c r="L11285">
        <v>1</v>
      </c>
      <c r="M11285">
        <v>0</v>
      </c>
      <c r="N11285">
        <v>3</v>
      </c>
      <c r="O11285">
        <f t="shared" si="176"/>
        <v>0.25</v>
      </c>
    </row>
    <row r="11286" spans="1:15">
      <c r="A11286" t="s">
        <v>13134</v>
      </c>
      <c r="B11286" s="1" t="s">
        <v>1527</v>
      </c>
      <c r="C11286">
        <v>1</v>
      </c>
      <c r="D11286">
        <v>132054</v>
      </c>
      <c r="E11286">
        <v>8</v>
      </c>
      <c r="F11286">
        <v>484438</v>
      </c>
      <c r="G11286">
        <v>0.88576547302361297</v>
      </c>
      <c r="H11286">
        <v>0.99999999239049397</v>
      </c>
      <c r="I11286" s="1" t="s">
        <v>1527</v>
      </c>
      <c r="J11286" t="s">
        <v>13134</v>
      </c>
      <c r="K11286">
        <v>0</v>
      </c>
      <c r="L11286">
        <v>0</v>
      </c>
      <c r="M11286">
        <v>1</v>
      </c>
      <c r="N11286">
        <v>2</v>
      </c>
      <c r="O11286">
        <f t="shared" si="176"/>
        <v>0.33333333333333331</v>
      </c>
    </row>
    <row r="11287" spans="1:15">
      <c r="A11287" t="s">
        <v>13134</v>
      </c>
      <c r="B11287" s="1" t="s">
        <v>1121</v>
      </c>
      <c r="C11287">
        <v>1</v>
      </c>
      <c r="D11287">
        <v>132054</v>
      </c>
      <c r="E11287">
        <v>8</v>
      </c>
      <c r="F11287">
        <v>484438</v>
      </c>
      <c r="G11287">
        <v>0.88576547302361297</v>
      </c>
      <c r="H11287">
        <v>0.99999999239049397</v>
      </c>
      <c r="I11287" s="1" t="s">
        <v>1121</v>
      </c>
      <c r="J11287" t="s">
        <v>13134</v>
      </c>
      <c r="K11287">
        <v>0</v>
      </c>
      <c r="L11287">
        <v>1</v>
      </c>
      <c r="M11287">
        <v>0</v>
      </c>
      <c r="N11287">
        <v>1</v>
      </c>
      <c r="O11287">
        <f t="shared" si="176"/>
        <v>0.5</v>
      </c>
    </row>
    <row r="11288" spans="1:15">
      <c r="A11288" t="s">
        <v>13134</v>
      </c>
      <c r="B11288" s="1" t="s">
        <v>921</v>
      </c>
      <c r="C11288">
        <v>1</v>
      </c>
      <c r="D11288">
        <v>132054</v>
      </c>
      <c r="E11288">
        <v>8</v>
      </c>
      <c r="F11288">
        <v>484438</v>
      </c>
      <c r="G11288">
        <v>0.88576547302361297</v>
      </c>
      <c r="H11288">
        <v>0.99999999239049397</v>
      </c>
      <c r="I11288" s="1" t="s">
        <v>921</v>
      </c>
      <c r="J11288" t="s">
        <v>13134</v>
      </c>
      <c r="K11288">
        <v>0</v>
      </c>
      <c r="L11288">
        <v>1</v>
      </c>
      <c r="M11288">
        <v>0</v>
      </c>
      <c r="N11288">
        <v>2</v>
      </c>
      <c r="O11288">
        <f t="shared" si="176"/>
        <v>0.33333333333333331</v>
      </c>
    </row>
    <row r="11289" spans="1:15">
      <c r="A11289" t="s">
        <v>13134</v>
      </c>
      <c r="B11289" s="1" t="s">
        <v>859</v>
      </c>
      <c r="C11289">
        <v>1</v>
      </c>
      <c r="D11289">
        <v>132054</v>
      </c>
      <c r="E11289">
        <v>8</v>
      </c>
      <c r="F11289">
        <v>484438</v>
      </c>
      <c r="G11289">
        <v>0.88576547302361297</v>
      </c>
      <c r="H11289">
        <v>0.99999999239049397</v>
      </c>
      <c r="I11289" s="1" t="s">
        <v>859</v>
      </c>
      <c r="J11289" t="s">
        <v>13134</v>
      </c>
      <c r="K11289">
        <v>0</v>
      </c>
      <c r="L11289">
        <v>1</v>
      </c>
      <c r="M11289">
        <v>0</v>
      </c>
      <c r="N11289">
        <v>3</v>
      </c>
      <c r="O11289">
        <f t="shared" si="176"/>
        <v>0.25</v>
      </c>
    </row>
    <row r="11290" spans="1:15">
      <c r="A11290" t="s">
        <v>13134</v>
      </c>
      <c r="B11290" s="1" t="s">
        <v>876</v>
      </c>
      <c r="C11290">
        <v>1</v>
      </c>
      <c r="D11290">
        <v>132054</v>
      </c>
      <c r="E11290">
        <v>8</v>
      </c>
      <c r="F11290">
        <v>484438</v>
      </c>
      <c r="G11290">
        <v>0.88576547302361297</v>
      </c>
      <c r="H11290">
        <v>0.99999999239049397</v>
      </c>
      <c r="I11290" s="1" t="s">
        <v>876</v>
      </c>
      <c r="J11290" t="s">
        <v>13134</v>
      </c>
      <c r="K11290">
        <v>0</v>
      </c>
      <c r="L11290">
        <v>1</v>
      </c>
      <c r="M11290">
        <v>0</v>
      </c>
      <c r="N11290">
        <v>0</v>
      </c>
      <c r="O11290">
        <f t="shared" si="176"/>
        <v>1</v>
      </c>
    </row>
    <row r="11291" spans="1:15">
      <c r="A11291" t="s">
        <v>13134</v>
      </c>
      <c r="B11291" s="1" t="s">
        <v>582</v>
      </c>
      <c r="C11291">
        <v>1</v>
      </c>
      <c r="D11291">
        <v>132054</v>
      </c>
      <c r="E11291">
        <v>8</v>
      </c>
      <c r="F11291">
        <v>484438</v>
      </c>
      <c r="G11291">
        <v>0.88576547302361297</v>
      </c>
      <c r="H11291">
        <v>0.99999999239049397</v>
      </c>
      <c r="I11291" s="1" t="s">
        <v>582</v>
      </c>
      <c r="J11291" t="s">
        <v>13134</v>
      </c>
      <c r="K11291">
        <v>0</v>
      </c>
      <c r="L11291">
        <v>1</v>
      </c>
      <c r="M11291">
        <v>0</v>
      </c>
      <c r="N11291">
        <v>0</v>
      </c>
      <c r="O11291">
        <f t="shared" si="176"/>
        <v>1</v>
      </c>
    </row>
    <row r="11292" spans="1:15">
      <c r="A11292" t="s">
        <v>13134</v>
      </c>
      <c r="B11292" s="1" t="s">
        <v>588</v>
      </c>
      <c r="C11292">
        <v>1</v>
      </c>
      <c r="D11292">
        <v>132054</v>
      </c>
      <c r="E11292">
        <v>8</v>
      </c>
      <c r="F11292">
        <v>484438</v>
      </c>
      <c r="G11292">
        <v>0.88576547302361297</v>
      </c>
      <c r="H11292">
        <v>0.99999999239049397</v>
      </c>
      <c r="I11292" s="1" t="s">
        <v>588</v>
      </c>
      <c r="J11292" t="s">
        <v>13134</v>
      </c>
      <c r="K11292">
        <v>0</v>
      </c>
      <c r="L11292">
        <v>0</v>
      </c>
      <c r="M11292">
        <v>1</v>
      </c>
      <c r="N11292">
        <v>1</v>
      </c>
      <c r="O11292">
        <f t="shared" si="176"/>
        <v>0.5</v>
      </c>
    </row>
    <row r="11293" spans="1:15">
      <c r="A11293" t="s">
        <v>13134</v>
      </c>
      <c r="B11293" s="1" t="s">
        <v>248</v>
      </c>
      <c r="C11293">
        <v>1</v>
      </c>
      <c r="D11293">
        <v>132054</v>
      </c>
      <c r="E11293">
        <v>8</v>
      </c>
      <c r="F11293">
        <v>484438</v>
      </c>
      <c r="G11293">
        <v>0.88576547302361297</v>
      </c>
      <c r="H11293">
        <v>0.99999999239049397</v>
      </c>
      <c r="I11293" s="1" t="s">
        <v>248</v>
      </c>
      <c r="J11293" t="s">
        <v>13134</v>
      </c>
      <c r="K11293">
        <v>0</v>
      </c>
      <c r="L11293">
        <v>1</v>
      </c>
      <c r="M11293">
        <v>0</v>
      </c>
      <c r="N11293">
        <v>2</v>
      </c>
      <c r="O11293">
        <f t="shared" si="176"/>
        <v>0.33333333333333331</v>
      </c>
    </row>
    <row r="11294" spans="1:15">
      <c r="A11294" t="s">
        <v>13134</v>
      </c>
      <c r="B11294" s="1" t="s">
        <v>295</v>
      </c>
      <c r="C11294">
        <v>1</v>
      </c>
      <c r="D11294">
        <v>132054</v>
      </c>
      <c r="E11294">
        <v>8</v>
      </c>
      <c r="F11294">
        <v>484438</v>
      </c>
      <c r="G11294">
        <v>0.88576547302361297</v>
      </c>
      <c r="H11294">
        <v>0.99999999239049397</v>
      </c>
      <c r="I11294" s="1" t="s">
        <v>295</v>
      </c>
      <c r="J11294" t="s">
        <v>13134</v>
      </c>
      <c r="K11294">
        <v>0</v>
      </c>
      <c r="L11294">
        <v>1</v>
      </c>
      <c r="M11294">
        <v>0</v>
      </c>
      <c r="N11294">
        <v>2</v>
      </c>
      <c r="O11294">
        <f t="shared" si="176"/>
        <v>0.33333333333333331</v>
      </c>
    </row>
    <row r="11295" spans="1:15">
      <c r="A11295" t="s">
        <v>13134</v>
      </c>
      <c r="B11295" s="1" t="s">
        <v>316</v>
      </c>
      <c r="C11295">
        <v>1</v>
      </c>
      <c r="D11295">
        <v>132054</v>
      </c>
      <c r="E11295">
        <v>8</v>
      </c>
      <c r="F11295">
        <v>484438</v>
      </c>
      <c r="G11295">
        <v>0.88576547302361297</v>
      </c>
      <c r="H11295">
        <v>0.99999999239049397</v>
      </c>
      <c r="I11295" s="1" t="s">
        <v>316</v>
      </c>
      <c r="J11295" t="s">
        <v>13134</v>
      </c>
      <c r="K11295">
        <v>0</v>
      </c>
      <c r="L11295">
        <v>1</v>
      </c>
      <c r="M11295">
        <v>0</v>
      </c>
      <c r="N11295">
        <v>2</v>
      </c>
      <c r="O11295">
        <f t="shared" si="176"/>
        <v>0.33333333333333331</v>
      </c>
    </row>
    <row r="11296" spans="1:15">
      <c r="A11296" t="s">
        <v>13134</v>
      </c>
      <c r="B11296" s="1" t="s">
        <v>323</v>
      </c>
      <c r="C11296">
        <v>1</v>
      </c>
      <c r="D11296">
        <v>132054</v>
      </c>
      <c r="E11296">
        <v>8</v>
      </c>
      <c r="F11296">
        <v>484438</v>
      </c>
      <c r="G11296">
        <v>0.88576547302361297</v>
      </c>
      <c r="H11296">
        <v>0.99999999239049397</v>
      </c>
      <c r="I11296" s="1" t="s">
        <v>323</v>
      </c>
      <c r="J11296" t="s">
        <v>13134</v>
      </c>
      <c r="K11296">
        <v>1</v>
      </c>
      <c r="L11296">
        <v>0</v>
      </c>
      <c r="M11296">
        <v>0</v>
      </c>
      <c r="N11296">
        <v>2</v>
      </c>
      <c r="O11296">
        <f t="shared" si="176"/>
        <v>0.33333333333333331</v>
      </c>
    </row>
    <row r="11297" spans="1:15">
      <c r="A11297" t="s">
        <v>13134</v>
      </c>
      <c r="B11297" s="1" t="s">
        <v>226</v>
      </c>
      <c r="C11297">
        <v>1</v>
      </c>
      <c r="D11297">
        <v>132054</v>
      </c>
      <c r="E11297">
        <v>8</v>
      </c>
      <c r="F11297">
        <v>484438</v>
      </c>
      <c r="G11297">
        <v>0.88576547302361297</v>
      </c>
      <c r="H11297">
        <v>0.99999999239049397</v>
      </c>
      <c r="I11297" s="1" t="s">
        <v>226</v>
      </c>
      <c r="J11297" t="s">
        <v>13134</v>
      </c>
      <c r="K11297">
        <v>0</v>
      </c>
      <c r="L11297">
        <v>1</v>
      </c>
      <c r="M11297">
        <v>0</v>
      </c>
      <c r="N11297">
        <v>0</v>
      </c>
      <c r="O11297">
        <f t="shared" si="176"/>
        <v>1</v>
      </c>
    </row>
    <row r="11298" spans="1:15">
      <c r="A11298" t="s">
        <v>13134</v>
      </c>
      <c r="B11298" s="1" t="s">
        <v>229</v>
      </c>
      <c r="C11298">
        <v>1</v>
      </c>
      <c r="D11298">
        <v>132054</v>
      </c>
      <c r="E11298">
        <v>8</v>
      </c>
      <c r="F11298">
        <v>484438</v>
      </c>
      <c r="G11298">
        <v>0.88576547302361297</v>
      </c>
      <c r="H11298">
        <v>0.99999999239049397</v>
      </c>
      <c r="I11298" s="1" t="s">
        <v>229</v>
      </c>
      <c r="J11298" t="s">
        <v>13134</v>
      </c>
      <c r="K11298">
        <v>0</v>
      </c>
      <c r="L11298">
        <v>1</v>
      </c>
      <c r="M11298">
        <v>0</v>
      </c>
      <c r="N11298">
        <v>0</v>
      </c>
      <c r="O11298">
        <f t="shared" si="176"/>
        <v>1</v>
      </c>
    </row>
    <row r="11299" spans="1:15">
      <c r="A11299" t="s">
        <v>13134</v>
      </c>
      <c r="B11299" s="1" t="s">
        <v>10</v>
      </c>
      <c r="C11299">
        <v>1</v>
      </c>
      <c r="D11299">
        <v>132054</v>
      </c>
      <c r="E11299">
        <v>8</v>
      </c>
      <c r="F11299">
        <v>484438</v>
      </c>
      <c r="G11299">
        <v>0.88576547302361297</v>
      </c>
      <c r="H11299">
        <v>0.99999999239049397</v>
      </c>
      <c r="I11299" s="1" t="s">
        <v>10</v>
      </c>
      <c r="J11299" t="s">
        <v>13134</v>
      </c>
      <c r="K11299">
        <v>0</v>
      </c>
      <c r="L11299">
        <v>0</v>
      </c>
      <c r="M11299">
        <v>1</v>
      </c>
      <c r="N11299">
        <v>1</v>
      </c>
      <c r="O11299">
        <f t="shared" si="176"/>
        <v>0.5</v>
      </c>
    </row>
    <row r="11300" spans="1:15">
      <c r="A11300" t="s">
        <v>13134</v>
      </c>
      <c r="B11300" s="1" t="s">
        <v>39</v>
      </c>
      <c r="C11300">
        <v>1</v>
      </c>
      <c r="D11300">
        <v>132054</v>
      </c>
      <c r="E11300">
        <v>8</v>
      </c>
      <c r="F11300">
        <v>484438</v>
      </c>
      <c r="G11300">
        <v>0.88576547302361297</v>
      </c>
      <c r="H11300">
        <v>0.99999999239049397</v>
      </c>
      <c r="I11300" s="1" t="s">
        <v>39</v>
      </c>
      <c r="J11300" t="s">
        <v>13134</v>
      </c>
      <c r="K11300">
        <v>0</v>
      </c>
      <c r="L11300">
        <v>1</v>
      </c>
      <c r="M11300">
        <v>0</v>
      </c>
      <c r="N11300">
        <v>0</v>
      </c>
      <c r="O11300">
        <f t="shared" si="176"/>
        <v>1</v>
      </c>
    </row>
    <row r="11301" spans="1:15">
      <c r="A11301" t="s">
        <v>13134</v>
      </c>
      <c r="B11301" s="1" t="s">
        <v>5303</v>
      </c>
      <c r="C11301">
        <v>14</v>
      </c>
      <c r="D11301">
        <v>132054</v>
      </c>
      <c r="E11301">
        <v>70</v>
      </c>
      <c r="F11301">
        <v>484438</v>
      </c>
      <c r="G11301">
        <v>0.88654267566822298</v>
      </c>
      <c r="H11301">
        <v>0.99999999239049397</v>
      </c>
      <c r="I11301" s="1" t="s">
        <v>5303</v>
      </c>
      <c r="J11301" t="s">
        <v>13134</v>
      </c>
      <c r="K11301">
        <v>0</v>
      </c>
      <c r="L11301">
        <v>12</v>
      </c>
      <c r="M11301">
        <v>2</v>
      </c>
      <c r="N11301">
        <v>15</v>
      </c>
      <c r="O11301">
        <f t="shared" si="176"/>
        <v>0.48275862068965519</v>
      </c>
    </row>
    <row r="11302" spans="1:15">
      <c r="A11302" t="s">
        <v>13134</v>
      </c>
      <c r="B11302" s="1" t="s">
        <v>3482</v>
      </c>
      <c r="C11302">
        <v>14</v>
      </c>
      <c r="D11302">
        <v>132054</v>
      </c>
      <c r="E11302">
        <v>70</v>
      </c>
      <c r="F11302">
        <v>484438</v>
      </c>
      <c r="G11302">
        <v>0.88654267566822298</v>
      </c>
      <c r="H11302">
        <v>0.99999999239049397</v>
      </c>
      <c r="I11302" s="1" t="s">
        <v>3482</v>
      </c>
      <c r="J11302" t="s">
        <v>13134</v>
      </c>
      <c r="K11302">
        <v>0</v>
      </c>
      <c r="L11302">
        <v>13</v>
      </c>
      <c r="M11302">
        <v>1</v>
      </c>
      <c r="N11302">
        <v>12</v>
      </c>
      <c r="O11302">
        <f t="shared" si="176"/>
        <v>0.53846153846153844</v>
      </c>
    </row>
    <row r="11303" spans="1:15">
      <c r="A11303" t="s">
        <v>13134</v>
      </c>
      <c r="B11303" s="1" t="s">
        <v>699</v>
      </c>
      <c r="C11303">
        <v>14</v>
      </c>
      <c r="D11303">
        <v>132054</v>
      </c>
      <c r="E11303">
        <v>70</v>
      </c>
      <c r="F11303">
        <v>484438</v>
      </c>
      <c r="G11303">
        <v>0.88654267566822298</v>
      </c>
      <c r="H11303">
        <v>0.99999999239049397</v>
      </c>
      <c r="I11303" s="1" t="s">
        <v>699</v>
      </c>
      <c r="J11303" t="s">
        <v>13134</v>
      </c>
      <c r="K11303">
        <v>0</v>
      </c>
      <c r="L11303">
        <v>14</v>
      </c>
      <c r="M11303">
        <v>0</v>
      </c>
      <c r="N11303">
        <v>17</v>
      </c>
      <c r="O11303">
        <f t="shared" si="176"/>
        <v>0.45161290322580644</v>
      </c>
    </row>
    <row r="11304" spans="1:15">
      <c r="A11304" t="s">
        <v>13134</v>
      </c>
      <c r="B11304" s="1" t="s">
        <v>13287</v>
      </c>
      <c r="C11304">
        <v>2</v>
      </c>
      <c r="D11304">
        <v>132054</v>
      </c>
      <c r="E11304">
        <v>14</v>
      </c>
      <c r="F11304">
        <v>484438</v>
      </c>
      <c r="G11304">
        <v>0.88669218340141298</v>
      </c>
      <c r="H11304">
        <v>0.99999999239049397</v>
      </c>
      <c r="I11304" s="1" t="s">
        <v>13287</v>
      </c>
      <c r="J11304" t="s">
        <v>13134</v>
      </c>
      <c r="K11304">
        <v>0</v>
      </c>
      <c r="L11304">
        <v>2</v>
      </c>
      <c r="M11304">
        <v>0</v>
      </c>
      <c r="N11304">
        <v>3</v>
      </c>
      <c r="O11304">
        <f t="shared" si="176"/>
        <v>0.4</v>
      </c>
    </row>
    <row r="11305" spans="1:15">
      <c r="A11305" t="s">
        <v>13134</v>
      </c>
      <c r="B11305" s="1" t="s">
        <v>12815</v>
      </c>
      <c r="C11305">
        <v>2</v>
      </c>
      <c r="D11305">
        <v>132054</v>
      </c>
      <c r="E11305">
        <v>14</v>
      </c>
      <c r="F11305">
        <v>484438</v>
      </c>
      <c r="G11305">
        <v>0.88669218340141298</v>
      </c>
      <c r="H11305">
        <v>0.99999999239049397</v>
      </c>
      <c r="I11305" s="1" t="s">
        <v>12815</v>
      </c>
      <c r="J11305" t="s">
        <v>13134</v>
      </c>
      <c r="K11305">
        <v>1</v>
      </c>
      <c r="L11305">
        <v>1</v>
      </c>
      <c r="M11305">
        <v>0</v>
      </c>
      <c r="N11305">
        <v>1</v>
      </c>
      <c r="O11305">
        <f t="shared" si="176"/>
        <v>0.66666666666666663</v>
      </c>
    </row>
    <row r="11306" spans="1:15">
      <c r="A11306" t="s">
        <v>13134</v>
      </c>
      <c r="B11306" s="1" t="s">
        <v>12906</v>
      </c>
      <c r="C11306">
        <v>2</v>
      </c>
      <c r="D11306">
        <v>132054</v>
      </c>
      <c r="E11306">
        <v>14</v>
      </c>
      <c r="F11306">
        <v>484438</v>
      </c>
      <c r="G11306">
        <v>0.88669218340141298</v>
      </c>
      <c r="H11306">
        <v>0.99999999239049397</v>
      </c>
      <c r="I11306" s="1" t="s">
        <v>12906</v>
      </c>
      <c r="J11306" t="s">
        <v>13134</v>
      </c>
      <c r="K11306">
        <v>0</v>
      </c>
      <c r="L11306">
        <v>2</v>
      </c>
      <c r="M11306">
        <v>0</v>
      </c>
      <c r="N11306">
        <v>1</v>
      </c>
      <c r="O11306">
        <f t="shared" si="176"/>
        <v>0.66666666666666663</v>
      </c>
    </row>
    <row r="11307" spans="1:15">
      <c r="A11307" t="s">
        <v>13134</v>
      </c>
      <c r="B11307" s="1" t="s">
        <v>12799</v>
      </c>
      <c r="C11307">
        <v>2</v>
      </c>
      <c r="D11307">
        <v>132054</v>
      </c>
      <c r="E11307">
        <v>14</v>
      </c>
      <c r="F11307">
        <v>484438</v>
      </c>
      <c r="G11307">
        <v>0.88669218340141298</v>
      </c>
      <c r="H11307">
        <v>0.99999999239049397</v>
      </c>
      <c r="I11307" s="1" t="s">
        <v>12799</v>
      </c>
      <c r="J11307" t="s">
        <v>13134</v>
      </c>
      <c r="K11307">
        <v>1</v>
      </c>
      <c r="L11307">
        <v>1</v>
      </c>
      <c r="M11307">
        <v>0</v>
      </c>
      <c r="N11307">
        <v>3</v>
      </c>
      <c r="O11307">
        <f t="shared" si="176"/>
        <v>0.4</v>
      </c>
    </row>
    <row r="11308" spans="1:15">
      <c r="A11308" t="s">
        <v>13134</v>
      </c>
      <c r="B11308" s="1" t="s">
        <v>12538</v>
      </c>
      <c r="C11308">
        <v>2</v>
      </c>
      <c r="D11308">
        <v>132054</v>
      </c>
      <c r="E11308">
        <v>14</v>
      </c>
      <c r="F11308">
        <v>484438</v>
      </c>
      <c r="G11308">
        <v>0.88669218340141298</v>
      </c>
      <c r="H11308">
        <v>0.99999999239049397</v>
      </c>
      <c r="I11308" s="1" t="s">
        <v>12538</v>
      </c>
      <c r="J11308" t="s">
        <v>13134</v>
      </c>
      <c r="K11308">
        <v>0</v>
      </c>
      <c r="L11308">
        <v>2</v>
      </c>
      <c r="M11308">
        <v>0</v>
      </c>
      <c r="N11308">
        <v>8</v>
      </c>
      <c r="O11308">
        <f t="shared" si="176"/>
        <v>0.2</v>
      </c>
    </row>
    <row r="11309" spans="1:15">
      <c r="A11309" t="s">
        <v>13134</v>
      </c>
      <c r="B11309" s="1" t="s">
        <v>12043</v>
      </c>
      <c r="C11309">
        <v>2</v>
      </c>
      <c r="D11309">
        <v>132054</v>
      </c>
      <c r="E11309">
        <v>14</v>
      </c>
      <c r="F11309">
        <v>484438</v>
      </c>
      <c r="G11309">
        <v>0.88669218340141298</v>
      </c>
      <c r="H11309">
        <v>0.99999999239049397</v>
      </c>
      <c r="I11309" s="1" t="s">
        <v>12043</v>
      </c>
      <c r="J11309" t="s">
        <v>13134</v>
      </c>
      <c r="K11309">
        <v>0</v>
      </c>
      <c r="L11309">
        <v>2</v>
      </c>
      <c r="M11309">
        <v>0</v>
      </c>
      <c r="N11309">
        <v>2</v>
      </c>
      <c r="O11309">
        <f t="shared" si="176"/>
        <v>0.5</v>
      </c>
    </row>
    <row r="11310" spans="1:15">
      <c r="A11310" t="s">
        <v>13134</v>
      </c>
      <c r="B11310" s="1" t="s">
        <v>11678</v>
      </c>
      <c r="C11310">
        <v>2</v>
      </c>
      <c r="D11310">
        <v>132054</v>
      </c>
      <c r="E11310">
        <v>14</v>
      </c>
      <c r="F11310">
        <v>484438</v>
      </c>
      <c r="G11310">
        <v>0.88669218340141298</v>
      </c>
      <c r="H11310">
        <v>0.99999999239049397</v>
      </c>
      <c r="I11310" s="1" t="s">
        <v>11678</v>
      </c>
      <c r="J11310" t="s">
        <v>13134</v>
      </c>
      <c r="K11310">
        <v>0</v>
      </c>
      <c r="L11310">
        <v>2</v>
      </c>
      <c r="M11310">
        <v>0</v>
      </c>
      <c r="N11310">
        <v>1</v>
      </c>
      <c r="O11310">
        <f t="shared" si="176"/>
        <v>0.66666666666666663</v>
      </c>
    </row>
    <row r="11311" spans="1:15">
      <c r="A11311" t="s">
        <v>13134</v>
      </c>
      <c r="B11311" s="1" t="s">
        <v>10766</v>
      </c>
      <c r="C11311">
        <v>2</v>
      </c>
      <c r="D11311">
        <v>132054</v>
      </c>
      <c r="E11311">
        <v>14</v>
      </c>
      <c r="F11311">
        <v>484438</v>
      </c>
      <c r="G11311">
        <v>0.88669218340141298</v>
      </c>
      <c r="H11311">
        <v>0.99999999239049397</v>
      </c>
      <c r="I11311" s="1" t="s">
        <v>10766</v>
      </c>
      <c r="J11311" t="s">
        <v>13134</v>
      </c>
      <c r="K11311">
        <v>0</v>
      </c>
      <c r="L11311">
        <v>2</v>
      </c>
      <c r="M11311">
        <v>0</v>
      </c>
      <c r="N11311">
        <v>2</v>
      </c>
      <c r="O11311">
        <f t="shared" si="176"/>
        <v>0.5</v>
      </c>
    </row>
    <row r="11312" spans="1:15">
      <c r="A11312" t="s">
        <v>13134</v>
      </c>
      <c r="B11312" s="1" t="s">
        <v>10406</v>
      </c>
      <c r="C11312">
        <v>2</v>
      </c>
      <c r="D11312">
        <v>132054</v>
      </c>
      <c r="E11312">
        <v>14</v>
      </c>
      <c r="F11312">
        <v>484438</v>
      </c>
      <c r="G11312">
        <v>0.88669218340141298</v>
      </c>
      <c r="H11312">
        <v>0.99999999239049397</v>
      </c>
      <c r="I11312" s="1" t="s">
        <v>10406</v>
      </c>
      <c r="J11312" t="s">
        <v>13134</v>
      </c>
      <c r="K11312">
        <v>1</v>
      </c>
      <c r="L11312">
        <v>1</v>
      </c>
      <c r="M11312">
        <v>0</v>
      </c>
      <c r="N11312">
        <v>4</v>
      </c>
      <c r="O11312">
        <f t="shared" si="176"/>
        <v>0.33333333333333331</v>
      </c>
    </row>
    <row r="11313" spans="1:15">
      <c r="A11313" t="s">
        <v>13134</v>
      </c>
      <c r="B11313" s="1" t="s">
        <v>10004</v>
      </c>
      <c r="C11313">
        <v>2</v>
      </c>
      <c r="D11313">
        <v>132054</v>
      </c>
      <c r="E11313">
        <v>14</v>
      </c>
      <c r="F11313">
        <v>484438</v>
      </c>
      <c r="G11313">
        <v>0.88669218340141298</v>
      </c>
      <c r="H11313">
        <v>0.99999999239049397</v>
      </c>
      <c r="I11313" s="1" t="s">
        <v>10004</v>
      </c>
      <c r="J11313" t="s">
        <v>13134</v>
      </c>
      <c r="K11313">
        <v>0</v>
      </c>
      <c r="L11313">
        <v>2</v>
      </c>
      <c r="M11313">
        <v>0</v>
      </c>
      <c r="N11313">
        <v>4</v>
      </c>
      <c r="O11313">
        <f t="shared" si="176"/>
        <v>0.33333333333333331</v>
      </c>
    </row>
    <row r="11314" spans="1:15">
      <c r="A11314" t="s">
        <v>13134</v>
      </c>
      <c r="B11314" s="1" t="s">
        <v>9538</v>
      </c>
      <c r="C11314">
        <v>2</v>
      </c>
      <c r="D11314">
        <v>132054</v>
      </c>
      <c r="E11314">
        <v>14</v>
      </c>
      <c r="F11314">
        <v>484438</v>
      </c>
      <c r="G11314">
        <v>0.88669218340141298</v>
      </c>
      <c r="H11314">
        <v>0.99999999239049397</v>
      </c>
      <c r="I11314" s="1" t="s">
        <v>9538</v>
      </c>
      <c r="J11314" t="s">
        <v>13134</v>
      </c>
      <c r="K11314">
        <v>0</v>
      </c>
      <c r="L11314">
        <v>2</v>
      </c>
      <c r="M11314">
        <v>0</v>
      </c>
      <c r="N11314">
        <v>2</v>
      </c>
      <c r="O11314">
        <f t="shared" si="176"/>
        <v>0.5</v>
      </c>
    </row>
    <row r="11315" spans="1:15">
      <c r="A11315" t="s">
        <v>13134</v>
      </c>
      <c r="B11315" s="1" t="s">
        <v>9600</v>
      </c>
      <c r="C11315">
        <v>2</v>
      </c>
      <c r="D11315">
        <v>132054</v>
      </c>
      <c r="E11315">
        <v>14</v>
      </c>
      <c r="F11315">
        <v>484438</v>
      </c>
      <c r="G11315">
        <v>0.88669218340141298</v>
      </c>
      <c r="H11315">
        <v>0.99999999239049397</v>
      </c>
      <c r="I11315" s="1" t="s">
        <v>9600</v>
      </c>
      <c r="J11315" t="s">
        <v>13134</v>
      </c>
      <c r="K11315">
        <v>0</v>
      </c>
      <c r="L11315">
        <v>2</v>
      </c>
      <c r="M11315">
        <v>0</v>
      </c>
      <c r="N11315">
        <v>1</v>
      </c>
      <c r="O11315">
        <f t="shared" si="176"/>
        <v>0.66666666666666663</v>
      </c>
    </row>
    <row r="11316" spans="1:15">
      <c r="A11316" t="s">
        <v>13134</v>
      </c>
      <c r="B11316" s="1" t="s">
        <v>9272</v>
      </c>
      <c r="C11316">
        <v>2</v>
      </c>
      <c r="D11316">
        <v>132054</v>
      </c>
      <c r="E11316">
        <v>14</v>
      </c>
      <c r="F11316">
        <v>484438</v>
      </c>
      <c r="G11316">
        <v>0.88669218340141298</v>
      </c>
      <c r="H11316">
        <v>0.99999999239049397</v>
      </c>
      <c r="I11316" s="1" t="s">
        <v>9272</v>
      </c>
      <c r="J11316" t="s">
        <v>13134</v>
      </c>
      <c r="K11316">
        <v>1</v>
      </c>
      <c r="L11316">
        <v>0</v>
      </c>
      <c r="M11316">
        <v>1</v>
      </c>
      <c r="N11316">
        <v>1</v>
      </c>
      <c r="O11316">
        <f t="shared" si="176"/>
        <v>0.66666666666666663</v>
      </c>
    </row>
    <row r="11317" spans="1:15">
      <c r="A11317" t="s">
        <v>13134</v>
      </c>
      <c r="B11317" s="1" t="s">
        <v>8662</v>
      </c>
      <c r="C11317">
        <v>2</v>
      </c>
      <c r="D11317">
        <v>132054</v>
      </c>
      <c r="E11317">
        <v>14</v>
      </c>
      <c r="F11317">
        <v>484438</v>
      </c>
      <c r="G11317">
        <v>0.88669218340141298</v>
      </c>
      <c r="H11317">
        <v>0.99999999239049397</v>
      </c>
      <c r="I11317" s="1" t="s">
        <v>8662</v>
      </c>
      <c r="J11317" t="s">
        <v>13134</v>
      </c>
      <c r="K11317">
        <v>0</v>
      </c>
      <c r="L11317">
        <v>2</v>
      </c>
      <c r="M11317">
        <v>0</v>
      </c>
      <c r="N11317">
        <v>4</v>
      </c>
      <c r="O11317">
        <f t="shared" si="176"/>
        <v>0.33333333333333331</v>
      </c>
    </row>
    <row r="11318" spans="1:15">
      <c r="A11318" t="s">
        <v>13134</v>
      </c>
      <c r="B11318" s="1" t="s">
        <v>8331</v>
      </c>
      <c r="C11318">
        <v>2</v>
      </c>
      <c r="D11318">
        <v>132054</v>
      </c>
      <c r="E11318">
        <v>14</v>
      </c>
      <c r="F11318">
        <v>484438</v>
      </c>
      <c r="G11318">
        <v>0.88669218340141298</v>
      </c>
      <c r="H11318">
        <v>0.99999999239049397</v>
      </c>
      <c r="I11318" s="1" t="s">
        <v>8331</v>
      </c>
      <c r="J11318" t="s">
        <v>13134</v>
      </c>
      <c r="K11318">
        <v>0</v>
      </c>
      <c r="L11318">
        <v>2</v>
      </c>
      <c r="M11318">
        <v>0</v>
      </c>
      <c r="N11318">
        <v>1</v>
      </c>
      <c r="O11318">
        <f t="shared" si="176"/>
        <v>0.66666666666666663</v>
      </c>
    </row>
    <row r="11319" spans="1:15">
      <c r="A11319" t="s">
        <v>13134</v>
      </c>
      <c r="B11319" s="1" t="s">
        <v>8026</v>
      </c>
      <c r="C11319">
        <v>2</v>
      </c>
      <c r="D11319">
        <v>132054</v>
      </c>
      <c r="E11319">
        <v>14</v>
      </c>
      <c r="F11319">
        <v>484438</v>
      </c>
      <c r="G11319">
        <v>0.88669218340141298</v>
      </c>
      <c r="H11319">
        <v>0.99999999239049397</v>
      </c>
      <c r="I11319" s="1" t="s">
        <v>8026</v>
      </c>
      <c r="J11319" t="s">
        <v>13134</v>
      </c>
      <c r="K11319">
        <v>0</v>
      </c>
      <c r="L11319">
        <v>2</v>
      </c>
      <c r="M11319">
        <v>0</v>
      </c>
      <c r="N11319">
        <v>3</v>
      </c>
      <c r="O11319">
        <f t="shared" si="176"/>
        <v>0.4</v>
      </c>
    </row>
    <row r="11320" spans="1:15">
      <c r="A11320" t="s">
        <v>13134</v>
      </c>
      <c r="B11320" s="1" t="s">
        <v>7167</v>
      </c>
      <c r="C11320">
        <v>2</v>
      </c>
      <c r="D11320">
        <v>132054</v>
      </c>
      <c r="E11320">
        <v>14</v>
      </c>
      <c r="F11320">
        <v>484438</v>
      </c>
      <c r="G11320">
        <v>0.88669218340141298</v>
      </c>
      <c r="H11320">
        <v>0.99999999239049397</v>
      </c>
      <c r="I11320" s="1" t="s">
        <v>7167</v>
      </c>
      <c r="J11320" t="s">
        <v>13134</v>
      </c>
      <c r="K11320">
        <v>1</v>
      </c>
      <c r="L11320">
        <v>0</v>
      </c>
      <c r="M11320">
        <v>1</v>
      </c>
      <c r="N11320">
        <v>0</v>
      </c>
      <c r="O11320">
        <f t="shared" si="176"/>
        <v>1</v>
      </c>
    </row>
    <row r="11321" spans="1:15">
      <c r="A11321" t="s">
        <v>13134</v>
      </c>
      <c r="B11321" s="1" t="s">
        <v>6604</v>
      </c>
      <c r="C11321">
        <v>2</v>
      </c>
      <c r="D11321">
        <v>132054</v>
      </c>
      <c r="E11321">
        <v>14</v>
      </c>
      <c r="F11321">
        <v>484438</v>
      </c>
      <c r="G11321">
        <v>0.88669218340141298</v>
      </c>
      <c r="H11321">
        <v>0.99999999239049397</v>
      </c>
      <c r="I11321" s="1" t="s">
        <v>6604</v>
      </c>
      <c r="J11321" t="s">
        <v>13134</v>
      </c>
      <c r="K11321">
        <v>0</v>
      </c>
      <c r="L11321">
        <v>1</v>
      </c>
      <c r="M11321">
        <v>1</v>
      </c>
      <c r="N11321">
        <v>6</v>
      </c>
      <c r="O11321">
        <f t="shared" si="176"/>
        <v>0.25</v>
      </c>
    </row>
    <row r="11322" spans="1:15">
      <c r="A11322" t="s">
        <v>13134</v>
      </c>
      <c r="B11322" s="1" t="s">
        <v>6297</v>
      </c>
      <c r="C11322">
        <v>2</v>
      </c>
      <c r="D11322">
        <v>132054</v>
      </c>
      <c r="E11322">
        <v>14</v>
      </c>
      <c r="F11322">
        <v>484438</v>
      </c>
      <c r="G11322">
        <v>0.88669218340141298</v>
      </c>
      <c r="H11322">
        <v>0.99999999239049397</v>
      </c>
      <c r="I11322" s="1" t="s">
        <v>6297</v>
      </c>
      <c r="J11322" t="s">
        <v>13134</v>
      </c>
      <c r="K11322">
        <v>1</v>
      </c>
      <c r="L11322">
        <v>1</v>
      </c>
      <c r="M11322">
        <v>0</v>
      </c>
      <c r="N11322">
        <v>2</v>
      </c>
      <c r="O11322">
        <f t="shared" si="176"/>
        <v>0.5</v>
      </c>
    </row>
    <row r="11323" spans="1:15">
      <c r="A11323" t="s">
        <v>13134</v>
      </c>
      <c r="B11323" s="1" t="s">
        <v>6423</v>
      </c>
      <c r="C11323">
        <v>2</v>
      </c>
      <c r="D11323">
        <v>132054</v>
      </c>
      <c r="E11323">
        <v>14</v>
      </c>
      <c r="F11323">
        <v>484438</v>
      </c>
      <c r="G11323">
        <v>0.88669218340141298</v>
      </c>
      <c r="H11323">
        <v>0.99999999239049397</v>
      </c>
      <c r="I11323" s="1" t="s">
        <v>6423</v>
      </c>
      <c r="J11323" t="s">
        <v>13134</v>
      </c>
      <c r="K11323">
        <v>0</v>
      </c>
      <c r="L11323">
        <v>2</v>
      </c>
      <c r="M11323">
        <v>0</v>
      </c>
      <c r="N11323">
        <v>0</v>
      </c>
      <c r="O11323">
        <f t="shared" si="176"/>
        <v>1</v>
      </c>
    </row>
    <row r="11324" spans="1:15">
      <c r="A11324" t="s">
        <v>13134</v>
      </c>
      <c r="B11324" s="1" t="s">
        <v>6185</v>
      </c>
      <c r="C11324">
        <v>2</v>
      </c>
      <c r="D11324">
        <v>132054</v>
      </c>
      <c r="E11324">
        <v>14</v>
      </c>
      <c r="F11324">
        <v>484438</v>
      </c>
      <c r="G11324">
        <v>0.88669218340141298</v>
      </c>
      <c r="H11324">
        <v>0.99999999239049397</v>
      </c>
      <c r="I11324" s="1" t="s">
        <v>6185</v>
      </c>
      <c r="J11324" t="s">
        <v>13134</v>
      </c>
      <c r="K11324">
        <v>0</v>
      </c>
      <c r="L11324">
        <v>0</v>
      </c>
      <c r="M11324">
        <v>2</v>
      </c>
      <c r="N11324">
        <v>3</v>
      </c>
      <c r="O11324">
        <f t="shared" si="176"/>
        <v>0.4</v>
      </c>
    </row>
    <row r="11325" spans="1:15">
      <c r="A11325" t="s">
        <v>13134</v>
      </c>
      <c r="B11325" s="1" t="s">
        <v>5950</v>
      </c>
      <c r="C11325">
        <v>2</v>
      </c>
      <c r="D11325">
        <v>132054</v>
      </c>
      <c r="E11325">
        <v>14</v>
      </c>
      <c r="F11325">
        <v>484438</v>
      </c>
      <c r="G11325">
        <v>0.88669218340141298</v>
      </c>
      <c r="H11325">
        <v>0.99999999239049397</v>
      </c>
      <c r="I11325" s="1" t="s">
        <v>5950</v>
      </c>
      <c r="J11325" t="s">
        <v>13134</v>
      </c>
      <c r="K11325">
        <v>0</v>
      </c>
      <c r="L11325">
        <v>2</v>
      </c>
      <c r="M11325">
        <v>0</v>
      </c>
      <c r="N11325">
        <v>4</v>
      </c>
      <c r="O11325">
        <f t="shared" si="176"/>
        <v>0.33333333333333331</v>
      </c>
    </row>
    <row r="11326" spans="1:15">
      <c r="A11326" t="s">
        <v>13134</v>
      </c>
      <c r="B11326" s="1" t="s">
        <v>5747</v>
      </c>
      <c r="C11326">
        <v>2</v>
      </c>
      <c r="D11326">
        <v>132054</v>
      </c>
      <c r="E11326">
        <v>14</v>
      </c>
      <c r="F11326">
        <v>484438</v>
      </c>
      <c r="G11326">
        <v>0.88669218340141298</v>
      </c>
      <c r="H11326">
        <v>0.99999999239049397</v>
      </c>
      <c r="I11326" s="1" t="s">
        <v>5747</v>
      </c>
      <c r="J11326" t="s">
        <v>13134</v>
      </c>
      <c r="K11326">
        <v>0</v>
      </c>
      <c r="L11326">
        <v>2</v>
      </c>
      <c r="M11326">
        <v>0</v>
      </c>
      <c r="N11326">
        <v>6</v>
      </c>
      <c r="O11326">
        <f t="shared" si="176"/>
        <v>0.25</v>
      </c>
    </row>
    <row r="11327" spans="1:15">
      <c r="A11327" t="s">
        <v>13134</v>
      </c>
      <c r="B11327" s="1" t="s">
        <v>5329</v>
      </c>
      <c r="C11327">
        <v>2</v>
      </c>
      <c r="D11327">
        <v>132054</v>
      </c>
      <c r="E11327">
        <v>14</v>
      </c>
      <c r="F11327">
        <v>484438</v>
      </c>
      <c r="G11327">
        <v>0.88669218340141298</v>
      </c>
      <c r="H11327">
        <v>0.99999999239049397</v>
      </c>
      <c r="I11327" s="1" t="s">
        <v>5329</v>
      </c>
      <c r="J11327" t="s">
        <v>13134</v>
      </c>
      <c r="K11327">
        <v>0</v>
      </c>
      <c r="L11327">
        <v>2</v>
      </c>
      <c r="M11327">
        <v>0</v>
      </c>
      <c r="N11327">
        <v>1</v>
      </c>
      <c r="O11327">
        <f t="shared" si="176"/>
        <v>0.66666666666666663</v>
      </c>
    </row>
    <row r="11328" spans="1:15">
      <c r="A11328" t="s">
        <v>13134</v>
      </c>
      <c r="B11328" s="1" t="s">
        <v>5336</v>
      </c>
      <c r="C11328">
        <v>2</v>
      </c>
      <c r="D11328">
        <v>132054</v>
      </c>
      <c r="E11328">
        <v>14</v>
      </c>
      <c r="F11328">
        <v>484438</v>
      </c>
      <c r="G11328">
        <v>0.88669218340141298</v>
      </c>
      <c r="H11328">
        <v>0.99999999239049397</v>
      </c>
      <c r="I11328" s="1" t="s">
        <v>5336</v>
      </c>
      <c r="J11328" t="s">
        <v>13134</v>
      </c>
      <c r="K11328">
        <v>1</v>
      </c>
      <c r="L11328">
        <v>1</v>
      </c>
      <c r="M11328">
        <v>0</v>
      </c>
      <c r="N11328">
        <v>4</v>
      </c>
      <c r="O11328">
        <f t="shared" si="176"/>
        <v>0.33333333333333331</v>
      </c>
    </row>
    <row r="11329" spans="1:15">
      <c r="A11329" t="s">
        <v>13134</v>
      </c>
      <c r="B11329" s="1" t="s">
        <v>5131</v>
      </c>
      <c r="C11329">
        <v>2</v>
      </c>
      <c r="D11329">
        <v>132054</v>
      </c>
      <c r="E11329">
        <v>14</v>
      </c>
      <c r="F11329">
        <v>484438</v>
      </c>
      <c r="G11329">
        <v>0.88669218340141298</v>
      </c>
      <c r="H11329">
        <v>0.99999999239049397</v>
      </c>
      <c r="I11329" s="1" t="s">
        <v>5131</v>
      </c>
      <c r="J11329" t="s">
        <v>13134</v>
      </c>
      <c r="K11329">
        <v>1</v>
      </c>
      <c r="L11329">
        <v>1</v>
      </c>
      <c r="M11329">
        <v>0</v>
      </c>
      <c r="N11329">
        <v>2</v>
      </c>
      <c r="O11329">
        <f t="shared" si="176"/>
        <v>0.5</v>
      </c>
    </row>
    <row r="11330" spans="1:15">
      <c r="A11330" t="s">
        <v>13134</v>
      </c>
      <c r="B11330" s="1" t="s">
        <v>5062</v>
      </c>
      <c r="C11330">
        <v>2</v>
      </c>
      <c r="D11330">
        <v>132054</v>
      </c>
      <c r="E11330">
        <v>14</v>
      </c>
      <c r="F11330">
        <v>484438</v>
      </c>
      <c r="G11330">
        <v>0.88669218340141298</v>
      </c>
      <c r="H11330">
        <v>0.99999999239049397</v>
      </c>
      <c r="I11330" s="1" t="s">
        <v>5062</v>
      </c>
      <c r="J11330" t="s">
        <v>13134</v>
      </c>
      <c r="K11330">
        <v>1</v>
      </c>
      <c r="L11330">
        <v>1</v>
      </c>
      <c r="M11330">
        <v>0</v>
      </c>
      <c r="N11330">
        <v>2</v>
      </c>
      <c r="O11330">
        <f t="shared" si="176"/>
        <v>0.5</v>
      </c>
    </row>
    <row r="11331" spans="1:15">
      <c r="A11331" t="s">
        <v>13134</v>
      </c>
      <c r="B11331" s="1" t="s">
        <v>5077</v>
      </c>
      <c r="C11331">
        <v>2</v>
      </c>
      <c r="D11331">
        <v>132054</v>
      </c>
      <c r="E11331">
        <v>14</v>
      </c>
      <c r="F11331">
        <v>484438</v>
      </c>
      <c r="G11331">
        <v>0.88669218340141298</v>
      </c>
      <c r="H11331">
        <v>0.99999999239049397</v>
      </c>
      <c r="I11331" s="1" t="s">
        <v>5077</v>
      </c>
      <c r="J11331" t="s">
        <v>13134</v>
      </c>
      <c r="K11331">
        <v>1</v>
      </c>
      <c r="L11331">
        <v>1</v>
      </c>
      <c r="M11331">
        <v>0</v>
      </c>
      <c r="N11331">
        <v>3</v>
      </c>
      <c r="O11331">
        <f t="shared" ref="O11331:O11394" si="177">(K11331+L11331+M11331)/SUM(K11331:N11331)</f>
        <v>0.4</v>
      </c>
    </row>
    <row r="11332" spans="1:15">
      <c r="A11332" t="s">
        <v>13134</v>
      </c>
      <c r="B11332" s="1" t="s">
        <v>4902</v>
      </c>
      <c r="C11332">
        <v>2</v>
      </c>
      <c r="D11332">
        <v>132054</v>
      </c>
      <c r="E11332">
        <v>14</v>
      </c>
      <c r="F11332">
        <v>484438</v>
      </c>
      <c r="G11332">
        <v>0.88669218340141298</v>
      </c>
      <c r="H11332">
        <v>0.99999999239049397</v>
      </c>
      <c r="I11332" s="1" t="s">
        <v>4902</v>
      </c>
      <c r="J11332" t="s">
        <v>13134</v>
      </c>
      <c r="K11332">
        <v>0</v>
      </c>
      <c r="L11332">
        <v>2</v>
      </c>
      <c r="M11332">
        <v>0</v>
      </c>
      <c r="N11332">
        <v>4</v>
      </c>
      <c r="O11332">
        <f t="shared" si="177"/>
        <v>0.33333333333333331</v>
      </c>
    </row>
    <row r="11333" spans="1:15">
      <c r="A11333" t="s">
        <v>13134</v>
      </c>
      <c r="B11333" s="1" t="s">
        <v>4514</v>
      </c>
      <c r="C11333">
        <v>2</v>
      </c>
      <c r="D11333">
        <v>132054</v>
      </c>
      <c r="E11333">
        <v>14</v>
      </c>
      <c r="F11333">
        <v>484438</v>
      </c>
      <c r="G11333">
        <v>0.88669218340141298</v>
      </c>
      <c r="H11333">
        <v>0.99999999239049397</v>
      </c>
      <c r="I11333" s="1" t="s">
        <v>4514</v>
      </c>
      <c r="J11333" t="s">
        <v>13134</v>
      </c>
      <c r="K11333">
        <v>0</v>
      </c>
      <c r="L11333">
        <v>2</v>
      </c>
      <c r="M11333">
        <v>0</v>
      </c>
      <c r="N11333">
        <v>2</v>
      </c>
      <c r="O11333">
        <f t="shared" si="177"/>
        <v>0.5</v>
      </c>
    </row>
    <row r="11334" spans="1:15">
      <c r="A11334" t="s">
        <v>13134</v>
      </c>
      <c r="B11334" s="1" t="s">
        <v>4562</v>
      </c>
      <c r="C11334">
        <v>2</v>
      </c>
      <c r="D11334">
        <v>132054</v>
      </c>
      <c r="E11334">
        <v>14</v>
      </c>
      <c r="F11334">
        <v>484438</v>
      </c>
      <c r="G11334">
        <v>0.88669218340141298</v>
      </c>
      <c r="H11334">
        <v>0.99999999239049397</v>
      </c>
      <c r="I11334" s="1" t="s">
        <v>4562</v>
      </c>
      <c r="J11334" t="s">
        <v>13134</v>
      </c>
      <c r="K11334">
        <v>0</v>
      </c>
      <c r="L11334">
        <v>1</v>
      </c>
      <c r="M11334">
        <v>1</v>
      </c>
      <c r="N11334">
        <v>0</v>
      </c>
      <c r="O11334">
        <f t="shared" si="177"/>
        <v>1</v>
      </c>
    </row>
    <row r="11335" spans="1:15">
      <c r="A11335" t="s">
        <v>13134</v>
      </c>
      <c r="B11335" s="1" t="s">
        <v>4393</v>
      </c>
      <c r="C11335">
        <v>2</v>
      </c>
      <c r="D11335">
        <v>132054</v>
      </c>
      <c r="E11335">
        <v>14</v>
      </c>
      <c r="F11335">
        <v>484438</v>
      </c>
      <c r="G11335">
        <v>0.88669218340141298</v>
      </c>
      <c r="H11335">
        <v>0.99999999239049397</v>
      </c>
      <c r="I11335" s="1" t="s">
        <v>4393</v>
      </c>
      <c r="J11335" t="s">
        <v>13134</v>
      </c>
      <c r="K11335">
        <v>0</v>
      </c>
      <c r="L11335">
        <v>1</v>
      </c>
      <c r="M11335">
        <v>1</v>
      </c>
      <c r="N11335">
        <v>2</v>
      </c>
      <c r="O11335">
        <f t="shared" si="177"/>
        <v>0.5</v>
      </c>
    </row>
    <row r="11336" spans="1:15">
      <c r="A11336" t="s">
        <v>13134</v>
      </c>
      <c r="B11336" s="1" t="s">
        <v>4146</v>
      </c>
      <c r="C11336">
        <v>2</v>
      </c>
      <c r="D11336">
        <v>132054</v>
      </c>
      <c r="E11336">
        <v>14</v>
      </c>
      <c r="F11336">
        <v>484438</v>
      </c>
      <c r="G11336">
        <v>0.88669218340141298</v>
      </c>
      <c r="H11336">
        <v>0.99999999239049397</v>
      </c>
      <c r="I11336" s="1" t="s">
        <v>4146</v>
      </c>
      <c r="J11336" t="s">
        <v>13134</v>
      </c>
      <c r="K11336">
        <v>0</v>
      </c>
      <c r="L11336">
        <v>2</v>
      </c>
      <c r="M11336">
        <v>0</v>
      </c>
      <c r="N11336">
        <v>0</v>
      </c>
      <c r="O11336">
        <f t="shared" si="177"/>
        <v>1</v>
      </c>
    </row>
    <row r="11337" spans="1:15">
      <c r="A11337" t="s">
        <v>13134</v>
      </c>
      <c r="B11337" s="1" t="s">
        <v>3866</v>
      </c>
      <c r="C11337">
        <v>2</v>
      </c>
      <c r="D11337">
        <v>132054</v>
      </c>
      <c r="E11337">
        <v>14</v>
      </c>
      <c r="F11337">
        <v>484438</v>
      </c>
      <c r="G11337">
        <v>0.88669218340141298</v>
      </c>
      <c r="H11337">
        <v>0.99999999239049397</v>
      </c>
      <c r="I11337" s="1" t="s">
        <v>3866</v>
      </c>
      <c r="J11337" t="s">
        <v>13134</v>
      </c>
      <c r="K11337">
        <v>0</v>
      </c>
      <c r="L11337">
        <v>2</v>
      </c>
      <c r="M11337">
        <v>0</v>
      </c>
      <c r="N11337">
        <v>2</v>
      </c>
      <c r="O11337">
        <f t="shared" si="177"/>
        <v>0.5</v>
      </c>
    </row>
    <row r="11338" spans="1:15">
      <c r="A11338" t="s">
        <v>13134</v>
      </c>
      <c r="B11338" s="1" t="s">
        <v>3886</v>
      </c>
      <c r="C11338">
        <v>2</v>
      </c>
      <c r="D11338">
        <v>132054</v>
      </c>
      <c r="E11338">
        <v>14</v>
      </c>
      <c r="F11338">
        <v>484438</v>
      </c>
      <c r="G11338">
        <v>0.88669218340141298</v>
      </c>
      <c r="H11338">
        <v>0.99999999239049397</v>
      </c>
      <c r="I11338" s="1" t="s">
        <v>3886</v>
      </c>
      <c r="J11338" t="s">
        <v>13134</v>
      </c>
      <c r="K11338">
        <v>0</v>
      </c>
      <c r="L11338">
        <v>1</v>
      </c>
      <c r="M11338">
        <v>1</v>
      </c>
      <c r="N11338">
        <v>6</v>
      </c>
      <c r="O11338">
        <f t="shared" si="177"/>
        <v>0.25</v>
      </c>
    </row>
    <row r="11339" spans="1:15">
      <c r="A11339" t="s">
        <v>13134</v>
      </c>
      <c r="B11339" s="1" t="s">
        <v>3933</v>
      </c>
      <c r="C11339">
        <v>2</v>
      </c>
      <c r="D11339">
        <v>132054</v>
      </c>
      <c r="E11339">
        <v>14</v>
      </c>
      <c r="F11339">
        <v>484438</v>
      </c>
      <c r="G11339">
        <v>0.88669218340141298</v>
      </c>
      <c r="H11339">
        <v>0.99999999239049397</v>
      </c>
      <c r="I11339" s="1" t="s">
        <v>3933</v>
      </c>
      <c r="J11339" t="s">
        <v>13134</v>
      </c>
      <c r="K11339">
        <v>0</v>
      </c>
      <c r="L11339">
        <v>2</v>
      </c>
      <c r="M11339">
        <v>0</v>
      </c>
      <c r="N11339">
        <v>4</v>
      </c>
      <c r="O11339">
        <f t="shared" si="177"/>
        <v>0.33333333333333331</v>
      </c>
    </row>
    <row r="11340" spans="1:15">
      <c r="A11340" t="s">
        <v>13134</v>
      </c>
      <c r="B11340" s="1" t="s">
        <v>3669</v>
      </c>
      <c r="C11340">
        <v>2</v>
      </c>
      <c r="D11340">
        <v>132054</v>
      </c>
      <c r="E11340">
        <v>14</v>
      </c>
      <c r="F11340">
        <v>484438</v>
      </c>
      <c r="G11340">
        <v>0.88669218340141298</v>
      </c>
      <c r="H11340">
        <v>0.99999999239049397</v>
      </c>
      <c r="I11340" s="1" t="s">
        <v>3669</v>
      </c>
      <c r="J11340" t="s">
        <v>13134</v>
      </c>
      <c r="K11340">
        <v>0</v>
      </c>
      <c r="L11340">
        <v>1</v>
      </c>
      <c r="M11340">
        <v>1</v>
      </c>
      <c r="N11340">
        <v>3</v>
      </c>
      <c r="O11340">
        <f t="shared" si="177"/>
        <v>0.4</v>
      </c>
    </row>
    <row r="11341" spans="1:15">
      <c r="A11341" t="s">
        <v>13134</v>
      </c>
      <c r="B11341" s="1" t="s">
        <v>3804</v>
      </c>
      <c r="C11341">
        <v>2</v>
      </c>
      <c r="D11341">
        <v>132054</v>
      </c>
      <c r="E11341">
        <v>14</v>
      </c>
      <c r="F11341">
        <v>484438</v>
      </c>
      <c r="G11341">
        <v>0.88669218340141298</v>
      </c>
      <c r="H11341">
        <v>0.99999999239049397</v>
      </c>
      <c r="I11341" s="1" t="s">
        <v>3804</v>
      </c>
      <c r="J11341" t="s">
        <v>13134</v>
      </c>
      <c r="K11341">
        <v>0</v>
      </c>
      <c r="L11341">
        <v>2</v>
      </c>
      <c r="M11341">
        <v>0</v>
      </c>
      <c r="N11341">
        <v>1</v>
      </c>
      <c r="O11341">
        <f t="shared" si="177"/>
        <v>0.66666666666666663</v>
      </c>
    </row>
    <row r="11342" spans="1:15">
      <c r="A11342" t="s">
        <v>13134</v>
      </c>
      <c r="B11342" s="1" t="s">
        <v>3480</v>
      </c>
      <c r="C11342">
        <v>2</v>
      </c>
      <c r="D11342">
        <v>132054</v>
      </c>
      <c r="E11342">
        <v>14</v>
      </c>
      <c r="F11342">
        <v>484438</v>
      </c>
      <c r="G11342">
        <v>0.88669218340141298</v>
      </c>
      <c r="H11342">
        <v>0.99999999239049397</v>
      </c>
      <c r="I11342" s="1" t="s">
        <v>3480</v>
      </c>
      <c r="J11342" t="s">
        <v>13134</v>
      </c>
      <c r="K11342">
        <v>2</v>
      </c>
      <c r="L11342">
        <v>0</v>
      </c>
      <c r="M11342">
        <v>0</v>
      </c>
      <c r="N11342">
        <v>1</v>
      </c>
      <c r="O11342">
        <f t="shared" si="177"/>
        <v>0.66666666666666663</v>
      </c>
    </row>
    <row r="11343" spans="1:15">
      <c r="A11343" t="s">
        <v>13134</v>
      </c>
      <c r="B11343" s="1" t="s">
        <v>3577</v>
      </c>
      <c r="C11343">
        <v>2</v>
      </c>
      <c r="D11343">
        <v>132054</v>
      </c>
      <c r="E11343">
        <v>14</v>
      </c>
      <c r="F11343">
        <v>484438</v>
      </c>
      <c r="G11343">
        <v>0.88669218340141298</v>
      </c>
      <c r="H11343">
        <v>0.99999999239049397</v>
      </c>
      <c r="I11343" s="1" t="s">
        <v>3577</v>
      </c>
      <c r="J11343" t="s">
        <v>13134</v>
      </c>
      <c r="K11343">
        <v>0</v>
      </c>
      <c r="L11343">
        <v>2</v>
      </c>
      <c r="M11343">
        <v>0</v>
      </c>
      <c r="N11343">
        <v>0</v>
      </c>
      <c r="O11343">
        <f t="shared" si="177"/>
        <v>1</v>
      </c>
    </row>
    <row r="11344" spans="1:15">
      <c r="A11344" t="s">
        <v>13134</v>
      </c>
      <c r="B11344" s="1" t="s">
        <v>2869</v>
      </c>
      <c r="C11344">
        <v>2</v>
      </c>
      <c r="D11344">
        <v>132054</v>
      </c>
      <c r="E11344">
        <v>14</v>
      </c>
      <c r="F11344">
        <v>484438</v>
      </c>
      <c r="G11344">
        <v>0.88669218340141298</v>
      </c>
      <c r="H11344">
        <v>0.99999999239049397</v>
      </c>
      <c r="I11344" s="1" t="s">
        <v>2869</v>
      </c>
      <c r="J11344" t="s">
        <v>13134</v>
      </c>
      <c r="K11344">
        <v>0</v>
      </c>
      <c r="L11344">
        <v>2</v>
      </c>
      <c r="M11344">
        <v>0</v>
      </c>
      <c r="N11344">
        <v>2</v>
      </c>
      <c r="O11344">
        <f t="shared" si="177"/>
        <v>0.5</v>
      </c>
    </row>
    <row r="11345" spans="1:15">
      <c r="A11345" t="s">
        <v>13134</v>
      </c>
      <c r="B11345" s="1" t="s">
        <v>2980</v>
      </c>
      <c r="C11345">
        <v>2</v>
      </c>
      <c r="D11345">
        <v>132054</v>
      </c>
      <c r="E11345">
        <v>14</v>
      </c>
      <c r="F11345">
        <v>484438</v>
      </c>
      <c r="G11345">
        <v>0.88669218340141298</v>
      </c>
      <c r="H11345">
        <v>0.99999999239049397</v>
      </c>
      <c r="I11345" s="1" t="s">
        <v>2980</v>
      </c>
      <c r="J11345" t="s">
        <v>13134</v>
      </c>
      <c r="K11345">
        <v>0</v>
      </c>
      <c r="L11345">
        <v>2</v>
      </c>
      <c r="M11345">
        <v>0</v>
      </c>
      <c r="N11345">
        <v>2</v>
      </c>
      <c r="O11345">
        <f t="shared" si="177"/>
        <v>0.5</v>
      </c>
    </row>
    <row r="11346" spans="1:15">
      <c r="A11346" t="s">
        <v>13134</v>
      </c>
      <c r="B11346" s="1" t="s">
        <v>2786</v>
      </c>
      <c r="C11346">
        <v>2</v>
      </c>
      <c r="D11346">
        <v>132054</v>
      </c>
      <c r="E11346">
        <v>14</v>
      </c>
      <c r="F11346">
        <v>484438</v>
      </c>
      <c r="G11346">
        <v>0.88669218340141298</v>
      </c>
      <c r="H11346">
        <v>0.99999999239049397</v>
      </c>
      <c r="I11346" s="1" t="s">
        <v>2786</v>
      </c>
      <c r="J11346" t="s">
        <v>13134</v>
      </c>
      <c r="K11346">
        <v>0</v>
      </c>
      <c r="L11346">
        <v>1</v>
      </c>
      <c r="M11346">
        <v>1</v>
      </c>
      <c r="N11346">
        <v>4</v>
      </c>
      <c r="O11346">
        <f t="shared" si="177"/>
        <v>0.33333333333333331</v>
      </c>
    </row>
    <row r="11347" spans="1:15">
      <c r="A11347" t="s">
        <v>13134</v>
      </c>
      <c r="B11347" s="1" t="s">
        <v>1913</v>
      </c>
      <c r="C11347">
        <v>2</v>
      </c>
      <c r="D11347">
        <v>132054</v>
      </c>
      <c r="E11347">
        <v>14</v>
      </c>
      <c r="F11347">
        <v>484438</v>
      </c>
      <c r="G11347">
        <v>0.88669218340141298</v>
      </c>
      <c r="H11347">
        <v>0.99999999239049397</v>
      </c>
      <c r="I11347" s="1" t="s">
        <v>1913</v>
      </c>
      <c r="J11347" t="s">
        <v>13134</v>
      </c>
      <c r="K11347">
        <v>0</v>
      </c>
      <c r="L11347">
        <v>2</v>
      </c>
      <c r="M11347">
        <v>0</v>
      </c>
      <c r="N11347">
        <v>5</v>
      </c>
      <c r="O11347">
        <f t="shared" si="177"/>
        <v>0.2857142857142857</v>
      </c>
    </row>
    <row r="11348" spans="1:15">
      <c r="A11348" t="s">
        <v>13134</v>
      </c>
      <c r="B11348" s="1" t="s">
        <v>1591</v>
      </c>
      <c r="C11348">
        <v>2</v>
      </c>
      <c r="D11348">
        <v>132054</v>
      </c>
      <c r="E11348">
        <v>14</v>
      </c>
      <c r="F11348">
        <v>484438</v>
      </c>
      <c r="G11348">
        <v>0.88669218340141298</v>
      </c>
      <c r="H11348">
        <v>0.99999999239049397</v>
      </c>
      <c r="I11348" s="1" t="s">
        <v>1591</v>
      </c>
      <c r="J11348" t="s">
        <v>13134</v>
      </c>
      <c r="K11348">
        <v>0</v>
      </c>
      <c r="L11348">
        <v>2</v>
      </c>
      <c r="M11348">
        <v>0</v>
      </c>
      <c r="N11348">
        <v>2</v>
      </c>
      <c r="O11348">
        <f t="shared" si="177"/>
        <v>0.5</v>
      </c>
    </row>
    <row r="11349" spans="1:15">
      <c r="A11349" t="s">
        <v>13134</v>
      </c>
      <c r="B11349" s="1" t="s">
        <v>1302</v>
      </c>
      <c r="C11349">
        <v>2</v>
      </c>
      <c r="D11349">
        <v>132054</v>
      </c>
      <c r="E11349">
        <v>14</v>
      </c>
      <c r="F11349">
        <v>484438</v>
      </c>
      <c r="G11349">
        <v>0.88669218340141298</v>
      </c>
      <c r="H11349">
        <v>0.99999999239049397</v>
      </c>
      <c r="I11349" s="1" t="s">
        <v>1302</v>
      </c>
      <c r="J11349" t="s">
        <v>13134</v>
      </c>
      <c r="K11349">
        <v>0</v>
      </c>
      <c r="L11349">
        <v>2</v>
      </c>
      <c r="M11349">
        <v>0</v>
      </c>
      <c r="N11349">
        <v>5</v>
      </c>
      <c r="O11349">
        <f t="shared" si="177"/>
        <v>0.2857142857142857</v>
      </c>
    </row>
    <row r="11350" spans="1:15">
      <c r="A11350" t="s">
        <v>13134</v>
      </c>
      <c r="B11350" s="1" t="s">
        <v>1166</v>
      </c>
      <c r="C11350">
        <v>2</v>
      </c>
      <c r="D11350">
        <v>132054</v>
      </c>
      <c r="E11350">
        <v>14</v>
      </c>
      <c r="F11350">
        <v>484438</v>
      </c>
      <c r="G11350">
        <v>0.88669218340141298</v>
      </c>
      <c r="H11350">
        <v>0.99999999239049397</v>
      </c>
      <c r="I11350" s="1" t="s">
        <v>1166</v>
      </c>
      <c r="J11350" t="s">
        <v>13134</v>
      </c>
      <c r="K11350">
        <v>0</v>
      </c>
      <c r="L11350">
        <v>2</v>
      </c>
      <c r="M11350">
        <v>0</v>
      </c>
      <c r="N11350">
        <v>0</v>
      </c>
      <c r="O11350">
        <f t="shared" si="177"/>
        <v>1</v>
      </c>
    </row>
    <row r="11351" spans="1:15">
      <c r="A11351" t="s">
        <v>13134</v>
      </c>
      <c r="B11351" s="1" t="s">
        <v>1004</v>
      </c>
      <c r="C11351">
        <v>2</v>
      </c>
      <c r="D11351">
        <v>132054</v>
      </c>
      <c r="E11351">
        <v>14</v>
      </c>
      <c r="F11351">
        <v>484438</v>
      </c>
      <c r="G11351">
        <v>0.88669218340141298</v>
      </c>
      <c r="H11351">
        <v>0.99999999239049397</v>
      </c>
      <c r="I11351" s="1" t="s">
        <v>1004</v>
      </c>
      <c r="J11351" t="s">
        <v>13134</v>
      </c>
      <c r="K11351">
        <v>0</v>
      </c>
      <c r="L11351">
        <v>2</v>
      </c>
      <c r="M11351">
        <v>0</v>
      </c>
      <c r="N11351">
        <v>0</v>
      </c>
      <c r="O11351">
        <f t="shared" si="177"/>
        <v>1</v>
      </c>
    </row>
    <row r="11352" spans="1:15">
      <c r="A11352" t="s">
        <v>13134</v>
      </c>
      <c r="B11352" s="1" t="s">
        <v>1038</v>
      </c>
      <c r="C11352">
        <v>2</v>
      </c>
      <c r="D11352">
        <v>132054</v>
      </c>
      <c r="E11352">
        <v>14</v>
      </c>
      <c r="F11352">
        <v>484438</v>
      </c>
      <c r="G11352">
        <v>0.88669218340141298</v>
      </c>
      <c r="H11352">
        <v>0.99999999239049397</v>
      </c>
      <c r="I11352" s="1" t="s">
        <v>1038</v>
      </c>
      <c r="J11352" t="s">
        <v>13134</v>
      </c>
      <c r="K11352">
        <v>0</v>
      </c>
      <c r="L11352">
        <v>1</v>
      </c>
      <c r="M11352">
        <v>1</v>
      </c>
      <c r="N11352">
        <v>2</v>
      </c>
      <c r="O11352">
        <f t="shared" si="177"/>
        <v>0.5</v>
      </c>
    </row>
    <row r="11353" spans="1:15">
      <c r="A11353" t="s">
        <v>13134</v>
      </c>
      <c r="B11353" s="1" t="s">
        <v>793</v>
      </c>
      <c r="C11353">
        <v>2</v>
      </c>
      <c r="D11353">
        <v>132054</v>
      </c>
      <c r="E11353">
        <v>14</v>
      </c>
      <c r="F11353">
        <v>484438</v>
      </c>
      <c r="G11353">
        <v>0.88669218340141298</v>
      </c>
      <c r="H11353">
        <v>0.99999999239049397</v>
      </c>
      <c r="I11353" s="1" t="s">
        <v>793</v>
      </c>
      <c r="J11353" t="s">
        <v>13134</v>
      </c>
      <c r="K11353">
        <v>0</v>
      </c>
      <c r="L11353">
        <v>2</v>
      </c>
      <c r="M11353">
        <v>0</v>
      </c>
      <c r="N11353">
        <v>2</v>
      </c>
      <c r="O11353">
        <f t="shared" si="177"/>
        <v>0.5</v>
      </c>
    </row>
    <row r="11354" spans="1:15">
      <c r="A11354" t="s">
        <v>13134</v>
      </c>
      <c r="B11354" s="1" t="s">
        <v>814</v>
      </c>
      <c r="C11354">
        <v>2</v>
      </c>
      <c r="D11354">
        <v>132054</v>
      </c>
      <c r="E11354">
        <v>14</v>
      </c>
      <c r="F11354">
        <v>484438</v>
      </c>
      <c r="G11354">
        <v>0.88669218340141298</v>
      </c>
      <c r="H11354">
        <v>0.99999999239049397</v>
      </c>
      <c r="I11354" s="1" t="s">
        <v>814</v>
      </c>
      <c r="J11354" t="s">
        <v>13134</v>
      </c>
      <c r="K11354">
        <v>0</v>
      </c>
      <c r="L11354">
        <v>0</v>
      </c>
      <c r="M11354">
        <v>2</v>
      </c>
      <c r="N11354">
        <v>1</v>
      </c>
      <c r="O11354">
        <f t="shared" si="177"/>
        <v>0.66666666666666663</v>
      </c>
    </row>
    <row r="11355" spans="1:15">
      <c r="A11355" t="s">
        <v>13134</v>
      </c>
      <c r="B11355" s="1" t="s">
        <v>298</v>
      </c>
      <c r="C11355">
        <v>2</v>
      </c>
      <c r="D11355">
        <v>132054</v>
      </c>
      <c r="E11355">
        <v>14</v>
      </c>
      <c r="F11355">
        <v>484438</v>
      </c>
      <c r="G11355">
        <v>0.88669218340141298</v>
      </c>
      <c r="H11355">
        <v>0.99999999239049397</v>
      </c>
      <c r="I11355" s="1" t="s">
        <v>298</v>
      </c>
      <c r="J11355" t="s">
        <v>13134</v>
      </c>
      <c r="K11355">
        <v>0</v>
      </c>
      <c r="L11355">
        <v>2</v>
      </c>
      <c r="M11355">
        <v>0</v>
      </c>
      <c r="N11355">
        <v>4</v>
      </c>
      <c r="O11355">
        <f t="shared" si="177"/>
        <v>0.33333333333333331</v>
      </c>
    </row>
    <row r="11356" spans="1:15">
      <c r="A11356" t="s">
        <v>13134</v>
      </c>
      <c r="B11356" s="1" t="s">
        <v>219</v>
      </c>
      <c r="C11356">
        <v>2</v>
      </c>
      <c r="D11356">
        <v>132054</v>
      </c>
      <c r="E11356">
        <v>14</v>
      </c>
      <c r="F11356">
        <v>484438</v>
      </c>
      <c r="G11356">
        <v>0.88669218340141298</v>
      </c>
      <c r="H11356">
        <v>0.99999999239049397</v>
      </c>
      <c r="I11356" s="1" t="s">
        <v>219</v>
      </c>
      <c r="J11356" t="s">
        <v>13134</v>
      </c>
      <c r="K11356">
        <v>0</v>
      </c>
      <c r="L11356">
        <v>1</v>
      </c>
      <c r="M11356">
        <v>1</v>
      </c>
      <c r="N11356">
        <v>5</v>
      </c>
      <c r="O11356">
        <f t="shared" si="177"/>
        <v>0.2857142857142857</v>
      </c>
    </row>
    <row r="11357" spans="1:15">
      <c r="A11357" t="s">
        <v>13134</v>
      </c>
      <c r="B11357" s="1" t="s">
        <v>38</v>
      </c>
      <c r="C11357">
        <v>2</v>
      </c>
      <c r="D11357">
        <v>132054</v>
      </c>
      <c r="E11357">
        <v>14</v>
      </c>
      <c r="F11357">
        <v>484438</v>
      </c>
      <c r="G11357">
        <v>0.88669218340141298</v>
      </c>
      <c r="H11357">
        <v>0.99999999239049397</v>
      </c>
      <c r="I11357" s="1" t="s">
        <v>38</v>
      </c>
      <c r="J11357" t="s">
        <v>13134</v>
      </c>
      <c r="K11357">
        <v>2</v>
      </c>
      <c r="L11357">
        <v>0</v>
      </c>
      <c r="M11357">
        <v>0</v>
      </c>
      <c r="N11357">
        <v>0</v>
      </c>
      <c r="O11357">
        <f t="shared" si="177"/>
        <v>1</v>
      </c>
    </row>
    <row r="11358" spans="1:15">
      <c r="A11358" t="s">
        <v>13134</v>
      </c>
      <c r="B11358" s="1" t="s">
        <v>52</v>
      </c>
      <c r="C11358">
        <v>2</v>
      </c>
      <c r="D11358">
        <v>132054</v>
      </c>
      <c r="E11358">
        <v>14</v>
      </c>
      <c r="F11358">
        <v>484438</v>
      </c>
      <c r="G11358">
        <v>0.88669218340141298</v>
      </c>
      <c r="H11358">
        <v>0.99999999239049397</v>
      </c>
      <c r="I11358" s="1" t="s">
        <v>52</v>
      </c>
      <c r="J11358" t="s">
        <v>13134</v>
      </c>
      <c r="K11358">
        <v>0</v>
      </c>
      <c r="L11358">
        <v>2</v>
      </c>
      <c r="M11358">
        <v>0</v>
      </c>
      <c r="N11358">
        <v>1</v>
      </c>
      <c r="O11358">
        <f t="shared" si="177"/>
        <v>0.66666666666666663</v>
      </c>
    </row>
    <row r="11359" spans="1:15">
      <c r="A11359" t="s">
        <v>13134</v>
      </c>
      <c r="B11359" s="1" t="s">
        <v>10327</v>
      </c>
      <c r="C11359">
        <v>17</v>
      </c>
      <c r="D11359">
        <v>132054</v>
      </c>
      <c r="E11359">
        <v>83</v>
      </c>
      <c r="F11359">
        <v>484438</v>
      </c>
      <c r="G11359">
        <v>0.88717744138969501</v>
      </c>
      <c r="H11359">
        <v>0.99999999239049397</v>
      </c>
      <c r="I11359" s="1" t="s">
        <v>10327</v>
      </c>
      <c r="J11359" t="s">
        <v>13134</v>
      </c>
      <c r="K11359">
        <v>2</v>
      </c>
      <c r="L11359">
        <v>14</v>
      </c>
      <c r="M11359">
        <v>1</v>
      </c>
      <c r="N11359">
        <v>21</v>
      </c>
      <c r="O11359">
        <f t="shared" si="177"/>
        <v>0.44736842105263158</v>
      </c>
    </row>
    <row r="11360" spans="1:15">
      <c r="A11360" t="s">
        <v>13134</v>
      </c>
      <c r="B11360" s="1" t="s">
        <v>4817</v>
      </c>
      <c r="C11360">
        <v>17</v>
      </c>
      <c r="D11360">
        <v>132054</v>
      </c>
      <c r="E11360">
        <v>83</v>
      </c>
      <c r="F11360">
        <v>484438</v>
      </c>
      <c r="G11360">
        <v>0.88717744138969501</v>
      </c>
      <c r="H11360">
        <v>0.99999999239049397</v>
      </c>
      <c r="I11360" s="1" t="s">
        <v>4817</v>
      </c>
      <c r="J11360" t="s">
        <v>13134</v>
      </c>
      <c r="K11360">
        <v>1</v>
      </c>
      <c r="L11360">
        <v>15</v>
      </c>
      <c r="M11360">
        <v>1</v>
      </c>
      <c r="N11360">
        <v>11</v>
      </c>
      <c r="O11360">
        <f t="shared" si="177"/>
        <v>0.6071428571428571</v>
      </c>
    </row>
    <row r="11361" spans="1:15">
      <c r="A11361" t="s">
        <v>13134</v>
      </c>
      <c r="B11361" s="1" t="s">
        <v>653</v>
      </c>
      <c r="C11361">
        <v>17</v>
      </c>
      <c r="D11361">
        <v>132054</v>
      </c>
      <c r="E11361">
        <v>83</v>
      </c>
      <c r="F11361">
        <v>484438</v>
      </c>
      <c r="G11361">
        <v>0.88717744138969501</v>
      </c>
      <c r="H11361">
        <v>0.99999999239049397</v>
      </c>
      <c r="I11361" s="1" t="s">
        <v>653</v>
      </c>
      <c r="J11361" t="s">
        <v>13134</v>
      </c>
      <c r="K11361">
        <v>1</v>
      </c>
      <c r="L11361">
        <v>14</v>
      </c>
      <c r="M11361">
        <v>2</v>
      </c>
      <c r="N11361">
        <v>21</v>
      </c>
      <c r="O11361">
        <f t="shared" si="177"/>
        <v>0.44736842105263158</v>
      </c>
    </row>
    <row r="11362" spans="1:15">
      <c r="A11362" t="s">
        <v>13134</v>
      </c>
      <c r="B11362" s="1" t="s">
        <v>6466</v>
      </c>
      <c r="C11362">
        <v>53</v>
      </c>
      <c r="D11362">
        <v>132054</v>
      </c>
      <c r="E11362">
        <v>231</v>
      </c>
      <c r="F11362">
        <v>484438</v>
      </c>
      <c r="G11362">
        <v>0.88726579287221696</v>
      </c>
      <c r="H11362">
        <v>0.99999999239049397</v>
      </c>
      <c r="I11362" s="1" t="s">
        <v>6466</v>
      </c>
      <c r="J11362" t="s">
        <v>13134</v>
      </c>
      <c r="K11362">
        <v>3</v>
      </c>
      <c r="L11362">
        <v>42</v>
      </c>
      <c r="M11362">
        <v>8</v>
      </c>
      <c r="N11362">
        <v>62</v>
      </c>
      <c r="O11362">
        <f t="shared" si="177"/>
        <v>0.46086956521739131</v>
      </c>
    </row>
    <row r="11363" spans="1:15">
      <c r="A11363" t="s">
        <v>13134</v>
      </c>
      <c r="B11363" s="1" t="s">
        <v>2110</v>
      </c>
      <c r="C11363">
        <v>64</v>
      </c>
      <c r="D11363">
        <v>132054</v>
      </c>
      <c r="E11363">
        <v>275</v>
      </c>
      <c r="F11363">
        <v>484438</v>
      </c>
      <c r="G11363">
        <v>0.88738837870822096</v>
      </c>
      <c r="H11363">
        <v>0.99999999239049397</v>
      </c>
      <c r="I11363" s="1" t="s">
        <v>2110</v>
      </c>
      <c r="J11363" t="s">
        <v>13134</v>
      </c>
      <c r="K11363">
        <v>1</v>
      </c>
      <c r="L11363">
        <v>63</v>
      </c>
      <c r="M11363">
        <v>0</v>
      </c>
      <c r="N11363">
        <v>61</v>
      </c>
      <c r="O11363">
        <f t="shared" si="177"/>
        <v>0.51200000000000001</v>
      </c>
    </row>
    <row r="11364" spans="1:15">
      <c r="A11364" t="s">
        <v>13134</v>
      </c>
      <c r="B11364" s="1" t="s">
        <v>7088</v>
      </c>
      <c r="C11364">
        <v>9</v>
      </c>
      <c r="D11364">
        <v>132054</v>
      </c>
      <c r="E11364">
        <v>48</v>
      </c>
      <c r="F11364">
        <v>484438</v>
      </c>
      <c r="G11364">
        <v>0.88780949805185305</v>
      </c>
      <c r="H11364">
        <v>0.99999999239049397</v>
      </c>
      <c r="I11364" s="1" t="s">
        <v>7088</v>
      </c>
      <c r="J11364" t="s">
        <v>13134</v>
      </c>
      <c r="K11364">
        <v>0</v>
      </c>
      <c r="L11364">
        <v>9</v>
      </c>
      <c r="M11364">
        <v>0</v>
      </c>
      <c r="N11364">
        <v>10</v>
      </c>
      <c r="O11364">
        <f t="shared" si="177"/>
        <v>0.47368421052631576</v>
      </c>
    </row>
    <row r="11365" spans="1:15">
      <c r="A11365" t="s">
        <v>13134</v>
      </c>
      <c r="B11365" s="1" t="s">
        <v>10573</v>
      </c>
      <c r="C11365">
        <v>48</v>
      </c>
      <c r="D11365">
        <v>132054</v>
      </c>
      <c r="E11365">
        <v>211</v>
      </c>
      <c r="F11365">
        <v>484438</v>
      </c>
      <c r="G11365">
        <v>0.88794715954669301</v>
      </c>
      <c r="H11365">
        <v>0.99999999239049397</v>
      </c>
      <c r="I11365" s="1" t="s">
        <v>10573</v>
      </c>
      <c r="J11365" t="s">
        <v>13134</v>
      </c>
      <c r="K11365">
        <v>0</v>
      </c>
      <c r="L11365">
        <v>48</v>
      </c>
      <c r="M11365">
        <v>0</v>
      </c>
      <c r="N11365">
        <v>65</v>
      </c>
      <c r="O11365">
        <f t="shared" si="177"/>
        <v>0.4247787610619469</v>
      </c>
    </row>
    <row r="11366" spans="1:15">
      <c r="A11366" t="s">
        <v>13134</v>
      </c>
      <c r="B11366" s="1" t="s">
        <v>9973</v>
      </c>
      <c r="C11366">
        <v>48</v>
      </c>
      <c r="D11366">
        <v>132054</v>
      </c>
      <c r="E11366">
        <v>211</v>
      </c>
      <c r="F11366">
        <v>484438</v>
      </c>
      <c r="G11366">
        <v>0.88794715954669301</v>
      </c>
      <c r="H11366">
        <v>0.99999999239049397</v>
      </c>
      <c r="I11366" s="1" t="s">
        <v>9973</v>
      </c>
      <c r="J11366" t="s">
        <v>13134</v>
      </c>
      <c r="K11366">
        <v>5</v>
      </c>
      <c r="L11366">
        <v>39</v>
      </c>
      <c r="M11366">
        <v>4</v>
      </c>
      <c r="N11366">
        <v>40</v>
      </c>
      <c r="O11366">
        <f t="shared" si="177"/>
        <v>0.54545454545454541</v>
      </c>
    </row>
    <row r="11367" spans="1:15">
      <c r="A11367" t="s">
        <v>13134</v>
      </c>
      <c r="B11367" s="1" t="s">
        <v>9308</v>
      </c>
      <c r="C11367">
        <v>11</v>
      </c>
      <c r="D11367">
        <v>132054</v>
      </c>
      <c r="E11367">
        <v>57</v>
      </c>
      <c r="F11367">
        <v>484438</v>
      </c>
      <c r="G11367">
        <v>0.888321965669717</v>
      </c>
      <c r="H11367">
        <v>0.99999999239049397</v>
      </c>
      <c r="I11367" s="1" t="s">
        <v>9308</v>
      </c>
      <c r="J11367" t="s">
        <v>13134</v>
      </c>
      <c r="K11367">
        <v>0</v>
      </c>
      <c r="L11367">
        <v>11</v>
      </c>
      <c r="M11367">
        <v>0</v>
      </c>
      <c r="N11367">
        <v>7</v>
      </c>
      <c r="O11367">
        <f t="shared" si="177"/>
        <v>0.61111111111111116</v>
      </c>
    </row>
    <row r="11368" spans="1:15">
      <c r="A11368" t="s">
        <v>13134</v>
      </c>
      <c r="B11368" s="1" t="s">
        <v>5460</v>
      </c>
      <c r="C11368">
        <v>11</v>
      </c>
      <c r="D11368">
        <v>132054</v>
      </c>
      <c r="E11368">
        <v>57</v>
      </c>
      <c r="F11368">
        <v>484438</v>
      </c>
      <c r="G11368">
        <v>0.888321965669717</v>
      </c>
      <c r="H11368">
        <v>0.99999999239049397</v>
      </c>
      <c r="I11368" s="1" t="s">
        <v>5460</v>
      </c>
      <c r="J11368" t="s">
        <v>13134</v>
      </c>
      <c r="K11368">
        <v>0</v>
      </c>
      <c r="L11368">
        <v>11</v>
      </c>
      <c r="M11368">
        <v>0</v>
      </c>
      <c r="N11368">
        <v>16</v>
      </c>
      <c r="O11368">
        <f t="shared" si="177"/>
        <v>0.40740740740740738</v>
      </c>
    </row>
    <row r="11369" spans="1:15">
      <c r="A11369" t="s">
        <v>13134</v>
      </c>
      <c r="B11369" s="1" t="s">
        <v>12649</v>
      </c>
      <c r="C11369">
        <v>25</v>
      </c>
      <c r="D11369">
        <v>132054</v>
      </c>
      <c r="E11369">
        <v>117</v>
      </c>
      <c r="F11369">
        <v>484438</v>
      </c>
      <c r="G11369">
        <v>0.888926927413207</v>
      </c>
      <c r="H11369">
        <v>0.99999999239049397</v>
      </c>
      <c r="I11369" s="1" t="s">
        <v>12649</v>
      </c>
      <c r="J11369" t="s">
        <v>13134</v>
      </c>
      <c r="K11369">
        <v>1</v>
      </c>
      <c r="L11369">
        <v>24</v>
      </c>
      <c r="M11369">
        <v>0</v>
      </c>
      <c r="N11369">
        <v>35</v>
      </c>
      <c r="O11369">
        <f t="shared" si="177"/>
        <v>0.41666666666666669</v>
      </c>
    </row>
    <row r="11370" spans="1:15">
      <c r="A11370" t="s">
        <v>13134</v>
      </c>
      <c r="B11370" s="1" t="s">
        <v>8307</v>
      </c>
      <c r="C11370">
        <v>7</v>
      </c>
      <c r="D11370">
        <v>132054</v>
      </c>
      <c r="E11370">
        <v>39</v>
      </c>
      <c r="F11370">
        <v>484438</v>
      </c>
      <c r="G11370">
        <v>0.88985778268843096</v>
      </c>
      <c r="H11370">
        <v>0.99999999239049397</v>
      </c>
      <c r="I11370" s="1" t="s">
        <v>8307</v>
      </c>
      <c r="J11370" t="s">
        <v>13134</v>
      </c>
      <c r="K11370">
        <v>0</v>
      </c>
      <c r="L11370">
        <v>7</v>
      </c>
      <c r="M11370">
        <v>0</v>
      </c>
      <c r="N11370">
        <v>3</v>
      </c>
      <c r="O11370">
        <f t="shared" si="177"/>
        <v>0.7</v>
      </c>
    </row>
    <row r="11371" spans="1:15">
      <c r="A11371" t="s">
        <v>13134</v>
      </c>
      <c r="B11371" s="1" t="s">
        <v>8087</v>
      </c>
      <c r="C11371">
        <v>7</v>
      </c>
      <c r="D11371">
        <v>132054</v>
      </c>
      <c r="E11371">
        <v>39</v>
      </c>
      <c r="F11371">
        <v>484438</v>
      </c>
      <c r="G11371">
        <v>0.88985778268843096</v>
      </c>
      <c r="H11371">
        <v>0.99999999239049397</v>
      </c>
      <c r="I11371" s="1" t="s">
        <v>8087</v>
      </c>
      <c r="J11371" t="s">
        <v>13134</v>
      </c>
      <c r="K11371">
        <v>2</v>
      </c>
      <c r="L11371">
        <v>5</v>
      </c>
      <c r="M11371">
        <v>0</v>
      </c>
      <c r="N11371">
        <v>9</v>
      </c>
      <c r="O11371">
        <f t="shared" si="177"/>
        <v>0.4375</v>
      </c>
    </row>
    <row r="11372" spans="1:15">
      <c r="A11372" t="s">
        <v>13134</v>
      </c>
      <c r="B11372" s="1" t="s">
        <v>8134</v>
      </c>
      <c r="C11372">
        <v>7</v>
      </c>
      <c r="D11372">
        <v>132054</v>
      </c>
      <c r="E11372">
        <v>39</v>
      </c>
      <c r="F11372">
        <v>484438</v>
      </c>
      <c r="G11372">
        <v>0.88985778268843096</v>
      </c>
      <c r="H11372">
        <v>0.99999999239049397</v>
      </c>
      <c r="I11372" s="1" t="s">
        <v>8134</v>
      </c>
      <c r="J11372" t="s">
        <v>13134</v>
      </c>
      <c r="K11372">
        <v>0</v>
      </c>
      <c r="L11372">
        <v>7</v>
      </c>
      <c r="M11372">
        <v>0</v>
      </c>
      <c r="N11372">
        <v>13</v>
      </c>
      <c r="O11372">
        <f t="shared" si="177"/>
        <v>0.35</v>
      </c>
    </row>
    <row r="11373" spans="1:15">
      <c r="A11373" t="s">
        <v>13134</v>
      </c>
      <c r="B11373" s="1" t="s">
        <v>7381</v>
      </c>
      <c r="C11373">
        <v>7</v>
      </c>
      <c r="D11373">
        <v>132054</v>
      </c>
      <c r="E11373">
        <v>39</v>
      </c>
      <c r="F11373">
        <v>484438</v>
      </c>
      <c r="G11373">
        <v>0.88985778268843096</v>
      </c>
      <c r="H11373">
        <v>0.99999999239049397</v>
      </c>
      <c r="I11373" s="1" t="s">
        <v>7381</v>
      </c>
      <c r="J11373" t="s">
        <v>13134</v>
      </c>
      <c r="K11373">
        <v>1</v>
      </c>
      <c r="L11373">
        <v>3</v>
      </c>
      <c r="M11373">
        <v>3</v>
      </c>
      <c r="N11373">
        <v>7</v>
      </c>
      <c r="O11373">
        <f t="shared" si="177"/>
        <v>0.5</v>
      </c>
    </row>
    <row r="11374" spans="1:15">
      <c r="A11374" t="s">
        <v>13134</v>
      </c>
      <c r="B11374" s="1" t="s">
        <v>3313</v>
      </c>
      <c r="C11374">
        <v>7</v>
      </c>
      <c r="D11374">
        <v>132054</v>
      </c>
      <c r="E11374">
        <v>39</v>
      </c>
      <c r="F11374">
        <v>484438</v>
      </c>
      <c r="G11374">
        <v>0.88985778268843096</v>
      </c>
      <c r="H11374">
        <v>0.99999999239049397</v>
      </c>
      <c r="I11374" s="1" t="s">
        <v>3313</v>
      </c>
      <c r="J11374" t="s">
        <v>13134</v>
      </c>
      <c r="K11374">
        <v>1</v>
      </c>
      <c r="L11374">
        <v>4</v>
      </c>
      <c r="M11374">
        <v>2</v>
      </c>
      <c r="N11374">
        <v>14</v>
      </c>
      <c r="O11374">
        <f t="shared" si="177"/>
        <v>0.33333333333333331</v>
      </c>
    </row>
    <row r="11375" spans="1:15">
      <c r="A11375" t="s">
        <v>13134</v>
      </c>
      <c r="B11375" s="1" t="s">
        <v>3079</v>
      </c>
      <c r="C11375">
        <v>7</v>
      </c>
      <c r="D11375">
        <v>132054</v>
      </c>
      <c r="E11375">
        <v>39</v>
      </c>
      <c r="F11375">
        <v>484438</v>
      </c>
      <c r="G11375">
        <v>0.88985778268843096</v>
      </c>
      <c r="H11375">
        <v>0.99999999239049397</v>
      </c>
      <c r="I11375" s="1" t="s">
        <v>3079</v>
      </c>
      <c r="J11375" t="s">
        <v>13134</v>
      </c>
      <c r="K11375">
        <v>2</v>
      </c>
      <c r="L11375">
        <v>2</v>
      </c>
      <c r="M11375">
        <v>3</v>
      </c>
      <c r="N11375">
        <v>11</v>
      </c>
      <c r="O11375">
        <f t="shared" si="177"/>
        <v>0.3888888888888889</v>
      </c>
    </row>
    <row r="11376" spans="1:15">
      <c r="A11376" t="s">
        <v>13134</v>
      </c>
      <c r="B11376" s="1" t="s">
        <v>2051</v>
      </c>
      <c r="C11376">
        <v>7</v>
      </c>
      <c r="D11376">
        <v>132054</v>
      </c>
      <c r="E11376">
        <v>39</v>
      </c>
      <c r="F11376">
        <v>484438</v>
      </c>
      <c r="G11376">
        <v>0.88985778268843096</v>
      </c>
      <c r="H11376">
        <v>0.99999999239049397</v>
      </c>
      <c r="I11376" s="1" t="s">
        <v>2051</v>
      </c>
      <c r="J11376" t="s">
        <v>13134</v>
      </c>
      <c r="K11376">
        <v>0</v>
      </c>
      <c r="L11376">
        <v>7</v>
      </c>
      <c r="M11376">
        <v>0</v>
      </c>
      <c r="N11376">
        <v>10</v>
      </c>
      <c r="O11376">
        <f t="shared" si="177"/>
        <v>0.41176470588235292</v>
      </c>
    </row>
    <row r="11377" spans="1:15">
      <c r="A11377" t="s">
        <v>13134</v>
      </c>
      <c r="B11377" s="1" t="s">
        <v>824</v>
      </c>
      <c r="C11377">
        <v>7</v>
      </c>
      <c r="D11377">
        <v>132054</v>
      </c>
      <c r="E11377">
        <v>39</v>
      </c>
      <c r="F11377">
        <v>484438</v>
      </c>
      <c r="G11377">
        <v>0.88985778268843096</v>
      </c>
      <c r="H11377">
        <v>0.99999999239049397</v>
      </c>
      <c r="I11377" s="1" t="s">
        <v>824</v>
      </c>
      <c r="J11377" t="s">
        <v>13134</v>
      </c>
      <c r="K11377">
        <v>1</v>
      </c>
      <c r="L11377">
        <v>6</v>
      </c>
      <c r="M11377">
        <v>0</v>
      </c>
      <c r="N11377">
        <v>12</v>
      </c>
      <c r="O11377">
        <f t="shared" si="177"/>
        <v>0.36842105263157893</v>
      </c>
    </row>
    <row r="11378" spans="1:15">
      <c r="A11378" t="s">
        <v>13134</v>
      </c>
      <c r="B11378" s="1" t="s">
        <v>56</v>
      </c>
      <c r="C11378">
        <v>7</v>
      </c>
      <c r="D11378">
        <v>132054</v>
      </c>
      <c r="E11378">
        <v>39</v>
      </c>
      <c r="F11378">
        <v>484438</v>
      </c>
      <c r="G11378">
        <v>0.88985778268843096</v>
      </c>
      <c r="H11378">
        <v>0.99999999239049397</v>
      </c>
      <c r="I11378" s="1" t="s">
        <v>56</v>
      </c>
      <c r="J11378" t="s">
        <v>13134</v>
      </c>
      <c r="K11378">
        <v>0</v>
      </c>
      <c r="L11378">
        <v>5</v>
      </c>
      <c r="M11378">
        <v>2</v>
      </c>
      <c r="N11378">
        <v>10</v>
      </c>
      <c r="O11378">
        <f t="shared" si="177"/>
        <v>0.41176470588235292</v>
      </c>
    </row>
    <row r="11379" spans="1:15">
      <c r="A11379" t="s">
        <v>13134</v>
      </c>
      <c r="B11379" s="1" t="s">
        <v>12536</v>
      </c>
      <c r="C11379">
        <v>13</v>
      </c>
      <c r="D11379">
        <v>132054</v>
      </c>
      <c r="E11379">
        <v>66</v>
      </c>
      <c r="F11379">
        <v>484438</v>
      </c>
      <c r="G11379">
        <v>0.89026877354059197</v>
      </c>
      <c r="H11379">
        <v>0.99999999239049397</v>
      </c>
      <c r="I11379" s="1" t="s">
        <v>12536</v>
      </c>
      <c r="J11379" t="s">
        <v>13134</v>
      </c>
      <c r="K11379">
        <v>1</v>
      </c>
      <c r="L11379">
        <v>10</v>
      </c>
      <c r="M11379">
        <v>2</v>
      </c>
      <c r="N11379">
        <v>22</v>
      </c>
      <c r="O11379">
        <f t="shared" si="177"/>
        <v>0.37142857142857144</v>
      </c>
    </row>
    <row r="11380" spans="1:15">
      <c r="A11380" t="s">
        <v>13134</v>
      </c>
      <c r="B11380" s="1" t="s">
        <v>1066</v>
      </c>
      <c r="C11380">
        <v>13</v>
      </c>
      <c r="D11380">
        <v>132054</v>
      </c>
      <c r="E11380">
        <v>66</v>
      </c>
      <c r="F11380">
        <v>484438</v>
      </c>
      <c r="G11380">
        <v>0.89026877354059197</v>
      </c>
      <c r="H11380">
        <v>0.99999999239049397</v>
      </c>
      <c r="I11380" s="1" t="s">
        <v>1066</v>
      </c>
      <c r="J11380" t="s">
        <v>13134</v>
      </c>
      <c r="K11380">
        <v>0</v>
      </c>
      <c r="L11380">
        <v>13</v>
      </c>
      <c r="M11380">
        <v>0</v>
      </c>
      <c r="N11380">
        <v>22</v>
      </c>
      <c r="O11380">
        <f t="shared" si="177"/>
        <v>0.37142857142857144</v>
      </c>
    </row>
    <row r="11381" spans="1:15">
      <c r="A11381" t="s">
        <v>13134</v>
      </c>
      <c r="B11381" s="1" t="s">
        <v>3976</v>
      </c>
      <c r="C11381">
        <v>24</v>
      </c>
      <c r="D11381">
        <v>132054</v>
      </c>
      <c r="E11381">
        <v>113</v>
      </c>
      <c r="F11381">
        <v>484438</v>
      </c>
      <c r="G11381">
        <v>0.89038187318314399</v>
      </c>
      <c r="H11381">
        <v>0.99999999239049397</v>
      </c>
      <c r="I11381" s="1" t="s">
        <v>3976</v>
      </c>
      <c r="J11381" t="s">
        <v>13134</v>
      </c>
      <c r="K11381">
        <v>1</v>
      </c>
      <c r="L11381">
        <v>23</v>
      </c>
      <c r="M11381">
        <v>0</v>
      </c>
      <c r="N11381">
        <v>21</v>
      </c>
      <c r="O11381">
        <f t="shared" si="177"/>
        <v>0.53333333333333333</v>
      </c>
    </row>
    <row r="11382" spans="1:15">
      <c r="A11382" t="s">
        <v>13134</v>
      </c>
      <c r="B11382" s="1" t="s">
        <v>1726</v>
      </c>
      <c r="C11382">
        <v>30</v>
      </c>
      <c r="D11382">
        <v>132054</v>
      </c>
      <c r="E11382">
        <v>138</v>
      </c>
      <c r="F11382">
        <v>484438</v>
      </c>
      <c r="G11382">
        <v>0.890605876610151</v>
      </c>
      <c r="H11382">
        <v>0.99999999239049397</v>
      </c>
      <c r="I11382" s="1" t="s">
        <v>1726</v>
      </c>
      <c r="J11382" t="s">
        <v>13134</v>
      </c>
      <c r="K11382">
        <v>1</v>
      </c>
      <c r="L11382">
        <v>26</v>
      </c>
      <c r="M11382">
        <v>3</v>
      </c>
      <c r="N11382">
        <v>46</v>
      </c>
      <c r="O11382">
        <f t="shared" si="177"/>
        <v>0.39473684210526316</v>
      </c>
    </row>
    <row r="11383" spans="1:15">
      <c r="A11383" t="s">
        <v>13134</v>
      </c>
      <c r="B11383" s="1" t="s">
        <v>3298</v>
      </c>
      <c r="C11383">
        <v>83</v>
      </c>
      <c r="D11383">
        <v>132054</v>
      </c>
      <c r="E11383">
        <v>351</v>
      </c>
      <c r="F11383">
        <v>484438</v>
      </c>
      <c r="G11383">
        <v>0.89065406874208497</v>
      </c>
      <c r="H11383">
        <v>0.99999999239049397</v>
      </c>
      <c r="I11383" s="1" t="s">
        <v>3298</v>
      </c>
      <c r="J11383" t="s">
        <v>13134</v>
      </c>
      <c r="K11383">
        <v>0</v>
      </c>
      <c r="L11383">
        <v>82</v>
      </c>
      <c r="M11383">
        <v>1</v>
      </c>
      <c r="N11383">
        <v>73</v>
      </c>
      <c r="O11383">
        <f t="shared" si="177"/>
        <v>0.53205128205128205</v>
      </c>
    </row>
    <row r="11384" spans="1:15">
      <c r="A11384" t="s">
        <v>13134</v>
      </c>
      <c r="B11384" s="1" t="s">
        <v>9150</v>
      </c>
      <c r="C11384">
        <v>19</v>
      </c>
      <c r="D11384">
        <v>132054</v>
      </c>
      <c r="E11384">
        <v>92</v>
      </c>
      <c r="F11384">
        <v>484438</v>
      </c>
      <c r="G11384">
        <v>0.89133585112035096</v>
      </c>
      <c r="H11384">
        <v>0.99999999239049397</v>
      </c>
      <c r="I11384" s="1" t="s">
        <v>9150</v>
      </c>
      <c r="J11384" t="s">
        <v>13134</v>
      </c>
      <c r="K11384">
        <v>0</v>
      </c>
      <c r="L11384">
        <v>19</v>
      </c>
      <c r="M11384">
        <v>0</v>
      </c>
      <c r="N11384">
        <v>20</v>
      </c>
      <c r="O11384">
        <f t="shared" si="177"/>
        <v>0.48717948717948717</v>
      </c>
    </row>
    <row r="11385" spans="1:15">
      <c r="A11385" t="s">
        <v>13134</v>
      </c>
      <c r="B11385" s="1" t="s">
        <v>2765</v>
      </c>
      <c r="C11385">
        <v>19</v>
      </c>
      <c r="D11385">
        <v>132054</v>
      </c>
      <c r="E11385">
        <v>92</v>
      </c>
      <c r="F11385">
        <v>484438</v>
      </c>
      <c r="G11385">
        <v>0.89133585112035096</v>
      </c>
      <c r="H11385">
        <v>0.99999999239049397</v>
      </c>
      <c r="I11385" s="1" t="s">
        <v>2765</v>
      </c>
      <c r="J11385" t="s">
        <v>13134</v>
      </c>
      <c r="K11385">
        <v>0</v>
      </c>
      <c r="L11385">
        <v>19</v>
      </c>
      <c r="M11385">
        <v>0</v>
      </c>
      <c r="N11385">
        <v>27</v>
      </c>
      <c r="O11385">
        <f t="shared" si="177"/>
        <v>0.41304347826086957</v>
      </c>
    </row>
    <row r="11386" spans="1:15">
      <c r="A11386" t="s">
        <v>13134</v>
      </c>
      <c r="B11386" s="1" t="s">
        <v>2901</v>
      </c>
      <c r="C11386">
        <v>37</v>
      </c>
      <c r="D11386">
        <v>132054</v>
      </c>
      <c r="E11386">
        <v>167</v>
      </c>
      <c r="F11386">
        <v>484438</v>
      </c>
      <c r="G11386">
        <v>0.89206334021607803</v>
      </c>
      <c r="H11386">
        <v>0.99999999239049397</v>
      </c>
      <c r="I11386" s="1" t="s">
        <v>2901</v>
      </c>
      <c r="J11386" t="s">
        <v>13134</v>
      </c>
      <c r="K11386">
        <v>0</v>
      </c>
      <c r="L11386">
        <v>35</v>
      </c>
      <c r="M11386">
        <v>2</v>
      </c>
      <c r="N11386">
        <v>61</v>
      </c>
      <c r="O11386">
        <f t="shared" si="177"/>
        <v>0.37755102040816324</v>
      </c>
    </row>
    <row r="11387" spans="1:15">
      <c r="A11387" t="s">
        <v>13134</v>
      </c>
      <c r="B11387" s="1" t="s">
        <v>5811</v>
      </c>
      <c r="C11387">
        <v>197</v>
      </c>
      <c r="D11387">
        <v>132054</v>
      </c>
      <c r="E11387">
        <v>795</v>
      </c>
      <c r="F11387">
        <v>484438</v>
      </c>
      <c r="G11387">
        <v>0.89262352913323695</v>
      </c>
      <c r="H11387">
        <v>0.99999999239049397</v>
      </c>
      <c r="I11387" s="1" t="s">
        <v>5811</v>
      </c>
      <c r="J11387" t="s">
        <v>13134</v>
      </c>
      <c r="K11387">
        <v>3</v>
      </c>
      <c r="L11387">
        <v>193</v>
      </c>
      <c r="M11387">
        <v>1</v>
      </c>
      <c r="N11387">
        <v>188</v>
      </c>
      <c r="O11387">
        <f t="shared" si="177"/>
        <v>0.51168831168831164</v>
      </c>
    </row>
    <row r="11388" spans="1:15">
      <c r="A11388" t="s">
        <v>13134</v>
      </c>
      <c r="B11388" s="1" t="s">
        <v>3716</v>
      </c>
      <c r="C11388">
        <v>36</v>
      </c>
      <c r="D11388">
        <v>132054</v>
      </c>
      <c r="E11388">
        <v>163</v>
      </c>
      <c r="F11388">
        <v>484438</v>
      </c>
      <c r="G11388">
        <v>0.89268210031774697</v>
      </c>
      <c r="H11388">
        <v>0.99999999239049397</v>
      </c>
      <c r="I11388" s="1" t="s">
        <v>3716</v>
      </c>
      <c r="J11388" t="s">
        <v>13134</v>
      </c>
      <c r="K11388">
        <v>0</v>
      </c>
      <c r="L11388">
        <v>36</v>
      </c>
      <c r="M11388">
        <v>0</v>
      </c>
      <c r="N11388">
        <v>33</v>
      </c>
      <c r="O11388">
        <f t="shared" si="177"/>
        <v>0.52173913043478259</v>
      </c>
    </row>
    <row r="11389" spans="1:15">
      <c r="A11389" t="s">
        <v>13134</v>
      </c>
      <c r="B11389" s="1" t="s">
        <v>10967</v>
      </c>
      <c r="C11389">
        <v>28</v>
      </c>
      <c r="D11389">
        <v>132054</v>
      </c>
      <c r="E11389">
        <v>130</v>
      </c>
      <c r="F11389">
        <v>484438</v>
      </c>
      <c r="G11389">
        <v>0.89272206849584701</v>
      </c>
      <c r="H11389">
        <v>0.99999999239049397</v>
      </c>
      <c r="I11389" s="1" t="s">
        <v>10967</v>
      </c>
      <c r="J11389" t="s">
        <v>13134</v>
      </c>
      <c r="K11389">
        <v>0</v>
      </c>
      <c r="L11389">
        <v>28</v>
      </c>
      <c r="M11389">
        <v>0</v>
      </c>
      <c r="N11389">
        <v>34</v>
      </c>
      <c r="O11389">
        <f t="shared" si="177"/>
        <v>0.45161290322580644</v>
      </c>
    </row>
    <row r="11390" spans="1:15">
      <c r="A11390" t="s">
        <v>13134</v>
      </c>
      <c r="B11390" s="1" t="s">
        <v>8728</v>
      </c>
      <c r="C11390">
        <v>28</v>
      </c>
      <c r="D11390">
        <v>132054</v>
      </c>
      <c r="E11390">
        <v>130</v>
      </c>
      <c r="F11390">
        <v>484438</v>
      </c>
      <c r="G11390">
        <v>0.89272206849584701</v>
      </c>
      <c r="H11390">
        <v>0.99999999239049397</v>
      </c>
      <c r="I11390" s="1" t="s">
        <v>8728</v>
      </c>
      <c r="J11390" t="s">
        <v>13134</v>
      </c>
      <c r="K11390">
        <v>0</v>
      </c>
      <c r="L11390">
        <v>28</v>
      </c>
      <c r="M11390">
        <v>0</v>
      </c>
      <c r="N11390">
        <v>23</v>
      </c>
      <c r="O11390">
        <f t="shared" si="177"/>
        <v>0.5490196078431373</v>
      </c>
    </row>
    <row r="11391" spans="1:15">
      <c r="A11391" t="s">
        <v>13134</v>
      </c>
      <c r="B11391" s="1" t="s">
        <v>3242</v>
      </c>
      <c r="C11391">
        <v>35</v>
      </c>
      <c r="D11391">
        <v>132054</v>
      </c>
      <c r="E11391">
        <v>159</v>
      </c>
      <c r="F11391">
        <v>484438</v>
      </c>
      <c r="G11391">
        <v>0.89335302946586204</v>
      </c>
      <c r="H11391">
        <v>0.99999999239049397</v>
      </c>
      <c r="I11391" s="1" t="s">
        <v>3242</v>
      </c>
      <c r="J11391" t="s">
        <v>13134</v>
      </c>
      <c r="K11391">
        <v>0</v>
      </c>
      <c r="L11391">
        <v>35</v>
      </c>
      <c r="M11391">
        <v>0</v>
      </c>
      <c r="N11391">
        <v>38</v>
      </c>
      <c r="O11391">
        <f t="shared" si="177"/>
        <v>0.47945205479452052</v>
      </c>
    </row>
    <row r="11392" spans="1:15">
      <c r="A11392" t="s">
        <v>13134</v>
      </c>
      <c r="B11392" s="1" t="s">
        <v>1895</v>
      </c>
      <c r="C11392">
        <v>18</v>
      </c>
      <c r="D11392">
        <v>132054</v>
      </c>
      <c r="E11392">
        <v>88</v>
      </c>
      <c r="F11392">
        <v>484438</v>
      </c>
      <c r="G11392">
        <v>0.89369670491085995</v>
      </c>
      <c r="H11392">
        <v>0.99999999239049397</v>
      </c>
      <c r="I11392" s="1" t="s">
        <v>1895</v>
      </c>
      <c r="J11392" t="s">
        <v>13134</v>
      </c>
      <c r="K11392">
        <v>1</v>
      </c>
      <c r="L11392">
        <v>16</v>
      </c>
      <c r="M11392">
        <v>1</v>
      </c>
      <c r="N11392">
        <v>14</v>
      </c>
      <c r="O11392">
        <f t="shared" si="177"/>
        <v>0.5625</v>
      </c>
    </row>
    <row r="11393" spans="1:15">
      <c r="A11393" t="s">
        <v>13134</v>
      </c>
      <c r="B11393" s="1" t="s">
        <v>8382</v>
      </c>
      <c r="C11393">
        <v>130</v>
      </c>
      <c r="D11393">
        <v>132054</v>
      </c>
      <c r="E11393">
        <v>536</v>
      </c>
      <c r="F11393">
        <v>484438</v>
      </c>
      <c r="G11393">
        <v>0.89389488214124002</v>
      </c>
      <c r="H11393">
        <v>0.99999999239049397</v>
      </c>
      <c r="I11393" s="1" t="s">
        <v>8382</v>
      </c>
      <c r="J11393" t="s">
        <v>13134</v>
      </c>
      <c r="K11393">
        <v>0</v>
      </c>
      <c r="L11393">
        <v>130</v>
      </c>
      <c r="M11393">
        <v>0</v>
      </c>
      <c r="N11393">
        <v>122</v>
      </c>
      <c r="O11393">
        <f t="shared" si="177"/>
        <v>0.51587301587301593</v>
      </c>
    </row>
    <row r="11394" spans="1:15">
      <c r="A11394" t="s">
        <v>13134</v>
      </c>
      <c r="B11394" s="1" t="s">
        <v>8599</v>
      </c>
      <c r="C11394">
        <v>34</v>
      </c>
      <c r="D11394">
        <v>132054</v>
      </c>
      <c r="E11394">
        <v>155</v>
      </c>
      <c r="F11394">
        <v>484438</v>
      </c>
      <c r="G11394">
        <v>0.894079492703862</v>
      </c>
      <c r="H11394">
        <v>0.99999999239049397</v>
      </c>
      <c r="I11394" s="1" t="s">
        <v>8599</v>
      </c>
      <c r="J11394" t="s">
        <v>13134</v>
      </c>
      <c r="K11394">
        <v>0</v>
      </c>
      <c r="L11394">
        <v>34</v>
      </c>
      <c r="M11394">
        <v>0</v>
      </c>
      <c r="N11394">
        <v>54</v>
      </c>
      <c r="O11394">
        <f t="shared" si="177"/>
        <v>0.38636363636363635</v>
      </c>
    </row>
    <row r="11395" spans="1:15">
      <c r="A11395" t="s">
        <v>13134</v>
      </c>
      <c r="B11395" s="1" t="s">
        <v>4377</v>
      </c>
      <c r="C11395">
        <v>34</v>
      </c>
      <c r="D11395">
        <v>132054</v>
      </c>
      <c r="E11395">
        <v>155</v>
      </c>
      <c r="F11395">
        <v>484438</v>
      </c>
      <c r="G11395">
        <v>0.894079492703862</v>
      </c>
      <c r="H11395">
        <v>0.99999999239049397</v>
      </c>
      <c r="I11395" s="1" t="s">
        <v>4377</v>
      </c>
      <c r="J11395" t="s">
        <v>13134</v>
      </c>
      <c r="K11395">
        <v>0</v>
      </c>
      <c r="L11395">
        <v>32</v>
      </c>
      <c r="M11395">
        <v>2</v>
      </c>
      <c r="N11395">
        <v>43</v>
      </c>
      <c r="O11395">
        <f t="shared" ref="O11395:O11458" si="178">(K11395+L11395+M11395)/SUM(K11395:N11395)</f>
        <v>0.44155844155844154</v>
      </c>
    </row>
    <row r="11396" spans="1:15">
      <c r="A11396" t="s">
        <v>13134</v>
      </c>
      <c r="B11396" s="1" t="s">
        <v>12865</v>
      </c>
      <c r="C11396">
        <v>12</v>
      </c>
      <c r="D11396">
        <v>132054</v>
      </c>
      <c r="E11396">
        <v>62</v>
      </c>
      <c r="F11396">
        <v>484438</v>
      </c>
      <c r="G11396">
        <v>0.89441924999932998</v>
      </c>
      <c r="H11396">
        <v>0.99999999239049397</v>
      </c>
      <c r="I11396" s="1" t="s">
        <v>12865</v>
      </c>
      <c r="J11396" t="s">
        <v>13134</v>
      </c>
      <c r="K11396">
        <v>1</v>
      </c>
      <c r="L11396">
        <v>10</v>
      </c>
      <c r="M11396">
        <v>1</v>
      </c>
      <c r="N11396">
        <v>17</v>
      </c>
      <c r="O11396">
        <f t="shared" si="178"/>
        <v>0.41379310344827586</v>
      </c>
    </row>
    <row r="11397" spans="1:15">
      <c r="A11397" t="s">
        <v>13134</v>
      </c>
      <c r="B11397" s="1" t="s">
        <v>12740</v>
      </c>
      <c r="C11397">
        <v>12</v>
      </c>
      <c r="D11397">
        <v>132054</v>
      </c>
      <c r="E11397">
        <v>62</v>
      </c>
      <c r="F11397">
        <v>484438</v>
      </c>
      <c r="G11397">
        <v>0.89441924999932998</v>
      </c>
      <c r="H11397">
        <v>0.99999999239049397</v>
      </c>
      <c r="I11397" s="1" t="s">
        <v>12740</v>
      </c>
      <c r="J11397" t="s">
        <v>13134</v>
      </c>
      <c r="K11397">
        <v>3</v>
      </c>
      <c r="L11397">
        <v>6</v>
      </c>
      <c r="M11397">
        <v>3</v>
      </c>
      <c r="N11397">
        <v>6</v>
      </c>
      <c r="O11397">
        <f t="shared" si="178"/>
        <v>0.66666666666666663</v>
      </c>
    </row>
    <row r="11398" spans="1:15">
      <c r="A11398" t="s">
        <v>13134</v>
      </c>
      <c r="B11398" s="1" t="s">
        <v>8578</v>
      </c>
      <c r="C11398">
        <v>12</v>
      </c>
      <c r="D11398">
        <v>132054</v>
      </c>
      <c r="E11398">
        <v>62</v>
      </c>
      <c r="F11398">
        <v>484438</v>
      </c>
      <c r="G11398">
        <v>0.89441924999932998</v>
      </c>
      <c r="H11398">
        <v>0.99999999239049397</v>
      </c>
      <c r="I11398" s="1" t="s">
        <v>8578</v>
      </c>
      <c r="J11398" t="s">
        <v>13134</v>
      </c>
      <c r="K11398">
        <v>0</v>
      </c>
      <c r="L11398">
        <v>12</v>
      </c>
      <c r="M11398">
        <v>0</v>
      </c>
      <c r="N11398">
        <v>13</v>
      </c>
      <c r="O11398">
        <f t="shared" si="178"/>
        <v>0.48</v>
      </c>
    </row>
    <row r="11399" spans="1:15">
      <c r="A11399" t="s">
        <v>13134</v>
      </c>
      <c r="B11399" s="1" t="s">
        <v>3462</v>
      </c>
      <c r="C11399">
        <v>12</v>
      </c>
      <c r="D11399">
        <v>132054</v>
      </c>
      <c r="E11399">
        <v>62</v>
      </c>
      <c r="F11399">
        <v>484438</v>
      </c>
      <c r="G11399">
        <v>0.89441924999932998</v>
      </c>
      <c r="H11399">
        <v>0.99999999239049397</v>
      </c>
      <c r="I11399" s="1" t="s">
        <v>3462</v>
      </c>
      <c r="J11399" t="s">
        <v>13134</v>
      </c>
      <c r="K11399">
        <v>0</v>
      </c>
      <c r="L11399">
        <v>12</v>
      </c>
      <c r="M11399">
        <v>0</v>
      </c>
      <c r="N11399">
        <v>11</v>
      </c>
      <c r="O11399">
        <f t="shared" si="178"/>
        <v>0.52173913043478259</v>
      </c>
    </row>
    <row r="11400" spans="1:15">
      <c r="A11400" t="s">
        <v>13134</v>
      </c>
      <c r="B11400" s="1" t="s">
        <v>3021</v>
      </c>
      <c r="C11400">
        <v>12</v>
      </c>
      <c r="D11400">
        <v>132054</v>
      </c>
      <c r="E11400">
        <v>62</v>
      </c>
      <c r="F11400">
        <v>484438</v>
      </c>
      <c r="G11400">
        <v>0.89441924999932998</v>
      </c>
      <c r="H11400">
        <v>0.99999999239049397</v>
      </c>
      <c r="I11400" s="1" t="s">
        <v>3021</v>
      </c>
      <c r="J11400" t="s">
        <v>13134</v>
      </c>
      <c r="K11400">
        <v>1</v>
      </c>
      <c r="L11400">
        <v>11</v>
      </c>
      <c r="M11400">
        <v>0</v>
      </c>
      <c r="N11400">
        <v>12</v>
      </c>
      <c r="O11400">
        <f t="shared" si="178"/>
        <v>0.5</v>
      </c>
    </row>
    <row r="11401" spans="1:15">
      <c r="A11401" t="s">
        <v>13134</v>
      </c>
      <c r="B11401" s="1" t="s">
        <v>10149</v>
      </c>
      <c r="C11401">
        <v>8</v>
      </c>
      <c r="D11401">
        <v>132054</v>
      </c>
      <c r="E11401">
        <v>44</v>
      </c>
      <c r="F11401">
        <v>484438</v>
      </c>
      <c r="G11401">
        <v>0.89461048013466704</v>
      </c>
      <c r="H11401">
        <v>0.99999999239049397</v>
      </c>
      <c r="I11401" s="1" t="s">
        <v>10149</v>
      </c>
      <c r="J11401" t="s">
        <v>13134</v>
      </c>
      <c r="K11401">
        <v>1</v>
      </c>
      <c r="L11401">
        <v>7</v>
      </c>
      <c r="M11401">
        <v>0</v>
      </c>
      <c r="N11401">
        <v>6</v>
      </c>
      <c r="O11401">
        <f t="shared" si="178"/>
        <v>0.5714285714285714</v>
      </c>
    </row>
    <row r="11402" spans="1:15">
      <c r="A11402" t="s">
        <v>13134</v>
      </c>
      <c r="B11402" s="1" t="s">
        <v>9089</v>
      </c>
      <c r="C11402">
        <v>8</v>
      </c>
      <c r="D11402">
        <v>132054</v>
      </c>
      <c r="E11402">
        <v>44</v>
      </c>
      <c r="F11402">
        <v>484438</v>
      </c>
      <c r="G11402">
        <v>0.89461048013466704</v>
      </c>
      <c r="H11402">
        <v>0.99999999239049397</v>
      </c>
      <c r="I11402" s="1" t="s">
        <v>9089</v>
      </c>
      <c r="J11402" t="s">
        <v>13134</v>
      </c>
      <c r="K11402">
        <v>1</v>
      </c>
      <c r="L11402">
        <v>4</v>
      </c>
      <c r="M11402">
        <v>3</v>
      </c>
      <c r="N11402">
        <v>12</v>
      </c>
      <c r="O11402">
        <f t="shared" si="178"/>
        <v>0.4</v>
      </c>
    </row>
    <row r="11403" spans="1:15">
      <c r="A11403" t="s">
        <v>13134</v>
      </c>
      <c r="B11403" s="1" t="s">
        <v>7323</v>
      </c>
      <c r="C11403">
        <v>8</v>
      </c>
      <c r="D11403">
        <v>132054</v>
      </c>
      <c r="E11403">
        <v>44</v>
      </c>
      <c r="F11403">
        <v>484438</v>
      </c>
      <c r="G11403">
        <v>0.89461048013466704</v>
      </c>
      <c r="H11403">
        <v>0.99999999239049397</v>
      </c>
      <c r="I11403" s="1" t="s">
        <v>7323</v>
      </c>
      <c r="J11403" t="s">
        <v>13134</v>
      </c>
      <c r="K11403">
        <v>1</v>
      </c>
      <c r="L11403">
        <v>7</v>
      </c>
      <c r="M11403">
        <v>0</v>
      </c>
      <c r="N11403">
        <v>12</v>
      </c>
      <c r="O11403">
        <f t="shared" si="178"/>
        <v>0.4</v>
      </c>
    </row>
    <row r="11404" spans="1:15">
      <c r="A11404" t="s">
        <v>13134</v>
      </c>
      <c r="B11404" s="1" t="s">
        <v>7042</v>
      </c>
      <c r="C11404">
        <v>8</v>
      </c>
      <c r="D11404">
        <v>132054</v>
      </c>
      <c r="E11404">
        <v>44</v>
      </c>
      <c r="F11404">
        <v>484438</v>
      </c>
      <c r="G11404">
        <v>0.89461048013466704</v>
      </c>
      <c r="H11404">
        <v>0.99999999239049397</v>
      </c>
      <c r="I11404" s="1" t="s">
        <v>7042</v>
      </c>
      <c r="J11404" t="s">
        <v>13134</v>
      </c>
      <c r="K11404">
        <v>0</v>
      </c>
      <c r="L11404">
        <v>8</v>
      </c>
      <c r="M11404">
        <v>0</v>
      </c>
      <c r="N11404">
        <v>8</v>
      </c>
      <c r="O11404">
        <f t="shared" si="178"/>
        <v>0.5</v>
      </c>
    </row>
    <row r="11405" spans="1:15">
      <c r="A11405" t="s">
        <v>13134</v>
      </c>
      <c r="B11405" s="1" t="s">
        <v>6692</v>
      </c>
      <c r="C11405">
        <v>8</v>
      </c>
      <c r="D11405">
        <v>132054</v>
      </c>
      <c r="E11405">
        <v>44</v>
      </c>
      <c r="F11405">
        <v>484438</v>
      </c>
      <c r="G11405">
        <v>0.89461048013466704</v>
      </c>
      <c r="H11405">
        <v>0.99999999239049397</v>
      </c>
      <c r="I11405" s="1" t="s">
        <v>6692</v>
      </c>
      <c r="J11405" t="s">
        <v>13134</v>
      </c>
      <c r="K11405">
        <v>0</v>
      </c>
      <c r="L11405">
        <v>8</v>
      </c>
      <c r="M11405">
        <v>0</v>
      </c>
      <c r="N11405">
        <v>5</v>
      </c>
      <c r="O11405">
        <f t="shared" si="178"/>
        <v>0.61538461538461542</v>
      </c>
    </row>
    <row r="11406" spans="1:15">
      <c r="A11406" t="s">
        <v>13134</v>
      </c>
      <c r="B11406" s="1" t="s">
        <v>5957</v>
      </c>
      <c r="C11406">
        <v>8</v>
      </c>
      <c r="D11406">
        <v>132054</v>
      </c>
      <c r="E11406">
        <v>44</v>
      </c>
      <c r="F11406">
        <v>484438</v>
      </c>
      <c r="G11406">
        <v>0.89461048013466704</v>
      </c>
      <c r="H11406">
        <v>0.99999999239049397</v>
      </c>
      <c r="I11406" s="1" t="s">
        <v>5957</v>
      </c>
      <c r="J11406" t="s">
        <v>13134</v>
      </c>
      <c r="K11406">
        <v>0</v>
      </c>
      <c r="L11406">
        <v>8</v>
      </c>
      <c r="M11406">
        <v>0</v>
      </c>
      <c r="N11406">
        <v>9</v>
      </c>
      <c r="O11406">
        <f t="shared" si="178"/>
        <v>0.47058823529411764</v>
      </c>
    </row>
    <row r="11407" spans="1:15">
      <c r="A11407" t="s">
        <v>13134</v>
      </c>
      <c r="B11407" s="1" t="s">
        <v>5140</v>
      </c>
      <c r="C11407">
        <v>8</v>
      </c>
      <c r="D11407">
        <v>132054</v>
      </c>
      <c r="E11407">
        <v>44</v>
      </c>
      <c r="F11407">
        <v>484438</v>
      </c>
      <c r="G11407">
        <v>0.89461048013466704</v>
      </c>
      <c r="H11407">
        <v>0.99999999239049397</v>
      </c>
      <c r="I11407" s="1" t="s">
        <v>5140</v>
      </c>
      <c r="J11407" t="s">
        <v>13134</v>
      </c>
      <c r="K11407">
        <v>0</v>
      </c>
      <c r="L11407">
        <v>7</v>
      </c>
      <c r="M11407">
        <v>1</v>
      </c>
      <c r="N11407">
        <v>11</v>
      </c>
      <c r="O11407">
        <f t="shared" si="178"/>
        <v>0.42105263157894735</v>
      </c>
    </row>
    <row r="11408" spans="1:15">
      <c r="A11408" t="s">
        <v>13134</v>
      </c>
      <c r="B11408" s="1" t="s">
        <v>2990</v>
      </c>
      <c r="C11408">
        <v>8</v>
      </c>
      <c r="D11408">
        <v>132054</v>
      </c>
      <c r="E11408">
        <v>44</v>
      </c>
      <c r="F11408">
        <v>484438</v>
      </c>
      <c r="G11408">
        <v>0.89461048013466704</v>
      </c>
      <c r="H11408">
        <v>0.99999999239049397</v>
      </c>
      <c r="I11408" s="1" t="s">
        <v>2990</v>
      </c>
      <c r="J11408" t="s">
        <v>13134</v>
      </c>
      <c r="K11408">
        <v>0</v>
      </c>
      <c r="L11408">
        <v>7</v>
      </c>
      <c r="M11408">
        <v>1</v>
      </c>
      <c r="N11408">
        <v>11</v>
      </c>
      <c r="O11408">
        <f t="shared" si="178"/>
        <v>0.42105263157894735</v>
      </c>
    </row>
    <row r="11409" spans="1:15">
      <c r="A11409" t="s">
        <v>13134</v>
      </c>
      <c r="B11409" s="1" t="s">
        <v>1574</v>
      </c>
      <c r="C11409">
        <v>8</v>
      </c>
      <c r="D11409">
        <v>132054</v>
      </c>
      <c r="E11409">
        <v>44</v>
      </c>
      <c r="F11409">
        <v>484438</v>
      </c>
      <c r="G11409">
        <v>0.89461048013466704</v>
      </c>
      <c r="H11409">
        <v>0.99999999239049397</v>
      </c>
      <c r="I11409" s="1" t="s">
        <v>1574</v>
      </c>
      <c r="J11409" t="s">
        <v>13134</v>
      </c>
      <c r="K11409">
        <v>0</v>
      </c>
      <c r="L11409">
        <v>8</v>
      </c>
      <c r="M11409">
        <v>0</v>
      </c>
      <c r="N11409">
        <v>23</v>
      </c>
      <c r="O11409">
        <f t="shared" si="178"/>
        <v>0.25806451612903225</v>
      </c>
    </row>
    <row r="11410" spans="1:15">
      <c r="A11410" t="s">
        <v>13134</v>
      </c>
      <c r="B11410" s="1" t="s">
        <v>918</v>
      </c>
      <c r="C11410">
        <v>8</v>
      </c>
      <c r="D11410">
        <v>132054</v>
      </c>
      <c r="E11410">
        <v>44</v>
      </c>
      <c r="F11410">
        <v>484438</v>
      </c>
      <c r="G11410">
        <v>0.89461048013466704</v>
      </c>
      <c r="H11410">
        <v>0.99999999239049397</v>
      </c>
      <c r="I11410" s="1" t="s">
        <v>918</v>
      </c>
      <c r="J11410" t="s">
        <v>13134</v>
      </c>
      <c r="K11410">
        <v>1</v>
      </c>
      <c r="L11410">
        <v>6</v>
      </c>
      <c r="M11410">
        <v>1</v>
      </c>
      <c r="N11410">
        <v>12</v>
      </c>
      <c r="O11410">
        <f t="shared" si="178"/>
        <v>0.4</v>
      </c>
    </row>
    <row r="11411" spans="1:15">
      <c r="A11411" t="s">
        <v>13134</v>
      </c>
      <c r="B11411" s="1" t="s">
        <v>12406</v>
      </c>
      <c r="C11411">
        <v>125</v>
      </c>
      <c r="D11411">
        <v>132054</v>
      </c>
      <c r="E11411">
        <v>517</v>
      </c>
      <c r="F11411">
        <v>484438</v>
      </c>
      <c r="G11411">
        <v>0.89568327791580404</v>
      </c>
      <c r="H11411">
        <v>0.99999999239049397</v>
      </c>
      <c r="I11411" s="1" t="s">
        <v>12406</v>
      </c>
      <c r="J11411" t="s">
        <v>13134</v>
      </c>
      <c r="K11411">
        <v>4</v>
      </c>
      <c r="L11411">
        <v>118</v>
      </c>
      <c r="M11411">
        <v>3</v>
      </c>
      <c r="N11411">
        <v>136</v>
      </c>
      <c r="O11411">
        <f t="shared" si="178"/>
        <v>0.47892720306513409</v>
      </c>
    </row>
    <row r="11412" spans="1:15">
      <c r="A11412" t="s">
        <v>13134</v>
      </c>
      <c r="B11412" s="1" t="s">
        <v>13120</v>
      </c>
      <c r="C11412">
        <v>4</v>
      </c>
      <c r="D11412">
        <v>132054</v>
      </c>
      <c r="E11412">
        <v>25</v>
      </c>
      <c r="F11412">
        <v>484438</v>
      </c>
      <c r="G11412">
        <v>0.895903913454695</v>
      </c>
      <c r="H11412">
        <v>0.99999999239049397</v>
      </c>
      <c r="I11412" s="1" t="s">
        <v>13120</v>
      </c>
      <c r="J11412" t="s">
        <v>13134</v>
      </c>
      <c r="K11412">
        <v>0</v>
      </c>
      <c r="L11412">
        <v>3</v>
      </c>
      <c r="M11412">
        <v>1</v>
      </c>
      <c r="N11412">
        <v>9</v>
      </c>
      <c r="O11412">
        <f t="shared" si="178"/>
        <v>0.30769230769230771</v>
      </c>
    </row>
    <row r="11413" spans="1:15">
      <c r="A11413" t="s">
        <v>13134</v>
      </c>
      <c r="B11413" s="1" t="s">
        <v>12000</v>
      </c>
      <c r="C11413">
        <v>4</v>
      </c>
      <c r="D11413">
        <v>132054</v>
      </c>
      <c r="E11413">
        <v>25</v>
      </c>
      <c r="F11413">
        <v>484438</v>
      </c>
      <c r="G11413">
        <v>0.895903913454695</v>
      </c>
      <c r="H11413">
        <v>0.99999999239049397</v>
      </c>
      <c r="I11413" s="1" t="s">
        <v>12000</v>
      </c>
      <c r="J11413" t="s">
        <v>13134</v>
      </c>
      <c r="K11413">
        <v>3</v>
      </c>
      <c r="L11413">
        <v>0</v>
      </c>
      <c r="M11413">
        <v>1</v>
      </c>
      <c r="N11413">
        <v>3</v>
      </c>
      <c r="O11413">
        <f t="shared" si="178"/>
        <v>0.5714285714285714</v>
      </c>
    </row>
    <row r="11414" spans="1:15">
      <c r="A11414" t="s">
        <v>13134</v>
      </c>
      <c r="B11414" s="1" t="s">
        <v>11040</v>
      </c>
      <c r="C11414">
        <v>4</v>
      </c>
      <c r="D11414">
        <v>132054</v>
      </c>
      <c r="E11414">
        <v>25</v>
      </c>
      <c r="F11414">
        <v>484438</v>
      </c>
      <c r="G11414">
        <v>0.895903913454695</v>
      </c>
      <c r="H11414">
        <v>0.99999999239049397</v>
      </c>
      <c r="I11414" s="1" t="s">
        <v>11040</v>
      </c>
      <c r="J11414" t="s">
        <v>13134</v>
      </c>
      <c r="K11414">
        <v>0</v>
      </c>
      <c r="L11414">
        <v>3</v>
      </c>
      <c r="M11414">
        <v>1</v>
      </c>
      <c r="N11414">
        <v>7</v>
      </c>
      <c r="O11414">
        <f t="shared" si="178"/>
        <v>0.36363636363636365</v>
      </c>
    </row>
    <row r="11415" spans="1:15">
      <c r="A11415" t="s">
        <v>13134</v>
      </c>
      <c r="B11415" s="1" t="s">
        <v>9984</v>
      </c>
      <c r="C11415">
        <v>4</v>
      </c>
      <c r="D11415">
        <v>132054</v>
      </c>
      <c r="E11415">
        <v>25</v>
      </c>
      <c r="F11415">
        <v>484438</v>
      </c>
      <c r="G11415">
        <v>0.895903913454695</v>
      </c>
      <c r="H11415">
        <v>0.99999999239049397</v>
      </c>
      <c r="I11415" s="1" t="s">
        <v>9984</v>
      </c>
      <c r="J11415" t="s">
        <v>13134</v>
      </c>
      <c r="K11415">
        <v>0</v>
      </c>
      <c r="L11415">
        <v>4</v>
      </c>
      <c r="M11415">
        <v>0</v>
      </c>
      <c r="N11415">
        <v>4</v>
      </c>
      <c r="O11415">
        <f t="shared" si="178"/>
        <v>0.5</v>
      </c>
    </row>
    <row r="11416" spans="1:15">
      <c r="A11416" t="s">
        <v>13134</v>
      </c>
      <c r="B11416" s="1" t="s">
        <v>9644</v>
      </c>
      <c r="C11416">
        <v>4</v>
      </c>
      <c r="D11416">
        <v>132054</v>
      </c>
      <c r="E11416">
        <v>25</v>
      </c>
      <c r="F11416">
        <v>484438</v>
      </c>
      <c r="G11416">
        <v>0.895903913454695</v>
      </c>
      <c r="H11416">
        <v>0.99999999239049397</v>
      </c>
      <c r="I11416" s="1" t="s">
        <v>9644</v>
      </c>
      <c r="J11416" t="s">
        <v>13134</v>
      </c>
      <c r="K11416">
        <v>0</v>
      </c>
      <c r="L11416">
        <v>4</v>
      </c>
      <c r="M11416">
        <v>0</v>
      </c>
      <c r="N11416">
        <v>7</v>
      </c>
      <c r="O11416">
        <f t="shared" si="178"/>
        <v>0.36363636363636365</v>
      </c>
    </row>
    <row r="11417" spans="1:15">
      <c r="A11417" t="s">
        <v>13134</v>
      </c>
      <c r="B11417" s="1" t="s">
        <v>8850</v>
      </c>
      <c r="C11417">
        <v>4</v>
      </c>
      <c r="D11417">
        <v>132054</v>
      </c>
      <c r="E11417">
        <v>25</v>
      </c>
      <c r="F11417">
        <v>484438</v>
      </c>
      <c r="G11417">
        <v>0.895903913454695</v>
      </c>
      <c r="H11417">
        <v>0.99999999239049397</v>
      </c>
      <c r="I11417" s="1" t="s">
        <v>8850</v>
      </c>
      <c r="J11417" t="s">
        <v>13134</v>
      </c>
      <c r="K11417">
        <v>0</v>
      </c>
      <c r="L11417">
        <v>3</v>
      </c>
      <c r="M11417">
        <v>1</v>
      </c>
      <c r="N11417">
        <v>3</v>
      </c>
      <c r="O11417">
        <f t="shared" si="178"/>
        <v>0.5714285714285714</v>
      </c>
    </row>
    <row r="11418" spans="1:15">
      <c r="A11418" t="s">
        <v>13134</v>
      </c>
      <c r="B11418" s="1" t="s">
        <v>8752</v>
      </c>
      <c r="C11418">
        <v>4</v>
      </c>
      <c r="D11418">
        <v>132054</v>
      </c>
      <c r="E11418">
        <v>25</v>
      </c>
      <c r="F11418">
        <v>484438</v>
      </c>
      <c r="G11418">
        <v>0.895903913454695</v>
      </c>
      <c r="H11418">
        <v>0.99999999239049397</v>
      </c>
      <c r="I11418" s="1" t="s">
        <v>8752</v>
      </c>
      <c r="J11418" t="s">
        <v>13134</v>
      </c>
      <c r="K11418">
        <v>0</v>
      </c>
      <c r="L11418">
        <v>4</v>
      </c>
      <c r="M11418">
        <v>0</v>
      </c>
      <c r="N11418">
        <v>6</v>
      </c>
      <c r="O11418">
        <f t="shared" si="178"/>
        <v>0.4</v>
      </c>
    </row>
    <row r="11419" spans="1:15">
      <c r="A11419" t="s">
        <v>13134</v>
      </c>
      <c r="B11419" s="1" t="s">
        <v>7441</v>
      </c>
      <c r="C11419">
        <v>4</v>
      </c>
      <c r="D11419">
        <v>132054</v>
      </c>
      <c r="E11419">
        <v>25</v>
      </c>
      <c r="F11419">
        <v>484438</v>
      </c>
      <c r="G11419">
        <v>0.895903913454695</v>
      </c>
      <c r="H11419">
        <v>0.99999999239049397</v>
      </c>
      <c r="I11419" s="1" t="s">
        <v>7441</v>
      </c>
      <c r="J11419" t="s">
        <v>13134</v>
      </c>
      <c r="K11419">
        <v>2</v>
      </c>
      <c r="L11419">
        <v>0</v>
      </c>
      <c r="M11419">
        <v>2</v>
      </c>
      <c r="N11419">
        <v>6</v>
      </c>
      <c r="O11419">
        <f t="shared" si="178"/>
        <v>0.4</v>
      </c>
    </row>
    <row r="11420" spans="1:15">
      <c r="A11420" t="s">
        <v>13134</v>
      </c>
      <c r="B11420" s="1" t="s">
        <v>6291</v>
      </c>
      <c r="C11420">
        <v>4</v>
      </c>
      <c r="D11420">
        <v>132054</v>
      </c>
      <c r="E11420">
        <v>25</v>
      </c>
      <c r="F11420">
        <v>484438</v>
      </c>
      <c r="G11420">
        <v>0.895903913454695</v>
      </c>
      <c r="H11420">
        <v>0.99999999239049397</v>
      </c>
      <c r="I11420" s="1" t="s">
        <v>6291</v>
      </c>
      <c r="J11420" t="s">
        <v>13134</v>
      </c>
      <c r="K11420">
        <v>0</v>
      </c>
      <c r="L11420">
        <v>4</v>
      </c>
      <c r="M11420">
        <v>0</v>
      </c>
      <c r="N11420">
        <v>2</v>
      </c>
      <c r="O11420">
        <f t="shared" si="178"/>
        <v>0.66666666666666663</v>
      </c>
    </row>
    <row r="11421" spans="1:15">
      <c r="A11421" t="s">
        <v>13134</v>
      </c>
      <c r="B11421" s="1" t="s">
        <v>5846</v>
      </c>
      <c r="C11421">
        <v>4</v>
      </c>
      <c r="D11421">
        <v>132054</v>
      </c>
      <c r="E11421">
        <v>25</v>
      </c>
      <c r="F11421">
        <v>484438</v>
      </c>
      <c r="G11421">
        <v>0.895903913454695</v>
      </c>
      <c r="H11421">
        <v>0.99999999239049397</v>
      </c>
      <c r="I11421" s="1" t="s">
        <v>5846</v>
      </c>
      <c r="J11421" t="s">
        <v>13134</v>
      </c>
      <c r="K11421">
        <v>0</v>
      </c>
      <c r="L11421">
        <v>4</v>
      </c>
      <c r="M11421">
        <v>0</v>
      </c>
      <c r="N11421">
        <v>2</v>
      </c>
      <c r="O11421">
        <f t="shared" si="178"/>
        <v>0.66666666666666663</v>
      </c>
    </row>
    <row r="11422" spans="1:15">
      <c r="A11422" t="s">
        <v>13134</v>
      </c>
      <c r="B11422" s="1" t="s">
        <v>3864</v>
      </c>
      <c r="C11422">
        <v>4</v>
      </c>
      <c r="D11422">
        <v>132054</v>
      </c>
      <c r="E11422">
        <v>25</v>
      </c>
      <c r="F11422">
        <v>484438</v>
      </c>
      <c r="G11422">
        <v>0.895903913454695</v>
      </c>
      <c r="H11422">
        <v>0.99999999239049397</v>
      </c>
      <c r="I11422" s="1" t="s">
        <v>3864</v>
      </c>
      <c r="J11422" t="s">
        <v>13134</v>
      </c>
      <c r="K11422">
        <v>0</v>
      </c>
      <c r="L11422">
        <v>2</v>
      </c>
      <c r="M11422">
        <v>2</v>
      </c>
      <c r="N11422">
        <v>7</v>
      </c>
      <c r="O11422">
        <f t="shared" si="178"/>
        <v>0.36363636363636365</v>
      </c>
    </row>
    <row r="11423" spans="1:15">
      <c r="A11423" t="s">
        <v>13134</v>
      </c>
      <c r="B11423" s="1" t="s">
        <v>3940</v>
      </c>
      <c r="C11423">
        <v>4</v>
      </c>
      <c r="D11423">
        <v>132054</v>
      </c>
      <c r="E11423">
        <v>25</v>
      </c>
      <c r="F11423">
        <v>484438</v>
      </c>
      <c r="G11423">
        <v>0.895903913454695</v>
      </c>
      <c r="H11423">
        <v>0.99999999239049397</v>
      </c>
      <c r="I11423" s="1" t="s">
        <v>3940</v>
      </c>
      <c r="J11423" t="s">
        <v>13134</v>
      </c>
      <c r="K11423">
        <v>2</v>
      </c>
      <c r="L11423">
        <v>2</v>
      </c>
      <c r="M11423">
        <v>0</v>
      </c>
      <c r="N11423">
        <v>8</v>
      </c>
      <c r="O11423">
        <f t="shared" si="178"/>
        <v>0.33333333333333331</v>
      </c>
    </row>
    <row r="11424" spans="1:15">
      <c r="A11424" t="s">
        <v>13134</v>
      </c>
      <c r="B11424" s="1" t="s">
        <v>3303</v>
      </c>
      <c r="C11424">
        <v>4</v>
      </c>
      <c r="D11424">
        <v>132054</v>
      </c>
      <c r="E11424">
        <v>25</v>
      </c>
      <c r="F11424">
        <v>484438</v>
      </c>
      <c r="G11424">
        <v>0.895903913454695</v>
      </c>
      <c r="H11424">
        <v>0.99999999239049397</v>
      </c>
      <c r="I11424" s="1" t="s">
        <v>3303</v>
      </c>
      <c r="J11424" t="s">
        <v>13134</v>
      </c>
      <c r="K11424">
        <v>0</v>
      </c>
      <c r="L11424">
        <v>3</v>
      </c>
      <c r="M11424">
        <v>1</v>
      </c>
      <c r="N11424">
        <v>5</v>
      </c>
      <c r="O11424">
        <f t="shared" si="178"/>
        <v>0.44444444444444442</v>
      </c>
    </row>
    <row r="11425" spans="1:15">
      <c r="A11425" t="s">
        <v>13134</v>
      </c>
      <c r="B11425" s="1" t="s">
        <v>2444</v>
      </c>
      <c r="C11425">
        <v>4</v>
      </c>
      <c r="D11425">
        <v>132054</v>
      </c>
      <c r="E11425">
        <v>25</v>
      </c>
      <c r="F11425">
        <v>484438</v>
      </c>
      <c r="G11425">
        <v>0.895903913454695</v>
      </c>
      <c r="H11425">
        <v>0.99999999239049397</v>
      </c>
      <c r="I11425" s="1" t="s">
        <v>2444</v>
      </c>
      <c r="J11425" t="s">
        <v>13134</v>
      </c>
      <c r="K11425">
        <v>0</v>
      </c>
      <c r="L11425">
        <v>4</v>
      </c>
      <c r="M11425">
        <v>0</v>
      </c>
      <c r="N11425">
        <v>8</v>
      </c>
      <c r="O11425">
        <f t="shared" si="178"/>
        <v>0.33333333333333331</v>
      </c>
    </row>
    <row r="11426" spans="1:15">
      <c r="A11426" t="s">
        <v>13134</v>
      </c>
      <c r="B11426" s="1" t="s">
        <v>1942</v>
      </c>
      <c r="C11426">
        <v>4</v>
      </c>
      <c r="D11426">
        <v>132054</v>
      </c>
      <c r="E11426">
        <v>25</v>
      </c>
      <c r="F11426">
        <v>484438</v>
      </c>
      <c r="G11426">
        <v>0.895903913454695</v>
      </c>
      <c r="H11426">
        <v>0.99999999239049397</v>
      </c>
      <c r="I11426" s="1" t="s">
        <v>1942</v>
      </c>
      <c r="J11426" t="s">
        <v>13134</v>
      </c>
      <c r="K11426">
        <v>0</v>
      </c>
      <c r="L11426">
        <v>4</v>
      </c>
      <c r="M11426">
        <v>0</v>
      </c>
      <c r="N11426">
        <v>8</v>
      </c>
      <c r="O11426">
        <f t="shared" si="178"/>
        <v>0.33333333333333331</v>
      </c>
    </row>
    <row r="11427" spans="1:15">
      <c r="A11427" t="s">
        <v>13134</v>
      </c>
      <c r="B11427" s="1" t="s">
        <v>1406</v>
      </c>
      <c r="C11427">
        <v>4</v>
      </c>
      <c r="D11427">
        <v>132054</v>
      </c>
      <c r="E11427">
        <v>25</v>
      </c>
      <c r="F11427">
        <v>484438</v>
      </c>
      <c r="G11427">
        <v>0.895903913454695</v>
      </c>
      <c r="H11427">
        <v>0.99999999239049397</v>
      </c>
      <c r="I11427" s="1" t="s">
        <v>1406</v>
      </c>
      <c r="J11427" t="s">
        <v>13134</v>
      </c>
      <c r="K11427">
        <v>0</v>
      </c>
      <c r="L11427">
        <v>4</v>
      </c>
      <c r="M11427">
        <v>0</v>
      </c>
      <c r="N11427">
        <v>9</v>
      </c>
      <c r="O11427">
        <f t="shared" si="178"/>
        <v>0.30769230769230771</v>
      </c>
    </row>
    <row r="11428" spans="1:15">
      <c r="A11428" t="s">
        <v>13134</v>
      </c>
      <c r="B11428" s="1" t="s">
        <v>1363</v>
      </c>
      <c r="C11428">
        <v>4</v>
      </c>
      <c r="D11428">
        <v>132054</v>
      </c>
      <c r="E11428">
        <v>25</v>
      </c>
      <c r="F11428">
        <v>484438</v>
      </c>
      <c r="G11428">
        <v>0.895903913454695</v>
      </c>
      <c r="H11428">
        <v>0.99999999239049397</v>
      </c>
      <c r="I11428" s="1" t="s">
        <v>1363</v>
      </c>
      <c r="J11428" t="s">
        <v>13134</v>
      </c>
      <c r="K11428">
        <v>1</v>
      </c>
      <c r="L11428">
        <v>3</v>
      </c>
      <c r="M11428">
        <v>0</v>
      </c>
      <c r="N11428">
        <v>8</v>
      </c>
      <c r="O11428">
        <f t="shared" si="178"/>
        <v>0.33333333333333331</v>
      </c>
    </row>
    <row r="11429" spans="1:15">
      <c r="A11429" t="s">
        <v>13134</v>
      </c>
      <c r="B11429" s="1" t="s">
        <v>11580</v>
      </c>
      <c r="C11429">
        <v>17</v>
      </c>
      <c r="D11429">
        <v>132054</v>
      </c>
      <c r="E11429">
        <v>84</v>
      </c>
      <c r="F11429">
        <v>484438</v>
      </c>
      <c r="G11429">
        <v>0.89627894878789705</v>
      </c>
      <c r="H11429">
        <v>0.99999999239049397</v>
      </c>
      <c r="I11429" s="1" t="s">
        <v>11580</v>
      </c>
      <c r="J11429" t="s">
        <v>13134</v>
      </c>
      <c r="K11429">
        <v>2</v>
      </c>
      <c r="L11429">
        <v>13</v>
      </c>
      <c r="M11429">
        <v>2</v>
      </c>
      <c r="N11429">
        <v>28</v>
      </c>
      <c r="O11429">
        <f t="shared" si="178"/>
        <v>0.37777777777777777</v>
      </c>
    </row>
    <row r="11430" spans="1:15">
      <c r="A11430" t="s">
        <v>13134</v>
      </c>
      <c r="B11430" s="1" t="s">
        <v>7688</v>
      </c>
      <c r="C11430">
        <v>17</v>
      </c>
      <c r="D11430">
        <v>132054</v>
      </c>
      <c r="E11430">
        <v>84</v>
      </c>
      <c r="F11430">
        <v>484438</v>
      </c>
      <c r="G11430">
        <v>0.89627894878789705</v>
      </c>
      <c r="H11430">
        <v>0.99999999239049397</v>
      </c>
      <c r="I11430" s="1" t="s">
        <v>7688</v>
      </c>
      <c r="J11430" t="s">
        <v>13134</v>
      </c>
      <c r="K11430">
        <v>0</v>
      </c>
      <c r="L11430">
        <v>16</v>
      </c>
      <c r="M11430">
        <v>1</v>
      </c>
      <c r="N11430">
        <v>27</v>
      </c>
      <c r="O11430">
        <f t="shared" si="178"/>
        <v>0.38636363636363635</v>
      </c>
    </row>
    <row r="11431" spans="1:15">
      <c r="A11431" t="s">
        <v>13134</v>
      </c>
      <c r="B11431" s="1" t="s">
        <v>5142</v>
      </c>
      <c r="C11431">
        <v>17</v>
      </c>
      <c r="D11431">
        <v>132054</v>
      </c>
      <c r="E11431">
        <v>84</v>
      </c>
      <c r="F11431">
        <v>484438</v>
      </c>
      <c r="G11431">
        <v>0.89627894878789705</v>
      </c>
      <c r="H11431">
        <v>0.99999999239049397</v>
      </c>
      <c r="I11431" s="1" t="s">
        <v>5142</v>
      </c>
      <c r="J11431" t="s">
        <v>13134</v>
      </c>
      <c r="K11431">
        <v>3</v>
      </c>
      <c r="L11431">
        <v>12</v>
      </c>
      <c r="M11431">
        <v>2</v>
      </c>
      <c r="N11431">
        <v>11</v>
      </c>
      <c r="O11431">
        <f t="shared" si="178"/>
        <v>0.6071428571428571</v>
      </c>
    </row>
    <row r="11432" spans="1:15">
      <c r="A11432" t="s">
        <v>13134</v>
      </c>
      <c r="B11432" s="1" t="s">
        <v>3407</v>
      </c>
      <c r="C11432">
        <v>31</v>
      </c>
      <c r="D11432">
        <v>132054</v>
      </c>
      <c r="E11432">
        <v>143</v>
      </c>
      <c r="F11432">
        <v>484438</v>
      </c>
      <c r="G11432">
        <v>0.89662996058704902</v>
      </c>
      <c r="H11432">
        <v>0.99999999239049397</v>
      </c>
      <c r="I11432" s="1" t="s">
        <v>3407</v>
      </c>
      <c r="J11432" t="s">
        <v>13134</v>
      </c>
      <c r="K11432">
        <v>3</v>
      </c>
      <c r="L11432">
        <v>24</v>
      </c>
      <c r="M11432">
        <v>4</v>
      </c>
      <c r="N11432">
        <v>27</v>
      </c>
      <c r="O11432">
        <f t="shared" si="178"/>
        <v>0.53448275862068961</v>
      </c>
    </row>
    <row r="11433" spans="1:15">
      <c r="A11433" t="s">
        <v>13134</v>
      </c>
      <c r="B11433" s="1" t="s">
        <v>11294</v>
      </c>
      <c r="C11433">
        <v>5</v>
      </c>
      <c r="D11433">
        <v>132054</v>
      </c>
      <c r="E11433">
        <v>30</v>
      </c>
      <c r="F11433">
        <v>484438</v>
      </c>
      <c r="G11433">
        <v>0.89675049169144905</v>
      </c>
      <c r="H11433">
        <v>0.99999999239049397</v>
      </c>
      <c r="I11433" s="1" t="s">
        <v>11294</v>
      </c>
      <c r="J11433" t="s">
        <v>13134</v>
      </c>
      <c r="K11433">
        <v>0</v>
      </c>
      <c r="L11433">
        <v>5</v>
      </c>
      <c r="M11433">
        <v>0</v>
      </c>
      <c r="N11433">
        <v>10</v>
      </c>
      <c r="O11433">
        <f t="shared" si="178"/>
        <v>0.33333333333333331</v>
      </c>
    </row>
    <row r="11434" spans="1:15">
      <c r="A11434" t="s">
        <v>13134</v>
      </c>
      <c r="B11434" s="1" t="s">
        <v>9919</v>
      </c>
      <c r="C11434">
        <v>5</v>
      </c>
      <c r="D11434">
        <v>132054</v>
      </c>
      <c r="E11434">
        <v>30</v>
      </c>
      <c r="F11434">
        <v>484438</v>
      </c>
      <c r="G11434">
        <v>0.89675049169144905</v>
      </c>
      <c r="H11434">
        <v>0.99999999239049397</v>
      </c>
      <c r="I11434" s="1" t="s">
        <v>9919</v>
      </c>
      <c r="J11434" t="s">
        <v>13134</v>
      </c>
      <c r="K11434">
        <v>0</v>
      </c>
      <c r="L11434">
        <v>5</v>
      </c>
      <c r="M11434">
        <v>0</v>
      </c>
      <c r="N11434">
        <v>9</v>
      </c>
      <c r="O11434">
        <f t="shared" si="178"/>
        <v>0.35714285714285715</v>
      </c>
    </row>
    <row r="11435" spans="1:15">
      <c r="A11435" t="s">
        <v>13134</v>
      </c>
      <c r="B11435" s="1" t="s">
        <v>9045</v>
      </c>
      <c r="C11435">
        <v>5</v>
      </c>
      <c r="D11435">
        <v>132054</v>
      </c>
      <c r="E11435">
        <v>30</v>
      </c>
      <c r="F11435">
        <v>484438</v>
      </c>
      <c r="G11435">
        <v>0.89675049169144905</v>
      </c>
      <c r="H11435">
        <v>0.99999999239049397</v>
      </c>
      <c r="I11435" s="1" t="s">
        <v>9045</v>
      </c>
      <c r="J11435" t="s">
        <v>13134</v>
      </c>
      <c r="K11435">
        <v>0</v>
      </c>
      <c r="L11435">
        <v>5</v>
      </c>
      <c r="M11435">
        <v>0</v>
      </c>
      <c r="N11435">
        <v>10</v>
      </c>
      <c r="O11435">
        <f t="shared" si="178"/>
        <v>0.33333333333333331</v>
      </c>
    </row>
    <row r="11436" spans="1:15">
      <c r="A11436" t="s">
        <v>13134</v>
      </c>
      <c r="B11436" s="1" t="s">
        <v>8327</v>
      </c>
      <c r="C11436">
        <v>5</v>
      </c>
      <c r="D11436">
        <v>132054</v>
      </c>
      <c r="E11436">
        <v>30</v>
      </c>
      <c r="F11436">
        <v>484438</v>
      </c>
      <c r="G11436">
        <v>0.89675049169144905</v>
      </c>
      <c r="H11436">
        <v>0.99999999239049397</v>
      </c>
      <c r="I11436" s="1" t="s">
        <v>8327</v>
      </c>
      <c r="J11436" t="s">
        <v>13134</v>
      </c>
      <c r="K11436">
        <v>2</v>
      </c>
      <c r="L11436">
        <v>3</v>
      </c>
      <c r="M11436">
        <v>0</v>
      </c>
      <c r="N11436">
        <v>3</v>
      </c>
      <c r="O11436">
        <f t="shared" si="178"/>
        <v>0.625</v>
      </c>
    </row>
    <row r="11437" spans="1:15">
      <c r="A11437" t="s">
        <v>13134</v>
      </c>
      <c r="B11437" s="1" t="s">
        <v>5555</v>
      </c>
      <c r="C11437">
        <v>5</v>
      </c>
      <c r="D11437">
        <v>132054</v>
      </c>
      <c r="E11437">
        <v>30</v>
      </c>
      <c r="F11437">
        <v>484438</v>
      </c>
      <c r="G11437">
        <v>0.89675049169144905</v>
      </c>
      <c r="H11437">
        <v>0.99999999239049397</v>
      </c>
      <c r="I11437" s="1" t="s">
        <v>5555</v>
      </c>
      <c r="J11437" t="s">
        <v>13134</v>
      </c>
      <c r="K11437">
        <v>0</v>
      </c>
      <c r="L11437">
        <v>5</v>
      </c>
      <c r="M11437">
        <v>0</v>
      </c>
      <c r="N11437">
        <v>10</v>
      </c>
      <c r="O11437">
        <f t="shared" si="178"/>
        <v>0.33333333333333331</v>
      </c>
    </row>
    <row r="11438" spans="1:15">
      <c r="A11438" t="s">
        <v>13134</v>
      </c>
      <c r="B11438" s="1" t="s">
        <v>4624</v>
      </c>
      <c r="C11438">
        <v>5</v>
      </c>
      <c r="D11438">
        <v>132054</v>
      </c>
      <c r="E11438">
        <v>30</v>
      </c>
      <c r="F11438">
        <v>484438</v>
      </c>
      <c r="G11438">
        <v>0.89675049169144905</v>
      </c>
      <c r="H11438">
        <v>0.99999999239049397</v>
      </c>
      <c r="I11438" s="1" t="s">
        <v>4624</v>
      </c>
      <c r="J11438" t="s">
        <v>13134</v>
      </c>
      <c r="K11438">
        <v>0</v>
      </c>
      <c r="L11438">
        <v>5</v>
      </c>
      <c r="M11438">
        <v>0</v>
      </c>
      <c r="N11438">
        <v>4</v>
      </c>
      <c r="O11438">
        <f t="shared" si="178"/>
        <v>0.55555555555555558</v>
      </c>
    </row>
    <row r="11439" spans="1:15">
      <c r="A11439" t="s">
        <v>13134</v>
      </c>
      <c r="B11439" s="1" t="s">
        <v>3703</v>
      </c>
      <c r="C11439">
        <v>5</v>
      </c>
      <c r="D11439">
        <v>132054</v>
      </c>
      <c r="E11439">
        <v>30</v>
      </c>
      <c r="F11439">
        <v>484438</v>
      </c>
      <c r="G11439">
        <v>0.89675049169144905</v>
      </c>
      <c r="H11439">
        <v>0.99999999239049397</v>
      </c>
      <c r="I11439" s="1" t="s">
        <v>3703</v>
      </c>
      <c r="J11439" t="s">
        <v>13134</v>
      </c>
      <c r="K11439">
        <v>0</v>
      </c>
      <c r="L11439">
        <v>5</v>
      </c>
      <c r="M11439">
        <v>0</v>
      </c>
      <c r="N11439">
        <v>8</v>
      </c>
      <c r="O11439">
        <f t="shared" si="178"/>
        <v>0.38461538461538464</v>
      </c>
    </row>
    <row r="11440" spans="1:15">
      <c r="A11440" t="s">
        <v>13134</v>
      </c>
      <c r="B11440" s="1" t="s">
        <v>3562</v>
      </c>
      <c r="C11440">
        <v>5</v>
      </c>
      <c r="D11440">
        <v>132054</v>
      </c>
      <c r="E11440">
        <v>30</v>
      </c>
      <c r="F11440">
        <v>484438</v>
      </c>
      <c r="G11440">
        <v>0.89675049169144905</v>
      </c>
      <c r="H11440">
        <v>0.99999999239049397</v>
      </c>
      <c r="I11440" s="1" t="s">
        <v>3562</v>
      </c>
      <c r="J11440" t="s">
        <v>13134</v>
      </c>
      <c r="K11440">
        <v>0</v>
      </c>
      <c r="L11440">
        <v>5</v>
      </c>
      <c r="M11440">
        <v>0</v>
      </c>
      <c r="N11440">
        <v>1</v>
      </c>
      <c r="O11440">
        <f t="shared" si="178"/>
        <v>0.83333333333333337</v>
      </c>
    </row>
    <row r="11441" spans="1:15">
      <c r="A11441" t="s">
        <v>13134</v>
      </c>
      <c r="B11441" s="1" t="s">
        <v>3616</v>
      </c>
      <c r="C11441">
        <v>5</v>
      </c>
      <c r="D11441">
        <v>132054</v>
      </c>
      <c r="E11441">
        <v>30</v>
      </c>
      <c r="F11441">
        <v>484438</v>
      </c>
      <c r="G11441">
        <v>0.89675049169144905</v>
      </c>
      <c r="H11441">
        <v>0.99999999239049397</v>
      </c>
      <c r="I11441" s="1" t="s">
        <v>3616</v>
      </c>
      <c r="J11441" t="s">
        <v>13134</v>
      </c>
      <c r="K11441">
        <v>0</v>
      </c>
      <c r="L11441">
        <v>5</v>
      </c>
      <c r="M11441">
        <v>0</v>
      </c>
      <c r="N11441">
        <v>15</v>
      </c>
      <c r="O11441">
        <f t="shared" si="178"/>
        <v>0.25</v>
      </c>
    </row>
    <row r="11442" spans="1:15">
      <c r="A11442" t="s">
        <v>13134</v>
      </c>
      <c r="B11442" s="1" t="s">
        <v>6148</v>
      </c>
      <c r="C11442">
        <v>39</v>
      </c>
      <c r="D11442">
        <v>132054</v>
      </c>
      <c r="E11442">
        <v>176</v>
      </c>
      <c r="F11442">
        <v>484438</v>
      </c>
      <c r="G11442">
        <v>0.89721991416111702</v>
      </c>
      <c r="H11442">
        <v>0.99999999239049397</v>
      </c>
      <c r="I11442" s="1" t="s">
        <v>6148</v>
      </c>
      <c r="J11442" t="s">
        <v>13134</v>
      </c>
      <c r="K11442">
        <v>0</v>
      </c>
      <c r="L11442">
        <v>38</v>
      </c>
      <c r="M11442">
        <v>1</v>
      </c>
      <c r="N11442">
        <v>50</v>
      </c>
      <c r="O11442">
        <f t="shared" si="178"/>
        <v>0.43820224719101125</v>
      </c>
    </row>
    <row r="11443" spans="1:15">
      <c r="A11443" t="s">
        <v>13134</v>
      </c>
      <c r="B11443" s="1" t="s">
        <v>13021</v>
      </c>
      <c r="C11443">
        <v>65</v>
      </c>
      <c r="D11443">
        <v>132054</v>
      </c>
      <c r="E11443">
        <v>281</v>
      </c>
      <c r="F11443">
        <v>484438</v>
      </c>
      <c r="G11443">
        <v>0.89753293113838395</v>
      </c>
      <c r="H11443">
        <v>0.99999999239049397</v>
      </c>
      <c r="I11443" s="1" t="s">
        <v>13021</v>
      </c>
      <c r="J11443" t="s">
        <v>13134</v>
      </c>
      <c r="K11443">
        <v>4</v>
      </c>
      <c r="L11443">
        <v>60</v>
      </c>
      <c r="M11443">
        <v>1</v>
      </c>
      <c r="N11443">
        <v>44</v>
      </c>
      <c r="O11443">
        <f t="shared" si="178"/>
        <v>0.59633027522935778</v>
      </c>
    </row>
    <row r="11444" spans="1:15">
      <c r="A11444" t="s">
        <v>13134</v>
      </c>
      <c r="B11444" s="1" t="s">
        <v>10181</v>
      </c>
      <c r="C11444">
        <v>57</v>
      </c>
      <c r="D11444">
        <v>132054</v>
      </c>
      <c r="E11444">
        <v>249</v>
      </c>
      <c r="F11444">
        <v>484438</v>
      </c>
      <c r="G11444">
        <v>0.89776272713181304</v>
      </c>
      <c r="H11444">
        <v>0.99999999239049397</v>
      </c>
      <c r="I11444" s="1" t="s">
        <v>10181</v>
      </c>
      <c r="J11444" t="s">
        <v>13134</v>
      </c>
      <c r="K11444">
        <v>0</v>
      </c>
      <c r="L11444">
        <v>57</v>
      </c>
      <c r="M11444">
        <v>0</v>
      </c>
      <c r="N11444">
        <v>66</v>
      </c>
      <c r="O11444">
        <f t="shared" si="178"/>
        <v>0.46341463414634149</v>
      </c>
    </row>
    <row r="11445" spans="1:15">
      <c r="A11445" t="s">
        <v>13134</v>
      </c>
      <c r="B11445" s="1" t="s">
        <v>12344</v>
      </c>
      <c r="C11445">
        <v>3</v>
      </c>
      <c r="D11445">
        <v>132054</v>
      </c>
      <c r="E11445">
        <v>20</v>
      </c>
      <c r="F11445">
        <v>484438</v>
      </c>
      <c r="G11445">
        <v>0.89807465220563099</v>
      </c>
      <c r="H11445">
        <v>0.99999999239049397</v>
      </c>
      <c r="I11445" s="1" t="s">
        <v>12344</v>
      </c>
      <c r="J11445" t="s">
        <v>13134</v>
      </c>
      <c r="K11445">
        <v>0</v>
      </c>
      <c r="L11445">
        <v>3</v>
      </c>
      <c r="M11445">
        <v>0</v>
      </c>
      <c r="N11445">
        <v>7</v>
      </c>
      <c r="O11445">
        <f t="shared" si="178"/>
        <v>0.3</v>
      </c>
    </row>
    <row r="11446" spans="1:15">
      <c r="A11446" t="s">
        <v>13134</v>
      </c>
      <c r="B11446" s="1" t="s">
        <v>11382</v>
      </c>
      <c r="C11446">
        <v>3</v>
      </c>
      <c r="D11446">
        <v>132054</v>
      </c>
      <c r="E11446">
        <v>20</v>
      </c>
      <c r="F11446">
        <v>484438</v>
      </c>
      <c r="G11446">
        <v>0.89807465220563099</v>
      </c>
      <c r="H11446">
        <v>0.99999999239049397</v>
      </c>
      <c r="I11446" s="1" t="s">
        <v>11382</v>
      </c>
      <c r="J11446" t="s">
        <v>13134</v>
      </c>
      <c r="K11446">
        <v>0</v>
      </c>
      <c r="L11446">
        <v>3</v>
      </c>
      <c r="M11446">
        <v>0</v>
      </c>
      <c r="N11446">
        <v>2</v>
      </c>
      <c r="O11446">
        <f t="shared" si="178"/>
        <v>0.6</v>
      </c>
    </row>
    <row r="11447" spans="1:15">
      <c r="A11447" t="s">
        <v>13134</v>
      </c>
      <c r="B11447" s="1" t="s">
        <v>9898</v>
      </c>
      <c r="C11447">
        <v>3</v>
      </c>
      <c r="D11447">
        <v>132054</v>
      </c>
      <c r="E11447">
        <v>20</v>
      </c>
      <c r="F11447">
        <v>484438</v>
      </c>
      <c r="G11447">
        <v>0.89807465220563099</v>
      </c>
      <c r="H11447">
        <v>0.99999999239049397</v>
      </c>
      <c r="I11447" s="1" t="s">
        <v>9898</v>
      </c>
      <c r="J11447" t="s">
        <v>13134</v>
      </c>
      <c r="K11447">
        <v>0</v>
      </c>
      <c r="L11447">
        <v>3</v>
      </c>
      <c r="M11447">
        <v>0</v>
      </c>
      <c r="N11447">
        <v>6</v>
      </c>
      <c r="O11447">
        <f t="shared" si="178"/>
        <v>0.33333333333333331</v>
      </c>
    </row>
    <row r="11448" spans="1:15">
      <c r="A11448" t="s">
        <v>13134</v>
      </c>
      <c r="B11448" s="1" t="s">
        <v>9686</v>
      </c>
      <c r="C11448">
        <v>3</v>
      </c>
      <c r="D11448">
        <v>132054</v>
      </c>
      <c r="E11448">
        <v>20</v>
      </c>
      <c r="F11448">
        <v>484438</v>
      </c>
      <c r="G11448">
        <v>0.89807465220563099</v>
      </c>
      <c r="H11448">
        <v>0.99999999239049397</v>
      </c>
      <c r="I11448" s="1" t="s">
        <v>9686</v>
      </c>
      <c r="J11448" t="s">
        <v>13134</v>
      </c>
      <c r="K11448">
        <v>0</v>
      </c>
      <c r="L11448">
        <v>3</v>
      </c>
      <c r="M11448">
        <v>0</v>
      </c>
      <c r="N11448">
        <v>2</v>
      </c>
      <c r="O11448">
        <f t="shared" si="178"/>
        <v>0.6</v>
      </c>
    </row>
    <row r="11449" spans="1:15">
      <c r="A11449" t="s">
        <v>13134</v>
      </c>
      <c r="B11449" s="1" t="s">
        <v>9785</v>
      </c>
      <c r="C11449">
        <v>3</v>
      </c>
      <c r="D11449">
        <v>132054</v>
      </c>
      <c r="E11449">
        <v>20</v>
      </c>
      <c r="F11449">
        <v>484438</v>
      </c>
      <c r="G11449">
        <v>0.89807465220563099</v>
      </c>
      <c r="H11449">
        <v>0.99999999239049397</v>
      </c>
      <c r="I11449" s="1" t="s">
        <v>9785</v>
      </c>
      <c r="J11449" t="s">
        <v>13134</v>
      </c>
      <c r="K11449">
        <v>1</v>
      </c>
      <c r="L11449">
        <v>2</v>
      </c>
      <c r="M11449">
        <v>0</v>
      </c>
      <c r="N11449">
        <v>3</v>
      </c>
      <c r="O11449">
        <f t="shared" si="178"/>
        <v>0.5</v>
      </c>
    </row>
    <row r="11450" spans="1:15">
      <c r="A11450" t="s">
        <v>13134</v>
      </c>
      <c r="B11450" s="1" t="s">
        <v>9426</v>
      </c>
      <c r="C11450">
        <v>3</v>
      </c>
      <c r="D11450">
        <v>132054</v>
      </c>
      <c r="E11450">
        <v>20</v>
      </c>
      <c r="F11450">
        <v>484438</v>
      </c>
      <c r="G11450">
        <v>0.89807465220563099</v>
      </c>
      <c r="H11450">
        <v>0.99999999239049397</v>
      </c>
      <c r="I11450" s="1" t="s">
        <v>9426</v>
      </c>
      <c r="J11450" t="s">
        <v>13134</v>
      </c>
      <c r="K11450">
        <v>0</v>
      </c>
      <c r="L11450">
        <v>3</v>
      </c>
      <c r="M11450">
        <v>0</v>
      </c>
      <c r="N11450">
        <v>3</v>
      </c>
      <c r="O11450">
        <f t="shared" si="178"/>
        <v>0.5</v>
      </c>
    </row>
    <row r="11451" spans="1:15">
      <c r="A11451" t="s">
        <v>13134</v>
      </c>
      <c r="B11451" s="1" t="s">
        <v>8150</v>
      </c>
      <c r="C11451">
        <v>3</v>
      </c>
      <c r="D11451">
        <v>132054</v>
      </c>
      <c r="E11451">
        <v>20</v>
      </c>
      <c r="F11451">
        <v>484438</v>
      </c>
      <c r="G11451">
        <v>0.89807465220563099</v>
      </c>
      <c r="H11451">
        <v>0.99999999239049397</v>
      </c>
      <c r="I11451" s="1" t="s">
        <v>8150</v>
      </c>
      <c r="J11451" t="s">
        <v>13134</v>
      </c>
      <c r="K11451">
        <v>0</v>
      </c>
      <c r="L11451">
        <v>3</v>
      </c>
      <c r="M11451">
        <v>0</v>
      </c>
      <c r="N11451">
        <v>5</v>
      </c>
      <c r="O11451">
        <f t="shared" si="178"/>
        <v>0.375</v>
      </c>
    </row>
    <row r="11452" spans="1:15">
      <c r="A11452" t="s">
        <v>13134</v>
      </c>
      <c r="B11452" s="1" t="s">
        <v>7213</v>
      </c>
      <c r="C11452">
        <v>3</v>
      </c>
      <c r="D11452">
        <v>132054</v>
      </c>
      <c r="E11452">
        <v>20</v>
      </c>
      <c r="F11452">
        <v>484438</v>
      </c>
      <c r="G11452">
        <v>0.89807465220563099</v>
      </c>
      <c r="H11452">
        <v>0.99999999239049397</v>
      </c>
      <c r="I11452" s="1" t="s">
        <v>7213</v>
      </c>
      <c r="J11452" t="s">
        <v>13134</v>
      </c>
      <c r="K11452">
        <v>0</v>
      </c>
      <c r="L11452">
        <v>2</v>
      </c>
      <c r="M11452">
        <v>1</v>
      </c>
      <c r="N11452">
        <v>5</v>
      </c>
      <c r="O11452">
        <f t="shared" si="178"/>
        <v>0.375</v>
      </c>
    </row>
    <row r="11453" spans="1:15">
      <c r="A11453" t="s">
        <v>13134</v>
      </c>
      <c r="B11453" s="1" t="s">
        <v>6607</v>
      </c>
      <c r="C11453">
        <v>3</v>
      </c>
      <c r="D11453">
        <v>132054</v>
      </c>
      <c r="E11453">
        <v>20</v>
      </c>
      <c r="F11453">
        <v>484438</v>
      </c>
      <c r="G11453">
        <v>0.89807465220563099</v>
      </c>
      <c r="H11453">
        <v>0.99999999239049397</v>
      </c>
      <c r="I11453" s="1" t="s">
        <v>6607</v>
      </c>
      <c r="J11453" t="s">
        <v>13134</v>
      </c>
      <c r="K11453">
        <v>0</v>
      </c>
      <c r="L11453">
        <v>1</v>
      </c>
      <c r="M11453">
        <v>2</v>
      </c>
      <c r="N11453">
        <v>4</v>
      </c>
      <c r="O11453">
        <f t="shared" si="178"/>
        <v>0.42857142857142855</v>
      </c>
    </row>
    <row r="11454" spans="1:15">
      <c r="A11454" t="s">
        <v>13134</v>
      </c>
      <c r="B11454" s="1" t="s">
        <v>6320</v>
      </c>
      <c r="C11454">
        <v>3</v>
      </c>
      <c r="D11454">
        <v>132054</v>
      </c>
      <c r="E11454">
        <v>20</v>
      </c>
      <c r="F11454">
        <v>484438</v>
      </c>
      <c r="G11454">
        <v>0.89807465220563099</v>
      </c>
      <c r="H11454">
        <v>0.99999999239049397</v>
      </c>
      <c r="I11454" s="1" t="s">
        <v>6320</v>
      </c>
      <c r="J11454" t="s">
        <v>13134</v>
      </c>
      <c r="K11454">
        <v>0</v>
      </c>
      <c r="L11454">
        <v>2</v>
      </c>
      <c r="M11454">
        <v>1</v>
      </c>
      <c r="N11454">
        <v>3</v>
      </c>
      <c r="O11454">
        <f t="shared" si="178"/>
        <v>0.5</v>
      </c>
    </row>
    <row r="11455" spans="1:15">
      <c r="A11455" t="s">
        <v>13134</v>
      </c>
      <c r="B11455" s="1" t="s">
        <v>6000</v>
      </c>
      <c r="C11455">
        <v>3</v>
      </c>
      <c r="D11455">
        <v>132054</v>
      </c>
      <c r="E11455">
        <v>20</v>
      </c>
      <c r="F11455">
        <v>484438</v>
      </c>
      <c r="G11455">
        <v>0.89807465220563099</v>
      </c>
      <c r="H11455">
        <v>0.99999999239049397</v>
      </c>
      <c r="I11455" s="1" t="s">
        <v>6000</v>
      </c>
      <c r="J11455" t="s">
        <v>13134</v>
      </c>
      <c r="K11455">
        <v>0</v>
      </c>
      <c r="L11455">
        <v>3</v>
      </c>
      <c r="M11455">
        <v>0</v>
      </c>
      <c r="N11455">
        <v>3</v>
      </c>
      <c r="O11455">
        <f t="shared" si="178"/>
        <v>0.5</v>
      </c>
    </row>
    <row r="11456" spans="1:15">
      <c r="A11456" t="s">
        <v>13134</v>
      </c>
      <c r="B11456" s="1" t="s">
        <v>5931</v>
      </c>
      <c r="C11456">
        <v>3</v>
      </c>
      <c r="D11456">
        <v>132054</v>
      </c>
      <c r="E11456">
        <v>20</v>
      </c>
      <c r="F11456">
        <v>484438</v>
      </c>
      <c r="G11456">
        <v>0.89807465220563099</v>
      </c>
      <c r="H11456">
        <v>0.99999999239049397</v>
      </c>
      <c r="I11456" s="1" t="s">
        <v>5931</v>
      </c>
      <c r="J11456" t="s">
        <v>13134</v>
      </c>
      <c r="K11456">
        <v>0</v>
      </c>
      <c r="L11456">
        <v>3</v>
      </c>
      <c r="M11456">
        <v>0</v>
      </c>
      <c r="N11456">
        <v>8</v>
      </c>
      <c r="O11456">
        <f t="shared" si="178"/>
        <v>0.27272727272727271</v>
      </c>
    </row>
    <row r="11457" spans="1:15">
      <c r="A11457" t="s">
        <v>13134</v>
      </c>
      <c r="B11457" s="1" t="s">
        <v>4522</v>
      </c>
      <c r="C11457">
        <v>3</v>
      </c>
      <c r="D11457">
        <v>132054</v>
      </c>
      <c r="E11457">
        <v>20</v>
      </c>
      <c r="F11457">
        <v>484438</v>
      </c>
      <c r="G11457">
        <v>0.89807465220563099</v>
      </c>
      <c r="H11457">
        <v>0.99999999239049397</v>
      </c>
      <c r="I11457" s="1" t="s">
        <v>4522</v>
      </c>
      <c r="J11457" t="s">
        <v>13134</v>
      </c>
      <c r="K11457">
        <v>0</v>
      </c>
      <c r="L11457">
        <v>2</v>
      </c>
      <c r="M11457">
        <v>1</v>
      </c>
      <c r="N11457">
        <v>2</v>
      </c>
      <c r="O11457">
        <f t="shared" si="178"/>
        <v>0.6</v>
      </c>
    </row>
    <row r="11458" spans="1:15">
      <c r="A11458" t="s">
        <v>13134</v>
      </c>
      <c r="B11458" s="1" t="s">
        <v>3621</v>
      </c>
      <c r="C11458">
        <v>3</v>
      </c>
      <c r="D11458">
        <v>132054</v>
      </c>
      <c r="E11458">
        <v>20</v>
      </c>
      <c r="F11458">
        <v>484438</v>
      </c>
      <c r="G11458">
        <v>0.89807465220563099</v>
      </c>
      <c r="H11458">
        <v>0.99999999239049397</v>
      </c>
      <c r="I11458" s="1" t="s">
        <v>3621</v>
      </c>
      <c r="J11458" t="s">
        <v>13134</v>
      </c>
      <c r="K11458">
        <v>0</v>
      </c>
      <c r="L11458">
        <v>3</v>
      </c>
      <c r="M11458">
        <v>0</v>
      </c>
      <c r="N11458">
        <v>4</v>
      </c>
      <c r="O11458">
        <f t="shared" si="178"/>
        <v>0.42857142857142855</v>
      </c>
    </row>
    <row r="11459" spans="1:15">
      <c r="A11459" t="s">
        <v>13134</v>
      </c>
      <c r="B11459" s="1" t="s">
        <v>2876</v>
      </c>
      <c r="C11459">
        <v>3</v>
      </c>
      <c r="D11459">
        <v>132054</v>
      </c>
      <c r="E11459">
        <v>20</v>
      </c>
      <c r="F11459">
        <v>484438</v>
      </c>
      <c r="G11459">
        <v>0.89807465220563099</v>
      </c>
      <c r="H11459">
        <v>0.99999999239049397</v>
      </c>
      <c r="I11459" s="1" t="s">
        <v>2876</v>
      </c>
      <c r="J11459" t="s">
        <v>13134</v>
      </c>
      <c r="K11459">
        <v>0</v>
      </c>
      <c r="L11459">
        <v>3</v>
      </c>
      <c r="M11459">
        <v>0</v>
      </c>
      <c r="N11459">
        <v>9</v>
      </c>
      <c r="O11459">
        <f t="shared" ref="O11459:O11522" si="179">(K11459+L11459+M11459)/SUM(K11459:N11459)</f>
        <v>0.25</v>
      </c>
    </row>
    <row r="11460" spans="1:15">
      <c r="A11460" t="s">
        <v>13134</v>
      </c>
      <c r="B11460" s="1" t="s">
        <v>2182</v>
      </c>
      <c r="C11460">
        <v>3</v>
      </c>
      <c r="D11460">
        <v>132054</v>
      </c>
      <c r="E11460">
        <v>20</v>
      </c>
      <c r="F11460">
        <v>484438</v>
      </c>
      <c r="G11460">
        <v>0.89807465220563099</v>
      </c>
      <c r="H11460">
        <v>0.99999999239049397</v>
      </c>
      <c r="I11460" s="1" t="s">
        <v>2182</v>
      </c>
      <c r="J11460" t="s">
        <v>13134</v>
      </c>
      <c r="K11460">
        <v>1</v>
      </c>
      <c r="L11460">
        <v>2</v>
      </c>
      <c r="M11460">
        <v>0</v>
      </c>
      <c r="N11460">
        <v>7</v>
      </c>
      <c r="O11460">
        <f t="shared" si="179"/>
        <v>0.3</v>
      </c>
    </row>
    <row r="11461" spans="1:15">
      <c r="A11461" t="s">
        <v>13134</v>
      </c>
      <c r="B11461" s="1" t="s">
        <v>900</v>
      </c>
      <c r="C11461">
        <v>3</v>
      </c>
      <c r="D11461">
        <v>132054</v>
      </c>
      <c r="E11461">
        <v>20</v>
      </c>
      <c r="F11461">
        <v>484438</v>
      </c>
      <c r="G11461">
        <v>0.89807465220563099</v>
      </c>
      <c r="H11461">
        <v>0.99999999239049397</v>
      </c>
      <c r="I11461" s="1" t="s">
        <v>900</v>
      </c>
      <c r="J11461" t="s">
        <v>13134</v>
      </c>
      <c r="K11461">
        <v>0</v>
      </c>
      <c r="L11461">
        <v>2</v>
      </c>
      <c r="M11461">
        <v>1</v>
      </c>
      <c r="N11461">
        <v>5</v>
      </c>
      <c r="O11461">
        <f t="shared" si="179"/>
        <v>0.375</v>
      </c>
    </row>
    <row r="11462" spans="1:15">
      <c r="A11462" t="s">
        <v>13134</v>
      </c>
      <c r="B11462" s="1" t="s">
        <v>810</v>
      </c>
      <c r="C11462">
        <v>3</v>
      </c>
      <c r="D11462">
        <v>132054</v>
      </c>
      <c r="E11462">
        <v>20</v>
      </c>
      <c r="F11462">
        <v>484438</v>
      </c>
      <c r="G11462">
        <v>0.89807465220563099</v>
      </c>
      <c r="H11462">
        <v>0.99999999239049397</v>
      </c>
      <c r="I11462" s="1" t="s">
        <v>810</v>
      </c>
      <c r="J11462" t="s">
        <v>13134</v>
      </c>
      <c r="K11462">
        <v>0</v>
      </c>
      <c r="L11462">
        <v>3</v>
      </c>
      <c r="M11462">
        <v>0</v>
      </c>
      <c r="N11462">
        <v>3</v>
      </c>
      <c r="O11462">
        <f t="shared" si="179"/>
        <v>0.5</v>
      </c>
    </row>
    <row r="11463" spans="1:15">
      <c r="A11463" t="s">
        <v>13134</v>
      </c>
      <c r="B11463" s="1" t="s">
        <v>702</v>
      </c>
      <c r="C11463">
        <v>3</v>
      </c>
      <c r="D11463">
        <v>132054</v>
      </c>
      <c r="E11463">
        <v>20</v>
      </c>
      <c r="F11463">
        <v>484438</v>
      </c>
      <c r="G11463">
        <v>0.89807465220563099</v>
      </c>
      <c r="H11463">
        <v>0.99999999239049397</v>
      </c>
      <c r="I11463" s="1" t="s">
        <v>702</v>
      </c>
      <c r="J11463" t="s">
        <v>13134</v>
      </c>
      <c r="K11463">
        <v>1</v>
      </c>
      <c r="L11463">
        <v>1</v>
      </c>
      <c r="M11463">
        <v>1</v>
      </c>
      <c r="N11463">
        <v>7</v>
      </c>
      <c r="O11463">
        <f t="shared" si="179"/>
        <v>0.3</v>
      </c>
    </row>
    <row r="11464" spans="1:15">
      <c r="A11464" t="s">
        <v>13134</v>
      </c>
      <c r="B11464" s="1" t="s">
        <v>430</v>
      </c>
      <c r="C11464">
        <v>3</v>
      </c>
      <c r="D11464">
        <v>132054</v>
      </c>
      <c r="E11464">
        <v>20</v>
      </c>
      <c r="F11464">
        <v>484438</v>
      </c>
      <c r="G11464">
        <v>0.89807465220563099</v>
      </c>
      <c r="H11464">
        <v>0.99999999239049397</v>
      </c>
      <c r="I11464" s="1" t="s">
        <v>430</v>
      </c>
      <c r="J11464" t="s">
        <v>13134</v>
      </c>
      <c r="K11464">
        <v>0</v>
      </c>
      <c r="L11464">
        <v>3</v>
      </c>
      <c r="M11464">
        <v>0</v>
      </c>
      <c r="N11464">
        <v>2</v>
      </c>
      <c r="O11464">
        <f t="shared" si="179"/>
        <v>0.6</v>
      </c>
    </row>
    <row r="11465" spans="1:15">
      <c r="A11465" t="s">
        <v>13134</v>
      </c>
      <c r="B11465" s="1" t="s">
        <v>480</v>
      </c>
      <c r="C11465">
        <v>3</v>
      </c>
      <c r="D11465">
        <v>132054</v>
      </c>
      <c r="E11465">
        <v>20</v>
      </c>
      <c r="F11465">
        <v>484438</v>
      </c>
      <c r="G11465">
        <v>0.89807465220563099</v>
      </c>
      <c r="H11465">
        <v>0.99999999239049397</v>
      </c>
      <c r="I11465" s="1" t="s">
        <v>480</v>
      </c>
      <c r="J11465" t="s">
        <v>13134</v>
      </c>
      <c r="K11465">
        <v>0</v>
      </c>
      <c r="L11465">
        <v>3</v>
      </c>
      <c r="M11465">
        <v>0</v>
      </c>
      <c r="N11465">
        <v>2</v>
      </c>
      <c r="O11465">
        <f t="shared" si="179"/>
        <v>0.6</v>
      </c>
    </row>
    <row r="11466" spans="1:15">
      <c r="A11466" t="s">
        <v>13134</v>
      </c>
      <c r="B11466" s="1" t="s">
        <v>211</v>
      </c>
      <c r="C11466">
        <v>3</v>
      </c>
      <c r="D11466">
        <v>132054</v>
      </c>
      <c r="E11466">
        <v>20</v>
      </c>
      <c r="F11466">
        <v>484438</v>
      </c>
      <c r="G11466">
        <v>0.89807465220563099</v>
      </c>
      <c r="H11466">
        <v>0.99999999239049397</v>
      </c>
      <c r="I11466" s="1" t="s">
        <v>211</v>
      </c>
      <c r="J11466" t="s">
        <v>13134</v>
      </c>
      <c r="K11466">
        <v>0</v>
      </c>
      <c r="L11466">
        <v>3</v>
      </c>
      <c r="M11466">
        <v>0</v>
      </c>
      <c r="N11466">
        <v>5</v>
      </c>
      <c r="O11466">
        <f t="shared" si="179"/>
        <v>0.375</v>
      </c>
    </row>
    <row r="11467" spans="1:15">
      <c r="A11467" t="s">
        <v>13134</v>
      </c>
      <c r="B11467" s="1" t="s">
        <v>23</v>
      </c>
      <c r="C11467">
        <v>3</v>
      </c>
      <c r="D11467">
        <v>132054</v>
      </c>
      <c r="E11467">
        <v>20</v>
      </c>
      <c r="F11467">
        <v>484438</v>
      </c>
      <c r="G11467">
        <v>0.89807465220563099</v>
      </c>
      <c r="H11467">
        <v>0.99999999239049397</v>
      </c>
      <c r="I11467" s="1" t="s">
        <v>23</v>
      </c>
      <c r="J11467" t="s">
        <v>13134</v>
      </c>
      <c r="K11467">
        <v>0</v>
      </c>
      <c r="L11467">
        <v>3</v>
      </c>
      <c r="M11467">
        <v>0</v>
      </c>
      <c r="N11467">
        <v>4</v>
      </c>
      <c r="O11467">
        <f t="shared" si="179"/>
        <v>0.42857142857142855</v>
      </c>
    </row>
    <row r="11468" spans="1:15">
      <c r="A11468" t="s">
        <v>13134</v>
      </c>
      <c r="B11468" s="1" t="s">
        <v>8216</v>
      </c>
      <c r="C11468">
        <v>24</v>
      </c>
      <c r="D11468">
        <v>132054</v>
      </c>
      <c r="E11468">
        <v>114</v>
      </c>
      <c r="F11468">
        <v>484438</v>
      </c>
      <c r="G11468">
        <v>0.89809732262565301</v>
      </c>
      <c r="H11468">
        <v>0.99999999239049397</v>
      </c>
      <c r="I11468" s="1" t="s">
        <v>8216</v>
      </c>
      <c r="J11468" t="s">
        <v>13134</v>
      </c>
      <c r="K11468">
        <v>0</v>
      </c>
      <c r="L11468">
        <v>24</v>
      </c>
      <c r="M11468">
        <v>0</v>
      </c>
      <c r="N11468">
        <v>28</v>
      </c>
      <c r="O11468">
        <f t="shared" si="179"/>
        <v>0.46153846153846156</v>
      </c>
    </row>
    <row r="11469" spans="1:15">
      <c r="A11469" t="s">
        <v>13134</v>
      </c>
      <c r="B11469" s="1" t="s">
        <v>5738</v>
      </c>
      <c r="C11469">
        <v>54</v>
      </c>
      <c r="D11469">
        <v>132054</v>
      </c>
      <c r="E11469">
        <v>237</v>
      </c>
      <c r="F11469">
        <v>484438</v>
      </c>
      <c r="G11469">
        <v>0.898112018660288</v>
      </c>
      <c r="H11469">
        <v>0.99999999239049397</v>
      </c>
      <c r="I11469" s="1" t="s">
        <v>5738</v>
      </c>
      <c r="J11469" t="s">
        <v>13134</v>
      </c>
      <c r="K11469">
        <v>0</v>
      </c>
      <c r="L11469">
        <v>52</v>
      </c>
      <c r="M11469">
        <v>2</v>
      </c>
      <c r="N11469">
        <v>65</v>
      </c>
      <c r="O11469">
        <f t="shared" si="179"/>
        <v>0.45378151260504201</v>
      </c>
    </row>
    <row r="11470" spans="1:15">
      <c r="A11470" t="s">
        <v>13134</v>
      </c>
      <c r="B11470" s="1" t="s">
        <v>9548</v>
      </c>
      <c r="C11470">
        <v>29</v>
      </c>
      <c r="D11470">
        <v>132054</v>
      </c>
      <c r="E11470">
        <v>135</v>
      </c>
      <c r="F11470">
        <v>484438</v>
      </c>
      <c r="G11470">
        <v>0.89868312887629498</v>
      </c>
      <c r="H11470">
        <v>0.99999999239049397</v>
      </c>
      <c r="I11470" s="1" t="s">
        <v>9548</v>
      </c>
      <c r="J11470" t="s">
        <v>13134</v>
      </c>
      <c r="K11470">
        <v>3</v>
      </c>
      <c r="L11470">
        <v>22</v>
      </c>
      <c r="M11470">
        <v>4</v>
      </c>
      <c r="N11470">
        <v>28</v>
      </c>
      <c r="O11470">
        <f t="shared" si="179"/>
        <v>0.50877192982456143</v>
      </c>
    </row>
    <row r="11471" spans="1:15">
      <c r="A11471" t="s">
        <v>13134</v>
      </c>
      <c r="B11471" s="1" t="s">
        <v>12739</v>
      </c>
      <c r="C11471">
        <v>11</v>
      </c>
      <c r="D11471">
        <v>132054</v>
      </c>
      <c r="E11471">
        <v>58</v>
      </c>
      <c r="F11471">
        <v>484438</v>
      </c>
      <c r="G11471">
        <v>0.89905222350163505</v>
      </c>
      <c r="H11471">
        <v>0.99999999239049397</v>
      </c>
      <c r="I11471" s="1" t="s">
        <v>12739</v>
      </c>
      <c r="J11471" t="s">
        <v>13134</v>
      </c>
      <c r="K11471">
        <v>0</v>
      </c>
      <c r="L11471">
        <v>11</v>
      </c>
      <c r="M11471">
        <v>0</v>
      </c>
      <c r="N11471">
        <v>6</v>
      </c>
      <c r="O11471">
        <f t="shared" si="179"/>
        <v>0.6470588235294118</v>
      </c>
    </row>
    <row r="11472" spans="1:15">
      <c r="A11472" t="s">
        <v>13134</v>
      </c>
      <c r="B11472" s="1" t="s">
        <v>12141</v>
      </c>
      <c r="C11472">
        <v>11</v>
      </c>
      <c r="D11472">
        <v>132054</v>
      </c>
      <c r="E11472">
        <v>58</v>
      </c>
      <c r="F11472">
        <v>484438</v>
      </c>
      <c r="G11472">
        <v>0.89905222350163505</v>
      </c>
      <c r="H11472">
        <v>0.99999999239049397</v>
      </c>
      <c r="I11472" s="1" t="s">
        <v>12141</v>
      </c>
      <c r="J11472" t="s">
        <v>13134</v>
      </c>
      <c r="K11472">
        <v>0</v>
      </c>
      <c r="L11472">
        <v>10</v>
      </c>
      <c r="M11472">
        <v>1</v>
      </c>
      <c r="N11472">
        <v>16</v>
      </c>
      <c r="O11472">
        <f t="shared" si="179"/>
        <v>0.40740740740740738</v>
      </c>
    </row>
    <row r="11473" spans="1:15">
      <c r="A11473" t="s">
        <v>13134</v>
      </c>
      <c r="B11473" s="1" t="s">
        <v>8859</v>
      </c>
      <c r="C11473">
        <v>11</v>
      </c>
      <c r="D11473">
        <v>132054</v>
      </c>
      <c r="E11473">
        <v>58</v>
      </c>
      <c r="F11473">
        <v>484438</v>
      </c>
      <c r="G11473">
        <v>0.89905222350163505</v>
      </c>
      <c r="H11473">
        <v>0.99999999239049397</v>
      </c>
      <c r="I11473" s="1" t="s">
        <v>8859</v>
      </c>
      <c r="J11473" t="s">
        <v>13134</v>
      </c>
      <c r="K11473">
        <v>0</v>
      </c>
      <c r="L11473">
        <v>11</v>
      </c>
      <c r="M11473">
        <v>0</v>
      </c>
      <c r="N11473">
        <v>17</v>
      </c>
      <c r="O11473">
        <f t="shared" si="179"/>
        <v>0.39285714285714285</v>
      </c>
    </row>
    <row r="11474" spans="1:15">
      <c r="A11474" t="s">
        <v>13134</v>
      </c>
      <c r="B11474" s="1" t="s">
        <v>8403</v>
      </c>
      <c r="C11474">
        <v>11</v>
      </c>
      <c r="D11474">
        <v>132054</v>
      </c>
      <c r="E11474">
        <v>58</v>
      </c>
      <c r="F11474">
        <v>484438</v>
      </c>
      <c r="G11474">
        <v>0.89905222350163505</v>
      </c>
      <c r="H11474">
        <v>0.99999999239049397</v>
      </c>
      <c r="I11474" s="1" t="s">
        <v>8403</v>
      </c>
      <c r="J11474" t="s">
        <v>13134</v>
      </c>
      <c r="K11474">
        <v>1</v>
      </c>
      <c r="L11474">
        <v>10</v>
      </c>
      <c r="M11474">
        <v>0</v>
      </c>
      <c r="N11474">
        <v>8</v>
      </c>
      <c r="O11474">
        <f t="shared" si="179"/>
        <v>0.57894736842105265</v>
      </c>
    </row>
    <row r="11475" spans="1:15">
      <c r="A11475" t="s">
        <v>13134</v>
      </c>
      <c r="B11475" s="1" t="s">
        <v>8041</v>
      </c>
      <c r="C11475">
        <v>11</v>
      </c>
      <c r="D11475">
        <v>132054</v>
      </c>
      <c r="E11475">
        <v>58</v>
      </c>
      <c r="F11475">
        <v>484438</v>
      </c>
      <c r="G11475">
        <v>0.89905222350163505</v>
      </c>
      <c r="H11475">
        <v>0.99999999239049397</v>
      </c>
      <c r="I11475" s="1" t="s">
        <v>8041</v>
      </c>
      <c r="J11475" t="s">
        <v>13134</v>
      </c>
      <c r="K11475">
        <v>0</v>
      </c>
      <c r="L11475">
        <v>10</v>
      </c>
      <c r="M11475">
        <v>1</v>
      </c>
      <c r="N11475">
        <v>10</v>
      </c>
      <c r="O11475">
        <f t="shared" si="179"/>
        <v>0.52380952380952384</v>
      </c>
    </row>
    <row r="11476" spans="1:15">
      <c r="A11476" t="s">
        <v>13134</v>
      </c>
      <c r="B11476" s="1" t="s">
        <v>5281</v>
      </c>
      <c r="C11476">
        <v>11</v>
      </c>
      <c r="D11476">
        <v>132054</v>
      </c>
      <c r="E11476">
        <v>58</v>
      </c>
      <c r="F11476">
        <v>484438</v>
      </c>
      <c r="G11476">
        <v>0.89905222350163505</v>
      </c>
      <c r="H11476">
        <v>0.99999999239049397</v>
      </c>
      <c r="I11476" s="1" t="s">
        <v>5281</v>
      </c>
      <c r="J11476" t="s">
        <v>13134</v>
      </c>
      <c r="K11476">
        <v>0</v>
      </c>
      <c r="L11476">
        <v>10</v>
      </c>
      <c r="M11476">
        <v>1</v>
      </c>
      <c r="N11476">
        <v>7</v>
      </c>
      <c r="O11476">
        <f t="shared" si="179"/>
        <v>0.61111111111111116</v>
      </c>
    </row>
    <row r="11477" spans="1:15">
      <c r="A11477" t="s">
        <v>13134</v>
      </c>
      <c r="B11477" s="1" t="s">
        <v>2484</v>
      </c>
      <c r="C11477">
        <v>11</v>
      </c>
      <c r="D11477">
        <v>132054</v>
      </c>
      <c r="E11477">
        <v>58</v>
      </c>
      <c r="F11477">
        <v>484438</v>
      </c>
      <c r="G11477">
        <v>0.89905222350163505</v>
      </c>
      <c r="H11477">
        <v>0.99999999239049397</v>
      </c>
      <c r="I11477" s="1" t="s">
        <v>2484</v>
      </c>
      <c r="J11477" t="s">
        <v>13134</v>
      </c>
      <c r="K11477">
        <v>0</v>
      </c>
      <c r="L11477">
        <v>11</v>
      </c>
      <c r="M11477">
        <v>0</v>
      </c>
      <c r="N11477">
        <v>13</v>
      </c>
      <c r="O11477">
        <f t="shared" si="179"/>
        <v>0.45833333333333331</v>
      </c>
    </row>
    <row r="11478" spans="1:15">
      <c r="A11478" t="s">
        <v>13134</v>
      </c>
      <c r="B11478" s="1" t="s">
        <v>10918</v>
      </c>
      <c r="C11478">
        <v>16</v>
      </c>
      <c r="D11478">
        <v>132054</v>
      </c>
      <c r="E11478">
        <v>80</v>
      </c>
      <c r="F11478">
        <v>484438</v>
      </c>
      <c r="G11478">
        <v>0.89910567596134805</v>
      </c>
      <c r="H11478">
        <v>0.99999999239049397</v>
      </c>
      <c r="I11478" s="1" t="s">
        <v>10918</v>
      </c>
      <c r="J11478" t="s">
        <v>13134</v>
      </c>
      <c r="K11478">
        <v>0</v>
      </c>
      <c r="L11478">
        <v>16</v>
      </c>
      <c r="M11478">
        <v>0</v>
      </c>
      <c r="N11478">
        <v>23</v>
      </c>
      <c r="O11478">
        <f t="shared" si="179"/>
        <v>0.41025641025641024</v>
      </c>
    </row>
    <row r="11479" spans="1:15">
      <c r="A11479" t="s">
        <v>13134</v>
      </c>
      <c r="B11479" s="1" t="s">
        <v>4755</v>
      </c>
      <c r="C11479">
        <v>16</v>
      </c>
      <c r="D11479">
        <v>132054</v>
      </c>
      <c r="E11479">
        <v>80</v>
      </c>
      <c r="F11479">
        <v>484438</v>
      </c>
      <c r="G11479">
        <v>0.89910567596134805</v>
      </c>
      <c r="H11479">
        <v>0.99999999239049397</v>
      </c>
      <c r="I11479" s="1" t="s">
        <v>4755</v>
      </c>
      <c r="J11479" t="s">
        <v>13134</v>
      </c>
      <c r="K11479">
        <v>0</v>
      </c>
      <c r="L11479">
        <v>16</v>
      </c>
      <c r="M11479">
        <v>0</v>
      </c>
      <c r="N11479">
        <v>14</v>
      </c>
      <c r="O11479">
        <f t="shared" si="179"/>
        <v>0.53333333333333333</v>
      </c>
    </row>
    <row r="11480" spans="1:15">
      <c r="A11480" t="s">
        <v>13134</v>
      </c>
      <c r="B11480" s="1" t="s">
        <v>11284</v>
      </c>
      <c r="C11480">
        <v>6</v>
      </c>
      <c r="D11480">
        <v>132054</v>
      </c>
      <c r="E11480">
        <v>35</v>
      </c>
      <c r="F11480">
        <v>484438</v>
      </c>
      <c r="G11480">
        <v>0.89917445874691504</v>
      </c>
      <c r="H11480">
        <v>0.99999999239049397</v>
      </c>
      <c r="I11480" s="1" t="s">
        <v>11284</v>
      </c>
      <c r="J11480" t="s">
        <v>13134</v>
      </c>
      <c r="K11480">
        <v>1</v>
      </c>
      <c r="L11480">
        <v>4</v>
      </c>
      <c r="M11480">
        <v>1</v>
      </c>
      <c r="N11480">
        <v>6</v>
      </c>
      <c r="O11480">
        <f t="shared" si="179"/>
        <v>0.5</v>
      </c>
    </row>
    <row r="11481" spans="1:15">
      <c r="A11481" t="s">
        <v>13134</v>
      </c>
      <c r="B11481" s="1" t="s">
        <v>11021</v>
      </c>
      <c r="C11481">
        <v>6</v>
      </c>
      <c r="D11481">
        <v>132054</v>
      </c>
      <c r="E11481">
        <v>35</v>
      </c>
      <c r="F11481">
        <v>484438</v>
      </c>
      <c r="G11481">
        <v>0.89917445874691504</v>
      </c>
      <c r="H11481">
        <v>0.99999999239049397</v>
      </c>
      <c r="I11481" s="1" t="s">
        <v>11021</v>
      </c>
      <c r="J11481" t="s">
        <v>13134</v>
      </c>
      <c r="K11481">
        <v>1</v>
      </c>
      <c r="L11481">
        <v>5</v>
      </c>
      <c r="M11481">
        <v>0</v>
      </c>
      <c r="N11481">
        <v>8</v>
      </c>
      <c r="O11481">
        <f t="shared" si="179"/>
        <v>0.42857142857142855</v>
      </c>
    </row>
    <row r="11482" spans="1:15">
      <c r="A11482" t="s">
        <v>13134</v>
      </c>
      <c r="B11482" s="1" t="s">
        <v>9660</v>
      </c>
      <c r="C11482">
        <v>6</v>
      </c>
      <c r="D11482">
        <v>132054</v>
      </c>
      <c r="E11482">
        <v>35</v>
      </c>
      <c r="F11482">
        <v>484438</v>
      </c>
      <c r="G11482">
        <v>0.89917445874691504</v>
      </c>
      <c r="H11482">
        <v>0.99999999239049397</v>
      </c>
      <c r="I11482" s="1" t="s">
        <v>9660</v>
      </c>
      <c r="J11482" t="s">
        <v>13134</v>
      </c>
      <c r="K11482">
        <v>0</v>
      </c>
      <c r="L11482">
        <v>6</v>
      </c>
      <c r="M11482">
        <v>0</v>
      </c>
      <c r="N11482">
        <v>7</v>
      </c>
      <c r="O11482">
        <f t="shared" si="179"/>
        <v>0.46153846153846156</v>
      </c>
    </row>
    <row r="11483" spans="1:15">
      <c r="A11483" t="s">
        <v>13134</v>
      </c>
      <c r="B11483" s="1" t="s">
        <v>9489</v>
      </c>
      <c r="C11483">
        <v>6</v>
      </c>
      <c r="D11483">
        <v>132054</v>
      </c>
      <c r="E11483">
        <v>35</v>
      </c>
      <c r="F11483">
        <v>484438</v>
      </c>
      <c r="G11483">
        <v>0.89917445874691504</v>
      </c>
      <c r="H11483">
        <v>0.99999999239049397</v>
      </c>
      <c r="I11483" s="1" t="s">
        <v>9489</v>
      </c>
      <c r="J11483" t="s">
        <v>13134</v>
      </c>
      <c r="K11483">
        <v>3</v>
      </c>
      <c r="L11483">
        <v>2</v>
      </c>
      <c r="M11483">
        <v>1</v>
      </c>
      <c r="N11483">
        <v>5</v>
      </c>
      <c r="O11483">
        <f t="shared" si="179"/>
        <v>0.54545454545454541</v>
      </c>
    </row>
    <row r="11484" spans="1:15">
      <c r="A11484" t="s">
        <v>13134</v>
      </c>
      <c r="B11484" s="1" t="s">
        <v>7142</v>
      </c>
      <c r="C11484">
        <v>6</v>
      </c>
      <c r="D11484">
        <v>132054</v>
      </c>
      <c r="E11484">
        <v>35</v>
      </c>
      <c r="F11484">
        <v>484438</v>
      </c>
      <c r="G11484">
        <v>0.89917445874691504</v>
      </c>
      <c r="H11484">
        <v>0.99999999239049397</v>
      </c>
      <c r="I11484" s="1" t="s">
        <v>7142</v>
      </c>
      <c r="J11484" t="s">
        <v>13134</v>
      </c>
      <c r="K11484">
        <v>1</v>
      </c>
      <c r="L11484">
        <v>5</v>
      </c>
      <c r="M11484">
        <v>0</v>
      </c>
      <c r="N11484">
        <v>10</v>
      </c>
      <c r="O11484">
        <f t="shared" si="179"/>
        <v>0.375</v>
      </c>
    </row>
    <row r="11485" spans="1:15">
      <c r="A11485" t="s">
        <v>13134</v>
      </c>
      <c r="B11485" s="1" t="s">
        <v>2194</v>
      </c>
      <c r="C11485">
        <v>6</v>
      </c>
      <c r="D11485">
        <v>132054</v>
      </c>
      <c r="E11485">
        <v>35</v>
      </c>
      <c r="F11485">
        <v>484438</v>
      </c>
      <c r="G11485">
        <v>0.89917445874691504</v>
      </c>
      <c r="H11485">
        <v>0.99999999239049397</v>
      </c>
      <c r="I11485" s="1" t="s">
        <v>2194</v>
      </c>
      <c r="J11485" t="s">
        <v>13134</v>
      </c>
      <c r="K11485">
        <v>0</v>
      </c>
      <c r="L11485">
        <v>6</v>
      </c>
      <c r="M11485">
        <v>0</v>
      </c>
      <c r="N11485">
        <v>10</v>
      </c>
      <c r="O11485">
        <f t="shared" si="179"/>
        <v>0.375</v>
      </c>
    </row>
    <row r="11486" spans="1:15">
      <c r="A11486" t="s">
        <v>13134</v>
      </c>
      <c r="B11486" s="1" t="s">
        <v>1193</v>
      </c>
      <c r="C11486">
        <v>6</v>
      </c>
      <c r="D11486">
        <v>132054</v>
      </c>
      <c r="E11486">
        <v>35</v>
      </c>
      <c r="F11486">
        <v>484438</v>
      </c>
      <c r="G11486">
        <v>0.89917445874691504</v>
      </c>
      <c r="H11486">
        <v>0.99999999239049397</v>
      </c>
      <c r="I11486" s="1" t="s">
        <v>1193</v>
      </c>
      <c r="J11486" t="s">
        <v>13134</v>
      </c>
      <c r="K11486">
        <v>0</v>
      </c>
      <c r="L11486">
        <v>6</v>
      </c>
      <c r="M11486">
        <v>0</v>
      </c>
      <c r="N11486">
        <v>12</v>
      </c>
      <c r="O11486">
        <f t="shared" si="179"/>
        <v>0.33333333333333331</v>
      </c>
    </row>
    <row r="11487" spans="1:15">
      <c r="A11487" t="s">
        <v>13134</v>
      </c>
      <c r="B11487" s="1" t="s">
        <v>12335</v>
      </c>
      <c r="C11487">
        <v>9</v>
      </c>
      <c r="D11487">
        <v>132054</v>
      </c>
      <c r="E11487">
        <v>49</v>
      </c>
      <c r="F11487">
        <v>484438</v>
      </c>
      <c r="G11487">
        <v>0.89944430762719296</v>
      </c>
      <c r="H11487">
        <v>0.99999999239049397</v>
      </c>
      <c r="I11487" s="1" t="s">
        <v>12335</v>
      </c>
      <c r="J11487" t="s">
        <v>13134</v>
      </c>
      <c r="K11487">
        <v>0</v>
      </c>
      <c r="L11487">
        <v>9</v>
      </c>
      <c r="M11487">
        <v>0</v>
      </c>
      <c r="N11487">
        <v>13</v>
      </c>
      <c r="O11487">
        <f t="shared" si="179"/>
        <v>0.40909090909090912</v>
      </c>
    </row>
    <row r="11488" spans="1:15">
      <c r="A11488" t="s">
        <v>13134</v>
      </c>
      <c r="B11488" s="1" t="s">
        <v>4191</v>
      </c>
      <c r="C11488">
        <v>9</v>
      </c>
      <c r="D11488">
        <v>132054</v>
      </c>
      <c r="E11488">
        <v>49</v>
      </c>
      <c r="F11488">
        <v>484438</v>
      </c>
      <c r="G11488">
        <v>0.89944430762719296</v>
      </c>
      <c r="H11488">
        <v>0.99999999239049397</v>
      </c>
      <c r="I11488" s="1" t="s">
        <v>4191</v>
      </c>
      <c r="J11488" t="s">
        <v>13134</v>
      </c>
      <c r="K11488">
        <v>0</v>
      </c>
      <c r="L11488">
        <v>9</v>
      </c>
      <c r="M11488">
        <v>0</v>
      </c>
      <c r="N11488">
        <v>5</v>
      </c>
      <c r="O11488">
        <f t="shared" si="179"/>
        <v>0.6428571428571429</v>
      </c>
    </row>
    <row r="11489" spans="1:15">
      <c r="A11489" t="s">
        <v>13134</v>
      </c>
      <c r="B11489" s="1" t="s">
        <v>12973</v>
      </c>
      <c r="C11489">
        <v>84</v>
      </c>
      <c r="D11489">
        <v>132054</v>
      </c>
      <c r="E11489">
        <v>357</v>
      </c>
      <c r="F11489">
        <v>484438</v>
      </c>
      <c r="G11489">
        <v>0.89965433452432697</v>
      </c>
      <c r="H11489">
        <v>0.99999999239049397</v>
      </c>
      <c r="I11489" s="1" t="s">
        <v>12973</v>
      </c>
      <c r="J11489" t="s">
        <v>13134</v>
      </c>
      <c r="K11489">
        <v>0</v>
      </c>
      <c r="L11489">
        <v>84</v>
      </c>
      <c r="M11489">
        <v>0</v>
      </c>
      <c r="N11489">
        <v>102</v>
      </c>
      <c r="O11489">
        <f t="shared" si="179"/>
        <v>0.45161290322580644</v>
      </c>
    </row>
    <row r="11490" spans="1:15">
      <c r="A11490" t="s">
        <v>13134</v>
      </c>
      <c r="B11490" s="1" t="s">
        <v>6128</v>
      </c>
      <c r="C11490">
        <v>28</v>
      </c>
      <c r="D11490">
        <v>132054</v>
      </c>
      <c r="E11490">
        <v>131</v>
      </c>
      <c r="F11490">
        <v>484438</v>
      </c>
      <c r="G11490">
        <v>0.89983067426582097</v>
      </c>
      <c r="H11490">
        <v>0.99999999239049397</v>
      </c>
      <c r="I11490" s="1" t="s">
        <v>6128</v>
      </c>
      <c r="J11490" t="s">
        <v>13134</v>
      </c>
      <c r="K11490">
        <v>0</v>
      </c>
      <c r="L11490">
        <v>28</v>
      </c>
      <c r="M11490">
        <v>0</v>
      </c>
      <c r="N11490">
        <v>23</v>
      </c>
      <c r="O11490">
        <f t="shared" si="179"/>
        <v>0.5490196078431373</v>
      </c>
    </row>
    <row r="11491" spans="1:15">
      <c r="A11491" t="s">
        <v>13134</v>
      </c>
      <c r="B11491" s="1" t="s">
        <v>5229</v>
      </c>
      <c r="C11491">
        <v>46</v>
      </c>
      <c r="D11491">
        <v>132054</v>
      </c>
      <c r="E11491">
        <v>205</v>
      </c>
      <c r="F11491">
        <v>484438</v>
      </c>
      <c r="G11491">
        <v>0.89999404479696499</v>
      </c>
      <c r="H11491">
        <v>0.99999999239049397</v>
      </c>
      <c r="I11491" s="1" t="s">
        <v>5229</v>
      </c>
      <c r="J11491" t="s">
        <v>13134</v>
      </c>
      <c r="K11491">
        <v>0</v>
      </c>
      <c r="L11491">
        <v>46</v>
      </c>
      <c r="M11491">
        <v>0</v>
      </c>
      <c r="N11491">
        <v>45</v>
      </c>
      <c r="O11491">
        <f t="shared" si="179"/>
        <v>0.50549450549450547</v>
      </c>
    </row>
    <row r="11492" spans="1:15">
      <c r="A11492" t="s">
        <v>13134</v>
      </c>
      <c r="B11492" s="1" t="s">
        <v>5412</v>
      </c>
      <c r="C11492">
        <v>13</v>
      </c>
      <c r="D11492">
        <v>132054</v>
      </c>
      <c r="E11492">
        <v>67</v>
      </c>
      <c r="F11492">
        <v>484438</v>
      </c>
      <c r="G11492">
        <v>0.90017446914793997</v>
      </c>
      <c r="H11492">
        <v>0.99999999239049397</v>
      </c>
      <c r="I11492" s="1" t="s">
        <v>5412</v>
      </c>
      <c r="J11492" t="s">
        <v>13134</v>
      </c>
      <c r="K11492">
        <v>2</v>
      </c>
      <c r="L11492">
        <v>10</v>
      </c>
      <c r="M11492">
        <v>1</v>
      </c>
      <c r="N11492">
        <v>18</v>
      </c>
      <c r="O11492">
        <f t="shared" si="179"/>
        <v>0.41935483870967744</v>
      </c>
    </row>
    <row r="11493" spans="1:15">
      <c r="A11493" t="s">
        <v>13134</v>
      </c>
      <c r="B11493" s="1" t="s">
        <v>13161</v>
      </c>
      <c r="C11493">
        <v>131</v>
      </c>
      <c r="D11493">
        <v>132054</v>
      </c>
      <c r="E11493">
        <v>542</v>
      </c>
      <c r="F11493">
        <v>484438</v>
      </c>
      <c r="G11493">
        <v>0.90127812723765099</v>
      </c>
      <c r="H11493">
        <v>0.99999999239049397</v>
      </c>
      <c r="I11493" s="1" t="s">
        <v>13161</v>
      </c>
      <c r="J11493" t="s">
        <v>13134</v>
      </c>
      <c r="K11493">
        <v>2</v>
      </c>
      <c r="L11493">
        <v>127</v>
      </c>
      <c r="M11493">
        <v>2</v>
      </c>
      <c r="N11493">
        <v>115</v>
      </c>
      <c r="O11493">
        <f t="shared" si="179"/>
        <v>0.53252032520325199</v>
      </c>
    </row>
    <row r="11494" spans="1:15">
      <c r="A11494" t="s">
        <v>13134</v>
      </c>
      <c r="B11494" s="1" t="s">
        <v>5231</v>
      </c>
      <c r="C11494">
        <v>22</v>
      </c>
      <c r="D11494">
        <v>132054</v>
      </c>
      <c r="E11494">
        <v>106</v>
      </c>
      <c r="F11494">
        <v>484438</v>
      </c>
      <c r="G11494">
        <v>0.90148422932225603</v>
      </c>
      <c r="H11494">
        <v>0.99999999239049397</v>
      </c>
      <c r="I11494" s="1" t="s">
        <v>5231</v>
      </c>
      <c r="J11494" t="s">
        <v>13134</v>
      </c>
      <c r="K11494">
        <v>0</v>
      </c>
      <c r="L11494">
        <v>21</v>
      </c>
      <c r="M11494">
        <v>1</v>
      </c>
      <c r="N11494">
        <v>24</v>
      </c>
      <c r="O11494">
        <f t="shared" si="179"/>
        <v>0.47826086956521741</v>
      </c>
    </row>
    <row r="11495" spans="1:15">
      <c r="A11495" t="s">
        <v>13134</v>
      </c>
      <c r="B11495" s="1" t="s">
        <v>8316</v>
      </c>
      <c r="C11495">
        <v>18</v>
      </c>
      <c r="D11495">
        <v>132054</v>
      </c>
      <c r="E11495">
        <v>89</v>
      </c>
      <c r="F11495">
        <v>484438</v>
      </c>
      <c r="G11495">
        <v>0.90216943288896601</v>
      </c>
      <c r="H11495">
        <v>0.99999999239049397</v>
      </c>
      <c r="I11495" s="1" t="s">
        <v>8316</v>
      </c>
      <c r="J11495" t="s">
        <v>13134</v>
      </c>
      <c r="K11495">
        <v>2</v>
      </c>
      <c r="L11495">
        <v>15</v>
      </c>
      <c r="M11495">
        <v>1</v>
      </c>
      <c r="N11495">
        <v>21</v>
      </c>
      <c r="O11495">
        <f t="shared" si="179"/>
        <v>0.46153846153846156</v>
      </c>
    </row>
    <row r="11496" spans="1:15">
      <c r="A11496" t="s">
        <v>13134</v>
      </c>
      <c r="B11496" s="1" t="s">
        <v>6880</v>
      </c>
      <c r="C11496">
        <v>15</v>
      </c>
      <c r="D11496">
        <v>132054</v>
      </c>
      <c r="E11496">
        <v>76</v>
      </c>
      <c r="F11496">
        <v>484438</v>
      </c>
      <c r="G11496">
        <v>0.90220302330390101</v>
      </c>
      <c r="H11496">
        <v>0.99999999239049397</v>
      </c>
      <c r="I11496" s="1" t="s">
        <v>6880</v>
      </c>
      <c r="J11496" t="s">
        <v>13134</v>
      </c>
      <c r="K11496">
        <v>0</v>
      </c>
      <c r="L11496">
        <v>15</v>
      </c>
      <c r="M11496">
        <v>0</v>
      </c>
      <c r="N11496">
        <v>15</v>
      </c>
      <c r="O11496">
        <f t="shared" si="179"/>
        <v>0.5</v>
      </c>
    </row>
    <row r="11497" spans="1:15">
      <c r="A11497" t="s">
        <v>13134</v>
      </c>
      <c r="B11497" s="1" t="s">
        <v>12642</v>
      </c>
      <c r="C11497">
        <v>7</v>
      </c>
      <c r="D11497">
        <v>132054</v>
      </c>
      <c r="E11497">
        <v>40</v>
      </c>
      <c r="F11497">
        <v>484438</v>
      </c>
      <c r="G11497">
        <v>0.902440891182961</v>
      </c>
      <c r="H11497">
        <v>0.99999999239049397</v>
      </c>
      <c r="I11497" s="1" t="s">
        <v>12642</v>
      </c>
      <c r="J11497" t="s">
        <v>13134</v>
      </c>
      <c r="K11497">
        <v>0</v>
      </c>
      <c r="L11497">
        <v>7</v>
      </c>
      <c r="M11497">
        <v>0</v>
      </c>
      <c r="N11497">
        <v>8</v>
      </c>
      <c r="O11497">
        <f t="shared" si="179"/>
        <v>0.46666666666666667</v>
      </c>
    </row>
    <row r="11498" spans="1:15">
      <c r="A11498" t="s">
        <v>13134</v>
      </c>
      <c r="B11498" s="1" t="s">
        <v>11504</v>
      </c>
      <c r="C11498">
        <v>7</v>
      </c>
      <c r="D11498">
        <v>132054</v>
      </c>
      <c r="E11498">
        <v>40</v>
      </c>
      <c r="F11498">
        <v>484438</v>
      </c>
      <c r="G11498">
        <v>0.902440891182961</v>
      </c>
      <c r="H11498">
        <v>0.99999999239049397</v>
      </c>
      <c r="I11498" s="1" t="s">
        <v>11504</v>
      </c>
      <c r="J11498" t="s">
        <v>13134</v>
      </c>
      <c r="K11498">
        <v>1</v>
      </c>
      <c r="L11498">
        <v>5</v>
      </c>
      <c r="M11498">
        <v>1</v>
      </c>
      <c r="N11498">
        <v>9</v>
      </c>
      <c r="O11498">
        <f t="shared" si="179"/>
        <v>0.4375</v>
      </c>
    </row>
    <row r="11499" spans="1:15">
      <c r="A11499" t="s">
        <v>13134</v>
      </c>
      <c r="B11499" s="1" t="s">
        <v>11022</v>
      </c>
      <c r="C11499">
        <v>7</v>
      </c>
      <c r="D11499">
        <v>132054</v>
      </c>
      <c r="E11499">
        <v>40</v>
      </c>
      <c r="F11499">
        <v>484438</v>
      </c>
      <c r="G11499">
        <v>0.902440891182961</v>
      </c>
      <c r="H11499">
        <v>0.99999999239049397</v>
      </c>
      <c r="I11499" s="1" t="s">
        <v>11022</v>
      </c>
      <c r="J11499" t="s">
        <v>13134</v>
      </c>
      <c r="K11499">
        <v>0</v>
      </c>
      <c r="L11499">
        <v>7</v>
      </c>
      <c r="M11499">
        <v>0</v>
      </c>
      <c r="N11499">
        <v>8</v>
      </c>
      <c r="O11499">
        <f t="shared" si="179"/>
        <v>0.46666666666666667</v>
      </c>
    </row>
    <row r="11500" spans="1:15">
      <c r="A11500" t="s">
        <v>13134</v>
      </c>
      <c r="B11500" s="1" t="s">
        <v>5552</v>
      </c>
      <c r="C11500">
        <v>7</v>
      </c>
      <c r="D11500">
        <v>132054</v>
      </c>
      <c r="E11500">
        <v>40</v>
      </c>
      <c r="F11500">
        <v>484438</v>
      </c>
      <c r="G11500">
        <v>0.902440891182961</v>
      </c>
      <c r="H11500">
        <v>0.99999999239049397</v>
      </c>
      <c r="I11500" s="1" t="s">
        <v>5552</v>
      </c>
      <c r="J11500" t="s">
        <v>13134</v>
      </c>
      <c r="K11500">
        <v>0</v>
      </c>
      <c r="L11500">
        <v>7</v>
      </c>
      <c r="M11500">
        <v>0</v>
      </c>
      <c r="N11500">
        <v>10</v>
      </c>
      <c r="O11500">
        <f t="shared" si="179"/>
        <v>0.41176470588235292</v>
      </c>
    </row>
    <row r="11501" spans="1:15">
      <c r="A11501" t="s">
        <v>13134</v>
      </c>
      <c r="B11501" s="1" t="s">
        <v>4388</v>
      </c>
      <c r="C11501">
        <v>7</v>
      </c>
      <c r="D11501">
        <v>132054</v>
      </c>
      <c r="E11501">
        <v>40</v>
      </c>
      <c r="F11501">
        <v>484438</v>
      </c>
      <c r="G11501">
        <v>0.902440891182961</v>
      </c>
      <c r="H11501">
        <v>0.99999999239049397</v>
      </c>
      <c r="I11501" s="1" t="s">
        <v>4388</v>
      </c>
      <c r="J11501" t="s">
        <v>13134</v>
      </c>
      <c r="K11501">
        <v>0</v>
      </c>
      <c r="L11501">
        <v>7</v>
      </c>
      <c r="M11501">
        <v>0</v>
      </c>
      <c r="N11501">
        <v>5</v>
      </c>
      <c r="O11501">
        <f t="shared" si="179"/>
        <v>0.58333333333333337</v>
      </c>
    </row>
    <row r="11502" spans="1:15">
      <c r="A11502" t="s">
        <v>13134</v>
      </c>
      <c r="B11502" s="1" t="s">
        <v>4092</v>
      </c>
      <c r="C11502">
        <v>7</v>
      </c>
      <c r="D11502">
        <v>132054</v>
      </c>
      <c r="E11502">
        <v>40</v>
      </c>
      <c r="F11502">
        <v>484438</v>
      </c>
      <c r="G11502">
        <v>0.902440891182961</v>
      </c>
      <c r="H11502">
        <v>0.99999999239049397</v>
      </c>
      <c r="I11502" s="1" t="s">
        <v>4092</v>
      </c>
      <c r="J11502" t="s">
        <v>13134</v>
      </c>
      <c r="K11502">
        <v>0</v>
      </c>
      <c r="L11502">
        <v>7</v>
      </c>
      <c r="M11502">
        <v>0</v>
      </c>
      <c r="N11502">
        <v>11</v>
      </c>
      <c r="O11502">
        <f t="shared" si="179"/>
        <v>0.3888888888888889</v>
      </c>
    </row>
    <row r="11503" spans="1:15">
      <c r="A11503" t="s">
        <v>13134</v>
      </c>
      <c r="B11503" s="1" t="s">
        <v>2988</v>
      </c>
      <c r="C11503">
        <v>7</v>
      </c>
      <c r="D11503">
        <v>132054</v>
      </c>
      <c r="E11503">
        <v>40</v>
      </c>
      <c r="F11503">
        <v>484438</v>
      </c>
      <c r="G11503">
        <v>0.902440891182961</v>
      </c>
      <c r="H11503">
        <v>0.99999999239049397</v>
      </c>
      <c r="I11503" s="1" t="s">
        <v>2988</v>
      </c>
      <c r="J11503" t="s">
        <v>13134</v>
      </c>
      <c r="K11503">
        <v>1</v>
      </c>
      <c r="L11503">
        <v>4</v>
      </c>
      <c r="M11503">
        <v>2</v>
      </c>
      <c r="N11503">
        <v>7</v>
      </c>
      <c r="O11503">
        <f t="shared" si="179"/>
        <v>0.5</v>
      </c>
    </row>
    <row r="11504" spans="1:15">
      <c r="A11504" t="s">
        <v>13134</v>
      </c>
      <c r="B11504" s="1" t="s">
        <v>8434</v>
      </c>
      <c r="C11504">
        <v>25</v>
      </c>
      <c r="D11504">
        <v>132054</v>
      </c>
      <c r="E11504">
        <v>119</v>
      </c>
      <c r="F11504">
        <v>484438</v>
      </c>
      <c r="G11504">
        <v>0.90383024713537297</v>
      </c>
      <c r="H11504">
        <v>0.99999999239049397</v>
      </c>
      <c r="I11504" s="1" t="s">
        <v>8434</v>
      </c>
      <c r="J11504" t="s">
        <v>13134</v>
      </c>
      <c r="K11504">
        <v>0</v>
      </c>
      <c r="L11504">
        <v>25</v>
      </c>
      <c r="M11504">
        <v>0</v>
      </c>
      <c r="N11504">
        <v>26</v>
      </c>
      <c r="O11504">
        <f t="shared" si="179"/>
        <v>0.49019607843137253</v>
      </c>
    </row>
    <row r="11505" spans="1:15">
      <c r="A11505" t="s">
        <v>13134</v>
      </c>
      <c r="B11505" s="1" t="s">
        <v>10510</v>
      </c>
      <c r="C11505">
        <v>50</v>
      </c>
      <c r="D11505">
        <v>132054</v>
      </c>
      <c r="E11505">
        <v>222</v>
      </c>
      <c r="F11505">
        <v>484438</v>
      </c>
      <c r="G11505">
        <v>0.90414773054290398</v>
      </c>
      <c r="H11505">
        <v>0.99999999239049397</v>
      </c>
      <c r="I11505" s="1" t="s">
        <v>10510</v>
      </c>
      <c r="J11505" t="s">
        <v>13134</v>
      </c>
      <c r="K11505">
        <v>0</v>
      </c>
      <c r="L11505">
        <v>50</v>
      </c>
      <c r="M11505">
        <v>0</v>
      </c>
      <c r="N11505">
        <v>47</v>
      </c>
      <c r="O11505">
        <f t="shared" si="179"/>
        <v>0.51546391752577314</v>
      </c>
    </row>
    <row r="11506" spans="1:15">
      <c r="A11506" t="s">
        <v>13134</v>
      </c>
      <c r="B11506" s="1" t="s">
        <v>9815</v>
      </c>
      <c r="C11506">
        <v>10</v>
      </c>
      <c r="D11506">
        <v>132054</v>
      </c>
      <c r="E11506">
        <v>54</v>
      </c>
      <c r="F11506">
        <v>484438</v>
      </c>
      <c r="G11506">
        <v>0.90423580808471105</v>
      </c>
      <c r="H11506">
        <v>0.99999999239049397</v>
      </c>
      <c r="I11506" s="1" t="s">
        <v>9815</v>
      </c>
      <c r="J11506" t="s">
        <v>13134</v>
      </c>
      <c r="K11506">
        <v>2</v>
      </c>
      <c r="L11506">
        <v>7</v>
      </c>
      <c r="M11506">
        <v>1</v>
      </c>
      <c r="N11506">
        <v>12</v>
      </c>
      <c r="O11506">
        <f t="shared" si="179"/>
        <v>0.45454545454545453</v>
      </c>
    </row>
    <row r="11507" spans="1:15">
      <c r="A11507" t="s">
        <v>13134</v>
      </c>
      <c r="B11507" s="1" t="s">
        <v>7458</v>
      </c>
      <c r="C11507">
        <v>10</v>
      </c>
      <c r="D11507">
        <v>132054</v>
      </c>
      <c r="E11507">
        <v>54</v>
      </c>
      <c r="F11507">
        <v>484438</v>
      </c>
      <c r="G11507">
        <v>0.90423580808471105</v>
      </c>
      <c r="H11507">
        <v>0.99999999239049397</v>
      </c>
      <c r="I11507" s="1" t="s">
        <v>7458</v>
      </c>
      <c r="J11507" t="s">
        <v>13134</v>
      </c>
      <c r="K11507">
        <v>0</v>
      </c>
      <c r="L11507">
        <v>8</v>
      </c>
      <c r="M11507">
        <v>2</v>
      </c>
      <c r="N11507">
        <v>8</v>
      </c>
      <c r="O11507">
        <f t="shared" si="179"/>
        <v>0.55555555555555558</v>
      </c>
    </row>
    <row r="11508" spans="1:15">
      <c r="A11508" t="s">
        <v>13134</v>
      </c>
      <c r="B11508" s="1" t="s">
        <v>3494</v>
      </c>
      <c r="C11508">
        <v>10</v>
      </c>
      <c r="D11508">
        <v>132054</v>
      </c>
      <c r="E11508">
        <v>54</v>
      </c>
      <c r="F11508">
        <v>484438</v>
      </c>
      <c r="G11508">
        <v>0.90423580808471105</v>
      </c>
      <c r="H11508">
        <v>0.99999999239049397</v>
      </c>
      <c r="I11508" s="1" t="s">
        <v>3494</v>
      </c>
      <c r="J11508" t="s">
        <v>13134</v>
      </c>
      <c r="K11508">
        <v>1</v>
      </c>
      <c r="L11508">
        <v>8</v>
      </c>
      <c r="M11508">
        <v>1</v>
      </c>
      <c r="N11508">
        <v>12</v>
      </c>
      <c r="O11508">
        <f t="shared" si="179"/>
        <v>0.45454545454545453</v>
      </c>
    </row>
    <row r="11509" spans="1:15">
      <c r="A11509" t="s">
        <v>13134</v>
      </c>
      <c r="B11509" s="1" t="s">
        <v>12690</v>
      </c>
      <c r="C11509">
        <v>12</v>
      </c>
      <c r="D11509">
        <v>132054</v>
      </c>
      <c r="E11509">
        <v>63</v>
      </c>
      <c r="F11509">
        <v>484438</v>
      </c>
      <c r="G11509">
        <v>0.90431900770170304</v>
      </c>
      <c r="H11509">
        <v>0.99999999239049397</v>
      </c>
      <c r="I11509" s="1" t="s">
        <v>12690</v>
      </c>
      <c r="J11509" t="s">
        <v>13134</v>
      </c>
      <c r="K11509">
        <v>0</v>
      </c>
      <c r="L11509">
        <v>12</v>
      </c>
      <c r="M11509">
        <v>0</v>
      </c>
      <c r="N11509">
        <v>20</v>
      </c>
      <c r="O11509">
        <f t="shared" si="179"/>
        <v>0.375</v>
      </c>
    </row>
    <row r="11510" spans="1:15">
      <c r="A11510" t="s">
        <v>13134</v>
      </c>
      <c r="B11510" s="1" t="s">
        <v>10192</v>
      </c>
      <c r="C11510">
        <v>12</v>
      </c>
      <c r="D11510">
        <v>132054</v>
      </c>
      <c r="E11510">
        <v>63</v>
      </c>
      <c r="F11510">
        <v>484438</v>
      </c>
      <c r="G11510">
        <v>0.90431900770170304</v>
      </c>
      <c r="H11510">
        <v>0.99999999239049397</v>
      </c>
      <c r="I11510" s="1" t="s">
        <v>10192</v>
      </c>
      <c r="J11510" t="s">
        <v>13134</v>
      </c>
      <c r="K11510">
        <v>0</v>
      </c>
      <c r="L11510">
        <v>12</v>
      </c>
      <c r="M11510">
        <v>0</v>
      </c>
      <c r="N11510">
        <v>15</v>
      </c>
      <c r="O11510">
        <f t="shared" si="179"/>
        <v>0.44444444444444442</v>
      </c>
    </row>
    <row r="11511" spans="1:15">
      <c r="A11511" t="s">
        <v>13134</v>
      </c>
      <c r="B11511" s="1" t="s">
        <v>8385</v>
      </c>
      <c r="C11511">
        <v>12</v>
      </c>
      <c r="D11511">
        <v>132054</v>
      </c>
      <c r="E11511">
        <v>63</v>
      </c>
      <c r="F11511">
        <v>484438</v>
      </c>
      <c r="G11511">
        <v>0.90431900770170304</v>
      </c>
      <c r="H11511">
        <v>0.99999999239049397</v>
      </c>
      <c r="I11511" s="1" t="s">
        <v>8385</v>
      </c>
      <c r="J11511" t="s">
        <v>13134</v>
      </c>
      <c r="K11511">
        <v>1</v>
      </c>
      <c r="L11511">
        <v>10</v>
      </c>
      <c r="M11511">
        <v>1</v>
      </c>
      <c r="N11511">
        <v>22</v>
      </c>
      <c r="O11511">
        <f t="shared" si="179"/>
        <v>0.35294117647058826</v>
      </c>
    </row>
    <row r="11512" spans="1:15">
      <c r="A11512" t="s">
        <v>13134</v>
      </c>
      <c r="B11512" s="1" t="s">
        <v>1044</v>
      </c>
      <c r="C11512">
        <v>12</v>
      </c>
      <c r="D11512">
        <v>132054</v>
      </c>
      <c r="E11512">
        <v>63</v>
      </c>
      <c r="F11512">
        <v>484438</v>
      </c>
      <c r="G11512">
        <v>0.90431900770170304</v>
      </c>
      <c r="H11512">
        <v>0.99999999239049397</v>
      </c>
      <c r="I11512" s="1" t="s">
        <v>1044</v>
      </c>
      <c r="J11512" t="s">
        <v>13134</v>
      </c>
      <c r="K11512">
        <v>2</v>
      </c>
      <c r="L11512">
        <v>8</v>
      </c>
      <c r="M11512">
        <v>2</v>
      </c>
      <c r="N11512">
        <v>13</v>
      </c>
      <c r="O11512">
        <f t="shared" si="179"/>
        <v>0.48</v>
      </c>
    </row>
    <row r="11513" spans="1:15">
      <c r="A11513" t="s">
        <v>13134</v>
      </c>
      <c r="B11513" s="1" t="s">
        <v>9580</v>
      </c>
      <c r="C11513">
        <v>24</v>
      </c>
      <c r="D11513">
        <v>132054</v>
      </c>
      <c r="E11513">
        <v>115</v>
      </c>
      <c r="F11513">
        <v>484438</v>
      </c>
      <c r="G11513">
        <v>0.90537273328441004</v>
      </c>
      <c r="H11513">
        <v>0.99999999239049397</v>
      </c>
      <c r="I11513" s="1" t="s">
        <v>9580</v>
      </c>
      <c r="J11513" t="s">
        <v>13134</v>
      </c>
      <c r="K11513">
        <v>0</v>
      </c>
      <c r="L11513">
        <v>24</v>
      </c>
      <c r="M11513">
        <v>0</v>
      </c>
      <c r="N11513">
        <v>21</v>
      </c>
      <c r="O11513">
        <f t="shared" si="179"/>
        <v>0.53333333333333333</v>
      </c>
    </row>
    <row r="11514" spans="1:15">
      <c r="A11514" t="s">
        <v>13134</v>
      </c>
      <c r="B11514" s="1" t="s">
        <v>10618</v>
      </c>
      <c r="C11514">
        <v>20</v>
      </c>
      <c r="D11514">
        <v>132054</v>
      </c>
      <c r="E11514">
        <v>98</v>
      </c>
      <c r="F11514">
        <v>484438</v>
      </c>
      <c r="G11514">
        <v>0.90544553974861497</v>
      </c>
      <c r="H11514">
        <v>0.99999999239049397</v>
      </c>
      <c r="I11514" s="1" t="s">
        <v>10618</v>
      </c>
      <c r="J11514" t="s">
        <v>13134</v>
      </c>
      <c r="K11514">
        <v>1</v>
      </c>
      <c r="L11514">
        <v>19</v>
      </c>
      <c r="M11514">
        <v>0</v>
      </c>
      <c r="N11514">
        <v>28</v>
      </c>
      <c r="O11514">
        <f t="shared" si="179"/>
        <v>0.41666666666666669</v>
      </c>
    </row>
    <row r="11515" spans="1:15">
      <c r="A11515" t="s">
        <v>13134</v>
      </c>
      <c r="B11515" s="1" t="s">
        <v>9098</v>
      </c>
      <c r="C11515">
        <v>8</v>
      </c>
      <c r="D11515">
        <v>132054</v>
      </c>
      <c r="E11515">
        <v>45</v>
      </c>
      <c r="F11515">
        <v>484438</v>
      </c>
      <c r="G11515">
        <v>0.90614450359926202</v>
      </c>
      <c r="H11515">
        <v>0.99999999239049397</v>
      </c>
      <c r="I11515" s="1" t="s">
        <v>9098</v>
      </c>
      <c r="J11515" t="s">
        <v>13134</v>
      </c>
      <c r="K11515">
        <v>0</v>
      </c>
      <c r="L11515">
        <v>8</v>
      </c>
      <c r="M11515">
        <v>0</v>
      </c>
      <c r="N11515">
        <v>10</v>
      </c>
      <c r="O11515">
        <f t="shared" si="179"/>
        <v>0.44444444444444442</v>
      </c>
    </row>
    <row r="11516" spans="1:15">
      <c r="A11516" t="s">
        <v>13134</v>
      </c>
      <c r="B11516" s="1" t="s">
        <v>7237</v>
      </c>
      <c r="C11516">
        <v>8</v>
      </c>
      <c r="D11516">
        <v>132054</v>
      </c>
      <c r="E11516">
        <v>45</v>
      </c>
      <c r="F11516">
        <v>484438</v>
      </c>
      <c r="G11516">
        <v>0.90614450359926202</v>
      </c>
      <c r="H11516">
        <v>0.99999999239049397</v>
      </c>
      <c r="I11516" s="1" t="s">
        <v>7237</v>
      </c>
      <c r="J11516" t="s">
        <v>13134</v>
      </c>
      <c r="K11516">
        <v>0</v>
      </c>
      <c r="L11516">
        <v>8</v>
      </c>
      <c r="M11516">
        <v>0</v>
      </c>
      <c r="N11516">
        <v>12</v>
      </c>
      <c r="O11516">
        <f t="shared" si="179"/>
        <v>0.4</v>
      </c>
    </row>
    <row r="11517" spans="1:15">
      <c r="A11517" t="s">
        <v>13134</v>
      </c>
      <c r="B11517" s="1" t="s">
        <v>4384</v>
      </c>
      <c r="C11517">
        <v>8</v>
      </c>
      <c r="D11517">
        <v>132054</v>
      </c>
      <c r="E11517">
        <v>45</v>
      </c>
      <c r="F11517">
        <v>484438</v>
      </c>
      <c r="G11517">
        <v>0.90614450359926202</v>
      </c>
      <c r="H11517">
        <v>0.99999999239049397</v>
      </c>
      <c r="I11517" s="1" t="s">
        <v>4384</v>
      </c>
      <c r="J11517" t="s">
        <v>13134</v>
      </c>
      <c r="K11517">
        <v>0</v>
      </c>
      <c r="L11517">
        <v>8</v>
      </c>
      <c r="M11517">
        <v>0</v>
      </c>
      <c r="N11517">
        <v>10</v>
      </c>
      <c r="O11517">
        <f t="shared" si="179"/>
        <v>0.44444444444444442</v>
      </c>
    </row>
    <row r="11518" spans="1:15">
      <c r="A11518" t="s">
        <v>13134</v>
      </c>
      <c r="B11518" s="1" t="s">
        <v>4090</v>
      </c>
      <c r="C11518">
        <v>8</v>
      </c>
      <c r="D11518">
        <v>132054</v>
      </c>
      <c r="E11518">
        <v>45</v>
      </c>
      <c r="F11518">
        <v>484438</v>
      </c>
      <c r="G11518">
        <v>0.90614450359926202</v>
      </c>
      <c r="H11518">
        <v>0.99999999239049397</v>
      </c>
      <c r="I11518" s="1" t="s">
        <v>4090</v>
      </c>
      <c r="J11518" t="s">
        <v>13134</v>
      </c>
      <c r="K11518">
        <v>0</v>
      </c>
      <c r="L11518">
        <v>8</v>
      </c>
      <c r="M11518">
        <v>0</v>
      </c>
      <c r="N11518">
        <v>12</v>
      </c>
      <c r="O11518">
        <f t="shared" si="179"/>
        <v>0.4</v>
      </c>
    </row>
    <row r="11519" spans="1:15">
      <c r="A11519" t="s">
        <v>13134</v>
      </c>
      <c r="B11519" s="1" t="s">
        <v>3702</v>
      </c>
      <c r="C11519">
        <v>8</v>
      </c>
      <c r="D11519">
        <v>132054</v>
      </c>
      <c r="E11519">
        <v>45</v>
      </c>
      <c r="F11519">
        <v>484438</v>
      </c>
      <c r="G11519">
        <v>0.90614450359926202</v>
      </c>
      <c r="H11519">
        <v>0.99999999239049397</v>
      </c>
      <c r="I11519" s="1" t="s">
        <v>3702</v>
      </c>
      <c r="J11519" t="s">
        <v>13134</v>
      </c>
      <c r="K11519">
        <v>0</v>
      </c>
      <c r="L11519">
        <v>8</v>
      </c>
      <c r="M11519">
        <v>0</v>
      </c>
      <c r="N11519">
        <v>6</v>
      </c>
      <c r="O11519">
        <f t="shared" si="179"/>
        <v>0.5714285714285714</v>
      </c>
    </row>
    <row r="11520" spans="1:15">
      <c r="A11520" t="s">
        <v>13134</v>
      </c>
      <c r="B11520" s="1" t="s">
        <v>12939</v>
      </c>
      <c r="C11520">
        <v>2</v>
      </c>
      <c r="D11520">
        <v>132054</v>
      </c>
      <c r="E11520">
        <v>15</v>
      </c>
      <c r="F11520">
        <v>484438</v>
      </c>
      <c r="G11520">
        <v>0.90643575809281296</v>
      </c>
      <c r="H11520">
        <v>0.99999999239049397</v>
      </c>
      <c r="I11520" s="1" t="s">
        <v>12939</v>
      </c>
      <c r="J11520" t="s">
        <v>13134</v>
      </c>
      <c r="K11520">
        <v>0</v>
      </c>
      <c r="L11520">
        <v>1</v>
      </c>
      <c r="M11520">
        <v>1</v>
      </c>
      <c r="N11520">
        <v>2</v>
      </c>
      <c r="O11520">
        <f t="shared" si="179"/>
        <v>0.5</v>
      </c>
    </row>
    <row r="11521" spans="1:15">
      <c r="A11521" t="s">
        <v>13134</v>
      </c>
      <c r="B11521" s="1" t="s">
        <v>12448</v>
      </c>
      <c r="C11521">
        <v>2</v>
      </c>
      <c r="D11521">
        <v>132054</v>
      </c>
      <c r="E11521">
        <v>15</v>
      </c>
      <c r="F11521">
        <v>484438</v>
      </c>
      <c r="G11521">
        <v>0.90643575809281296</v>
      </c>
      <c r="H11521">
        <v>0.99999999239049397</v>
      </c>
      <c r="I11521" s="1" t="s">
        <v>12448</v>
      </c>
      <c r="J11521" t="s">
        <v>13134</v>
      </c>
      <c r="K11521">
        <v>0</v>
      </c>
      <c r="L11521">
        <v>2</v>
      </c>
      <c r="M11521">
        <v>0</v>
      </c>
      <c r="N11521">
        <v>4</v>
      </c>
      <c r="O11521">
        <f t="shared" si="179"/>
        <v>0.33333333333333331</v>
      </c>
    </row>
    <row r="11522" spans="1:15">
      <c r="A11522" t="s">
        <v>13134</v>
      </c>
      <c r="B11522" s="1" t="s">
        <v>12156</v>
      </c>
      <c r="C11522">
        <v>2</v>
      </c>
      <c r="D11522">
        <v>132054</v>
      </c>
      <c r="E11522">
        <v>15</v>
      </c>
      <c r="F11522">
        <v>484438</v>
      </c>
      <c r="G11522">
        <v>0.90643575809281296</v>
      </c>
      <c r="H11522">
        <v>0.99999999239049397</v>
      </c>
      <c r="I11522" s="1" t="s">
        <v>12156</v>
      </c>
      <c r="J11522" t="s">
        <v>13134</v>
      </c>
      <c r="K11522">
        <v>0</v>
      </c>
      <c r="L11522">
        <v>2</v>
      </c>
      <c r="M11522">
        <v>0</v>
      </c>
      <c r="N11522">
        <v>0</v>
      </c>
      <c r="O11522">
        <f t="shared" si="179"/>
        <v>1</v>
      </c>
    </row>
    <row r="11523" spans="1:15">
      <c r="A11523" t="s">
        <v>13134</v>
      </c>
      <c r="B11523" s="1" t="s">
        <v>12197</v>
      </c>
      <c r="C11523">
        <v>2</v>
      </c>
      <c r="D11523">
        <v>132054</v>
      </c>
      <c r="E11523">
        <v>15</v>
      </c>
      <c r="F11523">
        <v>484438</v>
      </c>
      <c r="G11523">
        <v>0.90643575809281296</v>
      </c>
      <c r="H11523">
        <v>0.99999999239049397</v>
      </c>
      <c r="I11523" s="1" t="s">
        <v>12197</v>
      </c>
      <c r="J11523" t="s">
        <v>13134</v>
      </c>
      <c r="K11523">
        <v>0</v>
      </c>
      <c r="L11523">
        <v>2</v>
      </c>
      <c r="M11523">
        <v>0</v>
      </c>
      <c r="N11523">
        <v>4</v>
      </c>
      <c r="O11523">
        <f t="shared" ref="O11523:O11586" si="180">(K11523+L11523+M11523)/SUM(K11523:N11523)</f>
        <v>0.33333333333333331</v>
      </c>
    </row>
    <row r="11524" spans="1:15">
      <c r="A11524" t="s">
        <v>13134</v>
      </c>
      <c r="B11524" s="1" t="s">
        <v>11765</v>
      </c>
      <c r="C11524">
        <v>2</v>
      </c>
      <c r="D11524">
        <v>132054</v>
      </c>
      <c r="E11524">
        <v>15</v>
      </c>
      <c r="F11524">
        <v>484438</v>
      </c>
      <c r="G11524">
        <v>0.90643575809281296</v>
      </c>
      <c r="H11524">
        <v>0.99999999239049397</v>
      </c>
      <c r="I11524" s="1" t="s">
        <v>11765</v>
      </c>
      <c r="J11524" t="s">
        <v>13134</v>
      </c>
      <c r="K11524">
        <v>0</v>
      </c>
      <c r="L11524">
        <v>2</v>
      </c>
      <c r="M11524">
        <v>0</v>
      </c>
      <c r="N11524">
        <v>3</v>
      </c>
      <c r="O11524">
        <f t="shared" si="180"/>
        <v>0.4</v>
      </c>
    </row>
    <row r="11525" spans="1:15">
      <c r="A11525" t="s">
        <v>13134</v>
      </c>
      <c r="B11525" s="1" t="s">
        <v>11197</v>
      </c>
      <c r="C11525">
        <v>2</v>
      </c>
      <c r="D11525">
        <v>132054</v>
      </c>
      <c r="E11525">
        <v>15</v>
      </c>
      <c r="F11525">
        <v>484438</v>
      </c>
      <c r="G11525">
        <v>0.90643575809281296</v>
      </c>
      <c r="H11525">
        <v>0.99999999239049397</v>
      </c>
      <c r="I11525" s="1" t="s">
        <v>11197</v>
      </c>
      <c r="J11525" t="s">
        <v>13134</v>
      </c>
      <c r="K11525">
        <v>0</v>
      </c>
      <c r="L11525">
        <v>2</v>
      </c>
      <c r="M11525">
        <v>0</v>
      </c>
      <c r="N11525">
        <v>5</v>
      </c>
      <c r="O11525">
        <f t="shared" si="180"/>
        <v>0.2857142857142857</v>
      </c>
    </row>
    <row r="11526" spans="1:15">
      <c r="A11526" t="s">
        <v>13134</v>
      </c>
      <c r="B11526" s="1" t="s">
        <v>10781</v>
      </c>
      <c r="C11526">
        <v>2</v>
      </c>
      <c r="D11526">
        <v>132054</v>
      </c>
      <c r="E11526">
        <v>15</v>
      </c>
      <c r="F11526">
        <v>484438</v>
      </c>
      <c r="G11526">
        <v>0.90643575809281296</v>
      </c>
      <c r="H11526">
        <v>0.99999999239049397</v>
      </c>
      <c r="I11526" s="1" t="s">
        <v>10781</v>
      </c>
      <c r="J11526" t="s">
        <v>13134</v>
      </c>
      <c r="K11526">
        <v>0</v>
      </c>
      <c r="L11526">
        <v>2</v>
      </c>
      <c r="M11526">
        <v>0</v>
      </c>
      <c r="N11526">
        <v>2</v>
      </c>
      <c r="O11526">
        <f t="shared" si="180"/>
        <v>0.5</v>
      </c>
    </row>
    <row r="11527" spans="1:15">
      <c r="A11527" t="s">
        <v>13134</v>
      </c>
      <c r="B11527" s="1" t="s">
        <v>10380</v>
      </c>
      <c r="C11527">
        <v>2</v>
      </c>
      <c r="D11527">
        <v>132054</v>
      </c>
      <c r="E11527">
        <v>15</v>
      </c>
      <c r="F11527">
        <v>484438</v>
      </c>
      <c r="G11527">
        <v>0.90643575809281296</v>
      </c>
      <c r="H11527">
        <v>0.99999999239049397</v>
      </c>
      <c r="I11527" s="1" t="s">
        <v>10380</v>
      </c>
      <c r="J11527" t="s">
        <v>13134</v>
      </c>
      <c r="K11527">
        <v>0</v>
      </c>
      <c r="L11527">
        <v>1</v>
      </c>
      <c r="M11527">
        <v>1</v>
      </c>
      <c r="N11527">
        <v>4</v>
      </c>
      <c r="O11527">
        <f t="shared" si="180"/>
        <v>0.33333333333333331</v>
      </c>
    </row>
    <row r="11528" spans="1:15">
      <c r="A11528" t="s">
        <v>13134</v>
      </c>
      <c r="B11528" s="1" t="s">
        <v>9394</v>
      </c>
      <c r="C11528">
        <v>2</v>
      </c>
      <c r="D11528">
        <v>132054</v>
      </c>
      <c r="E11528">
        <v>15</v>
      </c>
      <c r="F11528">
        <v>484438</v>
      </c>
      <c r="G11528">
        <v>0.90643575809281296</v>
      </c>
      <c r="H11528">
        <v>0.99999999239049397</v>
      </c>
      <c r="I11528" s="1" t="s">
        <v>9394</v>
      </c>
      <c r="J11528" t="s">
        <v>13134</v>
      </c>
      <c r="K11528">
        <v>0</v>
      </c>
      <c r="L11528">
        <v>2</v>
      </c>
      <c r="M11528">
        <v>0</v>
      </c>
      <c r="N11528">
        <v>1</v>
      </c>
      <c r="O11528">
        <f t="shared" si="180"/>
        <v>0.66666666666666663</v>
      </c>
    </row>
    <row r="11529" spans="1:15">
      <c r="A11529" t="s">
        <v>13134</v>
      </c>
      <c r="B11529" s="1" t="s">
        <v>9243</v>
      </c>
      <c r="C11529">
        <v>2</v>
      </c>
      <c r="D11529">
        <v>132054</v>
      </c>
      <c r="E11529">
        <v>15</v>
      </c>
      <c r="F11529">
        <v>484438</v>
      </c>
      <c r="G11529">
        <v>0.90643575809281296</v>
      </c>
      <c r="H11529">
        <v>0.99999999239049397</v>
      </c>
      <c r="I11529" s="1" t="s">
        <v>9243</v>
      </c>
      <c r="J11529" t="s">
        <v>13134</v>
      </c>
      <c r="K11529">
        <v>0</v>
      </c>
      <c r="L11529">
        <v>2</v>
      </c>
      <c r="M11529">
        <v>0</v>
      </c>
      <c r="N11529">
        <v>4</v>
      </c>
      <c r="O11529">
        <f t="shared" si="180"/>
        <v>0.33333333333333331</v>
      </c>
    </row>
    <row r="11530" spans="1:15">
      <c r="A11530" t="s">
        <v>13134</v>
      </c>
      <c r="B11530" s="1" t="s">
        <v>9003</v>
      </c>
      <c r="C11530">
        <v>2</v>
      </c>
      <c r="D11530">
        <v>132054</v>
      </c>
      <c r="E11530">
        <v>15</v>
      </c>
      <c r="F11530">
        <v>484438</v>
      </c>
      <c r="G11530">
        <v>0.90643575809281296</v>
      </c>
      <c r="H11530">
        <v>0.99999999239049397</v>
      </c>
      <c r="I11530" s="1" t="s">
        <v>9003</v>
      </c>
      <c r="J11530" t="s">
        <v>13134</v>
      </c>
      <c r="K11530">
        <v>0</v>
      </c>
      <c r="L11530">
        <v>2</v>
      </c>
      <c r="M11530">
        <v>0</v>
      </c>
      <c r="N11530">
        <v>2</v>
      </c>
      <c r="O11530">
        <f t="shared" si="180"/>
        <v>0.5</v>
      </c>
    </row>
    <row r="11531" spans="1:15">
      <c r="A11531" t="s">
        <v>13134</v>
      </c>
      <c r="B11531" s="1" t="s">
        <v>8467</v>
      </c>
      <c r="C11531">
        <v>2</v>
      </c>
      <c r="D11531">
        <v>132054</v>
      </c>
      <c r="E11531">
        <v>15</v>
      </c>
      <c r="F11531">
        <v>484438</v>
      </c>
      <c r="G11531">
        <v>0.90643575809281296</v>
      </c>
      <c r="H11531">
        <v>0.99999999239049397</v>
      </c>
      <c r="I11531" s="1" t="s">
        <v>8467</v>
      </c>
      <c r="J11531" t="s">
        <v>13134</v>
      </c>
      <c r="K11531">
        <v>0</v>
      </c>
      <c r="L11531">
        <v>1</v>
      </c>
      <c r="M11531">
        <v>1</v>
      </c>
      <c r="N11531">
        <v>3</v>
      </c>
      <c r="O11531">
        <f t="shared" si="180"/>
        <v>0.4</v>
      </c>
    </row>
    <row r="11532" spans="1:15">
      <c r="A11532" t="s">
        <v>13134</v>
      </c>
      <c r="B11532" s="1" t="s">
        <v>6785</v>
      </c>
      <c r="C11532">
        <v>2</v>
      </c>
      <c r="D11532">
        <v>132054</v>
      </c>
      <c r="E11532">
        <v>15</v>
      </c>
      <c r="F11532">
        <v>484438</v>
      </c>
      <c r="G11532">
        <v>0.90643575809281296</v>
      </c>
      <c r="H11532">
        <v>0.99999999239049397</v>
      </c>
      <c r="I11532" s="1" t="s">
        <v>6785</v>
      </c>
      <c r="J11532" t="s">
        <v>13134</v>
      </c>
      <c r="K11532">
        <v>0</v>
      </c>
      <c r="L11532">
        <v>2</v>
      </c>
      <c r="M11532">
        <v>0</v>
      </c>
      <c r="N11532">
        <v>3</v>
      </c>
      <c r="O11532">
        <f t="shared" si="180"/>
        <v>0.4</v>
      </c>
    </row>
    <row r="11533" spans="1:15">
      <c r="A11533" t="s">
        <v>13134</v>
      </c>
      <c r="B11533" s="1" t="s">
        <v>6271</v>
      </c>
      <c r="C11533">
        <v>2</v>
      </c>
      <c r="D11533">
        <v>132054</v>
      </c>
      <c r="E11533">
        <v>15</v>
      </c>
      <c r="F11533">
        <v>484438</v>
      </c>
      <c r="G11533">
        <v>0.90643575809281296</v>
      </c>
      <c r="H11533">
        <v>0.99999999239049397</v>
      </c>
      <c r="I11533" s="1" t="s">
        <v>6271</v>
      </c>
      <c r="J11533" t="s">
        <v>13134</v>
      </c>
      <c r="K11533">
        <v>0</v>
      </c>
      <c r="L11533">
        <v>1</v>
      </c>
      <c r="M11533">
        <v>1</v>
      </c>
      <c r="N11533">
        <v>3</v>
      </c>
      <c r="O11533">
        <f t="shared" si="180"/>
        <v>0.4</v>
      </c>
    </row>
    <row r="11534" spans="1:15">
      <c r="A11534" t="s">
        <v>13134</v>
      </c>
      <c r="B11534" s="1" t="s">
        <v>6044</v>
      </c>
      <c r="C11534">
        <v>2</v>
      </c>
      <c r="D11534">
        <v>132054</v>
      </c>
      <c r="E11534">
        <v>15</v>
      </c>
      <c r="F11534">
        <v>484438</v>
      </c>
      <c r="G11534">
        <v>0.90643575809281296</v>
      </c>
      <c r="H11534">
        <v>0.99999999239049397</v>
      </c>
      <c r="I11534" s="1" t="s">
        <v>6044</v>
      </c>
      <c r="J11534" t="s">
        <v>13134</v>
      </c>
      <c r="K11534">
        <v>0</v>
      </c>
      <c r="L11534">
        <v>2</v>
      </c>
      <c r="M11534">
        <v>0</v>
      </c>
      <c r="N11534">
        <v>0</v>
      </c>
      <c r="O11534">
        <f t="shared" si="180"/>
        <v>1</v>
      </c>
    </row>
    <row r="11535" spans="1:15">
      <c r="A11535" t="s">
        <v>13134</v>
      </c>
      <c r="B11535" s="1" t="s">
        <v>5803</v>
      </c>
      <c r="C11535">
        <v>2</v>
      </c>
      <c r="D11535">
        <v>132054</v>
      </c>
      <c r="E11535">
        <v>15</v>
      </c>
      <c r="F11535">
        <v>484438</v>
      </c>
      <c r="G11535">
        <v>0.90643575809281296</v>
      </c>
      <c r="H11535">
        <v>0.99999999239049397</v>
      </c>
      <c r="I11535" s="1" t="s">
        <v>5803</v>
      </c>
      <c r="J11535" t="s">
        <v>13134</v>
      </c>
      <c r="K11535">
        <v>1</v>
      </c>
      <c r="L11535">
        <v>1</v>
      </c>
      <c r="M11535">
        <v>0</v>
      </c>
      <c r="N11535">
        <v>1</v>
      </c>
      <c r="O11535">
        <f t="shared" si="180"/>
        <v>0.66666666666666663</v>
      </c>
    </row>
    <row r="11536" spans="1:15">
      <c r="A11536" t="s">
        <v>13134</v>
      </c>
      <c r="B11536" s="1" t="s">
        <v>5921</v>
      </c>
      <c r="C11536">
        <v>2</v>
      </c>
      <c r="D11536">
        <v>132054</v>
      </c>
      <c r="E11536">
        <v>15</v>
      </c>
      <c r="F11536">
        <v>484438</v>
      </c>
      <c r="G11536">
        <v>0.90643575809281296</v>
      </c>
      <c r="H11536">
        <v>0.99999999239049397</v>
      </c>
      <c r="I11536" s="1" t="s">
        <v>5921</v>
      </c>
      <c r="J11536" t="s">
        <v>13134</v>
      </c>
      <c r="K11536">
        <v>0</v>
      </c>
      <c r="L11536">
        <v>2</v>
      </c>
      <c r="M11536">
        <v>0</v>
      </c>
      <c r="N11536">
        <v>4</v>
      </c>
      <c r="O11536">
        <f t="shared" si="180"/>
        <v>0.33333333333333331</v>
      </c>
    </row>
    <row r="11537" spans="1:15">
      <c r="A11537" t="s">
        <v>13134</v>
      </c>
      <c r="B11537" s="1" t="s">
        <v>5139</v>
      </c>
      <c r="C11537">
        <v>2</v>
      </c>
      <c r="D11537">
        <v>132054</v>
      </c>
      <c r="E11537">
        <v>15</v>
      </c>
      <c r="F11537">
        <v>484438</v>
      </c>
      <c r="G11537">
        <v>0.90643575809281296</v>
      </c>
      <c r="H11537">
        <v>0.99999999239049397</v>
      </c>
      <c r="I11537" s="1" t="s">
        <v>5139</v>
      </c>
      <c r="J11537" t="s">
        <v>13134</v>
      </c>
      <c r="K11537">
        <v>0</v>
      </c>
      <c r="L11537">
        <v>2</v>
      </c>
      <c r="M11537">
        <v>0</v>
      </c>
      <c r="N11537">
        <v>1</v>
      </c>
      <c r="O11537">
        <f t="shared" si="180"/>
        <v>0.66666666666666663</v>
      </c>
    </row>
    <row r="11538" spans="1:15">
      <c r="A11538" t="s">
        <v>13134</v>
      </c>
      <c r="B11538" s="1" t="s">
        <v>4959</v>
      </c>
      <c r="C11538">
        <v>2</v>
      </c>
      <c r="D11538">
        <v>132054</v>
      </c>
      <c r="E11538">
        <v>15</v>
      </c>
      <c r="F11538">
        <v>484438</v>
      </c>
      <c r="G11538">
        <v>0.90643575809281296</v>
      </c>
      <c r="H11538">
        <v>0.99999999239049397</v>
      </c>
      <c r="I11538" s="1" t="s">
        <v>4959</v>
      </c>
      <c r="J11538" t="s">
        <v>13134</v>
      </c>
      <c r="K11538">
        <v>0</v>
      </c>
      <c r="L11538">
        <v>2</v>
      </c>
      <c r="M11538">
        <v>0</v>
      </c>
      <c r="N11538">
        <v>6</v>
      </c>
      <c r="O11538">
        <f t="shared" si="180"/>
        <v>0.25</v>
      </c>
    </row>
    <row r="11539" spans="1:15">
      <c r="A11539" t="s">
        <v>13134</v>
      </c>
      <c r="B11539" s="1" t="s">
        <v>4484</v>
      </c>
      <c r="C11539">
        <v>2</v>
      </c>
      <c r="D11539">
        <v>132054</v>
      </c>
      <c r="E11539">
        <v>15</v>
      </c>
      <c r="F11539">
        <v>484438</v>
      </c>
      <c r="G11539">
        <v>0.90643575809281296</v>
      </c>
      <c r="H11539">
        <v>0.99999999239049397</v>
      </c>
      <c r="I11539" s="1" t="s">
        <v>4484</v>
      </c>
      <c r="J11539" t="s">
        <v>13134</v>
      </c>
      <c r="K11539">
        <v>0</v>
      </c>
      <c r="L11539">
        <v>2</v>
      </c>
      <c r="M11539">
        <v>0</v>
      </c>
      <c r="N11539">
        <v>2</v>
      </c>
      <c r="O11539">
        <f t="shared" si="180"/>
        <v>0.5</v>
      </c>
    </row>
    <row r="11540" spans="1:15">
      <c r="A11540" t="s">
        <v>13134</v>
      </c>
      <c r="B11540" s="1" t="s">
        <v>4302</v>
      </c>
      <c r="C11540">
        <v>2</v>
      </c>
      <c r="D11540">
        <v>132054</v>
      </c>
      <c r="E11540">
        <v>15</v>
      </c>
      <c r="F11540">
        <v>484438</v>
      </c>
      <c r="G11540">
        <v>0.90643575809281296</v>
      </c>
      <c r="H11540">
        <v>0.99999999239049397</v>
      </c>
      <c r="I11540" s="1" t="s">
        <v>4302</v>
      </c>
      <c r="J11540" t="s">
        <v>13134</v>
      </c>
      <c r="K11540">
        <v>1</v>
      </c>
      <c r="L11540">
        <v>1</v>
      </c>
      <c r="M11540">
        <v>0</v>
      </c>
      <c r="N11540">
        <v>2</v>
      </c>
      <c r="O11540">
        <f t="shared" si="180"/>
        <v>0.5</v>
      </c>
    </row>
    <row r="11541" spans="1:15">
      <c r="A11541" t="s">
        <v>13134</v>
      </c>
      <c r="B11541" s="1" t="s">
        <v>4262</v>
      </c>
      <c r="C11541">
        <v>2</v>
      </c>
      <c r="D11541">
        <v>132054</v>
      </c>
      <c r="E11541">
        <v>15</v>
      </c>
      <c r="F11541">
        <v>484438</v>
      </c>
      <c r="G11541">
        <v>0.90643575809281296</v>
      </c>
      <c r="H11541">
        <v>0.99999999239049397</v>
      </c>
      <c r="I11541" s="1" t="s">
        <v>4262</v>
      </c>
      <c r="J11541" t="s">
        <v>13134</v>
      </c>
      <c r="K11541">
        <v>0</v>
      </c>
      <c r="L11541">
        <v>2</v>
      </c>
      <c r="M11541">
        <v>0</v>
      </c>
      <c r="N11541">
        <v>3</v>
      </c>
      <c r="O11541">
        <f t="shared" si="180"/>
        <v>0.4</v>
      </c>
    </row>
    <row r="11542" spans="1:15">
      <c r="A11542" t="s">
        <v>13134</v>
      </c>
      <c r="B11542" s="1" t="s">
        <v>3828</v>
      </c>
      <c r="C11542">
        <v>2</v>
      </c>
      <c r="D11542">
        <v>132054</v>
      </c>
      <c r="E11542">
        <v>15</v>
      </c>
      <c r="F11542">
        <v>484438</v>
      </c>
      <c r="G11542">
        <v>0.90643575809281296</v>
      </c>
      <c r="H11542">
        <v>0.99999999239049397</v>
      </c>
      <c r="I11542" s="1" t="s">
        <v>3828</v>
      </c>
      <c r="J11542" t="s">
        <v>13134</v>
      </c>
      <c r="K11542">
        <v>0</v>
      </c>
      <c r="L11542">
        <v>2</v>
      </c>
      <c r="M11542">
        <v>0</v>
      </c>
      <c r="N11542">
        <v>4</v>
      </c>
      <c r="O11542">
        <f t="shared" si="180"/>
        <v>0.33333333333333331</v>
      </c>
    </row>
    <row r="11543" spans="1:15">
      <c r="A11543" t="s">
        <v>13134</v>
      </c>
      <c r="B11543" s="1" t="s">
        <v>3949</v>
      </c>
      <c r="C11543">
        <v>2</v>
      </c>
      <c r="D11543">
        <v>132054</v>
      </c>
      <c r="E11543">
        <v>15</v>
      </c>
      <c r="F11543">
        <v>484438</v>
      </c>
      <c r="G11543">
        <v>0.90643575809281296</v>
      </c>
      <c r="H11543">
        <v>0.99999999239049397</v>
      </c>
      <c r="I11543" s="1" t="s">
        <v>3949</v>
      </c>
      <c r="J11543" t="s">
        <v>13134</v>
      </c>
      <c r="K11543">
        <v>0</v>
      </c>
      <c r="L11543">
        <v>2</v>
      </c>
      <c r="M11543">
        <v>0</v>
      </c>
      <c r="N11543">
        <v>6</v>
      </c>
      <c r="O11543">
        <f t="shared" si="180"/>
        <v>0.25</v>
      </c>
    </row>
    <row r="11544" spans="1:15">
      <c r="A11544" t="s">
        <v>13134</v>
      </c>
      <c r="B11544" s="1" t="s">
        <v>3658</v>
      </c>
      <c r="C11544">
        <v>2</v>
      </c>
      <c r="D11544">
        <v>132054</v>
      </c>
      <c r="E11544">
        <v>15</v>
      </c>
      <c r="F11544">
        <v>484438</v>
      </c>
      <c r="G11544">
        <v>0.90643575809281296</v>
      </c>
      <c r="H11544">
        <v>0.99999999239049397</v>
      </c>
      <c r="I11544" s="1" t="s">
        <v>3658</v>
      </c>
      <c r="J11544" t="s">
        <v>13134</v>
      </c>
      <c r="K11544">
        <v>1</v>
      </c>
      <c r="L11544">
        <v>1</v>
      </c>
      <c r="M11544">
        <v>0</v>
      </c>
      <c r="N11544">
        <v>4</v>
      </c>
      <c r="O11544">
        <f t="shared" si="180"/>
        <v>0.33333333333333331</v>
      </c>
    </row>
    <row r="11545" spans="1:15">
      <c r="A11545" t="s">
        <v>13134</v>
      </c>
      <c r="B11545" s="1" t="s">
        <v>2921</v>
      </c>
      <c r="C11545">
        <v>2</v>
      </c>
      <c r="D11545">
        <v>132054</v>
      </c>
      <c r="E11545">
        <v>15</v>
      </c>
      <c r="F11545">
        <v>484438</v>
      </c>
      <c r="G11545">
        <v>0.90643575809281296</v>
      </c>
      <c r="H11545">
        <v>0.99999999239049397</v>
      </c>
      <c r="I11545" s="1" t="s">
        <v>2921</v>
      </c>
      <c r="J11545" t="s">
        <v>13134</v>
      </c>
      <c r="K11545">
        <v>0</v>
      </c>
      <c r="L11545">
        <v>2</v>
      </c>
      <c r="M11545">
        <v>0</v>
      </c>
      <c r="N11545">
        <v>0</v>
      </c>
      <c r="O11545">
        <f t="shared" si="180"/>
        <v>1</v>
      </c>
    </row>
    <row r="11546" spans="1:15">
      <c r="A11546" t="s">
        <v>13134</v>
      </c>
      <c r="B11546" s="1" t="s">
        <v>2710</v>
      </c>
      <c r="C11546">
        <v>2</v>
      </c>
      <c r="D11546">
        <v>132054</v>
      </c>
      <c r="E11546">
        <v>15</v>
      </c>
      <c r="F11546">
        <v>484438</v>
      </c>
      <c r="G11546">
        <v>0.90643575809281296</v>
      </c>
      <c r="H11546">
        <v>0.99999999239049397</v>
      </c>
      <c r="I11546" s="1" t="s">
        <v>2710</v>
      </c>
      <c r="J11546" t="s">
        <v>13134</v>
      </c>
      <c r="K11546">
        <v>0</v>
      </c>
      <c r="L11546">
        <v>2</v>
      </c>
      <c r="M11546">
        <v>0</v>
      </c>
      <c r="N11546">
        <v>4</v>
      </c>
      <c r="O11546">
        <f t="shared" si="180"/>
        <v>0.33333333333333331</v>
      </c>
    </row>
    <row r="11547" spans="1:15">
      <c r="A11547" t="s">
        <v>13134</v>
      </c>
      <c r="B11547" s="1" t="s">
        <v>2813</v>
      </c>
      <c r="C11547">
        <v>2</v>
      </c>
      <c r="D11547">
        <v>132054</v>
      </c>
      <c r="E11547">
        <v>15</v>
      </c>
      <c r="F11547">
        <v>484438</v>
      </c>
      <c r="G11547">
        <v>0.90643575809281296</v>
      </c>
      <c r="H11547">
        <v>0.99999999239049397</v>
      </c>
      <c r="I11547" s="1" t="s">
        <v>2813</v>
      </c>
      <c r="J11547" t="s">
        <v>13134</v>
      </c>
      <c r="K11547">
        <v>0</v>
      </c>
      <c r="L11547">
        <v>2</v>
      </c>
      <c r="M11547">
        <v>0</v>
      </c>
      <c r="N11547">
        <v>4</v>
      </c>
      <c r="O11547">
        <f t="shared" si="180"/>
        <v>0.33333333333333331</v>
      </c>
    </row>
    <row r="11548" spans="1:15">
      <c r="A11548" t="s">
        <v>13134</v>
      </c>
      <c r="B11548" s="1" t="s">
        <v>2538</v>
      </c>
      <c r="C11548">
        <v>2</v>
      </c>
      <c r="D11548">
        <v>132054</v>
      </c>
      <c r="E11548">
        <v>15</v>
      </c>
      <c r="F11548">
        <v>484438</v>
      </c>
      <c r="G11548">
        <v>0.90643575809281296</v>
      </c>
      <c r="H11548">
        <v>0.99999999239049397</v>
      </c>
      <c r="I11548" s="1" t="s">
        <v>2538</v>
      </c>
      <c r="J11548" t="s">
        <v>13134</v>
      </c>
      <c r="K11548">
        <v>0</v>
      </c>
      <c r="L11548">
        <v>2</v>
      </c>
      <c r="M11548">
        <v>0</v>
      </c>
      <c r="N11548">
        <v>2</v>
      </c>
      <c r="O11548">
        <f t="shared" si="180"/>
        <v>0.5</v>
      </c>
    </row>
    <row r="11549" spans="1:15">
      <c r="A11549" t="s">
        <v>13134</v>
      </c>
      <c r="B11549" s="1" t="s">
        <v>2518</v>
      </c>
      <c r="C11549">
        <v>2</v>
      </c>
      <c r="D11549">
        <v>132054</v>
      </c>
      <c r="E11549">
        <v>15</v>
      </c>
      <c r="F11549">
        <v>484438</v>
      </c>
      <c r="G11549">
        <v>0.90643575809281296</v>
      </c>
      <c r="H11549">
        <v>0.99999999239049397</v>
      </c>
      <c r="I11549" s="1" t="s">
        <v>2518</v>
      </c>
      <c r="J11549" t="s">
        <v>13134</v>
      </c>
      <c r="K11549">
        <v>0</v>
      </c>
      <c r="L11549">
        <v>2</v>
      </c>
      <c r="M11549">
        <v>0</v>
      </c>
      <c r="N11549">
        <v>1</v>
      </c>
      <c r="O11549">
        <f t="shared" si="180"/>
        <v>0.66666666666666663</v>
      </c>
    </row>
    <row r="11550" spans="1:15">
      <c r="A11550" t="s">
        <v>13134</v>
      </c>
      <c r="B11550" s="1" t="s">
        <v>2035</v>
      </c>
      <c r="C11550">
        <v>2</v>
      </c>
      <c r="D11550">
        <v>132054</v>
      </c>
      <c r="E11550">
        <v>15</v>
      </c>
      <c r="F11550">
        <v>484438</v>
      </c>
      <c r="G11550">
        <v>0.90643575809281296</v>
      </c>
      <c r="H11550">
        <v>0.99999999239049397</v>
      </c>
      <c r="I11550" s="1" t="s">
        <v>2035</v>
      </c>
      <c r="J11550" t="s">
        <v>13134</v>
      </c>
      <c r="K11550">
        <v>1</v>
      </c>
      <c r="L11550">
        <v>0</v>
      </c>
      <c r="M11550">
        <v>1</v>
      </c>
      <c r="N11550">
        <v>0</v>
      </c>
      <c r="O11550">
        <f t="shared" si="180"/>
        <v>1</v>
      </c>
    </row>
    <row r="11551" spans="1:15">
      <c r="A11551" t="s">
        <v>13134</v>
      </c>
      <c r="B11551" s="1" t="s">
        <v>2101</v>
      </c>
      <c r="C11551">
        <v>2</v>
      </c>
      <c r="D11551">
        <v>132054</v>
      </c>
      <c r="E11551">
        <v>15</v>
      </c>
      <c r="F11551">
        <v>484438</v>
      </c>
      <c r="G11551">
        <v>0.90643575809281296</v>
      </c>
      <c r="H11551">
        <v>0.99999999239049397</v>
      </c>
      <c r="I11551" s="1" t="s">
        <v>2101</v>
      </c>
      <c r="J11551" t="s">
        <v>13134</v>
      </c>
      <c r="K11551">
        <v>0</v>
      </c>
      <c r="L11551">
        <v>1</v>
      </c>
      <c r="M11551">
        <v>1</v>
      </c>
      <c r="N11551">
        <v>3</v>
      </c>
      <c r="O11551">
        <f t="shared" si="180"/>
        <v>0.4</v>
      </c>
    </row>
    <row r="11552" spans="1:15">
      <c r="A11552" t="s">
        <v>13134</v>
      </c>
      <c r="B11552" s="1" t="s">
        <v>1876</v>
      </c>
      <c r="C11552">
        <v>2</v>
      </c>
      <c r="D11552">
        <v>132054</v>
      </c>
      <c r="E11552">
        <v>15</v>
      </c>
      <c r="F11552">
        <v>484438</v>
      </c>
      <c r="G11552">
        <v>0.90643575809281296</v>
      </c>
      <c r="H11552">
        <v>0.99999999239049397</v>
      </c>
      <c r="I11552" s="1" t="s">
        <v>1876</v>
      </c>
      <c r="J11552" t="s">
        <v>13134</v>
      </c>
      <c r="K11552">
        <v>0</v>
      </c>
      <c r="L11552">
        <v>2</v>
      </c>
      <c r="M11552">
        <v>0</v>
      </c>
      <c r="N11552">
        <v>4</v>
      </c>
      <c r="O11552">
        <f t="shared" si="180"/>
        <v>0.33333333333333331</v>
      </c>
    </row>
    <row r="11553" spans="1:15">
      <c r="A11553" t="s">
        <v>13134</v>
      </c>
      <c r="B11553" s="1" t="s">
        <v>1309</v>
      </c>
      <c r="C11553">
        <v>2</v>
      </c>
      <c r="D11553">
        <v>132054</v>
      </c>
      <c r="E11553">
        <v>15</v>
      </c>
      <c r="F11553">
        <v>484438</v>
      </c>
      <c r="G11553">
        <v>0.90643575809281296</v>
      </c>
      <c r="H11553">
        <v>0.99999999239049397</v>
      </c>
      <c r="I11553" s="1" t="s">
        <v>1309</v>
      </c>
      <c r="J11553" t="s">
        <v>13134</v>
      </c>
      <c r="K11553">
        <v>0</v>
      </c>
      <c r="L11553">
        <v>1</v>
      </c>
      <c r="M11553">
        <v>1</v>
      </c>
      <c r="N11553">
        <v>2</v>
      </c>
      <c r="O11553">
        <f t="shared" si="180"/>
        <v>0.5</v>
      </c>
    </row>
    <row r="11554" spans="1:15">
      <c r="A11554" t="s">
        <v>13134</v>
      </c>
      <c r="B11554" s="1" t="s">
        <v>1085</v>
      </c>
      <c r="C11554">
        <v>2</v>
      </c>
      <c r="D11554">
        <v>132054</v>
      </c>
      <c r="E11554">
        <v>15</v>
      </c>
      <c r="F11554">
        <v>484438</v>
      </c>
      <c r="G11554">
        <v>0.90643575809281296</v>
      </c>
      <c r="H11554">
        <v>0.99999999239049397</v>
      </c>
      <c r="I11554" s="1" t="s">
        <v>1085</v>
      </c>
      <c r="J11554" t="s">
        <v>13134</v>
      </c>
      <c r="K11554">
        <v>1</v>
      </c>
      <c r="L11554">
        <v>1</v>
      </c>
      <c r="M11554">
        <v>0</v>
      </c>
      <c r="N11554">
        <v>0</v>
      </c>
      <c r="O11554">
        <f t="shared" si="180"/>
        <v>1</v>
      </c>
    </row>
    <row r="11555" spans="1:15">
      <c r="A11555" t="s">
        <v>13134</v>
      </c>
      <c r="B11555" s="1" t="s">
        <v>817</v>
      </c>
      <c r="C11555">
        <v>2</v>
      </c>
      <c r="D11555">
        <v>132054</v>
      </c>
      <c r="E11555">
        <v>15</v>
      </c>
      <c r="F11555">
        <v>484438</v>
      </c>
      <c r="G11555">
        <v>0.90643575809281296</v>
      </c>
      <c r="H11555">
        <v>0.99999999239049397</v>
      </c>
      <c r="I11555" s="1" t="s">
        <v>817</v>
      </c>
      <c r="J11555" t="s">
        <v>13134</v>
      </c>
      <c r="K11555">
        <v>0</v>
      </c>
      <c r="L11555">
        <v>2</v>
      </c>
      <c r="M11555">
        <v>0</v>
      </c>
      <c r="N11555">
        <v>3</v>
      </c>
      <c r="O11555">
        <f t="shared" si="180"/>
        <v>0.4</v>
      </c>
    </row>
    <row r="11556" spans="1:15">
      <c r="A11556" t="s">
        <v>13134</v>
      </c>
      <c r="B11556" s="1" t="s">
        <v>836</v>
      </c>
      <c r="C11556">
        <v>2</v>
      </c>
      <c r="D11556">
        <v>132054</v>
      </c>
      <c r="E11556">
        <v>15</v>
      </c>
      <c r="F11556">
        <v>484438</v>
      </c>
      <c r="G11556">
        <v>0.90643575809281296</v>
      </c>
      <c r="H11556">
        <v>0.99999999239049397</v>
      </c>
      <c r="I11556" s="1" t="s">
        <v>836</v>
      </c>
      <c r="J11556" t="s">
        <v>13134</v>
      </c>
      <c r="K11556">
        <v>0</v>
      </c>
      <c r="L11556">
        <v>2</v>
      </c>
      <c r="M11556">
        <v>0</v>
      </c>
      <c r="N11556">
        <v>5</v>
      </c>
      <c r="O11556">
        <f t="shared" si="180"/>
        <v>0.2857142857142857</v>
      </c>
    </row>
    <row r="11557" spans="1:15">
      <c r="A11557" t="s">
        <v>13134</v>
      </c>
      <c r="B11557" s="1" t="s">
        <v>849</v>
      </c>
      <c r="C11557">
        <v>2</v>
      </c>
      <c r="D11557">
        <v>132054</v>
      </c>
      <c r="E11557">
        <v>15</v>
      </c>
      <c r="F11557">
        <v>484438</v>
      </c>
      <c r="G11557">
        <v>0.90643575809281296</v>
      </c>
      <c r="H11557">
        <v>0.99999999239049397</v>
      </c>
      <c r="I11557" s="1" t="s">
        <v>849</v>
      </c>
      <c r="J11557" t="s">
        <v>13134</v>
      </c>
      <c r="K11557">
        <v>0</v>
      </c>
      <c r="L11557">
        <v>2</v>
      </c>
      <c r="M11557">
        <v>0</v>
      </c>
      <c r="N11557">
        <v>3</v>
      </c>
      <c r="O11557">
        <f t="shared" si="180"/>
        <v>0.4</v>
      </c>
    </row>
    <row r="11558" spans="1:15">
      <c r="A11558" t="s">
        <v>13134</v>
      </c>
      <c r="B11558" s="1" t="s">
        <v>471</v>
      </c>
      <c r="C11558">
        <v>2</v>
      </c>
      <c r="D11558">
        <v>132054</v>
      </c>
      <c r="E11558">
        <v>15</v>
      </c>
      <c r="F11558">
        <v>484438</v>
      </c>
      <c r="G11558">
        <v>0.90643575809281296</v>
      </c>
      <c r="H11558">
        <v>0.99999999239049397</v>
      </c>
      <c r="I11558" s="1" t="s">
        <v>471</v>
      </c>
      <c r="J11558" t="s">
        <v>13134</v>
      </c>
      <c r="K11558">
        <v>0</v>
      </c>
      <c r="L11558">
        <v>2</v>
      </c>
      <c r="M11558">
        <v>0</v>
      </c>
      <c r="N11558">
        <v>1</v>
      </c>
      <c r="O11558">
        <f t="shared" si="180"/>
        <v>0.66666666666666663</v>
      </c>
    </row>
    <row r="11559" spans="1:15">
      <c r="A11559" t="s">
        <v>13134</v>
      </c>
      <c r="B11559" s="1" t="s">
        <v>5910</v>
      </c>
      <c r="C11559">
        <v>28</v>
      </c>
      <c r="D11559">
        <v>132054</v>
      </c>
      <c r="E11559">
        <v>132</v>
      </c>
      <c r="F11559">
        <v>484438</v>
      </c>
      <c r="G11559">
        <v>0.90655924938655996</v>
      </c>
      <c r="H11559">
        <v>0.99999999239049397</v>
      </c>
      <c r="I11559" s="1" t="s">
        <v>5910</v>
      </c>
      <c r="J11559" t="s">
        <v>13134</v>
      </c>
      <c r="K11559">
        <v>0</v>
      </c>
      <c r="L11559">
        <v>28</v>
      </c>
      <c r="M11559">
        <v>0</v>
      </c>
      <c r="N11559">
        <v>33</v>
      </c>
      <c r="O11559">
        <f t="shared" si="180"/>
        <v>0.45901639344262296</v>
      </c>
    </row>
    <row r="11560" spans="1:15">
      <c r="A11560" t="s">
        <v>13134</v>
      </c>
      <c r="B11560" s="1" t="s">
        <v>10729</v>
      </c>
      <c r="C11560">
        <v>34</v>
      </c>
      <c r="D11560">
        <v>132054</v>
      </c>
      <c r="E11560">
        <v>157</v>
      </c>
      <c r="F11560">
        <v>484438</v>
      </c>
      <c r="G11560">
        <v>0.90672194393560701</v>
      </c>
      <c r="H11560">
        <v>0.99999999239049397</v>
      </c>
      <c r="I11560" s="1" t="s">
        <v>10729</v>
      </c>
      <c r="J11560" t="s">
        <v>13134</v>
      </c>
      <c r="K11560">
        <v>1</v>
      </c>
      <c r="L11560">
        <v>32</v>
      </c>
      <c r="M11560">
        <v>1</v>
      </c>
      <c r="N11560">
        <v>43</v>
      </c>
      <c r="O11560">
        <f t="shared" si="180"/>
        <v>0.44155844155844154</v>
      </c>
    </row>
    <row r="11561" spans="1:15">
      <c r="A11561" t="s">
        <v>13134</v>
      </c>
      <c r="B11561" s="1" t="s">
        <v>4722</v>
      </c>
      <c r="C11561">
        <v>23</v>
      </c>
      <c r="D11561">
        <v>132054</v>
      </c>
      <c r="E11561">
        <v>111</v>
      </c>
      <c r="F11561">
        <v>484438</v>
      </c>
      <c r="G11561">
        <v>0.90703337934554795</v>
      </c>
      <c r="H11561">
        <v>0.99999999239049397</v>
      </c>
      <c r="I11561" s="1" t="s">
        <v>4722</v>
      </c>
      <c r="J11561" t="s">
        <v>13134</v>
      </c>
      <c r="K11561">
        <v>3</v>
      </c>
      <c r="L11561">
        <v>17</v>
      </c>
      <c r="M11561">
        <v>3</v>
      </c>
      <c r="N11561">
        <v>34</v>
      </c>
      <c r="O11561">
        <f t="shared" si="180"/>
        <v>0.40350877192982454</v>
      </c>
    </row>
    <row r="11562" spans="1:15">
      <c r="A11562" t="s">
        <v>13134</v>
      </c>
      <c r="B11562" s="1" t="s">
        <v>963</v>
      </c>
      <c r="C11562">
        <v>23</v>
      </c>
      <c r="D11562">
        <v>132054</v>
      </c>
      <c r="E11562">
        <v>111</v>
      </c>
      <c r="F11562">
        <v>484438</v>
      </c>
      <c r="G11562">
        <v>0.90703337934554795</v>
      </c>
      <c r="H11562">
        <v>0.99999999239049397</v>
      </c>
      <c r="I11562" s="1" t="s">
        <v>963</v>
      </c>
      <c r="J11562" t="s">
        <v>13134</v>
      </c>
      <c r="K11562">
        <v>1</v>
      </c>
      <c r="L11562">
        <v>22</v>
      </c>
      <c r="M11562">
        <v>0</v>
      </c>
      <c r="N11562">
        <v>22</v>
      </c>
      <c r="O11562">
        <f t="shared" si="180"/>
        <v>0.51111111111111107</v>
      </c>
    </row>
    <row r="11563" spans="1:15">
      <c r="A11563" t="s">
        <v>13134</v>
      </c>
      <c r="B11563" s="1" t="s">
        <v>12378</v>
      </c>
      <c r="C11563">
        <v>59</v>
      </c>
      <c r="D11563">
        <v>132054</v>
      </c>
      <c r="E11563">
        <v>259</v>
      </c>
      <c r="F11563">
        <v>484438</v>
      </c>
      <c r="G11563">
        <v>0.90735512560575904</v>
      </c>
      <c r="H11563">
        <v>0.99999999239049397</v>
      </c>
      <c r="I11563" s="1" t="s">
        <v>12378</v>
      </c>
      <c r="J11563" t="s">
        <v>13134</v>
      </c>
      <c r="K11563">
        <v>3</v>
      </c>
      <c r="L11563">
        <v>55</v>
      </c>
      <c r="M11563">
        <v>1</v>
      </c>
      <c r="N11563">
        <v>62</v>
      </c>
      <c r="O11563">
        <f t="shared" si="180"/>
        <v>0.48760330578512395</v>
      </c>
    </row>
    <row r="11564" spans="1:15">
      <c r="A11564" t="s">
        <v>13134</v>
      </c>
      <c r="B11564" s="1" t="s">
        <v>11421</v>
      </c>
      <c r="C11564">
        <v>16</v>
      </c>
      <c r="D11564">
        <v>132054</v>
      </c>
      <c r="E11564">
        <v>81</v>
      </c>
      <c r="F11564">
        <v>484438</v>
      </c>
      <c r="G11564">
        <v>0.90761743023469998</v>
      </c>
      <c r="H11564">
        <v>0.99999999239049397</v>
      </c>
      <c r="I11564" s="1" t="s">
        <v>11421</v>
      </c>
      <c r="J11564" t="s">
        <v>13134</v>
      </c>
      <c r="K11564">
        <v>3</v>
      </c>
      <c r="L11564">
        <v>11</v>
      </c>
      <c r="M11564">
        <v>2</v>
      </c>
      <c r="N11564">
        <v>15</v>
      </c>
      <c r="O11564">
        <f t="shared" si="180"/>
        <v>0.5161290322580645</v>
      </c>
    </row>
    <row r="11565" spans="1:15">
      <c r="A11565" t="s">
        <v>13134</v>
      </c>
      <c r="B11565" s="1" t="s">
        <v>4045</v>
      </c>
      <c r="C11565">
        <v>19</v>
      </c>
      <c r="D11565">
        <v>132054</v>
      </c>
      <c r="E11565">
        <v>94</v>
      </c>
      <c r="F11565">
        <v>484438</v>
      </c>
      <c r="G11565">
        <v>0.90767314547349598</v>
      </c>
      <c r="H11565">
        <v>0.99999999239049397</v>
      </c>
      <c r="I11565" s="1" t="s">
        <v>4045</v>
      </c>
      <c r="J11565" t="s">
        <v>13134</v>
      </c>
      <c r="K11565">
        <v>1</v>
      </c>
      <c r="L11565">
        <v>16</v>
      </c>
      <c r="M11565">
        <v>2</v>
      </c>
      <c r="N11565">
        <v>21</v>
      </c>
      <c r="O11565">
        <f t="shared" si="180"/>
        <v>0.47499999999999998</v>
      </c>
    </row>
    <row r="11566" spans="1:15">
      <c r="A11566" t="s">
        <v>13134</v>
      </c>
      <c r="B11566" s="1" t="s">
        <v>8625</v>
      </c>
      <c r="C11566">
        <v>41</v>
      </c>
      <c r="D11566">
        <v>132054</v>
      </c>
      <c r="E11566">
        <v>186</v>
      </c>
      <c r="F11566">
        <v>484438</v>
      </c>
      <c r="G11566">
        <v>0.90770832624488096</v>
      </c>
      <c r="H11566">
        <v>0.99999999239049397</v>
      </c>
      <c r="I11566" s="1" t="s">
        <v>8625</v>
      </c>
      <c r="J11566" t="s">
        <v>13134</v>
      </c>
      <c r="K11566">
        <v>5</v>
      </c>
      <c r="L11566">
        <v>30</v>
      </c>
      <c r="M11566">
        <v>6</v>
      </c>
      <c r="N11566">
        <v>45</v>
      </c>
      <c r="O11566">
        <f t="shared" si="180"/>
        <v>0.47674418604651164</v>
      </c>
    </row>
    <row r="11567" spans="1:15">
      <c r="A11567" t="s">
        <v>13134</v>
      </c>
      <c r="B11567" s="1" t="s">
        <v>7567</v>
      </c>
      <c r="C11567">
        <v>56</v>
      </c>
      <c r="D11567">
        <v>132054</v>
      </c>
      <c r="E11567">
        <v>247</v>
      </c>
      <c r="F11567">
        <v>484438</v>
      </c>
      <c r="G11567">
        <v>0.90780238446150296</v>
      </c>
      <c r="H11567">
        <v>0.99999999239049397</v>
      </c>
      <c r="I11567" s="1" t="s">
        <v>7567</v>
      </c>
      <c r="J11567" t="s">
        <v>13134</v>
      </c>
      <c r="K11567">
        <v>0</v>
      </c>
      <c r="L11567">
        <v>56</v>
      </c>
      <c r="M11567">
        <v>0</v>
      </c>
      <c r="N11567">
        <v>50</v>
      </c>
      <c r="O11567">
        <f t="shared" si="180"/>
        <v>0.52830188679245282</v>
      </c>
    </row>
    <row r="11568" spans="1:15">
      <c r="A11568" t="s">
        <v>13134</v>
      </c>
      <c r="B11568" s="1" t="s">
        <v>4009</v>
      </c>
      <c r="C11568">
        <v>267</v>
      </c>
      <c r="D11568">
        <v>132054</v>
      </c>
      <c r="E11568">
        <v>1070</v>
      </c>
      <c r="F11568">
        <v>484438</v>
      </c>
      <c r="G11568">
        <v>0.90815877608517503</v>
      </c>
      <c r="H11568">
        <v>0.99999999239049397</v>
      </c>
      <c r="I11568" s="1" t="s">
        <v>4009</v>
      </c>
      <c r="J11568" t="s">
        <v>13134</v>
      </c>
      <c r="K11568">
        <v>0</v>
      </c>
      <c r="L11568">
        <v>266</v>
      </c>
      <c r="M11568">
        <v>1</v>
      </c>
      <c r="N11568">
        <v>277</v>
      </c>
      <c r="O11568">
        <f t="shared" si="180"/>
        <v>0.49080882352941174</v>
      </c>
    </row>
    <row r="11569" spans="1:15">
      <c r="A11569" t="s">
        <v>13134</v>
      </c>
      <c r="B11569" s="1" t="s">
        <v>59</v>
      </c>
      <c r="C11569">
        <v>32</v>
      </c>
      <c r="D11569">
        <v>132054</v>
      </c>
      <c r="E11569">
        <v>149</v>
      </c>
      <c r="F11569">
        <v>484438</v>
      </c>
      <c r="G11569">
        <v>0.90851698383604396</v>
      </c>
      <c r="H11569">
        <v>0.99999999239049397</v>
      </c>
      <c r="I11569" s="1" t="s">
        <v>59</v>
      </c>
      <c r="J11569" t="s">
        <v>13134</v>
      </c>
      <c r="K11569">
        <v>0</v>
      </c>
      <c r="L11569">
        <v>32</v>
      </c>
      <c r="M11569">
        <v>0</v>
      </c>
      <c r="N11569">
        <v>29</v>
      </c>
      <c r="O11569">
        <f t="shared" si="180"/>
        <v>0.52459016393442626</v>
      </c>
    </row>
    <row r="11570" spans="1:15">
      <c r="A11570" t="s">
        <v>13134</v>
      </c>
      <c r="B11570" s="1" t="s">
        <v>12479</v>
      </c>
      <c r="C11570">
        <v>39</v>
      </c>
      <c r="D11570">
        <v>132054</v>
      </c>
      <c r="E11570">
        <v>178</v>
      </c>
      <c r="F11570">
        <v>484438</v>
      </c>
      <c r="G11570">
        <v>0.90887399523173396</v>
      </c>
      <c r="H11570">
        <v>0.99999999239049397</v>
      </c>
      <c r="I11570" s="1" t="s">
        <v>12479</v>
      </c>
      <c r="J11570" t="s">
        <v>13134</v>
      </c>
      <c r="K11570">
        <v>4</v>
      </c>
      <c r="L11570">
        <v>33</v>
      </c>
      <c r="M11570">
        <v>2</v>
      </c>
      <c r="N11570">
        <v>41</v>
      </c>
      <c r="O11570">
        <f t="shared" si="180"/>
        <v>0.48749999999999999</v>
      </c>
    </row>
    <row r="11571" spans="1:15">
      <c r="A11571" t="s">
        <v>13134</v>
      </c>
      <c r="B11571" s="1" t="s">
        <v>8488</v>
      </c>
      <c r="C11571">
        <v>11</v>
      </c>
      <c r="D11571">
        <v>132054</v>
      </c>
      <c r="E11571">
        <v>59</v>
      </c>
      <c r="F11571">
        <v>484438</v>
      </c>
      <c r="G11571">
        <v>0.90891321712017903</v>
      </c>
      <c r="H11571">
        <v>0.99999999239049397</v>
      </c>
      <c r="I11571" s="1" t="s">
        <v>8488</v>
      </c>
      <c r="J11571" t="s">
        <v>13134</v>
      </c>
      <c r="K11571">
        <v>0</v>
      </c>
      <c r="L11571">
        <v>11</v>
      </c>
      <c r="M11571">
        <v>0</v>
      </c>
      <c r="N11571">
        <v>10</v>
      </c>
      <c r="O11571">
        <f t="shared" si="180"/>
        <v>0.52380952380952384</v>
      </c>
    </row>
    <row r="11572" spans="1:15">
      <c r="A11572" t="s">
        <v>13134</v>
      </c>
      <c r="B11572" s="1" t="s">
        <v>2205</v>
      </c>
      <c r="C11572">
        <v>11</v>
      </c>
      <c r="D11572">
        <v>132054</v>
      </c>
      <c r="E11572">
        <v>59</v>
      </c>
      <c r="F11572">
        <v>484438</v>
      </c>
      <c r="G11572">
        <v>0.90891321712017903</v>
      </c>
      <c r="H11572">
        <v>0.99999999239049397</v>
      </c>
      <c r="I11572" s="1" t="s">
        <v>2205</v>
      </c>
      <c r="J11572" t="s">
        <v>13134</v>
      </c>
      <c r="K11572">
        <v>0</v>
      </c>
      <c r="L11572">
        <v>11</v>
      </c>
      <c r="M11572">
        <v>0</v>
      </c>
      <c r="N11572">
        <v>15</v>
      </c>
      <c r="O11572">
        <f t="shared" si="180"/>
        <v>0.42307692307692307</v>
      </c>
    </row>
    <row r="11573" spans="1:15">
      <c r="A11573" t="s">
        <v>13134</v>
      </c>
      <c r="B11573" s="1" t="s">
        <v>10586</v>
      </c>
      <c r="C11573">
        <v>13</v>
      </c>
      <c r="D11573">
        <v>132054</v>
      </c>
      <c r="E11573">
        <v>68</v>
      </c>
      <c r="F11573">
        <v>484438</v>
      </c>
      <c r="G11573">
        <v>0.90933202999634799</v>
      </c>
      <c r="H11573">
        <v>0.99999999239049397</v>
      </c>
      <c r="I11573" s="1" t="s">
        <v>10586</v>
      </c>
      <c r="J11573" t="s">
        <v>13134</v>
      </c>
      <c r="K11573">
        <v>0</v>
      </c>
      <c r="L11573">
        <v>13</v>
      </c>
      <c r="M11573">
        <v>0</v>
      </c>
      <c r="N11573">
        <v>16</v>
      </c>
      <c r="O11573">
        <f t="shared" si="180"/>
        <v>0.44827586206896552</v>
      </c>
    </row>
    <row r="11574" spans="1:15">
      <c r="A11574" t="s">
        <v>13134</v>
      </c>
      <c r="B11574" s="1" t="s">
        <v>10334</v>
      </c>
      <c r="C11574">
        <v>13</v>
      </c>
      <c r="D11574">
        <v>132054</v>
      </c>
      <c r="E11574">
        <v>68</v>
      </c>
      <c r="F11574">
        <v>484438</v>
      </c>
      <c r="G11574">
        <v>0.90933202999634799</v>
      </c>
      <c r="H11574">
        <v>0.99999999239049397</v>
      </c>
      <c r="I11574" s="1" t="s">
        <v>10334</v>
      </c>
      <c r="J11574" t="s">
        <v>13134</v>
      </c>
      <c r="K11574">
        <v>0</v>
      </c>
      <c r="L11574">
        <v>12</v>
      </c>
      <c r="M11574">
        <v>1</v>
      </c>
      <c r="N11574">
        <v>8</v>
      </c>
      <c r="O11574">
        <f t="shared" si="180"/>
        <v>0.61904761904761907</v>
      </c>
    </row>
    <row r="11575" spans="1:15">
      <c r="A11575" t="s">
        <v>13134</v>
      </c>
      <c r="B11575" s="1" t="s">
        <v>13182</v>
      </c>
      <c r="C11575">
        <v>9</v>
      </c>
      <c r="D11575">
        <v>132054</v>
      </c>
      <c r="E11575">
        <v>50</v>
      </c>
      <c r="F11575">
        <v>484438</v>
      </c>
      <c r="G11575">
        <v>0.91004978912767598</v>
      </c>
      <c r="H11575">
        <v>0.99999999239049397</v>
      </c>
      <c r="I11575" s="1" t="s">
        <v>13182</v>
      </c>
      <c r="J11575" t="s">
        <v>13134</v>
      </c>
      <c r="K11575">
        <v>0</v>
      </c>
      <c r="L11575">
        <v>9</v>
      </c>
      <c r="M11575">
        <v>0</v>
      </c>
      <c r="N11575">
        <v>16</v>
      </c>
      <c r="O11575">
        <f t="shared" si="180"/>
        <v>0.36</v>
      </c>
    </row>
    <row r="11576" spans="1:15">
      <c r="A11576" t="s">
        <v>13134</v>
      </c>
      <c r="B11576" s="1" t="s">
        <v>9221</v>
      </c>
      <c r="C11576">
        <v>18</v>
      </c>
      <c r="D11576">
        <v>132054</v>
      </c>
      <c r="E11576">
        <v>90</v>
      </c>
      <c r="F11576">
        <v>484438</v>
      </c>
      <c r="G11576">
        <v>0.91008494456929301</v>
      </c>
      <c r="H11576">
        <v>0.99999999239049397</v>
      </c>
      <c r="I11576" s="1" t="s">
        <v>9221</v>
      </c>
      <c r="J11576" t="s">
        <v>13134</v>
      </c>
      <c r="K11576">
        <v>1</v>
      </c>
      <c r="L11576">
        <v>17</v>
      </c>
      <c r="M11576">
        <v>0</v>
      </c>
      <c r="N11576">
        <v>13</v>
      </c>
      <c r="O11576">
        <f t="shared" si="180"/>
        <v>0.58064516129032262</v>
      </c>
    </row>
    <row r="11577" spans="1:15">
      <c r="A11577" t="s">
        <v>13134</v>
      </c>
      <c r="B11577" s="1" t="s">
        <v>11010</v>
      </c>
      <c r="C11577">
        <v>5</v>
      </c>
      <c r="D11577">
        <v>132054</v>
      </c>
      <c r="E11577">
        <v>31</v>
      </c>
      <c r="F11577">
        <v>484438</v>
      </c>
      <c r="G11577">
        <v>0.91017043611974802</v>
      </c>
      <c r="H11577">
        <v>0.99999999239049397</v>
      </c>
      <c r="I11577" s="1" t="s">
        <v>11010</v>
      </c>
      <c r="J11577" t="s">
        <v>13134</v>
      </c>
      <c r="K11577">
        <v>1</v>
      </c>
      <c r="L11577">
        <v>4</v>
      </c>
      <c r="M11577">
        <v>0</v>
      </c>
      <c r="N11577">
        <v>5</v>
      </c>
      <c r="O11577">
        <f t="shared" si="180"/>
        <v>0.5</v>
      </c>
    </row>
    <row r="11578" spans="1:15">
      <c r="A11578" t="s">
        <v>13134</v>
      </c>
      <c r="B11578" s="1" t="s">
        <v>9687</v>
      </c>
      <c r="C11578">
        <v>5</v>
      </c>
      <c r="D11578">
        <v>132054</v>
      </c>
      <c r="E11578">
        <v>31</v>
      </c>
      <c r="F11578">
        <v>484438</v>
      </c>
      <c r="G11578">
        <v>0.91017043611974802</v>
      </c>
      <c r="H11578">
        <v>0.99999999239049397</v>
      </c>
      <c r="I11578" s="1" t="s">
        <v>9687</v>
      </c>
      <c r="J11578" t="s">
        <v>13134</v>
      </c>
      <c r="K11578">
        <v>1</v>
      </c>
      <c r="L11578">
        <v>4</v>
      </c>
      <c r="M11578">
        <v>0</v>
      </c>
      <c r="N11578">
        <v>14</v>
      </c>
      <c r="O11578">
        <f t="shared" si="180"/>
        <v>0.26315789473684209</v>
      </c>
    </row>
    <row r="11579" spans="1:15">
      <c r="A11579" t="s">
        <v>13134</v>
      </c>
      <c r="B11579" s="1" t="s">
        <v>9757</v>
      </c>
      <c r="C11579">
        <v>5</v>
      </c>
      <c r="D11579">
        <v>132054</v>
      </c>
      <c r="E11579">
        <v>31</v>
      </c>
      <c r="F11579">
        <v>484438</v>
      </c>
      <c r="G11579">
        <v>0.91017043611974802</v>
      </c>
      <c r="H11579">
        <v>0.99999999239049397</v>
      </c>
      <c r="I11579" s="1" t="s">
        <v>9757</v>
      </c>
      <c r="J11579" t="s">
        <v>13134</v>
      </c>
      <c r="K11579">
        <v>0</v>
      </c>
      <c r="L11579">
        <v>5</v>
      </c>
      <c r="M11579">
        <v>0</v>
      </c>
      <c r="N11579">
        <v>9</v>
      </c>
      <c r="O11579">
        <f t="shared" si="180"/>
        <v>0.35714285714285715</v>
      </c>
    </row>
    <row r="11580" spans="1:15">
      <c r="A11580" t="s">
        <v>13134</v>
      </c>
      <c r="B11580" s="1" t="s">
        <v>7874</v>
      </c>
      <c r="C11580">
        <v>5</v>
      </c>
      <c r="D11580">
        <v>132054</v>
      </c>
      <c r="E11580">
        <v>31</v>
      </c>
      <c r="F11580">
        <v>484438</v>
      </c>
      <c r="G11580">
        <v>0.91017043611974802</v>
      </c>
      <c r="H11580">
        <v>0.99999999239049397</v>
      </c>
      <c r="I11580" s="1" t="s">
        <v>7874</v>
      </c>
      <c r="J11580" t="s">
        <v>13134</v>
      </c>
      <c r="K11580">
        <v>2</v>
      </c>
      <c r="L11580">
        <v>2</v>
      </c>
      <c r="M11580">
        <v>1</v>
      </c>
      <c r="N11580">
        <v>11</v>
      </c>
      <c r="O11580">
        <f t="shared" si="180"/>
        <v>0.3125</v>
      </c>
    </row>
    <row r="11581" spans="1:15">
      <c r="A11581" t="s">
        <v>13134</v>
      </c>
      <c r="B11581" s="1" t="s">
        <v>6390</v>
      </c>
      <c r="C11581">
        <v>5</v>
      </c>
      <c r="D11581">
        <v>132054</v>
      </c>
      <c r="E11581">
        <v>31</v>
      </c>
      <c r="F11581">
        <v>484438</v>
      </c>
      <c r="G11581">
        <v>0.91017043611974802</v>
      </c>
      <c r="H11581">
        <v>0.99999999239049397</v>
      </c>
      <c r="I11581" s="1" t="s">
        <v>6390</v>
      </c>
      <c r="J11581" t="s">
        <v>13134</v>
      </c>
      <c r="K11581">
        <v>0</v>
      </c>
      <c r="L11581">
        <v>5</v>
      </c>
      <c r="M11581">
        <v>0</v>
      </c>
      <c r="N11581">
        <v>2</v>
      </c>
      <c r="O11581">
        <f t="shared" si="180"/>
        <v>0.7142857142857143</v>
      </c>
    </row>
    <row r="11582" spans="1:15">
      <c r="A11582" t="s">
        <v>13134</v>
      </c>
      <c r="B11582" s="1" t="s">
        <v>4334</v>
      </c>
      <c r="C11582">
        <v>5</v>
      </c>
      <c r="D11582">
        <v>132054</v>
      </c>
      <c r="E11582">
        <v>31</v>
      </c>
      <c r="F11582">
        <v>484438</v>
      </c>
      <c r="G11582">
        <v>0.91017043611974802</v>
      </c>
      <c r="H11582">
        <v>0.99999999239049397</v>
      </c>
      <c r="I11582" s="1" t="s">
        <v>4334</v>
      </c>
      <c r="J11582" t="s">
        <v>13134</v>
      </c>
      <c r="K11582">
        <v>0</v>
      </c>
      <c r="L11582">
        <v>2</v>
      </c>
      <c r="M11582">
        <v>3</v>
      </c>
      <c r="N11582">
        <v>6</v>
      </c>
      <c r="O11582">
        <f t="shared" si="180"/>
        <v>0.45454545454545453</v>
      </c>
    </row>
    <row r="11583" spans="1:15">
      <c r="A11583" t="s">
        <v>13134</v>
      </c>
      <c r="B11583" s="1" t="s">
        <v>4375</v>
      </c>
      <c r="C11583">
        <v>5</v>
      </c>
      <c r="D11583">
        <v>132054</v>
      </c>
      <c r="E11583">
        <v>31</v>
      </c>
      <c r="F11583">
        <v>484438</v>
      </c>
      <c r="G11583">
        <v>0.91017043611974802</v>
      </c>
      <c r="H11583">
        <v>0.99999999239049397</v>
      </c>
      <c r="I11583" s="1" t="s">
        <v>4375</v>
      </c>
      <c r="J11583" t="s">
        <v>13134</v>
      </c>
      <c r="K11583">
        <v>1</v>
      </c>
      <c r="L11583">
        <v>3</v>
      </c>
      <c r="M11583">
        <v>1</v>
      </c>
      <c r="N11583">
        <v>1</v>
      </c>
      <c r="O11583">
        <f t="shared" si="180"/>
        <v>0.83333333333333337</v>
      </c>
    </row>
    <row r="11584" spans="1:15">
      <c r="A11584" t="s">
        <v>13134</v>
      </c>
      <c r="B11584" s="1" t="s">
        <v>3943</v>
      </c>
      <c r="C11584">
        <v>5</v>
      </c>
      <c r="D11584">
        <v>132054</v>
      </c>
      <c r="E11584">
        <v>31</v>
      </c>
      <c r="F11584">
        <v>484438</v>
      </c>
      <c r="G11584">
        <v>0.91017043611974802</v>
      </c>
      <c r="H11584">
        <v>0.99999999239049397</v>
      </c>
      <c r="I11584" s="1" t="s">
        <v>3943</v>
      </c>
      <c r="J11584" t="s">
        <v>13134</v>
      </c>
      <c r="K11584">
        <v>0</v>
      </c>
      <c r="L11584">
        <v>5</v>
      </c>
      <c r="M11584">
        <v>0</v>
      </c>
      <c r="N11584">
        <v>6</v>
      </c>
      <c r="O11584">
        <f t="shared" si="180"/>
        <v>0.45454545454545453</v>
      </c>
    </row>
    <row r="11585" spans="1:15">
      <c r="A11585" t="s">
        <v>13134</v>
      </c>
      <c r="B11585" s="1" t="s">
        <v>2505</v>
      </c>
      <c r="C11585">
        <v>5</v>
      </c>
      <c r="D11585">
        <v>132054</v>
      </c>
      <c r="E11585">
        <v>31</v>
      </c>
      <c r="F11585">
        <v>484438</v>
      </c>
      <c r="G11585">
        <v>0.91017043611974802</v>
      </c>
      <c r="H11585">
        <v>0.99999999239049397</v>
      </c>
      <c r="I11585" s="1" t="s">
        <v>2505</v>
      </c>
      <c r="J11585" t="s">
        <v>13134</v>
      </c>
      <c r="K11585">
        <v>0</v>
      </c>
      <c r="L11585">
        <v>5</v>
      </c>
      <c r="M11585">
        <v>0</v>
      </c>
      <c r="N11585">
        <v>8</v>
      </c>
      <c r="O11585">
        <f t="shared" si="180"/>
        <v>0.38461538461538464</v>
      </c>
    </row>
    <row r="11586" spans="1:15">
      <c r="A11586" t="s">
        <v>13134</v>
      </c>
      <c r="B11586" s="1" t="s">
        <v>142</v>
      </c>
      <c r="C11586">
        <v>5</v>
      </c>
      <c r="D11586">
        <v>132054</v>
      </c>
      <c r="E11586">
        <v>31</v>
      </c>
      <c r="F11586">
        <v>484438</v>
      </c>
      <c r="G11586">
        <v>0.91017043611974802</v>
      </c>
      <c r="H11586">
        <v>0.99999999239049397</v>
      </c>
      <c r="I11586" s="1" t="s">
        <v>142</v>
      </c>
      <c r="J11586" t="s">
        <v>13134</v>
      </c>
      <c r="K11586">
        <v>1</v>
      </c>
      <c r="L11586">
        <v>4</v>
      </c>
      <c r="M11586">
        <v>0</v>
      </c>
      <c r="N11586">
        <v>7</v>
      </c>
      <c r="O11586">
        <f t="shared" si="180"/>
        <v>0.41666666666666669</v>
      </c>
    </row>
    <row r="11587" spans="1:15">
      <c r="A11587" t="s">
        <v>13134</v>
      </c>
      <c r="B11587" s="1" t="s">
        <v>212</v>
      </c>
      <c r="C11587">
        <v>5</v>
      </c>
      <c r="D11587">
        <v>132054</v>
      </c>
      <c r="E11587">
        <v>31</v>
      </c>
      <c r="F11587">
        <v>484438</v>
      </c>
      <c r="G11587">
        <v>0.91017043611974802</v>
      </c>
      <c r="H11587">
        <v>0.99999999239049397</v>
      </c>
      <c r="I11587" s="1" t="s">
        <v>212</v>
      </c>
      <c r="J11587" t="s">
        <v>13134</v>
      </c>
      <c r="K11587">
        <v>1</v>
      </c>
      <c r="L11587">
        <v>4</v>
      </c>
      <c r="M11587">
        <v>0</v>
      </c>
      <c r="N11587">
        <v>7</v>
      </c>
      <c r="O11587">
        <f t="shared" ref="O11587:O11650" si="181">(K11587+L11587+M11587)/SUM(K11587:N11587)</f>
        <v>0.41666666666666669</v>
      </c>
    </row>
    <row r="11588" spans="1:15">
      <c r="A11588" t="s">
        <v>13134</v>
      </c>
      <c r="B11588" s="1" t="s">
        <v>13042</v>
      </c>
      <c r="C11588">
        <v>1</v>
      </c>
      <c r="D11588">
        <v>132054</v>
      </c>
      <c r="E11588">
        <v>9</v>
      </c>
      <c r="F11588">
        <v>484438</v>
      </c>
      <c r="G11588">
        <v>0.910234559027984</v>
      </c>
      <c r="H11588">
        <v>0.99999999239049397</v>
      </c>
      <c r="I11588" s="1" t="s">
        <v>13042</v>
      </c>
      <c r="J11588" t="s">
        <v>13134</v>
      </c>
      <c r="K11588">
        <v>0</v>
      </c>
      <c r="L11588">
        <v>1</v>
      </c>
      <c r="M11588">
        <v>0</v>
      </c>
      <c r="N11588">
        <v>2</v>
      </c>
      <c r="O11588">
        <f t="shared" si="181"/>
        <v>0.33333333333333331</v>
      </c>
    </row>
    <row r="11589" spans="1:15">
      <c r="A11589" t="s">
        <v>13134</v>
      </c>
      <c r="B11589" s="1" t="s">
        <v>13056</v>
      </c>
      <c r="C11589">
        <v>1</v>
      </c>
      <c r="D11589">
        <v>132054</v>
      </c>
      <c r="E11589">
        <v>9</v>
      </c>
      <c r="F11589">
        <v>484438</v>
      </c>
      <c r="G11589">
        <v>0.910234559027984</v>
      </c>
      <c r="H11589">
        <v>0.99999999239049397</v>
      </c>
      <c r="I11589" s="1" t="s">
        <v>13056</v>
      </c>
      <c r="J11589" t="s">
        <v>13134</v>
      </c>
      <c r="K11589">
        <v>0</v>
      </c>
      <c r="L11589">
        <v>1</v>
      </c>
      <c r="M11589">
        <v>0</v>
      </c>
      <c r="N11589">
        <v>2</v>
      </c>
      <c r="O11589">
        <f t="shared" si="181"/>
        <v>0.33333333333333331</v>
      </c>
    </row>
    <row r="11590" spans="1:15">
      <c r="A11590" t="s">
        <v>13134</v>
      </c>
      <c r="B11590" s="1" t="s">
        <v>12903</v>
      </c>
      <c r="C11590">
        <v>1</v>
      </c>
      <c r="D11590">
        <v>132054</v>
      </c>
      <c r="E11590">
        <v>9</v>
      </c>
      <c r="F11590">
        <v>484438</v>
      </c>
      <c r="G11590">
        <v>0.910234559027984</v>
      </c>
      <c r="H11590">
        <v>0.99999999239049397</v>
      </c>
      <c r="I11590" s="1" t="s">
        <v>12903</v>
      </c>
      <c r="J11590" t="s">
        <v>13134</v>
      </c>
      <c r="K11590">
        <v>0</v>
      </c>
      <c r="L11590">
        <v>1</v>
      </c>
      <c r="M11590">
        <v>0</v>
      </c>
      <c r="N11590">
        <v>8</v>
      </c>
      <c r="O11590">
        <f t="shared" si="181"/>
        <v>0.1111111111111111</v>
      </c>
    </row>
    <row r="11591" spans="1:15">
      <c r="A11591" t="s">
        <v>13134</v>
      </c>
      <c r="B11591" s="1" t="s">
        <v>12730</v>
      </c>
      <c r="C11591">
        <v>1</v>
      </c>
      <c r="D11591">
        <v>132054</v>
      </c>
      <c r="E11591">
        <v>9</v>
      </c>
      <c r="F11591">
        <v>484438</v>
      </c>
      <c r="G11591">
        <v>0.910234559027984</v>
      </c>
      <c r="H11591">
        <v>0.99999999239049397</v>
      </c>
      <c r="I11591" s="1" t="s">
        <v>12730</v>
      </c>
      <c r="J11591" t="s">
        <v>13134</v>
      </c>
      <c r="K11591">
        <v>0</v>
      </c>
      <c r="L11591">
        <v>1</v>
      </c>
      <c r="M11591">
        <v>0</v>
      </c>
      <c r="N11591">
        <v>2</v>
      </c>
      <c r="O11591">
        <f t="shared" si="181"/>
        <v>0.33333333333333331</v>
      </c>
    </row>
    <row r="11592" spans="1:15">
      <c r="A11592" t="s">
        <v>13134</v>
      </c>
      <c r="B11592" s="1" t="s">
        <v>12496</v>
      </c>
      <c r="C11592">
        <v>1</v>
      </c>
      <c r="D11592">
        <v>132054</v>
      </c>
      <c r="E11592">
        <v>9</v>
      </c>
      <c r="F11592">
        <v>484438</v>
      </c>
      <c r="G11592">
        <v>0.910234559027984</v>
      </c>
      <c r="H11592">
        <v>0.99999999239049397</v>
      </c>
      <c r="I11592" s="1" t="s">
        <v>12496</v>
      </c>
      <c r="J11592" t="s">
        <v>13134</v>
      </c>
      <c r="K11592">
        <v>0</v>
      </c>
      <c r="L11592">
        <v>1</v>
      </c>
      <c r="M11592">
        <v>0</v>
      </c>
      <c r="N11592">
        <v>1</v>
      </c>
      <c r="O11592">
        <f t="shared" si="181"/>
        <v>0.5</v>
      </c>
    </row>
    <row r="11593" spans="1:15">
      <c r="A11593" t="s">
        <v>13134</v>
      </c>
      <c r="B11593" s="1" t="s">
        <v>12577</v>
      </c>
      <c r="C11593">
        <v>1</v>
      </c>
      <c r="D11593">
        <v>132054</v>
      </c>
      <c r="E11593">
        <v>9</v>
      </c>
      <c r="F11593">
        <v>484438</v>
      </c>
      <c r="G11593">
        <v>0.910234559027984</v>
      </c>
      <c r="H11593">
        <v>0.99999999239049397</v>
      </c>
      <c r="I11593" s="1" t="s">
        <v>12577</v>
      </c>
      <c r="J11593" t="s">
        <v>13134</v>
      </c>
      <c r="K11593">
        <v>0</v>
      </c>
      <c r="L11593">
        <v>1</v>
      </c>
      <c r="M11593">
        <v>0</v>
      </c>
      <c r="N11593">
        <v>2</v>
      </c>
      <c r="O11593">
        <f t="shared" si="181"/>
        <v>0.33333333333333331</v>
      </c>
    </row>
    <row r="11594" spans="1:15">
      <c r="A11594" t="s">
        <v>13134</v>
      </c>
      <c r="B11594" s="1" t="s">
        <v>12403</v>
      </c>
      <c r="C11594">
        <v>1</v>
      </c>
      <c r="D11594">
        <v>132054</v>
      </c>
      <c r="E11594">
        <v>9</v>
      </c>
      <c r="F11594">
        <v>484438</v>
      </c>
      <c r="G11594">
        <v>0.910234559027984</v>
      </c>
      <c r="H11594">
        <v>0.99999999239049397</v>
      </c>
      <c r="I11594" s="1" t="s">
        <v>12403</v>
      </c>
      <c r="J11594" t="s">
        <v>13134</v>
      </c>
      <c r="K11594">
        <v>0</v>
      </c>
      <c r="L11594">
        <v>0</v>
      </c>
      <c r="M11594">
        <v>1</v>
      </c>
      <c r="N11594">
        <v>0</v>
      </c>
      <c r="O11594">
        <f t="shared" si="181"/>
        <v>1</v>
      </c>
    </row>
    <row r="11595" spans="1:15">
      <c r="A11595" t="s">
        <v>13134</v>
      </c>
      <c r="B11595" s="1" t="s">
        <v>12459</v>
      </c>
      <c r="C11595">
        <v>1</v>
      </c>
      <c r="D11595">
        <v>132054</v>
      </c>
      <c r="E11595">
        <v>9</v>
      </c>
      <c r="F11595">
        <v>484438</v>
      </c>
      <c r="G11595">
        <v>0.910234559027984</v>
      </c>
      <c r="H11595">
        <v>0.99999999239049397</v>
      </c>
      <c r="I11595" s="1" t="s">
        <v>12459</v>
      </c>
      <c r="J11595" t="s">
        <v>13134</v>
      </c>
      <c r="K11595">
        <v>0</v>
      </c>
      <c r="L11595">
        <v>1</v>
      </c>
      <c r="M11595">
        <v>0</v>
      </c>
      <c r="N11595">
        <v>1</v>
      </c>
      <c r="O11595">
        <f t="shared" si="181"/>
        <v>0.5</v>
      </c>
    </row>
    <row r="11596" spans="1:15">
      <c r="A11596" t="s">
        <v>13134</v>
      </c>
      <c r="B11596" s="1" t="s">
        <v>12178</v>
      </c>
      <c r="C11596">
        <v>1</v>
      </c>
      <c r="D11596">
        <v>132054</v>
      </c>
      <c r="E11596">
        <v>9</v>
      </c>
      <c r="F11596">
        <v>484438</v>
      </c>
      <c r="G11596">
        <v>0.910234559027984</v>
      </c>
      <c r="H11596">
        <v>0.99999999239049397</v>
      </c>
      <c r="I11596" s="1" t="s">
        <v>12178</v>
      </c>
      <c r="J11596" t="s">
        <v>13134</v>
      </c>
      <c r="K11596">
        <v>0</v>
      </c>
      <c r="L11596">
        <v>1</v>
      </c>
      <c r="M11596">
        <v>0</v>
      </c>
      <c r="N11596">
        <v>2</v>
      </c>
      <c r="O11596">
        <f t="shared" si="181"/>
        <v>0.33333333333333331</v>
      </c>
    </row>
    <row r="11597" spans="1:15">
      <c r="A11597" t="s">
        <v>13134</v>
      </c>
      <c r="B11597" s="1" t="s">
        <v>12194</v>
      </c>
      <c r="C11597">
        <v>1</v>
      </c>
      <c r="D11597">
        <v>132054</v>
      </c>
      <c r="E11597">
        <v>9</v>
      </c>
      <c r="F11597">
        <v>484438</v>
      </c>
      <c r="G11597">
        <v>0.910234559027984</v>
      </c>
      <c r="H11597">
        <v>0.99999999239049397</v>
      </c>
      <c r="I11597" s="1" t="s">
        <v>12194</v>
      </c>
      <c r="J11597" t="s">
        <v>13134</v>
      </c>
      <c r="K11597">
        <v>0</v>
      </c>
      <c r="L11597">
        <v>1</v>
      </c>
      <c r="M11597">
        <v>0</v>
      </c>
      <c r="N11597">
        <v>0</v>
      </c>
      <c r="O11597">
        <f t="shared" si="181"/>
        <v>1</v>
      </c>
    </row>
    <row r="11598" spans="1:15">
      <c r="A11598" t="s">
        <v>13134</v>
      </c>
      <c r="B11598" s="1" t="s">
        <v>12110</v>
      </c>
      <c r="C11598">
        <v>1</v>
      </c>
      <c r="D11598">
        <v>132054</v>
      </c>
      <c r="E11598">
        <v>9</v>
      </c>
      <c r="F11598">
        <v>484438</v>
      </c>
      <c r="G11598">
        <v>0.910234559027984</v>
      </c>
      <c r="H11598">
        <v>0.99999999239049397</v>
      </c>
      <c r="I11598" s="1" t="s">
        <v>12110</v>
      </c>
      <c r="J11598" t="s">
        <v>13134</v>
      </c>
      <c r="K11598">
        <v>0</v>
      </c>
      <c r="L11598">
        <v>1</v>
      </c>
      <c r="M11598">
        <v>0</v>
      </c>
      <c r="N11598">
        <v>1</v>
      </c>
      <c r="O11598">
        <f t="shared" si="181"/>
        <v>0.5</v>
      </c>
    </row>
    <row r="11599" spans="1:15">
      <c r="A11599" t="s">
        <v>13134</v>
      </c>
      <c r="B11599" s="1" t="s">
        <v>11882</v>
      </c>
      <c r="C11599">
        <v>1</v>
      </c>
      <c r="D11599">
        <v>132054</v>
      </c>
      <c r="E11599">
        <v>9</v>
      </c>
      <c r="F11599">
        <v>484438</v>
      </c>
      <c r="G11599">
        <v>0.910234559027984</v>
      </c>
      <c r="H11599">
        <v>0.99999999239049397</v>
      </c>
      <c r="I11599" s="1" t="s">
        <v>11882</v>
      </c>
      <c r="J11599" t="s">
        <v>13134</v>
      </c>
      <c r="K11599">
        <v>0</v>
      </c>
      <c r="L11599">
        <v>1</v>
      </c>
      <c r="M11599">
        <v>0</v>
      </c>
      <c r="N11599">
        <v>2</v>
      </c>
      <c r="O11599">
        <f t="shared" si="181"/>
        <v>0.33333333333333331</v>
      </c>
    </row>
    <row r="11600" spans="1:15">
      <c r="A11600" t="s">
        <v>13134</v>
      </c>
      <c r="B11600" s="1" t="s">
        <v>11895</v>
      </c>
      <c r="C11600">
        <v>1</v>
      </c>
      <c r="D11600">
        <v>132054</v>
      </c>
      <c r="E11600">
        <v>9</v>
      </c>
      <c r="F11600">
        <v>484438</v>
      </c>
      <c r="G11600">
        <v>0.910234559027984</v>
      </c>
      <c r="H11600">
        <v>0.99999999239049397</v>
      </c>
      <c r="I11600" s="1" t="s">
        <v>11895</v>
      </c>
      <c r="J11600" t="s">
        <v>13134</v>
      </c>
      <c r="K11600">
        <v>0</v>
      </c>
      <c r="L11600">
        <v>1</v>
      </c>
      <c r="M11600">
        <v>0</v>
      </c>
      <c r="N11600">
        <v>6</v>
      </c>
      <c r="O11600">
        <f t="shared" si="181"/>
        <v>0.14285714285714285</v>
      </c>
    </row>
    <row r="11601" spans="1:15">
      <c r="A11601" t="s">
        <v>13134</v>
      </c>
      <c r="B11601" s="1" t="s">
        <v>11902</v>
      </c>
      <c r="C11601">
        <v>1</v>
      </c>
      <c r="D11601">
        <v>132054</v>
      </c>
      <c r="E11601">
        <v>9</v>
      </c>
      <c r="F11601">
        <v>484438</v>
      </c>
      <c r="G11601">
        <v>0.910234559027984</v>
      </c>
      <c r="H11601">
        <v>0.99999999239049397</v>
      </c>
      <c r="I11601" s="1" t="s">
        <v>11902</v>
      </c>
      <c r="J11601" t="s">
        <v>13134</v>
      </c>
      <c r="K11601">
        <v>0</v>
      </c>
      <c r="L11601">
        <v>1</v>
      </c>
      <c r="M11601">
        <v>0</v>
      </c>
      <c r="N11601">
        <v>1</v>
      </c>
      <c r="O11601">
        <f t="shared" si="181"/>
        <v>0.5</v>
      </c>
    </row>
    <row r="11602" spans="1:15">
      <c r="A11602" t="s">
        <v>13134</v>
      </c>
      <c r="B11602" s="1" t="s">
        <v>11965</v>
      </c>
      <c r="C11602">
        <v>1</v>
      </c>
      <c r="D11602">
        <v>132054</v>
      </c>
      <c r="E11602">
        <v>9</v>
      </c>
      <c r="F11602">
        <v>484438</v>
      </c>
      <c r="G11602">
        <v>0.910234559027984</v>
      </c>
      <c r="H11602">
        <v>0.99999999239049397</v>
      </c>
      <c r="I11602" s="1" t="s">
        <v>11965</v>
      </c>
      <c r="J11602" t="s">
        <v>13134</v>
      </c>
      <c r="K11602">
        <v>0</v>
      </c>
      <c r="L11602">
        <v>1</v>
      </c>
      <c r="M11602">
        <v>0</v>
      </c>
      <c r="N11602">
        <v>1</v>
      </c>
      <c r="O11602">
        <f t="shared" si="181"/>
        <v>0.5</v>
      </c>
    </row>
    <row r="11603" spans="1:15">
      <c r="A11603" t="s">
        <v>13134</v>
      </c>
      <c r="B11603" s="1" t="s">
        <v>11994</v>
      </c>
      <c r="C11603">
        <v>1</v>
      </c>
      <c r="D11603">
        <v>132054</v>
      </c>
      <c r="E11603">
        <v>9</v>
      </c>
      <c r="F11603">
        <v>484438</v>
      </c>
      <c r="G11603">
        <v>0.910234559027984</v>
      </c>
      <c r="H11603">
        <v>0.99999999239049397</v>
      </c>
      <c r="I11603" s="1" t="s">
        <v>11994</v>
      </c>
      <c r="J11603" t="s">
        <v>13134</v>
      </c>
      <c r="K11603">
        <v>1</v>
      </c>
      <c r="L11603">
        <v>0</v>
      </c>
      <c r="M11603">
        <v>0</v>
      </c>
      <c r="N11603">
        <v>0</v>
      </c>
      <c r="O11603">
        <f t="shared" si="181"/>
        <v>1</v>
      </c>
    </row>
    <row r="11604" spans="1:15">
      <c r="A11604" t="s">
        <v>13134</v>
      </c>
      <c r="B11604" s="1" t="s">
        <v>11858</v>
      </c>
      <c r="C11604">
        <v>1</v>
      </c>
      <c r="D11604">
        <v>132054</v>
      </c>
      <c r="E11604">
        <v>9</v>
      </c>
      <c r="F11604">
        <v>484438</v>
      </c>
      <c r="G11604">
        <v>0.910234559027984</v>
      </c>
      <c r="H11604">
        <v>0.99999999239049397</v>
      </c>
      <c r="I11604" s="1" t="s">
        <v>11858</v>
      </c>
      <c r="J11604" t="s">
        <v>13134</v>
      </c>
      <c r="K11604">
        <v>1</v>
      </c>
      <c r="L11604">
        <v>0</v>
      </c>
      <c r="M11604">
        <v>0</v>
      </c>
      <c r="N11604">
        <v>1</v>
      </c>
      <c r="O11604">
        <f t="shared" si="181"/>
        <v>0.5</v>
      </c>
    </row>
    <row r="11605" spans="1:15">
      <c r="A11605" t="s">
        <v>13134</v>
      </c>
      <c r="B11605" s="1" t="s">
        <v>11664</v>
      </c>
      <c r="C11605">
        <v>1</v>
      </c>
      <c r="D11605">
        <v>132054</v>
      </c>
      <c r="E11605">
        <v>9</v>
      </c>
      <c r="F11605">
        <v>484438</v>
      </c>
      <c r="G11605">
        <v>0.910234559027984</v>
      </c>
      <c r="H11605">
        <v>0.99999999239049397</v>
      </c>
      <c r="I11605" s="1" t="s">
        <v>11664</v>
      </c>
      <c r="J11605" t="s">
        <v>13134</v>
      </c>
      <c r="K11605">
        <v>0</v>
      </c>
      <c r="L11605">
        <v>1</v>
      </c>
      <c r="M11605">
        <v>0</v>
      </c>
      <c r="N11605">
        <v>0</v>
      </c>
      <c r="O11605">
        <f t="shared" si="181"/>
        <v>1</v>
      </c>
    </row>
    <row r="11606" spans="1:15">
      <c r="A11606" t="s">
        <v>13134</v>
      </c>
      <c r="B11606" s="1" t="s">
        <v>11513</v>
      </c>
      <c r="C11606">
        <v>1</v>
      </c>
      <c r="D11606">
        <v>132054</v>
      </c>
      <c r="E11606">
        <v>9</v>
      </c>
      <c r="F11606">
        <v>484438</v>
      </c>
      <c r="G11606">
        <v>0.910234559027984</v>
      </c>
      <c r="H11606">
        <v>0.99999999239049397</v>
      </c>
      <c r="I11606" s="1" t="s">
        <v>11513</v>
      </c>
      <c r="J11606" t="s">
        <v>13134</v>
      </c>
      <c r="K11606">
        <v>0</v>
      </c>
      <c r="L11606">
        <v>0</v>
      </c>
      <c r="M11606">
        <v>1</v>
      </c>
      <c r="N11606">
        <v>0</v>
      </c>
      <c r="O11606">
        <f t="shared" si="181"/>
        <v>1</v>
      </c>
    </row>
    <row r="11607" spans="1:15">
      <c r="A11607" t="s">
        <v>13134</v>
      </c>
      <c r="B11607" s="1" t="s">
        <v>11306</v>
      </c>
      <c r="C11607">
        <v>1</v>
      </c>
      <c r="D11607">
        <v>132054</v>
      </c>
      <c r="E11607">
        <v>9</v>
      </c>
      <c r="F11607">
        <v>484438</v>
      </c>
      <c r="G11607">
        <v>0.910234559027984</v>
      </c>
      <c r="H11607">
        <v>0.99999999239049397</v>
      </c>
      <c r="I11607" s="1" t="s">
        <v>11306</v>
      </c>
      <c r="J11607" t="s">
        <v>13134</v>
      </c>
      <c r="K11607">
        <v>0</v>
      </c>
      <c r="L11607">
        <v>1</v>
      </c>
      <c r="M11607">
        <v>0</v>
      </c>
      <c r="N11607">
        <v>0</v>
      </c>
      <c r="O11607">
        <f t="shared" si="181"/>
        <v>1</v>
      </c>
    </row>
    <row r="11608" spans="1:15">
      <c r="A11608" t="s">
        <v>13134</v>
      </c>
      <c r="B11608" s="1" t="s">
        <v>11322</v>
      </c>
      <c r="C11608">
        <v>1</v>
      </c>
      <c r="D11608">
        <v>132054</v>
      </c>
      <c r="E11608">
        <v>9</v>
      </c>
      <c r="F11608">
        <v>484438</v>
      </c>
      <c r="G11608">
        <v>0.910234559027984</v>
      </c>
      <c r="H11608">
        <v>0.99999999239049397</v>
      </c>
      <c r="I11608" s="1" t="s">
        <v>11322</v>
      </c>
      <c r="J11608" t="s">
        <v>13134</v>
      </c>
      <c r="K11608">
        <v>0</v>
      </c>
      <c r="L11608">
        <v>1</v>
      </c>
      <c r="M11608">
        <v>0</v>
      </c>
      <c r="N11608">
        <v>3</v>
      </c>
      <c r="O11608">
        <f t="shared" si="181"/>
        <v>0.25</v>
      </c>
    </row>
    <row r="11609" spans="1:15">
      <c r="A11609" t="s">
        <v>13134</v>
      </c>
      <c r="B11609" s="1" t="s">
        <v>11441</v>
      </c>
      <c r="C11609">
        <v>1</v>
      </c>
      <c r="D11609">
        <v>132054</v>
      </c>
      <c r="E11609">
        <v>9</v>
      </c>
      <c r="F11609">
        <v>484438</v>
      </c>
      <c r="G11609">
        <v>0.910234559027984</v>
      </c>
      <c r="H11609">
        <v>0.99999999239049397</v>
      </c>
      <c r="I11609" s="1" t="s">
        <v>11441</v>
      </c>
      <c r="J11609" t="s">
        <v>13134</v>
      </c>
      <c r="K11609">
        <v>0</v>
      </c>
      <c r="L11609">
        <v>1</v>
      </c>
      <c r="M11609">
        <v>0</v>
      </c>
      <c r="N11609">
        <v>3</v>
      </c>
      <c r="O11609">
        <f t="shared" si="181"/>
        <v>0.25</v>
      </c>
    </row>
    <row r="11610" spans="1:15">
      <c r="A11610" t="s">
        <v>13134</v>
      </c>
      <c r="B11610" s="1" t="s">
        <v>11153</v>
      </c>
      <c r="C11610">
        <v>1</v>
      </c>
      <c r="D11610">
        <v>132054</v>
      </c>
      <c r="E11610">
        <v>9</v>
      </c>
      <c r="F11610">
        <v>484438</v>
      </c>
      <c r="G11610">
        <v>0.910234559027984</v>
      </c>
      <c r="H11610">
        <v>0.99999999239049397</v>
      </c>
      <c r="I11610" s="1" t="s">
        <v>11153</v>
      </c>
      <c r="J11610" t="s">
        <v>13134</v>
      </c>
      <c r="K11610">
        <v>0</v>
      </c>
      <c r="L11610">
        <v>1</v>
      </c>
      <c r="M11610">
        <v>0</v>
      </c>
      <c r="N11610">
        <v>4</v>
      </c>
      <c r="O11610">
        <f t="shared" si="181"/>
        <v>0.2</v>
      </c>
    </row>
    <row r="11611" spans="1:15">
      <c r="A11611" t="s">
        <v>13134</v>
      </c>
      <c r="B11611" s="1" t="s">
        <v>11212</v>
      </c>
      <c r="C11611">
        <v>1</v>
      </c>
      <c r="D11611">
        <v>132054</v>
      </c>
      <c r="E11611">
        <v>9</v>
      </c>
      <c r="F11611">
        <v>484438</v>
      </c>
      <c r="G11611">
        <v>0.910234559027984</v>
      </c>
      <c r="H11611">
        <v>0.99999999239049397</v>
      </c>
      <c r="I11611" s="1" t="s">
        <v>11212</v>
      </c>
      <c r="J11611" t="s">
        <v>13134</v>
      </c>
      <c r="K11611">
        <v>0</v>
      </c>
      <c r="L11611">
        <v>1</v>
      </c>
      <c r="M11611">
        <v>0</v>
      </c>
      <c r="N11611">
        <v>0</v>
      </c>
      <c r="O11611">
        <f t="shared" si="181"/>
        <v>1</v>
      </c>
    </row>
    <row r="11612" spans="1:15">
      <c r="A11612" t="s">
        <v>13134</v>
      </c>
      <c r="B11612" s="1" t="s">
        <v>11267</v>
      </c>
      <c r="C11612">
        <v>1</v>
      </c>
      <c r="D11612">
        <v>132054</v>
      </c>
      <c r="E11612">
        <v>9</v>
      </c>
      <c r="F11612">
        <v>484438</v>
      </c>
      <c r="G11612">
        <v>0.910234559027984</v>
      </c>
      <c r="H11612">
        <v>0.99999999239049397</v>
      </c>
      <c r="I11612" s="1" t="s">
        <v>11267</v>
      </c>
      <c r="J11612" t="s">
        <v>13134</v>
      </c>
      <c r="K11612">
        <v>0</v>
      </c>
      <c r="L11612">
        <v>0</v>
      </c>
      <c r="M11612">
        <v>1</v>
      </c>
      <c r="N11612">
        <v>1</v>
      </c>
      <c r="O11612">
        <f t="shared" si="181"/>
        <v>0.5</v>
      </c>
    </row>
    <row r="11613" spans="1:15">
      <c r="A11613" t="s">
        <v>13134</v>
      </c>
      <c r="B11613" s="1" t="s">
        <v>10898</v>
      </c>
      <c r="C11613">
        <v>1</v>
      </c>
      <c r="D11613">
        <v>132054</v>
      </c>
      <c r="E11613">
        <v>9</v>
      </c>
      <c r="F11613">
        <v>484438</v>
      </c>
      <c r="G11613">
        <v>0.910234559027984</v>
      </c>
      <c r="H11613">
        <v>0.99999999239049397</v>
      </c>
      <c r="I11613" s="1" t="s">
        <v>10898</v>
      </c>
      <c r="J11613" t="s">
        <v>13134</v>
      </c>
      <c r="K11613">
        <v>1</v>
      </c>
      <c r="L11613">
        <v>0</v>
      </c>
      <c r="M11613">
        <v>0</v>
      </c>
      <c r="N11613">
        <v>4</v>
      </c>
      <c r="O11613">
        <f t="shared" si="181"/>
        <v>0.2</v>
      </c>
    </row>
    <row r="11614" spans="1:15">
      <c r="A11614" t="s">
        <v>13134</v>
      </c>
      <c r="B11614" s="1" t="s">
        <v>10549</v>
      </c>
      <c r="C11614">
        <v>1</v>
      </c>
      <c r="D11614">
        <v>132054</v>
      </c>
      <c r="E11614">
        <v>9</v>
      </c>
      <c r="F11614">
        <v>484438</v>
      </c>
      <c r="G11614">
        <v>0.910234559027984</v>
      </c>
      <c r="H11614">
        <v>0.99999999239049397</v>
      </c>
      <c r="I11614" s="1" t="s">
        <v>10549</v>
      </c>
      <c r="J11614" t="s">
        <v>13134</v>
      </c>
      <c r="K11614">
        <v>0</v>
      </c>
      <c r="L11614">
        <v>0</v>
      </c>
      <c r="M11614">
        <v>1</v>
      </c>
      <c r="N11614">
        <v>3</v>
      </c>
      <c r="O11614">
        <f t="shared" si="181"/>
        <v>0.25</v>
      </c>
    </row>
    <row r="11615" spans="1:15">
      <c r="A11615" t="s">
        <v>13134</v>
      </c>
      <c r="B11615" s="1" t="s">
        <v>10414</v>
      </c>
      <c r="C11615">
        <v>1</v>
      </c>
      <c r="D11615">
        <v>132054</v>
      </c>
      <c r="E11615">
        <v>9</v>
      </c>
      <c r="F11615">
        <v>484438</v>
      </c>
      <c r="G11615">
        <v>0.910234559027984</v>
      </c>
      <c r="H11615">
        <v>0.99999999239049397</v>
      </c>
      <c r="I11615" s="1" t="s">
        <v>10414</v>
      </c>
      <c r="J11615" t="s">
        <v>13134</v>
      </c>
      <c r="K11615">
        <v>0</v>
      </c>
      <c r="L11615">
        <v>1</v>
      </c>
      <c r="M11615">
        <v>0</v>
      </c>
      <c r="N11615">
        <v>0</v>
      </c>
      <c r="O11615">
        <f t="shared" si="181"/>
        <v>1</v>
      </c>
    </row>
    <row r="11616" spans="1:15">
      <c r="A11616" t="s">
        <v>13134</v>
      </c>
      <c r="B11616" s="1" t="s">
        <v>10431</v>
      </c>
      <c r="C11616">
        <v>1</v>
      </c>
      <c r="D11616">
        <v>132054</v>
      </c>
      <c r="E11616">
        <v>9</v>
      </c>
      <c r="F11616">
        <v>484438</v>
      </c>
      <c r="G11616">
        <v>0.910234559027984</v>
      </c>
      <c r="H11616">
        <v>0.99999999239049397</v>
      </c>
      <c r="I11616" s="1" t="s">
        <v>10431</v>
      </c>
      <c r="J11616" t="s">
        <v>13134</v>
      </c>
      <c r="K11616">
        <v>0</v>
      </c>
      <c r="L11616">
        <v>1</v>
      </c>
      <c r="M11616">
        <v>0</v>
      </c>
      <c r="N11616">
        <v>1</v>
      </c>
      <c r="O11616">
        <f t="shared" si="181"/>
        <v>0.5</v>
      </c>
    </row>
    <row r="11617" spans="1:15">
      <c r="A11617" t="s">
        <v>13134</v>
      </c>
      <c r="B11617" s="1" t="s">
        <v>10156</v>
      </c>
      <c r="C11617">
        <v>1</v>
      </c>
      <c r="D11617">
        <v>132054</v>
      </c>
      <c r="E11617">
        <v>9</v>
      </c>
      <c r="F11617">
        <v>484438</v>
      </c>
      <c r="G11617">
        <v>0.910234559027984</v>
      </c>
      <c r="H11617">
        <v>0.99999999239049397</v>
      </c>
      <c r="I11617" s="1" t="s">
        <v>10156</v>
      </c>
      <c r="J11617" t="s">
        <v>13134</v>
      </c>
      <c r="K11617">
        <v>0</v>
      </c>
      <c r="L11617">
        <v>1</v>
      </c>
      <c r="M11617">
        <v>0</v>
      </c>
      <c r="N11617">
        <v>4</v>
      </c>
      <c r="O11617">
        <f t="shared" si="181"/>
        <v>0.2</v>
      </c>
    </row>
    <row r="11618" spans="1:15">
      <c r="A11618" t="s">
        <v>13134</v>
      </c>
      <c r="B11618" s="1" t="s">
        <v>10289</v>
      </c>
      <c r="C11618">
        <v>1</v>
      </c>
      <c r="D11618">
        <v>132054</v>
      </c>
      <c r="E11618">
        <v>9</v>
      </c>
      <c r="F11618">
        <v>484438</v>
      </c>
      <c r="G11618">
        <v>0.910234559027984</v>
      </c>
      <c r="H11618">
        <v>0.99999999239049397</v>
      </c>
      <c r="I11618" s="1" t="s">
        <v>10289</v>
      </c>
      <c r="J11618" t="s">
        <v>13134</v>
      </c>
      <c r="K11618">
        <v>0</v>
      </c>
      <c r="L11618">
        <v>1</v>
      </c>
      <c r="M11618">
        <v>0</v>
      </c>
      <c r="N11618">
        <v>0</v>
      </c>
      <c r="O11618">
        <f t="shared" si="181"/>
        <v>1</v>
      </c>
    </row>
    <row r="11619" spans="1:15">
      <c r="A11619" t="s">
        <v>13134</v>
      </c>
      <c r="B11619" s="1" t="s">
        <v>10009</v>
      </c>
      <c r="C11619">
        <v>1</v>
      </c>
      <c r="D11619">
        <v>132054</v>
      </c>
      <c r="E11619">
        <v>9</v>
      </c>
      <c r="F11619">
        <v>484438</v>
      </c>
      <c r="G11619">
        <v>0.910234559027984</v>
      </c>
      <c r="H11619">
        <v>0.99999999239049397</v>
      </c>
      <c r="I11619" s="1" t="s">
        <v>10009</v>
      </c>
      <c r="J11619" t="s">
        <v>13134</v>
      </c>
      <c r="K11619">
        <v>0</v>
      </c>
      <c r="L11619">
        <v>0</v>
      </c>
      <c r="M11619">
        <v>1</v>
      </c>
      <c r="N11619">
        <v>0</v>
      </c>
      <c r="O11619">
        <f t="shared" si="181"/>
        <v>1</v>
      </c>
    </row>
    <row r="11620" spans="1:15">
      <c r="A11620" t="s">
        <v>13134</v>
      </c>
      <c r="B11620" s="1" t="s">
        <v>9889</v>
      </c>
      <c r="C11620">
        <v>1</v>
      </c>
      <c r="D11620">
        <v>132054</v>
      </c>
      <c r="E11620">
        <v>9</v>
      </c>
      <c r="F11620">
        <v>484438</v>
      </c>
      <c r="G11620">
        <v>0.910234559027984</v>
      </c>
      <c r="H11620">
        <v>0.99999999239049397</v>
      </c>
      <c r="I11620" s="1" t="s">
        <v>9889</v>
      </c>
      <c r="J11620" t="s">
        <v>13134</v>
      </c>
      <c r="K11620">
        <v>0</v>
      </c>
      <c r="L11620">
        <v>1</v>
      </c>
      <c r="M11620">
        <v>0</v>
      </c>
      <c r="N11620">
        <v>1</v>
      </c>
      <c r="O11620">
        <f t="shared" si="181"/>
        <v>0.5</v>
      </c>
    </row>
    <row r="11621" spans="1:15">
      <c r="A11621" t="s">
        <v>13134</v>
      </c>
      <c r="B11621" s="1" t="s">
        <v>8944</v>
      </c>
      <c r="C11621">
        <v>1</v>
      </c>
      <c r="D11621">
        <v>132054</v>
      </c>
      <c r="E11621">
        <v>9</v>
      </c>
      <c r="F11621">
        <v>484438</v>
      </c>
      <c r="G11621">
        <v>0.910234559027984</v>
      </c>
      <c r="H11621">
        <v>0.99999999239049397</v>
      </c>
      <c r="I11621" s="1" t="s">
        <v>8944</v>
      </c>
      <c r="J11621" t="s">
        <v>13134</v>
      </c>
      <c r="K11621">
        <v>0</v>
      </c>
      <c r="L11621">
        <v>1</v>
      </c>
      <c r="M11621">
        <v>0</v>
      </c>
      <c r="N11621">
        <v>1</v>
      </c>
      <c r="O11621">
        <f t="shared" si="181"/>
        <v>0.5</v>
      </c>
    </row>
    <row r="11622" spans="1:15">
      <c r="A11622" t="s">
        <v>13134</v>
      </c>
      <c r="B11622" s="1" t="s">
        <v>8763</v>
      </c>
      <c r="C11622">
        <v>1</v>
      </c>
      <c r="D11622">
        <v>132054</v>
      </c>
      <c r="E11622">
        <v>9</v>
      </c>
      <c r="F11622">
        <v>484438</v>
      </c>
      <c r="G11622">
        <v>0.910234559027984</v>
      </c>
      <c r="H11622">
        <v>0.99999999239049397</v>
      </c>
      <c r="I11622" s="1" t="s">
        <v>8763</v>
      </c>
      <c r="J11622" t="s">
        <v>13134</v>
      </c>
      <c r="K11622">
        <v>0</v>
      </c>
      <c r="L11622">
        <v>1</v>
      </c>
      <c r="M11622">
        <v>0</v>
      </c>
      <c r="N11622">
        <v>1</v>
      </c>
      <c r="O11622">
        <f t="shared" si="181"/>
        <v>0.5</v>
      </c>
    </row>
    <row r="11623" spans="1:15">
      <c r="A11623" t="s">
        <v>13134</v>
      </c>
      <c r="B11623" s="1" t="s">
        <v>8790</v>
      </c>
      <c r="C11623">
        <v>1</v>
      </c>
      <c r="D11623">
        <v>132054</v>
      </c>
      <c r="E11623">
        <v>9</v>
      </c>
      <c r="F11623">
        <v>484438</v>
      </c>
      <c r="G11623">
        <v>0.910234559027984</v>
      </c>
      <c r="H11623">
        <v>0.99999999239049397</v>
      </c>
      <c r="I11623" s="1" t="s">
        <v>8790</v>
      </c>
      <c r="J11623" t="s">
        <v>13134</v>
      </c>
      <c r="K11623">
        <v>0</v>
      </c>
      <c r="L11623">
        <v>1</v>
      </c>
      <c r="M11623">
        <v>0</v>
      </c>
      <c r="N11623">
        <v>3</v>
      </c>
      <c r="O11623">
        <f t="shared" si="181"/>
        <v>0.25</v>
      </c>
    </row>
    <row r="11624" spans="1:15">
      <c r="A11624" t="s">
        <v>13134</v>
      </c>
      <c r="B11624" s="1" t="s">
        <v>8311</v>
      </c>
      <c r="C11624">
        <v>1</v>
      </c>
      <c r="D11624">
        <v>132054</v>
      </c>
      <c r="E11624">
        <v>9</v>
      </c>
      <c r="F11624">
        <v>484438</v>
      </c>
      <c r="G11624">
        <v>0.910234559027984</v>
      </c>
      <c r="H11624">
        <v>0.99999999239049397</v>
      </c>
      <c r="I11624" s="1" t="s">
        <v>8311</v>
      </c>
      <c r="J11624" t="s">
        <v>13134</v>
      </c>
      <c r="K11624">
        <v>0</v>
      </c>
      <c r="L11624">
        <v>0</v>
      </c>
      <c r="M11624">
        <v>1</v>
      </c>
      <c r="N11624">
        <v>0</v>
      </c>
      <c r="O11624">
        <f t="shared" si="181"/>
        <v>1</v>
      </c>
    </row>
    <row r="11625" spans="1:15">
      <c r="A11625" t="s">
        <v>13134</v>
      </c>
      <c r="B11625" s="1" t="s">
        <v>7905</v>
      </c>
      <c r="C11625">
        <v>1</v>
      </c>
      <c r="D11625">
        <v>132054</v>
      </c>
      <c r="E11625">
        <v>9</v>
      </c>
      <c r="F11625">
        <v>484438</v>
      </c>
      <c r="G11625">
        <v>0.910234559027984</v>
      </c>
      <c r="H11625">
        <v>0.99999999239049397</v>
      </c>
      <c r="I11625" s="1" t="s">
        <v>7905</v>
      </c>
      <c r="J11625" t="s">
        <v>13134</v>
      </c>
      <c r="K11625">
        <v>0</v>
      </c>
      <c r="L11625">
        <v>1</v>
      </c>
      <c r="M11625">
        <v>0</v>
      </c>
      <c r="N11625">
        <v>1</v>
      </c>
      <c r="O11625">
        <f t="shared" si="181"/>
        <v>0.5</v>
      </c>
    </row>
    <row r="11626" spans="1:15">
      <c r="A11626" t="s">
        <v>13134</v>
      </c>
      <c r="B11626" s="1" t="s">
        <v>7745</v>
      </c>
      <c r="C11626">
        <v>1</v>
      </c>
      <c r="D11626">
        <v>132054</v>
      </c>
      <c r="E11626">
        <v>9</v>
      </c>
      <c r="F11626">
        <v>484438</v>
      </c>
      <c r="G11626">
        <v>0.910234559027984</v>
      </c>
      <c r="H11626">
        <v>0.99999999239049397</v>
      </c>
      <c r="I11626" s="1" t="s">
        <v>7745</v>
      </c>
      <c r="J11626" t="s">
        <v>13134</v>
      </c>
      <c r="K11626">
        <v>0</v>
      </c>
      <c r="L11626">
        <v>1</v>
      </c>
      <c r="M11626">
        <v>0</v>
      </c>
      <c r="N11626">
        <v>1</v>
      </c>
      <c r="O11626">
        <f t="shared" si="181"/>
        <v>0.5</v>
      </c>
    </row>
    <row r="11627" spans="1:15">
      <c r="A11627" t="s">
        <v>13134</v>
      </c>
      <c r="B11627" s="1" t="s">
        <v>7519</v>
      </c>
      <c r="C11627">
        <v>1</v>
      </c>
      <c r="D11627">
        <v>132054</v>
      </c>
      <c r="E11627">
        <v>9</v>
      </c>
      <c r="F11627">
        <v>484438</v>
      </c>
      <c r="G11627">
        <v>0.910234559027984</v>
      </c>
      <c r="H11627">
        <v>0.99999999239049397</v>
      </c>
      <c r="I11627" s="1" t="s">
        <v>7519</v>
      </c>
      <c r="J11627" t="s">
        <v>13134</v>
      </c>
      <c r="K11627">
        <v>0</v>
      </c>
      <c r="L11627">
        <v>1</v>
      </c>
      <c r="M11627">
        <v>0</v>
      </c>
      <c r="N11627">
        <v>5</v>
      </c>
      <c r="O11627">
        <f t="shared" si="181"/>
        <v>0.16666666666666666</v>
      </c>
    </row>
    <row r="11628" spans="1:15">
      <c r="A11628" t="s">
        <v>13134</v>
      </c>
      <c r="B11628" s="1" t="s">
        <v>7603</v>
      </c>
      <c r="C11628">
        <v>1</v>
      </c>
      <c r="D11628">
        <v>132054</v>
      </c>
      <c r="E11628">
        <v>9</v>
      </c>
      <c r="F11628">
        <v>484438</v>
      </c>
      <c r="G11628">
        <v>0.910234559027984</v>
      </c>
      <c r="H11628">
        <v>0.99999999239049397</v>
      </c>
      <c r="I11628" s="1" t="s">
        <v>7603</v>
      </c>
      <c r="J11628" t="s">
        <v>13134</v>
      </c>
      <c r="K11628">
        <v>0</v>
      </c>
      <c r="L11628">
        <v>1</v>
      </c>
      <c r="M11628">
        <v>0</v>
      </c>
      <c r="N11628">
        <v>2</v>
      </c>
      <c r="O11628">
        <f t="shared" si="181"/>
        <v>0.33333333333333331</v>
      </c>
    </row>
    <row r="11629" spans="1:15">
      <c r="A11629" t="s">
        <v>13134</v>
      </c>
      <c r="B11629" s="1" t="s">
        <v>7609</v>
      </c>
      <c r="C11629">
        <v>1</v>
      </c>
      <c r="D11629">
        <v>132054</v>
      </c>
      <c r="E11629">
        <v>9</v>
      </c>
      <c r="F11629">
        <v>484438</v>
      </c>
      <c r="G11629">
        <v>0.910234559027984</v>
      </c>
      <c r="H11629">
        <v>0.99999999239049397</v>
      </c>
      <c r="I11629" s="1" t="s">
        <v>7609</v>
      </c>
      <c r="J11629" t="s">
        <v>13134</v>
      </c>
      <c r="K11629">
        <v>1</v>
      </c>
      <c r="L11629">
        <v>0</v>
      </c>
      <c r="M11629">
        <v>0</v>
      </c>
      <c r="N11629">
        <v>4</v>
      </c>
      <c r="O11629">
        <f t="shared" si="181"/>
        <v>0.2</v>
      </c>
    </row>
    <row r="11630" spans="1:15">
      <c r="A11630" t="s">
        <v>13134</v>
      </c>
      <c r="B11630" s="1" t="s">
        <v>7374</v>
      </c>
      <c r="C11630">
        <v>1</v>
      </c>
      <c r="D11630">
        <v>132054</v>
      </c>
      <c r="E11630">
        <v>9</v>
      </c>
      <c r="F11630">
        <v>484438</v>
      </c>
      <c r="G11630">
        <v>0.910234559027984</v>
      </c>
      <c r="H11630">
        <v>0.99999999239049397</v>
      </c>
      <c r="I11630" s="1" t="s">
        <v>7374</v>
      </c>
      <c r="J11630" t="s">
        <v>13134</v>
      </c>
      <c r="K11630">
        <v>0</v>
      </c>
      <c r="L11630">
        <v>0</v>
      </c>
      <c r="M11630">
        <v>1</v>
      </c>
      <c r="N11630">
        <v>0</v>
      </c>
      <c r="O11630">
        <f t="shared" si="181"/>
        <v>1</v>
      </c>
    </row>
    <row r="11631" spans="1:15">
      <c r="A11631" t="s">
        <v>13134</v>
      </c>
      <c r="B11631" s="1" t="s">
        <v>6955</v>
      </c>
      <c r="C11631">
        <v>1</v>
      </c>
      <c r="D11631">
        <v>132054</v>
      </c>
      <c r="E11631">
        <v>9</v>
      </c>
      <c r="F11631">
        <v>484438</v>
      </c>
      <c r="G11631">
        <v>0.910234559027984</v>
      </c>
      <c r="H11631">
        <v>0.99999999239049397</v>
      </c>
      <c r="I11631" s="1" t="s">
        <v>6955</v>
      </c>
      <c r="J11631" t="s">
        <v>13134</v>
      </c>
      <c r="K11631">
        <v>0</v>
      </c>
      <c r="L11631">
        <v>1</v>
      </c>
      <c r="M11631">
        <v>0</v>
      </c>
      <c r="N11631">
        <v>3</v>
      </c>
      <c r="O11631">
        <f t="shared" si="181"/>
        <v>0.25</v>
      </c>
    </row>
    <row r="11632" spans="1:15">
      <c r="A11632" t="s">
        <v>13134</v>
      </c>
      <c r="B11632" s="1" t="s">
        <v>6801</v>
      </c>
      <c r="C11632">
        <v>1</v>
      </c>
      <c r="D11632">
        <v>132054</v>
      </c>
      <c r="E11632">
        <v>9</v>
      </c>
      <c r="F11632">
        <v>484438</v>
      </c>
      <c r="G11632">
        <v>0.910234559027984</v>
      </c>
      <c r="H11632">
        <v>0.99999999239049397</v>
      </c>
      <c r="I11632" s="1" t="s">
        <v>6801</v>
      </c>
      <c r="J11632" t="s">
        <v>13134</v>
      </c>
      <c r="K11632">
        <v>0</v>
      </c>
      <c r="L11632">
        <v>1</v>
      </c>
      <c r="M11632">
        <v>0</v>
      </c>
      <c r="N11632">
        <v>3</v>
      </c>
      <c r="O11632">
        <f t="shared" si="181"/>
        <v>0.25</v>
      </c>
    </row>
    <row r="11633" spans="1:15">
      <c r="A11633" t="s">
        <v>13134</v>
      </c>
      <c r="B11633" s="1" t="s">
        <v>6704</v>
      </c>
      <c r="C11633">
        <v>1</v>
      </c>
      <c r="D11633">
        <v>132054</v>
      </c>
      <c r="E11633">
        <v>9</v>
      </c>
      <c r="F11633">
        <v>484438</v>
      </c>
      <c r="G11633">
        <v>0.910234559027984</v>
      </c>
      <c r="H11633">
        <v>0.99999999239049397</v>
      </c>
      <c r="I11633" s="1" t="s">
        <v>6704</v>
      </c>
      <c r="J11633" t="s">
        <v>13134</v>
      </c>
      <c r="K11633">
        <v>0</v>
      </c>
      <c r="L11633">
        <v>1</v>
      </c>
      <c r="M11633">
        <v>0</v>
      </c>
      <c r="N11633">
        <v>0</v>
      </c>
      <c r="O11633">
        <f t="shared" si="181"/>
        <v>1</v>
      </c>
    </row>
    <row r="11634" spans="1:15">
      <c r="A11634" t="s">
        <v>13134</v>
      </c>
      <c r="B11634" s="1" t="s">
        <v>6597</v>
      </c>
      <c r="C11634">
        <v>1</v>
      </c>
      <c r="D11634">
        <v>132054</v>
      </c>
      <c r="E11634">
        <v>9</v>
      </c>
      <c r="F11634">
        <v>484438</v>
      </c>
      <c r="G11634">
        <v>0.910234559027984</v>
      </c>
      <c r="H11634">
        <v>0.99999999239049397</v>
      </c>
      <c r="I11634" s="1" t="s">
        <v>6597</v>
      </c>
      <c r="J11634" t="s">
        <v>13134</v>
      </c>
      <c r="K11634">
        <v>0</v>
      </c>
      <c r="L11634">
        <v>0</v>
      </c>
      <c r="M11634">
        <v>1</v>
      </c>
      <c r="N11634">
        <v>2</v>
      </c>
      <c r="O11634">
        <f t="shared" si="181"/>
        <v>0.33333333333333331</v>
      </c>
    </row>
    <row r="11635" spans="1:15">
      <c r="A11635" t="s">
        <v>13134</v>
      </c>
      <c r="B11635" s="1" t="s">
        <v>6361</v>
      </c>
      <c r="C11635">
        <v>1</v>
      </c>
      <c r="D11635">
        <v>132054</v>
      </c>
      <c r="E11635">
        <v>9</v>
      </c>
      <c r="F11635">
        <v>484438</v>
      </c>
      <c r="G11635">
        <v>0.910234559027984</v>
      </c>
      <c r="H11635">
        <v>0.99999999239049397</v>
      </c>
      <c r="I11635" s="1" t="s">
        <v>6361</v>
      </c>
      <c r="J11635" t="s">
        <v>13134</v>
      </c>
      <c r="K11635">
        <v>0</v>
      </c>
      <c r="L11635">
        <v>1</v>
      </c>
      <c r="M11635">
        <v>0</v>
      </c>
      <c r="N11635">
        <v>1</v>
      </c>
      <c r="O11635">
        <f t="shared" si="181"/>
        <v>0.5</v>
      </c>
    </row>
    <row r="11636" spans="1:15">
      <c r="A11636" t="s">
        <v>13134</v>
      </c>
      <c r="B11636" s="1" t="s">
        <v>5991</v>
      </c>
      <c r="C11636">
        <v>1</v>
      </c>
      <c r="D11636">
        <v>132054</v>
      </c>
      <c r="E11636">
        <v>9</v>
      </c>
      <c r="F11636">
        <v>484438</v>
      </c>
      <c r="G11636">
        <v>0.910234559027984</v>
      </c>
      <c r="H11636">
        <v>0.99999999239049397</v>
      </c>
      <c r="I11636" s="1" t="s">
        <v>5991</v>
      </c>
      <c r="J11636" t="s">
        <v>13134</v>
      </c>
      <c r="K11636">
        <v>1</v>
      </c>
      <c r="L11636">
        <v>0</v>
      </c>
      <c r="M11636">
        <v>0</v>
      </c>
      <c r="N11636">
        <v>1</v>
      </c>
      <c r="O11636">
        <f t="shared" si="181"/>
        <v>0.5</v>
      </c>
    </row>
    <row r="11637" spans="1:15">
      <c r="A11637" t="s">
        <v>13134</v>
      </c>
      <c r="B11637" s="1" t="s">
        <v>5627</v>
      </c>
      <c r="C11637">
        <v>1</v>
      </c>
      <c r="D11637">
        <v>132054</v>
      </c>
      <c r="E11637">
        <v>9</v>
      </c>
      <c r="F11637">
        <v>484438</v>
      </c>
      <c r="G11637">
        <v>0.910234559027984</v>
      </c>
      <c r="H11637">
        <v>0.99999999239049397</v>
      </c>
      <c r="I11637" s="1" t="s">
        <v>5627</v>
      </c>
      <c r="J11637" t="s">
        <v>13134</v>
      </c>
      <c r="K11637">
        <v>0</v>
      </c>
      <c r="L11637">
        <v>1</v>
      </c>
      <c r="M11637">
        <v>0</v>
      </c>
      <c r="N11637">
        <v>1</v>
      </c>
      <c r="O11637">
        <f t="shared" si="181"/>
        <v>0.5</v>
      </c>
    </row>
    <row r="11638" spans="1:15">
      <c r="A11638" t="s">
        <v>13134</v>
      </c>
      <c r="B11638" s="1" t="s">
        <v>5683</v>
      </c>
      <c r="C11638">
        <v>1</v>
      </c>
      <c r="D11638">
        <v>132054</v>
      </c>
      <c r="E11638">
        <v>9</v>
      </c>
      <c r="F11638">
        <v>484438</v>
      </c>
      <c r="G11638">
        <v>0.910234559027984</v>
      </c>
      <c r="H11638">
        <v>0.99999999239049397</v>
      </c>
      <c r="I11638" s="1" t="s">
        <v>5683</v>
      </c>
      <c r="J11638" t="s">
        <v>13134</v>
      </c>
      <c r="K11638">
        <v>0</v>
      </c>
      <c r="L11638">
        <v>1</v>
      </c>
      <c r="M11638">
        <v>0</v>
      </c>
      <c r="N11638">
        <v>1</v>
      </c>
      <c r="O11638">
        <f t="shared" si="181"/>
        <v>0.5</v>
      </c>
    </row>
    <row r="11639" spans="1:15">
      <c r="A11639" t="s">
        <v>13134</v>
      </c>
      <c r="B11639" s="1" t="s">
        <v>5691</v>
      </c>
      <c r="C11639">
        <v>1</v>
      </c>
      <c r="D11639">
        <v>132054</v>
      </c>
      <c r="E11639">
        <v>9</v>
      </c>
      <c r="F11639">
        <v>484438</v>
      </c>
      <c r="G11639">
        <v>0.910234559027984</v>
      </c>
      <c r="H11639">
        <v>0.99999999239049397</v>
      </c>
      <c r="I11639" s="1" t="s">
        <v>5691</v>
      </c>
      <c r="J11639" t="s">
        <v>13134</v>
      </c>
      <c r="K11639">
        <v>0</v>
      </c>
      <c r="L11639">
        <v>1</v>
      </c>
      <c r="M11639">
        <v>0</v>
      </c>
      <c r="N11639">
        <v>1</v>
      </c>
      <c r="O11639">
        <f t="shared" si="181"/>
        <v>0.5</v>
      </c>
    </row>
    <row r="11640" spans="1:15">
      <c r="A11640" t="s">
        <v>13134</v>
      </c>
      <c r="B11640" s="1" t="s">
        <v>5608</v>
      </c>
      <c r="C11640">
        <v>1</v>
      </c>
      <c r="D11640">
        <v>132054</v>
      </c>
      <c r="E11640">
        <v>9</v>
      </c>
      <c r="F11640">
        <v>484438</v>
      </c>
      <c r="G11640">
        <v>0.910234559027984</v>
      </c>
      <c r="H11640">
        <v>0.99999999239049397</v>
      </c>
      <c r="I11640" s="1" t="s">
        <v>5608</v>
      </c>
      <c r="J11640" t="s">
        <v>13134</v>
      </c>
      <c r="K11640">
        <v>0</v>
      </c>
      <c r="L11640">
        <v>1</v>
      </c>
      <c r="M11640">
        <v>0</v>
      </c>
      <c r="N11640">
        <v>0</v>
      </c>
      <c r="O11640">
        <f t="shared" si="181"/>
        <v>1</v>
      </c>
    </row>
    <row r="11641" spans="1:15">
      <c r="A11641" t="s">
        <v>13134</v>
      </c>
      <c r="B11641" s="1" t="s">
        <v>5124</v>
      </c>
      <c r="C11641">
        <v>1</v>
      </c>
      <c r="D11641">
        <v>132054</v>
      </c>
      <c r="E11641">
        <v>9</v>
      </c>
      <c r="F11641">
        <v>484438</v>
      </c>
      <c r="G11641">
        <v>0.910234559027984</v>
      </c>
      <c r="H11641">
        <v>0.99999999239049397</v>
      </c>
      <c r="I11641" s="1" t="s">
        <v>5124</v>
      </c>
      <c r="J11641" t="s">
        <v>13134</v>
      </c>
      <c r="K11641">
        <v>0</v>
      </c>
      <c r="L11641">
        <v>1</v>
      </c>
      <c r="M11641">
        <v>0</v>
      </c>
      <c r="N11641">
        <v>3</v>
      </c>
      <c r="O11641">
        <f t="shared" si="181"/>
        <v>0.25</v>
      </c>
    </row>
    <row r="11642" spans="1:15">
      <c r="A11642" t="s">
        <v>13134</v>
      </c>
      <c r="B11642" s="1" t="s">
        <v>5147</v>
      </c>
      <c r="C11642">
        <v>1</v>
      </c>
      <c r="D11642">
        <v>132054</v>
      </c>
      <c r="E11642">
        <v>9</v>
      </c>
      <c r="F11642">
        <v>484438</v>
      </c>
      <c r="G11642">
        <v>0.910234559027984</v>
      </c>
      <c r="H11642">
        <v>0.99999999239049397</v>
      </c>
      <c r="I11642" s="1" t="s">
        <v>5147</v>
      </c>
      <c r="J11642" t="s">
        <v>13134</v>
      </c>
      <c r="K11642">
        <v>0</v>
      </c>
      <c r="L11642">
        <v>1</v>
      </c>
      <c r="M11642">
        <v>0</v>
      </c>
      <c r="N11642">
        <v>5</v>
      </c>
      <c r="O11642">
        <f t="shared" si="181"/>
        <v>0.16666666666666666</v>
      </c>
    </row>
    <row r="11643" spans="1:15">
      <c r="A11643" t="s">
        <v>13134</v>
      </c>
      <c r="B11643" s="1" t="s">
        <v>5247</v>
      </c>
      <c r="C11643">
        <v>1</v>
      </c>
      <c r="D11643">
        <v>132054</v>
      </c>
      <c r="E11643">
        <v>9</v>
      </c>
      <c r="F11643">
        <v>484438</v>
      </c>
      <c r="G11643">
        <v>0.910234559027984</v>
      </c>
      <c r="H11643">
        <v>0.99999999239049397</v>
      </c>
      <c r="I11643" s="1" t="s">
        <v>5247</v>
      </c>
      <c r="J11643" t="s">
        <v>13134</v>
      </c>
      <c r="K11643">
        <v>0</v>
      </c>
      <c r="L11643">
        <v>1</v>
      </c>
      <c r="M11643">
        <v>0</v>
      </c>
      <c r="N11643">
        <v>1</v>
      </c>
      <c r="O11643">
        <f t="shared" si="181"/>
        <v>0.5</v>
      </c>
    </row>
    <row r="11644" spans="1:15">
      <c r="A11644" t="s">
        <v>13134</v>
      </c>
      <c r="B11644" s="1" t="s">
        <v>5002</v>
      </c>
      <c r="C11644">
        <v>1</v>
      </c>
      <c r="D11644">
        <v>132054</v>
      </c>
      <c r="E11644">
        <v>9</v>
      </c>
      <c r="F11644">
        <v>484438</v>
      </c>
      <c r="G11644">
        <v>0.910234559027984</v>
      </c>
      <c r="H11644">
        <v>0.99999999239049397</v>
      </c>
      <c r="I11644" s="1" t="s">
        <v>5002</v>
      </c>
      <c r="J11644" t="s">
        <v>13134</v>
      </c>
      <c r="K11644">
        <v>0</v>
      </c>
      <c r="L11644">
        <v>1</v>
      </c>
      <c r="M11644">
        <v>0</v>
      </c>
      <c r="N11644">
        <v>0</v>
      </c>
      <c r="O11644">
        <f t="shared" si="181"/>
        <v>1</v>
      </c>
    </row>
    <row r="11645" spans="1:15">
      <c r="A11645" t="s">
        <v>13134</v>
      </c>
      <c r="B11645" s="1" t="s">
        <v>4923</v>
      </c>
      <c r="C11645">
        <v>1</v>
      </c>
      <c r="D11645">
        <v>132054</v>
      </c>
      <c r="E11645">
        <v>9</v>
      </c>
      <c r="F11645">
        <v>484438</v>
      </c>
      <c r="G11645">
        <v>0.910234559027984</v>
      </c>
      <c r="H11645">
        <v>0.99999999239049397</v>
      </c>
      <c r="I11645" s="1" t="s">
        <v>4923</v>
      </c>
      <c r="J11645" t="s">
        <v>13134</v>
      </c>
      <c r="K11645">
        <v>0</v>
      </c>
      <c r="L11645">
        <v>1</v>
      </c>
      <c r="M11645">
        <v>0</v>
      </c>
      <c r="N11645">
        <v>0</v>
      </c>
      <c r="O11645">
        <f t="shared" si="181"/>
        <v>1</v>
      </c>
    </row>
    <row r="11646" spans="1:15">
      <c r="A11646" t="s">
        <v>13134</v>
      </c>
      <c r="B11646" s="1" t="s">
        <v>4647</v>
      </c>
      <c r="C11646">
        <v>1</v>
      </c>
      <c r="D11646">
        <v>132054</v>
      </c>
      <c r="E11646">
        <v>9</v>
      </c>
      <c r="F11646">
        <v>484438</v>
      </c>
      <c r="G11646">
        <v>0.910234559027984</v>
      </c>
      <c r="H11646">
        <v>0.99999999239049397</v>
      </c>
      <c r="I11646" s="1" t="s">
        <v>4647</v>
      </c>
      <c r="J11646" t="s">
        <v>13134</v>
      </c>
      <c r="K11646">
        <v>0</v>
      </c>
      <c r="L11646">
        <v>1</v>
      </c>
      <c r="M11646">
        <v>0</v>
      </c>
      <c r="N11646">
        <v>1</v>
      </c>
      <c r="O11646">
        <f t="shared" si="181"/>
        <v>0.5</v>
      </c>
    </row>
    <row r="11647" spans="1:15">
      <c r="A11647" t="s">
        <v>13134</v>
      </c>
      <c r="B11647" s="1" t="s">
        <v>4685</v>
      </c>
      <c r="C11647">
        <v>1</v>
      </c>
      <c r="D11647">
        <v>132054</v>
      </c>
      <c r="E11647">
        <v>9</v>
      </c>
      <c r="F11647">
        <v>484438</v>
      </c>
      <c r="G11647">
        <v>0.910234559027984</v>
      </c>
      <c r="H11647">
        <v>0.99999999239049397</v>
      </c>
      <c r="I11647" s="1" t="s">
        <v>4685</v>
      </c>
      <c r="J11647" t="s">
        <v>13134</v>
      </c>
      <c r="K11647">
        <v>1</v>
      </c>
      <c r="L11647">
        <v>0</v>
      </c>
      <c r="M11647">
        <v>0</v>
      </c>
      <c r="N11647">
        <v>3</v>
      </c>
      <c r="O11647">
        <f t="shared" si="181"/>
        <v>0.25</v>
      </c>
    </row>
    <row r="11648" spans="1:15">
      <c r="A11648" t="s">
        <v>13134</v>
      </c>
      <c r="B11648" s="1" t="s">
        <v>4488</v>
      </c>
      <c r="C11648">
        <v>1</v>
      </c>
      <c r="D11648">
        <v>132054</v>
      </c>
      <c r="E11648">
        <v>9</v>
      </c>
      <c r="F11648">
        <v>484438</v>
      </c>
      <c r="G11648">
        <v>0.910234559027984</v>
      </c>
      <c r="H11648">
        <v>0.99999999239049397</v>
      </c>
      <c r="I11648" s="1" t="s">
        <v>4488</v>
      </c>
      <c r="J11648" t="s">
        <v>13134</v>
      </c>
      <c r="K11648">
        <v>0</v>
      </c>
      <c r="L11648">
        <v>1</v>
      </c>
      <c r="M11648">
        <v>0</v>
      </c>
      <c r="N11648">
        <v>1</v>
      </c>
      <c r="O11648">
        <f t="shared" si="181"/>
        <v>0.5</v>
      </c>
    </row>
    <row r="11649" spans="1:15">
      <c r="A11649" t="s">
        <v>13134</v>
      </c>
      <c r="B11649" s="1" t="s">
        <v>4531</v>
      </c>
      <c r="C11649">
        <v>1</v>
      </c>
      <c r="D11649">
        <v>132054</v>
      </c>
      <c r="E11649">
        <v>9</v>
      </c>
      <c r="F11649">
        <v>484438</v>
      </c>
      <c r="G11649">
        <v>0.910234559027984</v>
      </c>
      <c r="H11649">
        <v>0.99999999239049397</v>
      </c>
      <c r="I11649" s="1" t="s">
        <v>4531</v>
      </c>
      <c r="J11649" t="s">
        <v>13134</v>
      </c>
      <c r="K11649">
        <v>0</v>
      </c>
      <c r="L11649">
        <v>1</v>
      </c>
      <c r="M11649">
        <v>0</v>
      </c>
      <c r="N11649">
        <v>0</v>
      </c>
      <c r="O11649">
        <f t="shared" si="181"/>
        <v>1</v>
      </c>
    </row>
    <row r="11650" spans="1:15">
      <c r="A11650" t="s">
        <v>13134</v>
      </c>
      <c r="B11650" s="1" t="s">
        <v>4573</v>
      </c>
      <c r="C11650">
        <v>1</v>
      </c>
      <c r="D11650">
        <v>132054</v>
      </c>
      <c r="E11650">
        <v>9</v>
      </c>
      <c r="F11650">
        <v>484438</v>
      </c>
      <c r="G11650">
        <v>0.910234559027984</v>
      </c>
      <c r="H11650">
        <v>0.99999999239049397</v>
      </c>
      <c r="I11650" s="1" t="s">
        <v>4573</v>
      </c>
      <c r="J11650" t="s">
        <v>13134</v>
      </c>
      <c r="K11650">
        <v>0</v>
      </c>
      <c r="L11650">
        <v>1</v>
      </c>
      <c r="M11650">
        <v>0</v>
      </c>
      <c r="N11650">
        <v>2</v>
      </c>
      <c r="O11650">
        <f t="shared" si="181"/>
        <v>0.33333333333333331</v>
      </c>
    </row>
    <row r="11651" spans="1:15">
      <c r="A11651" t="s">
        <v>13134</v>
      </c>
      <c r="B11651" s="1" t="s">
        <v>4364</v>
      </c>
      <c r="C11651">
        <v>1</v>
      </c>
      <c r="D11651">
        <v>132054</v>
      </c>
      <c r="E11651">
        <v>9</v>
      </c>
      <c r="F11651">
        <v>484438</v>
      </c>
      <c r="G11651">
        <v>0.910234559027984</v>
      </c>
      <c r="H11651">
        <v>0.99999999239049397</v>
      </c>
      <c r="I11651" s="1" t="s">
        <v>4364</v>
      </c>
      <c r="J11651" t="s">
        <v>13134</v>
      </c>
      <c r="K11651">
        <v>0</v>
      </c>
      <c r="L11651">
        <v>1</v>
      </c>
      <c r="M11651">
        <v>0</v>
      </c>
      <c r="N11651">
        <v>3</v>
      </c>
      <c r="O11651">
        <f t="shared" ref="O11651:O11714" si="182">(K11651+L11651+M11651)/SUM(K11651:N11651)</f>
        <v>0.25</v>
      </c>
    </row>
    <row r="11652" spans="1:15">
      <c r="A11652" t="s">
        <v>13134</v>
      </c>
      <c r="B11652" s="1" t="s">
        <v>4246</v>
      </c>
      <c r="C11652">
        <v>1</v>
      </c>
      <c r="D11652">
        <v>132054</v>
      </c>
      <c r="E11652">
        <v>9</v>
      </c>
      <c r="F11652">
        <v>484438</v>
      </c>
      <c r="G11652">
        <v>0.910234559027984</v>
      </c>
      <c r="H11652">
        <v>0.99999999239049397</v>
      </c>
      <c r="I11652" s="1" t="s">
        <v>4246</v>
      </c>
      <c r="J11652" t="s">
        <v>13134</v>
      </c>
      <c r="K11652">
        <v>0</v>
      </c>
      <c r="L11652">
        <v>1</v>
      </c>
      <c r="M11652">
        <v>0</v>
      </c>
      <c r="N11652">
        <v>5</v>
      </c>
      <c r="O11652">
        <f t="shared" si="182"/>
        <v>0.16666666666666666</v>
      </c>
    </row>
    <row r="11653" spans="1:15">
      <c r="A11653" t="s">
        <v>13134</v>
      </c>
      <c r="B11653" s="1" t="s">
        <v>4281</v>
      </c>
      <c r="C11653">
        <v>1</v>
      </c>
      <c r="D11653">
        <v>132054</v>
      </c>
      <c r="E11653">
        <v>9</v>
      </c>
      <c r="F11653">
        <v>484438</v>
      </c>
      <c r="G11653">
        <v>0.910234559027984</v>
      </c>
      <c r="H11653">
        <v>0.99999999239049397</v>
      </c>
      <c r="I11653" s="1" t="s">
        <v>4281</v>
      </c>
      <c r="J11653" t="s">
        <v>13134</v>
      </c>
      <c r="K11653">
        <v>1</v>
      </c>
      <c r="L11653">
        <v>0</v>
      </c>
      <c r="M11653">
        <v>0</v>
      </c>
      <c r="N11653">
        <v>2</v>
      </c>
      <c r="O11653">
        <f t="shared" si="182"/>
        <v>0.33333333333333331</v>
      </c>
    </row>
    <row r="11654" spans="1:15">
      <c r="A11654" t="s">
        <v>13134</v>
      </c>
      <c r="B11654" s="1" t="s">
        <v>4117</v>
      </c>
      <c r="C11654">
        <v>1</v>
      </c>
      <c r="D11654">
        <v>132054</v>
      </c>
      <c r="E11654">
        <v>9</v>
      </c>
      <c r="F11654">
        <v>484438</v>
      </c>
      <c r="G11654">
        <v>0.910234559027984</v>
      </c>
      <c r="H11654">
        <v>0.99999999239049397</v>
      </c>
      <c r="I11654" s="1" t="s">
        <v>4117</v>
      </c>
      <c r="J11654" t="s">
        <v>13134</v>
      </c>
      <c r="K11654">
        <v>0</v>
      </c>
      <c r="L11654">
        <v>1</v>
      </c>
      <c r="M11654">
        <v>0</v>
      </c>
      <c r="N11654">
        <v>3</v>
      </c>
      <c r="O11654">
        <f t="shared" si="182"/>
        <v>0.25</v>
      </c>
    </row>
    <row r="11655" spans="1:15">
      <c r="A11655" t="s">
        <v>13134</v>
      </c>
      <c r="B11655" s="1" t="s">
        <v>4122</v>
      </c>
      <c r="C11655">
        <v>1</v>
      </c>
      <c r="D11655">
        <v>132054</v>
      </c>
      <c r="E11655">
        <v>9</v>
      </c>
      <c r="F11655">
        <v>484438</v>
      </c>
      <c r="G11655">
        <v>0.910234559027984</v>
      </c>
      <c r="H11655">
        <v>0.99999999239049397</v>
      </c>
      <c r="I11655" s="1" t="s">
        <v>4122</v>
      </c>
      <c r="J11655" t="s">
        <v>13134</v>
      </c>
      <c r="K11655">
        <v>1</v>
      </c>
      <c r="L11655">
        <v>0</v>
      </c>
      <c r="M11655">
        <v>0</v>
      </c>
      <c r="N11655">
        <v>3</v>
      </c>
      <c r="O11655">
        <f t="shared" si="182"/>
        <v>0.25</v>
      </c>
    </row>
    <row r="11656" spans="1:15">
      <c r="A11656" t="s">
        <v>13134</v>
      </c>
      <c r="B11656" s="1" t="s">
        <v>3734</v>
      </c>
      <c r="C11656">
        <v>1</v>
      </c>
      <c r="D11656">
        <v>132054</v>
      </c>
      <c r="E11656">
        <v>9</v>
      </c>
      <c r="F11656">
        <v>484438</v>
      </c>
      <c r="G11656">
        <v>0.910234559027984</v>
      </c>
      <c r="H11656">
        <v>0.99999999239049397</v>
      </c>
      <c r="I11656" s="1" t="s">
        <v>3734</v>
      </c>
      <c r="J11656" t="s">
        <v>13134</v>
      </c>
      <c r="K11656">
        <v>0</v>
      </c>
      <c r="L11656">
        <v>1</v>
      </c>
      <c r="M11656">
        <v>0</v>
      </c>
      <c r="N11656">
        <v>5</v>
      </c>
      <c r="O11656">
        <f t="shared" si="182"/>
        <v>0.16666666666666666</v>
      </c>
    </row>
    <row r="11657" spans="1:15">
      <c r="A11657" t="s">
        <v>13134</v>
      </c>
      <c r="B11657" s="1" t="s">
        <v>3805</v>
      </c>
      <c r="C11657">
        <v>1</v>
      </c>
      <c r="D11657">
        <v>132054</v>
      </c>
      <c r="E11657">
        <v>9</v>
      </c>
      <c r="F11657">
        <v>484438</v>
      </c>
      <c r="G11657">
        <v>0.910234559027984</v>
      </c>
      <c r="H11657">
        <v>0.99999999239049397</v>
      </c>
      <c r="I11657" s="1" t="s">
        <v>3805</v>
      </c>
      <c r="J11657" t="s">
        <v>13134</v>
      </c>
      <c r="K11657">
        <v>0</v>
      </c>
      <c r="L11657">
        <v>1</v>
      </c>
      <c r="M11657">
        <v>0</v>
      </c>
      <c r="N11657">
        <v>3</v>
      </c>
      <c r="O11657">
        <f t="shared" si="182"/>
        <v>0.25</v>
      </c>
    </row>
    <row r="11658" spans="1:15">
      <c r="A11658" t="s">
        <v>13134</v>
      </c>
      <c r="B11658" s="1" t="s">
        <v>3496</v>
      </c>
      <c r="C11658">
        <v>1</v>
      </c>
      <c r="D11658">
        <v>132054</v>
      </c>
      <c r="E11658">
        <v>9</v>
      </c>
      <c r="F11658">
        <v>484438</v>
      </c>
      <c r="G11658">
        <v>0.910234559027984</v>
      </c>
      <c r="H11658">
        <v>0.99999999239049397</v>
      </c>
      <c r="I11658" s="1" t="s">
        <v>3496</v>
      </c>
      <c r="J11658" t="s">
        <v>13134</v>
      </c>
      <c r="K11658">
        <v>1</v>
      </c>
      <c r="L11658">
        <v>0</v>
      </c>
      <c r="M11658">
        <v>0</v>
      </c>
      <c r="N11658">
        <v>0</v>
      </c>
      <c r="O11658">
        <f t="shared" si="182"/>
        <v>1</v>
      </c>
    </row>
    <row r="11659" spans="1:15">
      <c r="A11659" t="s">
        <v>13134</v>
      </c>
      <c r="B11659" s="1" t="s">
        <v>3171</v>
      </c>
      <c r="C11659">
        <v>1</v>
      </c>
      <c r="D11659">
        <v>132054</v>
      </c>
      <c r="E11659">
        <v>9</v>
      </c>
      <c r="F11659">
        <v>484438</v>
      </c>
      <c r="G11659">
        <v>0.910234559027984</v>
      </c>
      <c r="H11659">
        <v>0.99999999239049397</v>
      </c>
      <c r="I11659" s="1" t="s">
        <v>3171</v>
      </c>
      <c r="J11659" t="s">
        <v>13134</v>
      </c>
      <c r="K11659">
        <v>0</v>
      </c>
      <c r="L11659">
        <v>0</v>
      </c>
      <c r="M11659">
        <v>1</v>
      </c>
      <c r="N11659">
        <v>1</v>
      </c>
      <c r="O11659">
        <f t="shared" si="182"/>
        <v>0.5</v>
      </c>
    </row>
    <row r="11660" spans="1:15">
      <c r="A11660" t="s">
        <v>13134</v>
      </c>
      <c r="B11660" s="1" t="s">
        <v>3212</v>
      </c>
      <c r="C11660">
        <v>1</v>
      </c>
      <c r="D11660">
        <v>132054</v>
      </c>
      <c r="E11660">
        <v>9</v>
      </c>
      <c r="F11660">
        <v>484438</v>
      </c>
      <c r="G11660">
        <v>0.910234559027984</v>
      </c>
      <c r="H11660">
        <v>0.99999999239049397</v>
      </c>
      <c r="I11660" s="1" t="s">
        <v>3212</v>
      </c>
      <c r="J11660" t="s">
        <v>13134</v>
      </c>
      <c r="K11660">
        <v>0</v>
      </c>
      <c r="L11660">
        <v>1</v>
      </c>
      <c r="M11660">
        <v>0</v>
      </c>
      <c r="N11660">
        <v>1</v>
      </c>
      <c r="O11660">
        <f t="shared" si="182"/>
        <v>0.5</v>
      </c>
    </row>
    <row r="11661" spans="1:15">
      <c r="A11661" t="s">
        <v>13134</v>
      </c>
      <c r="B11661" s="1" t="s">
        <v>3249</v>
      </c>
      <c r="C11661">
        <v>1</v>
      </c>
      <c r="D11661">
        <v>132054</v>
      </c>
      <c r="E11661">
        <v>9</v>
      </c>
      <c r="F11661">
        <v>484438</v>
      </c>
      <c r="G11661">
        <v>0.910234559027984</v>
      </c>
      <c r="H11661">
        <v>0.99999999239049397</v>
      </c>
      <c r="I11661" s="1" t="s">
        <v>3249</v>
      </c>
      <c r="J11661" t="s">
        <v>13134</v>
      </c>
      <c r="K11661">
        <v>0</v>
      </c>
      <c r="L11661">
        <v>1</v>
      </c>
      <c r="M11661">
        <v>0</v>
      </c>
      <c r="N11661">
        <v>0</v>
      </c>
      <c r="O11661">
        <f t="shared" si="182"/>
        <v>1</v>
      </c>
    </row>
    <row r="11662" spans="1:15">
      <c r="A11662" t="s">
        <v>13134</v>
      </c>
      <c r="B11662" s="1" t="s">
        <v>3018</v>
      </c>
      <c r="C11662">
        <v>1</v>
      </c>
      <c r="D11662">
        <v>132054</v>
      </c>
      <c r="E11662">
        <v>9</v>
      </c>
      <c r="F11662">
        <v>484438</v>
      </c>
      <c r="G11662">
        <v>0.910234559027984</v>
      </c>
      <c r="H11662">
        <v>0.99999999239049397</v>
      </c>
      <c r="I11662" s="1" t="s">
        <v>3018</v>
      </c>
      <c r="J11662" t="s">
        <v>13134</v>
      </c>
      <c r="K11662">
        <v>1</v>
      </c>
      <c r="L11662">
        <v>0</v>
      </c>
      <c r="M11662">
        <v>0</v>
      </c>
      <c r="N11662">
        <v>2</v>
      </c>
      <c r="O11662">
        <f t="shared" si="182"/>
        <v>0.33333333333333331</v>
      </c>
    </row>
    <row r="11663" spans="1:15">
      <c r="A11663" t="s">
        <v>13134</v>
      </c>
      <c r="B11663" s="1" t="s">
        <v>2690</v>
      </c>
      <c r="C11663">
        <v>1</v>
      </c>
      <c r="D11663">
        <v>132054</v>
      </c>
      <c r="E11663">
        <v>9</v>
      </c>
      <c r="F11663">
        <v>484438</v>
      </c>
      <c r="G11663">
        <v>0.910234559027984</v>
      </c>
      <c r="H11663">
        <v>0.99999999239049397</v>
      </c>
      <c r="I11663" s="1" t="s">
        <v>2690</v>
      </c>
      <c r="J11663" t="s">
        <v>13134</v>
      </c>
      <c r="K11663">
        <v>0</v>
      </c>
      <c r="L11663">
        <v>1</v>
      </c>
      <c r="M11663">
        <v>0</v>
      </c>
      <c r="N11663">
        <v>3</v>
      </c>
      <c r="O11663">
        <f t="shared" si="182"/>
        <v>0.25</v>
      </c>
    </row>
    <row r="11664" spans="1:15">
      <c r="A11664" t="s">
        <v>13134</v>
      </c>
      <c r="B11664" s="1" t="s">
        <v>2748</v>
      </c>
      <c r="C11664">
        <v>1</v>
      </c>
      <c r="D11664">
        <v>132054</v>
      </c>
      <c r="E11664">
        <v>9</v>
      </c>
      <c r="F11664">
        <v>484438</v>
      </c>
      <c r="G11664">
        <v>0.910234559027984</v>
      </c>
      <c r="H11664">
        <v>0.99999999239049397</v>
      </c>
      <c r="I11664" s="1" t="s">
        <v>2748</v>
      </c>
      <c r="J11664" t="s">
        <v>13134</v>
      </c>
      <c r="K11664">
        <v>1</v>
      </c>
      <c r="L11664">
        <v>0</v>
      </c>
      <c r="M11664">
        <v>0</v>
      </c>
      <c r="N11664">
        <v>0</v>
      </c>
      <c r="O11664">
        <f t="shared" si="182"/>
        <v>1</v>
      </c>
    </row>
    <row r="11665" spans="1:15">
      <c r="A11665" t="s">
        <v>13134</v>
      </c>
      <c r="B11665" s="1" t="s">
        <v>2796</v>
      </c>
      <c r="C11665">
        <v>1</v>
      </c>
      <c r="D11665">
        <v>132054</v>
      </c>
      <c r="E11665">
        <v>9</v>
      </c>
      <c r="F11665">
        <v>484438</v>
      </c>
      <c r="G11665">
        <v>0.910234559027984</v>
      </c>
      <c r="H11665">
        <v>0.99999999239049397</v>
      </c>
      <c r="I11665" s="1" t="s">
        <v>2796</v>
      </c>
      <c r="J11665" t="s">
        <v>13134</v>
      </c>
      <c r="K11665">
        <v>0</v>
      </c>
      <c r="L11665">
        <v>1</v>
      </c>
      <c r="M11665">
        <v>0</v>
      </c>
      <c r="N11665">
        <v>1</v>
      </c>
      <c r="O11665">
        <f t="shared" si="182"/>
        <v>0.5</v>
      </c>
    </row>
    <row r="11666" spans="1:15">
      <c r="A11666" t="s">
        <v>13134</v>
      </c>
      <c r="B11666" s="1" t="s">
        <v>2819</v>
      </c>
      <c r="C11666">
        <v>1</v>
      </c>
      <c r="D11666">
        <v>132054</v>
      </c>
      <c r="E11666">
        <v>9</v>
      </c>
      <c r="F11666">
        <v>484438</v>
      </c>
      <c r="G11666">
        <v>0.910234559027984</v>
      </c>
      <c r="H11666">
        <v>0.99999999239049397</v>
      </c>
      <c r="I11666" s="1" t="s">
        <v>2819</v>
      </c>
      <c r="J11666" t="s">
        <v>13134</v>
      </c>
      <c r="K11666">
        <v>0</v>
      </c>
      <c r="L11666">
        <v>1</v>
      </c>
      <c r="M11666">
        <v>0</v>
      </c>
      <c r="N11666">
        <v>2</v>
      </c>
      <c r="O11666">
        <f t="shared" si="182"/>
        <v>0.33333333333333331</v>
      </c>
    </row>
    <row r="11667" spans="1:15">
      <c r="A11667" t="s">
        <v>13134</v>
      </c>
      <c r="B11667" s="1" t="s">
        <v>2108</v>
      </c>
      <c r="C11667">
        <v>1</v>
      </c>
      <c r="D11667">
        <v>132054</v>
      </c>
      <c r="E11667">
        <v>9</v>
      </c>
      <c r="F11667">
        <v>484438</v>
      </c>
      <c r="G11667">
        <v>0.910234559027984</v>
      </c>
      <c r="H11667">
        <v>0.99999999239049397</v>
      </c>
      <c r="I11667" s="1" t="s">
        <v>2108</v>
      </c>
      <c r="J11667" t="s">
        <v>13134</v>
      </c>
      <c r="K11667">
        <v>1</v>
      </c>
      <c r="L11667">
        <v>0</v>
      </c>
      <c r="M11667">
        <v>0</v>
      </c>
      <c r="N11667">
        <v>0</v>
      </c>
      <c r="O11667">
        <f t="shared" si="182"/>
        <v>1</v>
      </c>
    </row>
    <row r="11668" spans="1:15">
      <c r="A11668" t="s">
        <v>13134</v>
      </c>
      <c r="B11668" s="1" t="s">
        <v>2135</v>
      </c>
      <c r="C11668">
        <v>1</v>
      </c>
      <c r="D11668">
        <v>132054</v>
      </c>
      <c r="E11668">
        <v>9</v>
      </c>
      <c r="F11668">
        <v>484438</v>
      </c>
      <c r="G11668">
        <v>0.910234559027984</v>
      </c>
      <c r="H11668">
        <v>0.99999999239049397</v>
      </c>
      <c r="I11668" s="1" t="s">
        <v>2135</v>
      </c>
      <c r="J11668" t="s">
        <v>13134</v>
      </c>
      <c r="K11668">
        <v>0</v>
      </c>
      <c r="L11668">
        <v>1</v>
      </c>
      <c r="M11668">
        <v>0</v>
      </c>
      <c r="N11668">
        <v>0</v>
      </c>
      <c r="O11668">
        <f t="shared" si="182"/>
        <v>1</v>
      </c>
    </row>
    <row r="11669" spans="1:15">
      <c r="A11669" t="s">
        <v>13134</v>
      </c>
      <c r="B11669" s="1" t="s">
        <v>1862</v>
      </c>
      <c r="C11669">
        <v>1</v>
      </c>
      <c r="D11669">
        <v>132054</v>
      </c>
      <c r="E11669">
        <v>9</v>
      </c>
      <c r="F11669">
        <v>484438</v>
      </c>
      <c r="G11669">
        <v>0.910234559027984</v>
      </c>
      <c r="H11669">
        <v>0.99999999239049397</v>
      </c>
      <c r="I11669" s="1" t="s">
        <v>1862</v>
      </c>
      <c r="J11669" t="s">
        <v>13134</v>
      </c>
      <c r="K11669">
        <v>0</v>
      </c>
      <c r="L11669">
        <v>1</v>
      </c>
      <c r="M11669">
        <v>0</v>
      </c>
      <c r="N11669">
        <v>1</v>
      </c>
      <c r="O11669">
        <f t="shared" si="182"/>
        <v>0.5</v>
      </c>
    </row>
    <row r="11670" spans="1:15">
      <c r="A11670" t="s">
        <v>13134</v>
      </c>
      <c r="B11670" s="1" t="s">
        <v>1715</v>
      </c>
      <c r="C11670">
        <v>1</v>
      </c>
      <c r="D11670">
        <v>132054</v>
      </c>
      <c r="E11670">
        <v>9</v>
      </c>
      <c r="F11670">
        <v>484438</v>
      </c>
      <c r="G11670">
        <v>0.910234559027984</v>
      </c>
      <c r="H11670">
        <v>0.99999999239049397</v>
      </c>
      <c r="I11670" s="1" t="s">
        <v>1715</v>
      </c>
      <c r="J11670" t="s">
        <v>13134</v>
      </c>
      <c r="K11670">
        <v>1</v>
      </c>
      <c r="L11670">
        <v>0</v>
      </c>
      <c r="M11670">
        <v>0</v>
      </c>
      <c r="N11670">
        <v>0</v>
      </c>
      <c r="O11670">
        <f t="shared" si="182"/>
        <v>1</v>
      </c>
    </row>
    <row r="11671" spans="1:15">
      <c r="A11671" t="s">
        <v>13134</v>
      </c>
      <c r="B11671" s="1" t="s">
        <v>1550</v>
      </c>
      <c r="C11671">
        <v>1</v>
      </c>
      <c r="D11671">
        <v>132054</v>
      </c>
      <c r="E11671">
        <v>9</v>
      </c>
      <c r="F11671">
        <v>484438</v>
      </c>
      <c r="G11671">
        <v>0.910234559027984</v>
      </c>
      <c r="H11671">
        <v>0.99999999239049397</v>
      </c>
      <c r="I11671" s="1" t="s">
        <v>1550</v>
      </c>
      <c r="J11671" t="s">
        <v>13134</v>
      </c>
      <c r="K11671">
        <v>0</v>
      </c>
      <c r="L11671">
        <v>0</v>
      </c>
      <c r="M11671">
        <v>1</v>
      </c>
      <c r="N11671">
        <v>1</v>
      </c>
      <c r="O11671">
        <f t="shared" si="182"/>
        <v>0.5</v>
      </c>
    </row>
    <row r="11672" spans="1:15">
      <c r="A11672" t="s">
        <v>13134</v>
      </c>
      <c r="B11672" s="1" t="s">
        <v>1244</v>
      </c>
      <c r="C11672">
        <v>1</v>
      </c>
      <c r="D11672">
        <v>132054</v>
      </c>
      <c r="E11672">
        <v>9</v>
      </c>
      <c r="F11672">
        <v>484438</v>
      </c>
      <c r="G11672">
        <v>0.910234559027984</v>
      </c>
      <c r="H11672">
        <v>0.99999999239049397</v>
      </c>
      <c r="I11672" s="1" t="s">
        <v>1244</v>
      </c>
      <c r="J11672" t="s">
        <v>13134</v>
      </c>
      <c r="K11672">
        <v>1</v>
      </c>
      <c r="L11672">
        <v>0</v>
      </c>
      <c r="M11672">
        <v>0</v>
      </c>
      <c r="N11672">
        <v>2</v>
      </c>
      <c r="O11672">
        <f t="shared" si="182"/>
        <v>0.33333333333333331</v>
      </c>
    </row>
    <row r="11673" spans="1:15">
      <c r="A11673" t="s">
        <v>13134</v>
      </c>
      <c r="B11673" s="1" t="s">
        <v>572</v>
      </c>
      <c r="C11673">
        <v>1</v>
      </c>
      <c r="D11673">
        <v>132054</v>
      </c>
      <c r="E11673">
        <v>9</v>
      </c>
      <c r="F11673">
        <v>484438</v>
      </c>
      <c r="G11673">
        <v>0.910234559027984</v>
      </c>
      <c r="H11673">
        <v>0.99999999239049397</v>
      </c>
      <c r="I11673" s="1" t="s">
        <v>572</v>
      </c>
      <c r="J11673" t="s">
        <v>13134</v>
      </c>
      <c r="K11673">
        <v>0</v>
      </c>
      <c r="L11673">
        <v>1</v>
      </c>
      <c r="M11673">
        <v>0</v>
      </c>
      <c r="N11673">
        <v>0</v>
      </c>
      <c r="O11673">
        <f t="shared" si="182"/>
        <v>1</v>
      </c>
    </row>
    <row r="11674" spans="1:15">
      <c r="A11674" t="s">
        <v>13134</v>
      </c>
      <c r="B11674" s="1" t="s">
        <v>697</v>
      </c>
      <c r="C11674">
        <v>1</v>
      </c>
      <c r="D11674">
        <v>132054</v>
      </c>
      <c r="E11674">
        <v>9</v>
      </c>
      <c r="F11674">
        <v>484438</v>
      </c>
      <c r="G11674">
        <v>0.910234559027984</v>
      </c>
      <c r="H11674">
        <v>0.99999999239049397</v>
      </c>
      <c r="I11674" s="1" t="s">
        <v>697</v>
      </c>
      <c r="J11674" t="s">
        <v>13134</v>
      </c>
      <c r="K11674">
        <v>0</v>
      </c>
      <c r="L11674">
        <v>1</v>
      </c>
      <c r="M11674">
        <v>0</v>
      </c>
      <c r="N11674">
        <v>0</v>
      </c>
      <c r="O11674">
        <f t="shared" si="182"/>
        <v>1</v>
      </c>
    </row>
    <row r="11675" spans="1:15">
      <c r="A11675" t="s">
        <v>13134</v>
      </c>
      <c r="B11675" s="1" t="s">
        <v>233</v>
      </c>
      <c r="C11675">
        <v>1</v>
      </c>
      <c r="D11675">
        <v>132054</v>
      </c>
      <c r="E11675">
        <v>9</v>
      </c>
      <c r="F11675">
        <v>484438</v>
      </c>
      <c r="G11675">
        <v>0.910234559027984</v>
      </c>
      <c r="H11675">
        <v>0.99999999239049397</v>
      </c>
      <c r="I11675" s="1" t="s">
        <v>233</v>
      </c>
      <c r="J11675" t="s">
        <v>13134</v>
      </c>
      <c r="K11675">
        <v>1</v>
      </c>
      <c r="L11675">
        <v>0</v>
      </c>
      <c r="M11675">
        <v>0</v>
      </c>
      <c r="N11675">
        <v>0</v>
      </c>
      <c r="O11675">
        <f t="shared" si="182"/>
        <v>1</v>
      </c>
    </row>
    <row r="11676" spans="1:15">
      <c r="A11676" t="s">
        <v>13134</v>
      </c>
      <c r="B11676" s="1" t="s">
        <v>260</v>
      </c>
      <c r="C11676">
        <v>1</v>
      </c>
      <c r="D11676">
        <v>132054</v>
      </c>
      <c r="E11676">
        <v>9</v>
      </c>
      <c r="F11676">
        <v>484438</v>
      </c>
      <c r="G11676">
        <v>0.910234559027984</v>
      </c>
      <c r="H11676">
        <v>0.99999999239049397</v>
      </c>
      <c r="I11676" s="1" t="s">
        <v>260</v>
      </c>
      <c r="J11676" t="s">
        <v>13134</v>
      </c>
      <c r="K11676">
        <v>0</v>
      </c>
      <c r="L11676">
        <v>1</v>
      </c>
      <c r="M11676">
        <v>0</v>
      </c>
      <c r="N11676">
        <v>3</v>
      </c>
      <c r="O11676">
        <f t="shared" si="182"/>
        <v>0.25</v>
      </c>
    </row>
    <row r="11677" spans="1:15">
      <c r="A11677" t="s">
        <v>13134</v>
      </c>
      <c r="B11677" s="1" t="s">
        <v>321</v>
      </c>
      <c r="C11677">
        <v>1</v>
      </c>
      <c r="D11677">
        <v>132054</v>
      </c>
      <c r="E11677">
        <v>9</v>
      </c>
      <c r="F11677">
        <v>484438</v>
      </c>
      <c r="G11677">
        <v>0.910234559027984</v>
      </c>
      <c r="H11677">
        <v>0.99999999239049397</v>
      </c>
      <c r="I11677" s="1" t="s">
        <v>321</v>
      </c>
      <c r="J11677" t="s">
        <v>13134</v>
      </c>
      <c r="K11677">
        <v>0</v>
      </c>
      <c r="L11677">
        <v>1</v>
      </c>
      <c r="M11677">
        <v>0</v>
      </c>
      <c r="N11677">
        <v>2</v>
      </c>
      <c r="O11677">
        <f t="shared" si="182"/>
        <v>0.33333333333333331</v>
      </c>
    </row>
    <row r="11678" spans="1:15">
      <c r="A11678" t="s">
        <v>13134</v>
      </c>
      <c r="B11678" s="1" t="s">
        <v>179</v>
      </c>
      <c r="C11678">
        <v>1</v>
      </c>
      <c r="D11678">
        <v>132054</v>
      </c>
      <c r="E11678">
        <v>9</v>
      </c>
      <c r="F11678">
        <v>484438</v>
      </c>
      <c r="G11678">
        <v>0.910234559027984</v>
      </c>
      <c r="H11678">
        <v>0.99999999239049397</v>
      </c>
      <c r="I11678" s="1" t="s">
        <v>179</v>
      </c>
      <c r="J11678" t="s">
        <v>13134</v>
      </c>
      <c r="K11678">
        <v>0</v>
      </c>
      <c r="L11678">
        <v>1</v>
      </c>
      <c r="M11678">
        <v>0</v>
      </c>
      <c r="N11678">
        <v>3</v>
      </c>
      <c r="O11678">
        <f t="shared" si="182"/>
        <v>0.25</v>
      </c>
    </row>
    <row r="11679" spans="1:15">
      <c r="A11679" t="s">
        <v>13134</v>
      </c>
      <c r="B11679" s="1" t="s">
        <v>51</v>
      </c>
      <c r="C11679">
        <v>1</v>
      </c>
      <c r="D11679">
        <v>132054</v>
      </c>
      <c r="E11679">
        <v>9</v>
      </c>
      <c r="F11679">
        <v>484438</v>
      </c>
      <c r="G11679">
        <v>0.910234559027984</v>
      </c>
      <c r="H11679">
        <v>0.99999999239049397</v>
      </c>
      <c r="I11679" s="1" t="s">
        <v>51</v>
      </c>
      <c r="J11679" t="s">
        <v>13134</v>
      </c>
      <c r="K11679">
        <v>0</v>
      </c>
      <c r="L11679">
        <v>1</v>
      </c>
      <c r="M11679">
        <v>0</v>
      </c>
      <c r="N11679">
        <v>2</v>
      </c>
      <c r="O11679">
        <f t="shared" si="182"/>
        <v>0.33333333333333331</v>
      </c>
    </row>
    <row r="11680" spans="1:15">
      <c r="A11680" t="s">
        <v>13134</v>
      </c>
      <c r="B11680" s="1" t="s">
        <v>13121</v>
      </c>
      <c r="C11680">
        <v>4</v>
      </c>
      <c r="D11680">
        <v>132054</v>
      </c>
      <c r="E11680">
        <v>26</v>
      </c>
      <c r="F11680">
        <v>484438</v>
      </c>
      <c r="G11680">
        <v>0.91049680534877497</v>
      </c>
      <c r="H11680">
        <v>0.99999999239049397</v>
      </c>
      <c r="I11680" s="1" t="s">
        <v>13121</v>
      </c>
      <c r="J11680" t="s">
        <v>13134</v>
      </c>
      <c r="K11680">
        <v>0</v>
      </c>
      <c r="L11680">
        <v>4</v>
      </c>
      <c r="M11680">
        <v>0</v>
      </c>
      <c r="N11680">
        <v>9</v>
      </c>
      <c r="O11680">
        <f t="shared" si="182"/>
        <v>0.30769230769230771</v>
      </c>
    </row>
    <row r="11681" spans="1:15">
      <c r="A11681" t="s">
        <v>13134</v>
      </c>
      <c r="B11681" s="1" t="s">
        <v>12806</v>
      </c>
      <c r="C11681">
        <v>4</v>
      </c>
      <c r="D11681">
        <v>132054</v>
      </c>
      <c r="E11681">
        <v>26</v>
      </c>
      <c r="F11681">
        <v>484438</v>
      </c>
      <c r="G11681">
        <v>0.91049680534877497</v>
      </c>
      <c r="H11681">
        <v>0.99999999239049397</v>
      </c>
      <c r="I11681" s="1" t="s">
        <v>12806</v>
      </c>
      <c r="J11681" t="s">
        <v>13134</v>
      </c>
      <c r="K11681">
        <v>0</v>
      </c>
      <c r="L11681">
        <v>3</v>
      </c>
      <c r="M11681">
        <v>1</v>
      </c>
      <c r="N11681">
        <v>8</v>
      </c>
      <c r="O11681">
        <f t="shared" si="182"/>
        <v>0.33333333333333331</v>
      </c>
    </row>
    <row r="11682" spans="1:15">
      <c r="A11682" t="s">
        <v>13134</v>
      </c>
      <c r="B11682" s="1" t="s">
        <v>12567</v>
      </c>
      <c r="C11682">
        <v>4</v>
      </c>
      <c r="D11682">
        <v>132054</v>
      </c>
      <c r="E11682">
        <v>26</v>
      </c>
      <c r="F11682">
        <v>484438</v>
      </c>
      <c r="G11682">
        <v>0.91049680534877497</v>
      </c>
      <c r="H11682">
        <v>0.99999999239049397</v>
      </c>
      <c r="I11682" s="1" t="s">
        <v>12567</v>
      </c>
      <c r="J11682" t="s">
        <v>13134</v>
      </c>
      <c r="K11682">
        <v>0</v>
      </c>
      <c r="L11682">
        <v>4</v>
      </c>
      <c r="M11682">
        <v>0</v>
      </c>
      <c r="N11682">
        <v>5</v>
      </c>
      <c r="O11682">
        <f t="shared" si="182"/>
        <v>0.44444444444444442</v>
      </c>
    </row>
    <row r="11683" spans="1:15">
      <c r="A11683" t="s">
        <v>13134</v>
      </c>
      <c r="B11683" s="1" t="s">
        <v>12355</v>
      </c>
      <c r="C11683">
        <v>4</v>
      </c>
      <c r="D11683">
        <v>132054</v>
      </c>
      <c r="E11683">
        <v>26</v>
      </c>
      <c r="F11683">
        <v>484438</v>
      </c>
      <c r="G11683">
        <v>0.91049680534877497</v>
      </c>
      <c r="H11683">
        <v>0.99999999239049397</v>
      </c>
      <c r="I11683" s="1" t="s">
        <v>12355</v>
      </c>
      <c r="J11683" t="s">
        <v>13134</v>
      </c>
      <c r="K11683">
        <v>2</v>
      </c>
      <c r="L11683">
        <v>1</v>
      </c>
      <c r="M11683">
        <v>1</v>
      </c>
      <c r="N11683">
        <v>5</v>
      </c>
      <c r="O11683">
        <f t="shared" si="182"/>
        <v>0.44444444444444442</v>
      </c>
    </row>
    <row r="11684" spans="1:15">
      <c r="A11684" t="s">
        <v>13134</v>
      </c>
      <c r="B11684" s="1" t="s">
        <v>11342</v>
      </c>
      <c r="C11684">
        <v>4</v>
      </c>
      <c r="D11684">
        <v>132054</v>
      </c>
      <c r="E11684">
        <v>26</v>
      </c>
      <c r="F11684">
        <v>484438</v>
      </c>
      <c r="G11684">
        <v>0.91049680534877497</v>
      </c>
      <c r="H11684">
        <v>0.99999999239049397</v>
      </c>
      <c r="I11684" s="1" t="s">
        <v>11342</v>
      </c>
      <c r="J11684" t="s">
        <v>13134</v>
      </c>
      <c r="K11684">
        <v>0</v>
      </c>
      <c r="L11684">
        <v>2</v>
      </c>
      <c r="M11684">
        <v>2</v>
      </c>
      <c r="N11684">
        <v>8</v>
      </c>
      <c r="O11684">
        <f t="shared" si="182"/>
        <v>0.33333333333333331</v>
      </c>
    </row>
    <row r="11685" spans="1:15">
      <c r="A11685" t="s">
        <v>13134</v>
      </c>
      <c r="B11685" s="1" t="s">
        <v>9405</v>
      </c>
      <c r="C11685">
        <v>4</v>
      </c>
      <c r="D11685">
        <v>132054</v>
      </c>
      <c r="E11685">
        <v>26</v>
      </c>
      <c r="F11685">
        <v>484438</v>
      </c>
      <c r="G11685">
        <v>0.91049680534877497</v>
      </c>
      <c r="H11685">
        <v>0.99999999239049397</v>
      </c>
      <c r="I11685" s="1" t="s">
        <v>9405</v>
      </c>
      <c r="J11685" t="s">
        <v>13134</v>
      </c>
      <c r="K11685">
        <v>0</v>
      </c>
      <c r="L11685">
        <v>4</v>
      </c>
      <c r="M11685">
        <v>0</v>
      </c>
      <c r="N11685">
        <v>3</v>
      </c>
      <c r="O11685">
        <f t="shared" si="182"/>
        <v>0.5714285714285714</v>
      </c>
    </row>
    <row r="11686" spans="1:15">
      <c r="A11686" t="s">
        <v>13134</v>
      </c>
      <c r="B11686" s="1" t="s">
        <v>8348</v>
      </c>
      <c r="C11686">
        <v>4</v>
      </c>
      <c r="D11686">
        <v>132054</v>
      </c>
      <c r="E11686">
        <v>26</v>
      </c>
      <c r="F11686">
        <v>484438</v>
      </c>
      <c r="G11686">
        <v>0.91049680534877497</v>
      </c>
      <c r="H11686">
        <v>0.99999999239049397</v>
      </c>
      <c r="I11686" s="1" t="s">
        <v>8348</v>
      </c>
      <c r="J11686" t="s">
        <v>13134</v>
      </c>
      <c r="K11686">
        <v>0</v>
      </c>
      <c r="L11686">
        <v>2</v>
      </c>
      <c r="M11686">
        <v>2</v>
      </c>
      <c r="N11686">
        <v>4</v>
      </c>
      <c r="O11686">
        <f t="shared" si="182"/>
        <v>0.5</v>
      </c>
    </row>
    <row r="11687" spans="1:15">
      <c r="A11687" t="s">
        <v>13134</v>
      </c>
      <c r="B11687" s="1" t="s">
        <v>7750</v>
      </c>
      <c r="C11687">
        <v>4</v>
      </c>
      <c r="D11687">
        <v>132054</v>
      </c>
      <c r="E11687">
        <v>26</v>
      </c>
      <c r="F11687">
        <v>484438</v>
      </c>
      <c r="G11687">
        <v>0.91049680534877497</v>
      </c>
      <c r="H11687">
        <v>0.99999999239049397</v>
      </c>
      <c r="I11687" s="1" t="s">
        <v>7750</v>
      </c>
      <c r="J11687" t="s">
        <v>13134</v>
      </c>
      <c r="K11687">
        <v>1</v>
      </c>
      <c r="L11687">
        <v>3</v>
      </c>
      <c r="M11687">
        <v>0</v>
      </c>
      <c r="N11687">
        <v>5</v>
      </c>
      <c r="O11687">
        <f t="shared" si="182"/>
        <v>0.44444444444444442</v>
      </c>
    </row>
    <row r="11688" spans="1:15">
      <c r="A11688" t="s">
        <v>13134</v>
      </c>
      <c r="B11688" s="1" t="s">
        <v>6395</v>
      </c>
      <c r="C11688">
        <v>4</v>
      </c>
      <c r="D11688">
        <v>132054</v>
      </c>
      <c r="E11688">
        <v>26</v>
      </c>
      <c r="F11688">
        <v>484438</v>
      </c>
      <c r="G11688">
        <v>0.91049680534877497</v>
      </c>
      <c r="H11688">
        <v>0.99999999239049397</v>
      </c>
      <c r="I11688" s="1" t="s">
        <v>6395</v>
      </c>
      <c r="J11688" t="s">
        <v>13134</v>
      </c>
      <c r="K11688">
        <v>0</v>
      </c>
      <c r="L11688">
        <v>4</v>
      </c>
      <c r="M11688">
        <v>0</v>
      </c>
      <c r="N11688">
        <v>3</v>
      </c>
      <c r="O11688">
        <f t="shared" si="182"/>
        <v>0.5714285714285714</v>
      </c>
    </row>
    <row r="11689" spans="1:15">
      <c r="A11689" t="s">
        <v>13134</v>
      </c>
      <c r="B11689" s="1" t="s">
        <v>5587</v>
      </c>
      <c r="C11689">
        <v>4</v>
      </c>
      <c r="D11689">
        <v>132054</v>
      </c>
      <c r="E11689">
        <v>26</v>
      </c>
      <c r="F11689">
        <v>484438</v>
      </c>
      <c r="G11689">
        <v>0.91049680534877497</v>
      </c>
      <c r="H11689">
        <v>0.99999999239049397</v>
      </c>
      <c r="I11689" s="1" t="s">
        <v>5587</v>
      </c>
      <c r="J11689" t="s">
        <v>13134</v>
      </c>
      <c r="K11689">
        <v>0</v>
      </c>
      <c r="L11689">
        <v>4</v>
      </c>
      <c r="M11689">
        <v>0</v>
      </c>
      <c r="N11689">
        <v>3</v>
      </c>
      <c r="O11689">
        <f t="shared" si="182"/>
        <v>0.5714285714285714</v>
      </c>
    </row>
    <row r="11690" spans="1:15">
      <c r="A11690" t="s">
        <v>13134</v>
      </c>
      <c r="B11690" s="1" t="s">
        <v>4066</v>
      </c>
      <c r="C11690">
        <v>4</v>
      </c>
      <c r="D11690">
        <v>132054</v>
      </c>
      <c r="E11690">
        <v>26</v>
      </c>
      <c r="F11690">
        <v>484438</v>
      </c>
      <c r="G11690">
        <v>0.91049680534877497</v>
      </c>
      <c r="H11690">
        <v>0.99999999239049397</v>
      </c>
      <c r="I11690" s="1" t="s">
        <v>4066</v>
      </c>
      <c r="J11690" t="s">
        <v>13134</v>
      </c>
      <c r="K11690">
        <v>0</v>
      </c>
      <c r="L11690">
        <v>4</v>
      </c>
      <c r="M11690">
        <v>0</v>
      </c>
      <c r="N11690">
        <v>6</v>
      </c>
      <c r="O11690">
        <f t="shared" si="182"/>
        <v>0.4</v>
      </c>
    </row>
    <row r="11691" spans="1:15">
      <c r="A11691" t="s">
        <v>13134</v>
      </c>
      <c r="B11691" s="1" t="s">
        <v>3528</v>
      </c>
      <c r="C11691">
        <v>4</v>
      </c>
      <c r="D11691">
        <v>132054</v>
      </c>
      <c r="E11691">
        <v>26</v>
      </c>
      <c r="F11691">
        <v>484438</v>
      </c>
      <c r="G11691">
        <v>0.91049680534877497</v>
      </c>
      <c r="H11691">
        <v>0.99999999239049397</v>
      </c>
      <c r="I11691" s="1" t="s">
        <v>3528</v>
      </c>
      <c r="J11691" t="s">
        <v>13134</v>
      </c>
      <c r="K11691">
        <v>0</v>
      </c>
      <c r="L11691">
        <v>4</v>
      </c>
      <c r="M11691">
        <v>0</v>
      </c>
      <c r="N11691">
        <v>2</v>
      </c>
      <c r="O11691">
        <f t="shared" si="182"/>
        <v>0.66666666666666663</v>
      </c>
    </row>
    <row r="11692" spans="1:15">
      <c r="A11692" t="s">
        <v>13134</v>
      </c>
      <c r="B11692" s="1" t="s">
        <v>3628</v>
      </c>
      <c r="C11692">
        <v>4</v>
      </c>
      <c r="D11692">
        <v>132054</v>
      </c>
      <c r="E11692">
        <v>26</v>
      </c>
      <c r="F11692">
        <v>484438</v>
      </c>
      <c r="G11692">
        <v>0.91049680534877497</v>
      </c>
      <c r="H11692">
        <v>0.99999999239049397</v>
      </c>
      <c r="I11692" s="1" t="s">
        <v>3628</v>
      </c>
      <c r="J11692" t="s">
        <v>13134</v>
      </c>
      <c r="K11692">
        <v>0</v>
      </c>
      <c r="L11692">
        <v>4</v>
      </c>
      <c r="M11692">
        <v>0</v>
      </c>
      <c r="N11692">
        <v>10</v>
      </c>
      <c r="O11692">
        <f t="shared" si="182"/>
        <v>0.2857142857142857</v>
      </c>
    </row>
    <row r="11693" spans="1:15">
      <c r="A11693" t="s">
        <v>13134</v>
      </c>
      <c r="B11693" s="1" t="s">
        <v>2685</v>
      </c>
      <c r="C11693">
        <v>4</v>
      </c>
      <c r="D11693">
        <v>132054</v>
      </c>
      <c r="E11693">
        <v>26</v>
      </c>
      <c r="F11693">
        <v>484438</v>
      </c>
      <c r="G11693">
        <v>0.91049680534877497</v>
      </c>
      <c r="H11693">
        <v>0.99999999239049397</v>
      </c>
      <c r="I11693" s="1" t="s">
        <v>2685</v>
      </c>
      <c r="J11693" t="s">
        <v>13134</v>
      </c>
      <c r="K11693">
        <v>0</v>
      </c>
      <c r="L11693">
        <v>3</v>
      </c>
      <c r="M11693">
        <v>1</v>
      </c>
      <c r="N11693">
        <v>8</v>
      </c>
      <c r="O11693">
        <f t="shared" si="182"/>
        <v>0.33333333333333331</v>
      </c>
    </row>
    <row r="11694" spans="1:15">
      <c r="A11694" t="s">
        <v>13134</v>
      </c>
      <c r="B11694" s="1" t="s">
        <v>2594</v>
      </c>
      <c r="C11694">
        <v>4</v>
      </c>
      <c r="D11694">
        <v>132054</v>
      </c>
      <c r="E11694">
        <v>26</v>
      </c>
      <c r="F11694">
        <v>484438</v>
      </c>
      <c r="G11694">
        <v>0.91049680534877497</v>
      </c>
      <c r="H11694">
        <v>0.99999999239049397</v>
      </c>
      <c r="I11694" s="1" t="s">
        <v>2594</v>
      </c>
      <c r="J11694" t="s">
        <v>13134</v>
      </c>
      <c r="K11694">
        <v>0</v>
      </c>
      <c r="L11694">
        <v>4</v>
      </c>
      <c r="M11694">
        <v>0</v>
      </c>
      <c r="N11694">
        <v>3</v>
      </c>
      <c r="O11694">
        <f t="shared" si="182"/>
        <v>0.5714285714285714</v>
      </c>
    </row>
    <row r="11695" spans="1:15">
      <c r="A11695" t="s">
        <v>13134</v>
      </c>
      <c r="B11695" s="1" t="s">
        <v>2149</v>
      </c>
      <c r="C11695">
        <v>4</v>
      </c>
      <c r="D11695">
        <v>132054</v>
      </c>
      <c r="E11695">
        <v>26</v>
      </c>
      <c r="F11695">
        <v>484438</v>
      </c>
      <c r="G11695">
        <v>0.91049680534877497</v>
      </c>
      <c r="H11695">
        <v>0.99999999239049397</v>
      </c>
      <c r="I11695" s="1" t="s">
        <v>2149</v>
      </c>
      <c r="J11695" t="s">
        <v>13134</v>
      </c>
      <c r="K11695">
        <v>0</v>
      </c>
      <c r="L11695">
        <v>4</v>
      </c>
      <c r="M11695">
        <v>0</v>
      </c>
      <c r="N11695">
        <v>9</v>
      </c>
      <c r="O11695">
        <f t="shared" si="182"/>
        <v>0.30769230769230771</v>
      </c>
    </row>
    <row r="11696" spans="1:15">
      <c r="A11696" t="s">
        <v>13134</v>
      </c>
      <c r="B11696" s="1" t="s">
        <v>1176</v>
      </c>
      <c r="C11696">
        <v>4</v>
      </c>
      <c r="D11696">
        <v>132054</v>
      </c>
      <c r="E11696">
        <v>26</v>
      </c>
      <c r="F11696">
        <v>484438</v>
      </c>
      <c r="G11696">
        <v>0.91049680534877497</v>
      </c>
      <c r="H11696">
        <v>0.99999999239049397</v>
      </c>
      <c r="I11696" s="1" t="s">
        <v>1176</v>
      </c>
      <c r="J11696" t="s">
        <v>13134</v>
      </c>
      <c r="K11696">
        <v>0</v>
      </c>
      <c r="L11696">
        <v>3</v>
      </c>
      <c r="M11696">
        <v>1</v>
      </c>
      <c r="N11696">
        <v>6</v>
      </c>
      <c r="O11696">
        <f t="shared" si="182"/>
        <v>0.4</v>
      </c>
    </row>
    <row r="11697" spans="1:15">
      <c r="A11697" t="s">
        <v>13134</v>
      </c>
      <c r="B11697" s="1" t="s">
        <v>822</v>
      </c>
      <c r="C11697">
        <v>4</v>
      </c>
      <c r="D11697">
        <v>132054</v>
      </c>
      <c r="E11697">
        <v>26</v>
      </c>
      <c r="F11697">
        <v>484438</v>
      </c>
      <c r="G11697">
        <v>0.91049680534877497</v>
      </c>
      <c r="H11697">
        <v>0.99999999239049397</v>
      </c>
      <c r="I11697" s="1" t="s">
        <v>822</v>
      </c>
      <c r="J11697" t="s">
        <v>13134</v>
      </c>
      <c r="K11697">
        <v>0</v>
      </c>
      <c r="L11697">
        <v>4</v>
      </c>
      <c r="M11697">
        <v>0</v>
      </c>
      <c r="N11697">
        <v>4</v>
      </c>
      <c r="O11697">
        <f t="shared" si="182"/>
        <v>0.5</v>
      </c>
    </row>
    <row r="11698" spans="1:15">
      <c r="A11698" t="s">
        <v>13134</v>
      </c>
      <c r="B11698" s="1" t="s">
        <v>12794</v>
      </c>
      <c r="C11698">
        <v>36</v>
      </c>
      <c r="D11698">
        <v>132054</v>
      </c>
      <c r="E11698">
        <v>166</v>
      </c>
      <c r="F11698">
        <v>484438</v>
      </c>
      <c r="G11698">
        <v>0.91094728379533996</v>
      </c>
      <c r="H11698">
        <v>0.99999999239049397</v>
      </c>
      <c r="I11698" s="1" t="s">
        <v>12794</v>
      </c>
      <c r="J11698" t="s">
        <v>13134</v>
      </c>
      <c r="K11698">
        <v>0</v>
      </c>
      <c r="L11698">
        <v>36</v>
      </c>
      <c r="M11698">
        <v>0</v>
      </c>
      <c r="N11698">
        <v>39</v>
      </c>
      <c r="O11698">
        <f t="shared" si="182"/>
        <v>0.48</v>
      </c>
    </row>
    <row r="11699" spans="1:15">
      <c r="A11699" t="s">
        <v>13134</v>
      </c>
      <c r="B11699" s="1" t="s">
        <v>3692</v>
      </c>
      <c r="C11699">
        <v>80</v>
      </c>
      <c r="D11699">
        <v>132054</v>
      </c>
      <c r="E11699">
        <v>344</v>
      </c>
      <c r="F11699">
        <v>484438</v>
      </c>
      <c r="G11699">
        <v>0.91142935234663003</v>
      </c>
      <c r="H11699">
        <v>0.99999999239049397</v>
      </c>
      <c r="I11699" s="1" t="s">
        <v>3692</v>
      </c>
      <c r="J11699" t="s">
        <v>13134</v>
      </c>
      <c r="K11699">
        <v>1</v>
      </c>
      <c r="L11699">
        <v>77</v>
      </c>
      <c r="M11699">
        <v>2</v>
      </c>
      <c r="N11699">
        <v>68</v>
      </c>
      <c r="O11699">
        <f t="shared" si="182"/>
        <v>0.54054054054054057</v>
      </c>
    </row>
    <row r="11700" spans="1:15">
      <c r="A11700" t="s">
        <v>13134</v>
      </c>
      <c r="B11700" s="1" t="s">
        <v>9471</v>
      </c>
      <c r="C11700">
        <v>6</v>
      </c>
      <c r="D11700">
        <v>132054</v>
      </c>
      <c r="E11700">
        <v>36</v>
      </c>
      <c r="F11700">
        <v>484438</v>
      </c>
      <c r="G11700">
        <v>0.91150102763289698</v>
      </c>
      <c r="H11700">
        <v>0.99999999239049397</v>
      </c>
      <c r="I11700" s="1" t="s">
        <v>9471</v>
      </c>
      <c r="J11700" t="s">
        <v>13134</v>
      </c>
      <c r="K11700">
        <v>0</v>
      </c>
      <c r="L11700">
        <v>6</v>
      </c>
      <c r="M11700">
        <v>0</v>
      </c>
      <c r="N11700">
        <v>7</v>
      </c>
      <c r="O11700">
        <f t="shared" si="182"/>
        <v>0.46153846153846156</v>
      </c>
    </row>
    <row r="11701" spans="1:15">
      <c r="A11701" t="s">
        <v>13134</v>
      </c>
      <c r="B11701" s="1" t="s">
        <v>9088</v>
      </c>
      <c r="C11701">
        <v>6</v>
      </c>
      <c r="D11701">
        <v>132054</v>
      </c>
      <c r="E11701">
        <v>36</v>
      </c>
      <c r="F11701">
        <v>484438</v>
      </c>
      <c r="G11701">
        <v>0.91150102763289698</v>
      </c>
      <c r="H11701">
        <v>0.99999999239049397</v>
      </c>
      <c r="I11701" s="1" t="s">
        <v>9088</v>
      </c>
      <c r="J11701" t="s">
        <v>13134</v>
      </c>
      <c r="K11701">
        <v>1</v>
      </c>
      <c r="L11701">
        <v>4</v>
      </c>
      <c r="M11701">
        <v>1</v>
      </c>
      <c r="N11701">
        <v>5</v>
      </c>
      <c r="O11701">
        <f t="shared" si="182"/>
        <v>0.54545454545454541</v>
      </c>
    </row>
    <row r="11702" spans="1:15">
      <c r="A11702" t="s">
        <v>13134</v>
      </c>
      <c r="B11702" s="1" t="s">
        <v>8329</v>
      </c>
      <c r="C11702">
        <v>6</v>
      </c>
      <c r="D11702">
        <v>132054</v>
      </c>
      <c r="E11702">
        <v>36</v>
      </c>
      <c r="F11702">
        <v>484438</v>
      </c>
      <c r="G11702">
        <v>0.91150102763289698</v>
      </c>
      <c r="H11702">
        <v>0.99999999239049397</v>
      </c>
      <c r="I11702" s="1" t="s">
        <v>8329</v>
      </c>
      <c r="J11702" t="s">
        <v>13134</v>
      </c>
      <c r="K11702">
        <v>2</v>
      </c>
      <c r="L11702">
        <v>3</v>
      </c>
      <c r="M11702">
        <v>1</v>
      </c>
      <c r="N11702">
        <v>8</v>
      </c>
      <c r="O11702">
        <f t="shared" si="182"/>
        <v>0.42857142857142855</v>
      </c>
    </row>
    <row r="11703" spans="1:15">
      <c r="A11703" t="s">
        <v>13134</v>
      </c>
      <c r="B11703" s="1" t="s">
        <v>6046</v>
      </c>
      <c r="C11703">
        <v>6</v>
      </c>
      <c r="D11703">
        <v>132054</v>
      </c>
      <c r="E11703">
        <v>36</v>
      </c>
      <c r="F11703">
        <v>484438</v>
      </c>
      <c r="G11703">
        <v>0.91150102763289698</v>
      </c>
      <c r="H11703">
        <v>0.99999999239049397</v>
      </c>
      <c r="I11703" s="1" t="s">
        <v>6046</v>
      </c>
      <c r="J11703" t="s">
        <v>13134</v>
      </c>
      <c r="K11703">
        <v>1</v>
      </c>
      <c r="L11703">
        <v>4</v>
      </c>
      <c r="M11703">
        <v>1</v>
      </c>
      <c r="N11703">
        <v>16</v>
      </c>
      <c r="O11703">
        <f t="shared" si="182"/>
        <v>0.27272727272727271</v>
      </c>
    </row>
    <row r="11704" spans="1:15">
      <c r="A11704" t="s">
        <v>13134</v>
      </c>
      <c r="B11704" s="1" t="s">
        <v>4247</v>
      </c>
      <c r="C11704">
        <v>6</v>
      </c>
      <c r="D11704">
        <v>132054</v>
      </c>
      <c r="E11704">
        <v>36</v>
      </c>
      <c r="F11704">
        <v>484438</v>
      </c>
      <c r="G11704">
        <v>0.91150102763289698</v>
      </c>
      <c r="H11704">
        <v>0.99999999239049397</v>
      </c>
      <c r="I11704" s="1" t="s">
        <v>4247</v>
      </c>
      <c r="J11704" t="s">
        <v>13134</v>
      </c>
      <c r="K11704">
        <v>1</v>
      </c>
      <c r="L11704">
        <v>5</v>
      </c>
      <c r="M11704">
        <v>0</v>
      </c>
      <c r="N11704">
        <v>8</v>
      </c>
      <c r="O11704">
        <f t="shared" si="182"/>
        <v>0.42857142857142855</v>
      </c>
    </row>
    <row r="11705" spans="1:15">
      <c r="A11705" t="s">
        <v>13134</v>
      </c>
      <c r="B11705" s="1" t="s">
        <v>3011</v>
      </c>
      <c r="C11705">
        <v>6</v>
      </c>
      <c r="D11705">
        <v>132054</v>
      </c>
      <c r="E11705">
        <v>36</v>
      </c>
      <c r="F11705">
        <v>484438</v>
      </c>
      <c r="G11705">
        <v>0.91150102763289698</v>
      </c>
      <c r="H11705">
        <v>0.99999999239049397</v>
      </c>
      <c r="I11705" s="1" t="s">
        <v>3011</v>
      </c>
      <c r="J11705" t="s">
        <v>13134</v>
      </c>
      <c r="K11705">
        <v>0</v>
      </c>
      <c r="L11705">
        <v>6</v>
      </c>
      <c r="M11705">
        <v>0</v>
      </c>
      <c r="N11705">
        <v>18</v>
      </c>
      <c r="O11705">
        <f t="shared" si="182"/>
        <v>0.25</v>
      </c>
    </row>
    <row r="11706" spans="1:15">
      <c r="A11706" t="s">
        <v>13134</v>
      </c>
      <c r="B11706" s="1" t="s">
        <v>757</v>
      </c>
      <c r="C11706">
        <v>6</v>
      </c>
      <c r="D11706">
        <v>132054</v>
      </c>
      <c r="E11706">
        <v>36</v>
      </c>
      <c r="F11706">
        <v>484438</v>
      </c>
      <c r="G11706">
        <v>0.91150102763289698</v>
      </c>
      <c r="H11706">
        <v>0.99999999239049397</v>
      </c>
      <c r="I11706" s="1" t="s">
        <v>757</v>
      </c>
      <c r="J11706" t="s">
        <v>13134</v>
      </c>
      <c r="K11706">
        <v>1</v>
      </c>
      <c r="L11706">
        <v>4</v>
      </c>
      <c r="M11706">
        <v>1</v>
      </c>
      <c r="N11706">
        <v>9</v>
      </c>
      <c r="O11706">
        <f t="shared" si="182"/>
        <v>0.4</v>
      </c>
    </row>
    <row r="11707" spans="1:15">
      <c r="A11707" t="s">
        <v>13134</v>
      </c>
      <c r="B11707" s="1" t="s">
        <v>9627</v>
      </c>
      <c r="C11707">
        <v>134</v>
      </c>
      <c r="D11707">
        <v>132054</v>
      </c>
      <c r="E11707">
        <v>557</v>
      </c>
      <c r="F11707">
        <v>484438</v>
      </c>
      <c r="G11707">
        <v>0.911938933976012</v>
      </c>
      <c r="H11707">
        <v>0.99999999239049397</v>
      </c>
      <c r="I11707" s="1" t="s">
        <v>9627</v>
      </c>
      <c r="J11707" t="s">
        <v>13134</v>
      </c>
      <c r="K11707">
        <v>3</v>
      </c>
      <c r="L11707">
        <v>130</v>
      </c>
      <c r="M11707">
        <v>1</v>
      </c>
      <c r="N11707">
        <v>151</v>
      </c>
      <c r="O11707">
        <f t="shared" si="182"/>
        <v>0.47017543859649125</v>
      </c>
    </row>
    <row r="11708" spans="1:15">
      <c r="A11708" t="s">
        <v>13134</v>
      </c>
      <c r="B11708" s="1" t="s">
        <v>3896</v>
      </c>
      <c r="C11708">
        <v>17</v>
      </c>
      <c r="D11708">
        <v>132054</v>
      </c>
      <c r="E11708">
        <v>86</v>
      </c>
      <c r="F11708">
        <v>484438</v>
      </c>
      <c r="G11708">
        <v>0.912697589651698</v>
      </c>
      <c r="H11708">
        <v>0.99999999239049397</v>
      </c>
      <c r="I11708" s="1" t="s">
        <v>3896</v>
      </c>
      <c r="J11708" t="s">
        <v>13134</v>
      </c>
      <c r="K11708">
        <v>0</v>
      </c>
      <c r="L11708">
        <v>17</v>
      </c>
      <c r="M11708">
        <v>0</v>
      </c>
      <c r="N11708">
        <v>22</v>
      </c>
      <c r="O11708">
        <f t="shared" si="182"/>
        <v>0.4358974358974359</v>
      </c>
    </row>
    <row r="11709" spans="1:15">
      <c r="A11709" t="s">
        <v>13134</v>
      </c>
      <c r="B11709" s="1" t="s">
        <v>11163</v>
      </c>
      <c r="C11709">
        <v>28</v>
      </c>
      <c r="D11709">
        <v>132054</v>
      </c>
      <c r="E11709">
        <v>133</v>
      </c>
      <c r="F11709">
        <v>484438</v>
      </c>
      <c r="G11709">
        <v>0.91291998173883204</v>
      </c>
      <c r="H11709">
        <v>0.99999999239049397</v>
      </c>
      <c r="I11709" s="1" t="s">
        <v>11163</v>
      </c>
      <c r="J11709" t="s">
        <v>13134</v>
      </c>
      <c r="K11709">
        <v>0</v>
      </c>
      <c r="L11709">
        <v>28</v>
      </c>
      <c r="M11709">
        <v>0</v>
      </c>
      <c r="N11709">
        <v>30</v>
      </c>
      <c r="O11709">
        <f t="shared" si="182"/>
        <v>0.48275862068965519</v>
      </c>
    </row>
    <row r="11710" spans="1:15">
      <c r="A11710" t="s">
        <v>13134</v>
      </c>
      <c r="B11710" s="1" t="s">
        <v>13218</v>
      </c>
      <c r="C11710">
        <v>159</v>
      </c>
      <c r="D11710">
        <v>132054</v>
      </c>
      <c r="E11710">
        <v>655</v>
      </c>
      <c r="F11710">
        <v>484438</v>
      </c>
      <c r="G11710">
        <v>0.91331533156957201</v>
      </c>
      <c r="H11710">
        <v>0.99999999239049397</v>
      </c>
      <c r="I11710" s="1" t="s">
        <v>13218</v>
      </c>
      <c r="J11710" t="s">
        <v>13134</v>
      </c>
      <c r="K11710">
        <v>12</v>
      </c>
      <c r="L11710">
        <v>144</v>
      </c>
      <c r="M11710">
        <v>3</v>
      </c>
      <c r="N11710">
        <v>157</v>
      </c>
      <c r="O11710">
        <f t="shared" si="182"/>
        <v>0.50316455696202533</v>
      </c>
    </row>
    <row r="11711" spans="1:15">
      <c r="A11711" t="s">
        <v>13134</v>
      </c>
      <c r="B11711" s="1" t="s">
        <v>12135</v>
      </c>
      <c r="C11711">
        <v>12</v>
      </c>
      <c r="D11711">
        <v>132054</v>
      </c>
      <c r="E11711">
        <v>64</v>
      </c>
      <c r="F11711">
        <v>484438</v>
      </c>
      <c r="G11711">
        <v>0.91343532749509504</v>
      </c>
      <c r="H11711">
        <v>0.99999999239049397</v>
      </c>
      <c r="I11711" s="1" t="s">
        <v>12135</v>
      </c>
      <c r="J11711" t="s">
        <v>13134</v>
      </c>
      <c r="K11711">
        <v>3</v>
      </c>
      <c r="L11711">
        <v>8</v>
      </c>
      <c r="M11711">
        <v>1</v>
      </c>
      <c r="N11711">
        <v>19</v>
      </c>
      <c r="O11711">
        <f t="shared" si="182"/>
        <v>0.38709677419354838</v>
      </c>
    </row>
    <row r="11712" spans="1:15">
      <c r="A11712" t="s">
        <v>13134</v>
      </c>
      <c r="B11712" s="1" t="s">
        <v>12905</v>
      </c>
      <c r="C11712">
        <v>7</v>
      </c>
      <c r="D11712">
        <v>132054</v>
      </c>
      <c r="E11712">
        <v>41</v>
      </c>
      <c r="F11712">
        <v>484438</v>
      </c>
      <c r="G11712">
        <v>0.91377571424149995</v>
      </c>
      <c r="H11712">
        <v>0.99999999239049397</v>
      </c>
      <c r="I11712" s="1" t="s">
        <v>12905</v>
      </c>
      <c r="J11712" t="s">
        <v>13134</v>
      </c>
      <c r="K11712">
        <v>1</v>
      </c>
      <c r="L11712">
        <v>5</v>
      </c>
      <c r="M11712">
        <v>1</v>
      </c>
      <c r="N11712">
        <v>3</v>
      </c>
      <c r="O11712">
        <f t="shared" si="182"/>
        <v>0.7</v>
      </c>
    </row>
    <row r="11713" spans="1:15">
      <c r="A11713" t="s">
        <v>13134</v>
      </c>
      <c r="B11713" s="1" t="s">
        <v>7468</v>
      </c>
      <c r="C11713">
        <v>7</v>
      </c>
      <c r="D11713">
        <v>132054</v>
      </c>
      <c r="E11713">
        <v>41</v>
      </c>
      <c r="F11713">
        <v>484438</v>
      </c>
      <c r="G11713">
        <v>0.91377571424149995</v>
      </c>
      <c r="H11713">
        <v>0.99999999239049397</v>
      </c>
      <c r="I11713" s="1" t="s">
        <v>7468</v>
      </c>
      <c r="J11713" t="s">
        <v>13134</v>
      </c>
      <c r="K11713">
        <v>1</v>
      </c>
      <c r="L11713">
        <v>5</v>
      </c>
      <c r="M11713">
        <v>1</v>
      </c>
      <c r="N11713">
        <v>10</v>
      </c>
      <c r="O11713">
        <f t="shared" si="182"/>
        <v>0.41176470588235292</v>
      </c>
    </row>
    <row r="11714" spans="1:15">
      <c r="A11714" t="s">
        <v>13134</v>
      </c>
      <c r="B11714" s="1" t="s">
        <v>6584</v>
      </c>
      <c r="C11714">
        <v>7</v>
      </c>
      <c r="D11714">
        <v>132054</v>
      </c>
      <c r="E11714">
        <v>41</v>
      </c>
      <c r="F11714">
        <v>484438</v>
      </c>
      <c r="G11714">
        <v>0.91377571424149995</v>
      </c>
      <c r="H11714">
        <v>0.99999999239049397</v>
      </c>
      <c r="I11714" s="1" t="s">
        <v>6584</v>
      </c>
      <c r="J11714" t="s">
        <v>13134</v>
      </c>
      <c r="K11714">
        <v>0</v>
      </c>
      <c r="L11714">
        <v>7</v>
      </c>
      <c r="M11714">
        <v>0</v>
      </c>
      <c r="N11714">
        <v>11</v>
      </c>
      <c r="O11714">
        <f t="shared" si="182"/>
        <v>0.3888888888888889</v>
      </c>
    </row>
    <row r="11715" spans="1:15">
      <c r="A11715" t="s">
        <v>13134</v>
      </c>
      <c r="B11715" s="1" t="s">
        <v>5233</v>
      </c>
      <c r="C11715">
        <v>7</v>
      </c>
      <c r="D11715">
        <v>132054</v>
      </c>
      <c r="E11715">
        <v>41</v>
      </c>
      <c r="F11715">
        <v>484438</v>
      </c>
      <c r="G11715">
        <v>0.91377571424149995</v>
      </c>
      <c r="H11715">
        <v>0.99999999239049397</v>
      </c>
      <c r="I11715" s="1" t="s">
        <v>5233</v>
      </c>
      <c r="J11715" t="s">
        <v>13134</v>
      </c>
      <c r="K11715">
        <v>1</v>
      </c>
      <c r="L11715">
        <v>6</v>
      </c>
      <c r="M11715">
        <v>0</v>
      </c>
      <c r="N11715">
        <v>6</v>
      </c>
      <c r="O11715">
        <f t="shared" ref="O11715:O11778" si="183">(K11715+L11715+M11715)/SUM(K11715:N11715)</f>
        <v>0.53846153846153844</v>
      </c>
    </row>
    <row r="11716" spans="1:15">
      <c r="A11716" t="s">
        <v>13134</v>
      </c>
      <c r="B11716" s="1" t="s">
        <v>3347</v>
      </c>
      <c r="C11716">
        <v>7</v>
      </c>
      <c r="D11716">
        <v>132054</v>
      </c>
      <c r="E11716">
        <v>41</v>
      </c>
      <c r="F11716">
        <v>484438</v>
      </c>
      <c r="G11716">
        <v>0.91377571424149995</v>
      </c>
      <c r="H11716">
        <v>0.99999999239049397</v>
      </c>
      <c r="I11716" s="1" t="s">
        <v>3347</v>
      </c>
      <c r="J11716" t="s">
        <v>13134</v>
      </c>
      <c r="K11716">
        <v>0</v>
      </c>
      <c r="L11716">
        <v>7</v>
      </c>
      <c r="M11716">
        <v>0</v>
      </c>
      <c r="N11716">
        <v>14</v>
      </c>
      <c r="O11716">
        <f t="shared" si="183"/>
        <v>0.33333333333333331</v>
      </c>
    </row>
    <row r="11717" spans="1:15">
      <c r="A11717" t="s">
        <v>13134</v>
      </c>
      <c r="B11717" s="1" t="s">
        <v>12517</v>
      </c>
      <c r="C11717">
        <v>3</v>
      </c>
      <c r="D11717">
        <v>132054</v>
      </c>
      <c r="E11717">
        <v>21</v>
      </c>
      <c r="F11717">
        <v>484438</v>
      </c>
      <c r="G11717">
        <v>0.91381866472245299</v>
      </c>
      <c r="H11717">
        <v>0.99999999239049397</v>
      </c>
      <c r="I11717" s="1" t="s">
        <v>12517</v>
      </c>
      <c r="J11717" t="s">
        <v>13134</v>
      </c>
      <c r="K11717">
        <v>0</v>
      </c>
      <c r="L11717">
        <v>2</v>
      </c>
      <c r="M11717">
        <v>1</v>
      </c>
      <c r="N11717">
        <v>5</v>
      </c>
      <c r="O11717">
        <f t="shared" si="183"/>
        <v>0.375</v>
      </c>
    </row>
    <row r="11718" spans="1:15">
      <c r="A11718" t="s">
        <v>13134</v>
      </c>
      <c r="B11718" s="1" t="s">
        <v>12183</v>
      </c>
      <c r="C11718">
        <v>3</v>
      </c>
      <c r="D11718">
        <v>132054</v>
      </c>
      <c r="E11718">
        <v>21</v>
      </c>
      <c r="F11718">
        <v>484438</v>
      </c>
      <c r="G11718">
        <v>0.91381866472245299</v>
      </c>
      <c r="H11718">
        <v>0.99999999239049397</v>
      </c>
      <c r="I11718" s="1" t="s">
        <v>12183</v>
      </c>
      <c r="J11718" t="s">
        <v>13134</v>
      </c>
      <c r="K11718">
        <v>0</v>
      </c>
      <c r="L11718">
        <v>2</v>
      </c>
      <c r="M11718">
        <v>1</v>
      </c>
      <c r="N11718">
        <v>3</v>
      </c>
      <c r="O11718">
        <f t="shared" si="183"/>
        <v>0.5</v>
      </c>
    </row>
    <row r="11719" spans="1:15">
      <c r="A11719" t="s">
        <v>13134</v>
      </c>
      <c r="B11719" s="1" t="s">
        <v>12092</v>
      </c>
      <c r="C11719">
        <v>3</v>
      </c>
      <c r="D11719">
        <v>132054</v>
      </c>
      <c r="E11719">
        <v>21</v>
      </c>
      <c r="F11719">
        <v>484438</v>
      </c>
      <c r="G11719">
        <v>0.91381866472245299</v>
      </c>
      <c r="H11719">
        <v>0.99999999239049397</v>
      </c>
      <c r="I11719" s="1" t="s">
        <v>12092</v>
      </c>
      <c r="J11719" t="s">
        <v>13134</v>
      </c>
      <c r="K11719">
        <v>0</v>
      </c>
      <c r="L11719">
        <v>3</v>
      </c>
      <c r="M11719">
        <v>0</v>
      </c>
      <c r="N11719">
        <v>6</v>
      </c>
      <c r="O11719">
        <f t="shared" si="183"/>
        <v>0.33333333333333331</v>
      </c>
    </row>
    <row r="11720" spans="1:15">
      <c r="A11720" t="s">
        <v>13134</v>
      </c>
      <c r="B11720" s="1" t="s">
        <v>11286</v>
      </c>
      <c r="C11720">
        <v>3</v>
      </c>
      <c r="D11720">
        <v>132054</v>
      </c>
      <c r="E11720">
        <v>21</v>
      </c>
      <c r="F11720">
        <v>484438</v>
      </c>
      <c r="G11720">
        <v>0.91381866472245299</v>
      </c>
      <c r="H11720">
        <v>0.99999999239049397</v>
      </c>
      <c r="I11720" s="1" t="s">
        <v>11286</v>
      </c>
      <c r="J11720" t="s">
        <v>13134</v>
      </c>
      <c r="K11720">
        <v>0</v>
      </c>
      <c r="L11720">
        <v>3</v>
      </c>
      <c r="M11720">
        <v>0</v>
      </c>
      <c r="N11720">
        <v>5</v>
      </c>
      <c r="O11720">
        <f t="shared" si="183"/>
        <v>0.375</v>
      </c>
    </row>
    <row r="11721" spans="1:15">
      <c r="A11721" t="s">
        <v>13134</v>
      </c>
      <c r="B11721" s="1" t="s">
        <v>10985</v>
      </c>
      <c r="C11721">
        <v>3</v>
      </c>
      <c r="D11721">
        <v>132054</v>
      </c>
      <c r="E11721">
        <v>21</v>
      </c>
      <c r="F11721">
        <v>484438</v>
      </c>
      <c r="G11721">
        <v>0.91381866472245299</v>
      </c>
      <c r="H11721">
        <v>0.99999999239049397</v>
      </c>
      <c r="I11721" s="1" t="s">
        <v>10985</v>
      </c>
      <c r="J11721" t="s">
        <v>13134</v>
      </c>
      <c r="K11721">
        <v>0</v>
      </c>
      <c r="L11721">
        <v>3</v>
      </c>
      <c r="M11721">
        <v>0</v>
      </c>
      <c r="N11721">
        <v>4</v>
      </c>
      <c r="O11721">
        <f t="shared" si="183"/>
        <v>0.42857142857142855</v>
      </c>
    </row>
    <row r="11722" spans="1:15">
      <c r="A11722" t="s">
        <v>13134</v>
      </c>
      <c r="B11722" s="1" t="s">
        <v>11084</v>
      </c>
      <c r="C11722">
        <v>3</v>
      </c>
      <c r="D11722">
        <v>132054</v>
      </c>
      <c r="E11722">
        <v>21</v>
      </c>
      <c r="F11722">
        <v>484438</v>
      </c>
      <c r="G11722">
        <v>0.91381866472245299</v>
      </c>
      <c r="H11722">
        <v>0.99999999239049397</v>
      </c>
      <c r="I11722" s="1" t="s">
        <v>11084</v>
      </c>
      <c r="J11722" t="s">
        <v>13134</v>
      </c>
      <c r="K11722">
        <v>1</v>
      </c>
      <c r="L11722">
        <v>2</v>
      </c>
      <c r="M11722">
        <v>0</v>
      </c>
      <c r="N11722">
        <v>9</v>
      </c>
      <c r="O11722">
        <f t="shared" si="183"/>
        <v>0.25</v>
      </c>
    </row>
    <row r="11723" spans="1:15">
      <c r="A11723" t="s">
        <v>13134</v>
      </c>
      <c r="B11723" s="1" t="s">
        <v>8411</v>
      </c>
      <c r="C11723">
        <v>3</v>
      </c>
      <c r="D11723">
        <v>132054</v>
      </c>
      <c r="E11723">
        <v>21</v>
      </c>
      <c r="F11723">
        <v>484438</v>
      </c>
      <c r="G11723">
        <v>0.91381866472245299</v>
      </c>
      <c r="H11723">
        <v>0.99999999239049397</v>
      </c>
      <c r="I11723" s="1" t="s">
        <v>8411</v>
      </c>
      <c r="J11723" t="s">
        <v>13134</v>
      </c>
      <c r="K11723">
        <v>0</v>
      </c>
      <c r="L11723">
        <v>3</v>
      </c>
      <c r="M11723">
        <v>0</v>
      </c>
      <c r="N11723">
        <v>5</v>
      </c>
      <c r="O11723">
        <f t="shared" si="183"/>
        <v>0.375</v>
      </c>
    </row>
    <row r="11724" spans="1:15">
      <c r="A11724" t="s">
        <v>13134</v>
      </c>
      <c r="B11724" s="1" t="s">
        <v>8193</v>
      </c>
      <c r="C11724">
        <v>3</v>
      </c>
      <c r="D11724">
        <v>132054</v>
      </c>
      <c r="E11724">
        <v>21</v>
      </c>
      <c r="F11724">
        <v>484438</v>
      </c>
      <c r="G11724">
        <v>0.91381866472245299</v>
      </c>
      <c r="H11724">
        <v>0.99999999239049397</v>
      </c>
      <c r="I11724" s="1" t="s">
        <v>8193</v>
      </c>
      <c r="J11724" t="s">
        <v>13134</v>
      </c>
      <c r="K11724">
        <v>0</v>
      </c>
      <c r="L11724">
        <v>3</v>
      </c>
      <c r="M11724">
        <v>0</v>
      </c>
      <c r="N11724">
        <v>2</v>
      </c>
      <c r="O11724">
        <f t="shared" si="183"/>
        <v>0.6</v>
      </c>
    </row>
    <row r="11725" spans="1:15">
      <c r="A11725" t="s">
        <v>13134</v>
      </c>
      <c r="B11725" s="1" t="s">
        <v>5794</v>
      </c>
      <c r="C11725">
        <v>3</v>
      </c>
      <c r="D11725">
        <v>132054</v>
      </c>
      <c r="E11725">
        <v>21</v>
      </c>
      <c r="F11725">
        <v>484438</v>
      </c>
      <c r="G11725">
        <v>0.91381866472245299</v>
      </c>
      <c r="H11725">
        <v>0.99999999239049397</v>
      </c>
      <c r="I11725" s="1" t="s">
        <v>5794</v>
      </c>
      <c r="J11725" t="s">
        <v>13134</v>
      </c>
      <c r="K11725">
        <v>1</v>
      </c>
      <c r="L11725">
        <v>1</v>
      </c>
      <c r="M11725">
        <v>1</v>
      </c>
      <c r="N11725">
        <v>4</v>
      </c>
      <c r="O11725">
        <f t="shared" si="183"/>
        <v>0.42857142857142855</v>
      </c>
    </row>
    <row r="11726" spans="1:15">
      <c r="A11726" t="s">
        <v>13134</v>
      </c>
      <c r="B11726" s="1" t="s">
        <v>4528</v>
      </c>
      <c r="C11726">
        <v>3</v>
      </c>
      <c r="D11726">
        <v>132054</v>
      </c>
      <c r="E11726">
        <v>21</v>
      </c>
      <c r="F11726">
        <v>484438</v>
      </c>
      <c r="G11726">
        <v>0.91381866472245299</v>
      </c>
      <c r="H11726">
        <v>0.99999999239049397</v>
      </c>
      <c r="I11726" s="1" t="s">
        <v>4528</v>
      </c>
      <c r="J11726" t="s">
        <v>13134</v>
      </c>
      <c r="K11726">
        <v>0</v>
      </c>
      <c r="L11726">
        <v>3</v>
      </c>
      <c r="M11726">
        <v>0</v>
      </c>
      <c r="N11726">
        <v>5</v>
      </c>
      <c r="O11726">
        <f t="shared" si="183"/>
        <v>0.375</v>
      </c>
    </row>
    <row r="11727" spans="1:15">
      <c r="A11727" t="s">
        <v>13134</v>
      </c>
      <c r="B11727" s="1" t="s">
        <v>4399</v>
      </c>
      <c r="C11727">
        <v>3</v>
      </c>
      <c r="D11727">
        <v>132054</v>
      </c>
      <c r="E11727">
        <v>21</v>
      </c>
      <c r="F11727">
        <v>484438</v>
      </c>
      <c r="G11727">
        <v>0.91381866472245299</v>
      </c>
      <c r="H11727">
        <v>0.99999999239049397</v>
      </c>
      <c r="I11727" s="1" t="s">
        <v>4399</v>
      </c>
      <c r="J11727" t="s">
        <v>13134</v>
      </c>
      <c r="K11727">
        <v>0</v>
      </c>
      <c r="L11727">
        <v>2</v>
      </c>
      <c r="M11727">
        <v>1</v>
      </c>
      <c r="N11727">
        <v>1</v>
      </c>
      <c r="O11727">
        <f t="shared" si="183"/>
        <v>0.75</v>
      </c>
    </row>
    <row r="11728" spans="1:15">
      <c r="A11728" t="s">
        <v>13134</v>
      </c>
      <c r="B11728" s="1" t="s">
        <v>4171</v>
      </c>
      <c r="C11728">
        <v>3</v>
      </c>
      <c r="D11728">
        <v>132054</v>
      </c>
      <c r="E11728">
        <v>21</v>
      </c>
      <c r="F11728">
        <v>484438</v>
      </c>
      <c r="G11728">
        <v>0.91381866472245299</v>
      </c>
      <c r="H11728">
        <v>0.99999999239049397</v>
      </c>
      <c r="I11728" s="1" t="s">
        <v>4171</v>
      </c>
      <c r="J11728" t="s">
        <v>13134</v>
      </c>
      <c r="K11728">
        <v>0</v>
      </c>
      <c r="L11728">
        <v>3</v>
      </c>
      <c r="M11728">
        <v>0</v>
      </c>
      <c r="N11728">
        <v>3</v>
      </c>
      <c r="O11728">
        <f t="shared" si="183"/>
        <v>0.5</v>
      </c>
    </row>
    <row r="11729" spans="1:15">
      <c r="A11729" t="s">
        <v>13134</v>
      </c>
      <c r="B11729" s="1" t="s">
        <v>3149</v>
      </c>
      <c r="C11729">
        <v>3</v>
      </c>
      <c r="D11729">
        <v>132054</v>
      </c>
      <c r="E11729">
        <v>21</v>
      </c>
      <c r="F11729">
        <v>484438</v>
      </c>
      <c r="G11729">
        <v>0.91381866472245299</v>
      </c>
      <c r="H11729">
        <v>0.99999999239049397</v>
      </c>
      <c r="I11729" s="1" t="s">
        <v>3149</v>
      </c>
      <c r="J11729" t="s">
        <v>13134</v>
      </c>
      <c r="K11729">
        <v>1</v>
      </c>
      <c r="L11729">
        <v>2</v>
      </c>
      <c r="M11729">
        <v>0</v>
      </c>
      <c r="N11729">
        <v>4</v>
      </c>
      <c r="O11729">
        <f t="shared" si="183"/>
        <v>0.42857142857142855</v>
      </c>
    </row>
    <row r="11730" spans="1:15">
      <c r="A11730" t="s">
        <v>13134</v>
      </c>
      <c r="B11730" s="1" t="s">
        <v>2925</v>
      </c>
      <c r="C11730">
        <v>3</v>
      </c>
      <c r="D11730">
        <v>132054</v>
      </c>
      <c r="E11730">
        <v>21</v>
      </c>
      <c r="F11730">
        <v>484438</v>
      </c>
      <c r="G11730">
        <v>0.91381866472245299</v>
      </c>
      <c r="H11730">
        <v>0.99999999239049397</v>
      </c>
      <c r="I11730" s="1" t="s">
        <v>2925</v>
      </c>
      <c r="J11730" t="s">
        <v>13134</v>
      </c>
      <c r="K11730">
        <v>0</v>
      </c>
      <c r="L11730">
        <v>3</v>
      </c>
      <c r="M11730">
        <v>0</v>
      </c>
      <c r="N11730">
        <v>4</v>
      </c>
      <c r="O11730">
        <f t="shared" si="183"/>
        <v>0.42857142857142855</v>
      </c>
    </row>
    <row r="11731" spans="1:15">
      <c r="A11731" t="s">
        <v>13134</v>
      </c>
      <c r="B11731" s="1" t="s">
        <v>2381</v>
      </c>
      <c r="C11731">
        <v>3</v>
      </c>
      <c r="D11731">
        <v>132054</v>
      </c>
      <c r="E11731">
        <v>21</v>
      </c>
      <c r="F11731">
        <v>484438</v>
      </c>
      <c r="G11731">
        <v>0.91381866472245299</v>
      </c>
      <c r="H11731">
        <v>0.99999999239049397</v>
      </c>
      <c r="I11731" s="1" t="s">
        <v>2381</v>
      </c>
      <c r="J11731" t="s">
        <v>13134</v>
      </c>
      <c r="K11731">
        <v>0</v>
      </c>
      <c r="L11731">
        <v>3</v>
      </c>
      <c r="M11731">
        <v>0</v>
      </c>
      <c r="N11731">
        <v>3</v>
      </c>
      <c r="O11731">
        <f t="shared" si="183"/>
        <v>0.5</v>
      </c>
    </row>
    <row r="11732" spans="1:15">
      <c r="A11732" t="s">
        <v>13134</v>
      </c>
      <c r="B11732" s="1" t="s">
        <v>2489</v>
      </c>
      <c r="C11732">
        <v>3</v>
      </c>
      <c r="D11732">
        <v>132054</v>
      </c>
      <c r="E11732">
        <v>21</v>
      </c>
      <c r="F11732">
        <v>484438</v>
      </c>
      <c r="G11732">
        <v>0.91381866472245299</v>
      </c>
      <c r="H11732">
        <v>0.99999999239049397</v>
      </c>
      <c r="I11732" s="1" t="s">
        <v>2489</v>
      </c>
      <c r="J11732" t="s">
        <v>13134</v>
      </c>
      <c r="K11732">
        <v>0</v>
      </c>
      <c r="L11732">
        <v>3</v>
      </c>
      <c r="M11732">
        <v>0</v>
      </c>
      <c r="N11732">
        <v>4</v>
      </c>
      <c r="O11732">
        <f t="shared" si="183"/>
        <v>0.42857142857142855</v>
      </c>
    </row>
    <row r="11733" spans="1:15">
      <c r="A11733" t="s">
        <v>13134</v>
      </c>
      <c r="B11733" s="1" t="s">
        <v>2032</v>
      </c>
      <c r="C11733">
        <v>3</v>
      </c>
      <c r="D11733">
        <v>132054</v>
      </c>
      <c r="E11733">
        <v>21</v>
      </c>
      <c r="F11733">
        <v>484438</v>
      </c>
      <c r="G11733">
        <v>0.91381866472245299</v>
      </c>
      <c r="H11733">
        <v>0.99999999239049397</v>
      </c>
      <c r="I11733" s="1" t="s">
        <v>2032</v>
      </c>
      <c r="J11733" t="s">
        <v>13134</v>
      </c>
      <c r="K11733">
        <v>0</v>
      </c>
      <c r="L11733">
        <v>3</v>
      </c>
      <c r="M11733">
        <v>0</v>
      </c>
      <c r="N11733">
        <v>7</v>
      </c>
      <c r="O11733">
        <f t="shared" si="183"/>
        <v>0.3</v>
      </c>
    </row>
    <row r="11734" spans="1:15">
      <c r="A11734" t="s">
        <v>13134</v>
      </c>
      <c r="B11734" s="1" t="s">
        <v>1808</v>
      </c>
      <c r="C11734">
        <v>3</v>
      </c>
      <c r="D11734">
        <v>132054</v>
      </c>
      <c r="E11734">
        <v>21</v>
      </c>
      <c r="F11734">
        <v>484438</v>
      </c>
      <c r="G11734">
        <v>0.91381866472245299</v>
      </c>
      <c r="H11734">
        <v>0.99999999239049397</v>
      </c>
      <c r="I11734" s="1" t="s">
        <v>1808</v>
      </c>
      <c r="J11734" t="s">
        <v>13134</v>
      </c>
      <c r="K11734">
        <v>0</v>
      </c>
      <c r="L11734">
        <v>3</v>
      </c>
      <c r="M11734">
        <v>0</v>
      </c>
      <c r="N11734">
        <v>2</v>
      </c>
      <c r="O11734">
        <f t="shared" si="183"/>
        <v>0.6</v>
      </c>
    </row>
    <row r="11735" spans="1:15">
      <c r="A11735" t="s">
        <v>13134</v>
      </c>
      <c r="B11735" s="1" t="s">
        <v>1592</v>
      </c>
      <c r="C11735">
        <v>3</v>
      </c>
      <c r="D11735">
        <v>132054</v>
      </c>
      <c r="E11735">
        <v>21</v>
      </c>
      <c r="F11735">
        <v>484438</v>
      </c>
      <c r="G11735">
        <v>0.91381866472245299</v>
      </c>
      <c r="H11735">
        <v>0.99999999239049397</v>
      </c>
      <c r="I11735" s="1" t="s">
        <v>1592</v>
      </c>
      <c r="J11735" t="s">
        <v>13134</v>
      </c>
      <c r="K11735">
        <v>0</v>
      </c>
      <c r="L11735">
        <v>3</v>
      </c>
      <c r="M11735">
        <v>0</v>
      </c>
      <c r="N11735">
        <v>4</v>
      </c>
      <c r="O11735">
        <f t="shared" si="183"/>
        <v>0.42857142857142855</v>
      </c>
    </row>
    <row r="11736" spans="1:15">
      <c r="A11736" t="s">
        <v>13134</v>
      </c>
      <c r="B11736" s="1" t="s">
        <v>1386</v>
      </c>
      <c r="C11736">
        <v>3</v>
      </c>
      <c r="D11736">
        <v>132054</v>
      </c>
      <c r="E11736">
        <v>21</v>
      </c>
      <c r="F11736">
        <v>484438</v>
      </c>
      <c r="G11736">
        <v>0.91381866472245299</v>
      </c>
      <c r="H11736">
        <v>0.99999999239049397</v>
      </c>
      <c r="I11736" s="1" t="s">
        <v>1386</v>
      </c>
      <c r="J11736" t="s">
        <v>13134</v>
      </c>
      <c r="K11736">
        <v>0</v>
      </c>
      <c r="L11736">
        <v>2</v>
      </c>
      <c r="M11736">
        <v>1</v>
      </c>
      <c r="N11736">
        <v>3</v>
      </c>
      <c r="O11736">
        <f t="shared" si="183"/>
        <v>0.5</v>
      </c>
    </row>
    <row r="11737" spans="1:15">
      <c r="A11737" t="s">
        <v>13134</v>
      </c>
      <c r="B11737" s="1" t="s">
        <v>851</v>
      </c>
      <c r="C11737">
        <v>3</v>
      </c>
      <c r="D11737">
        <v>132054</v>
      </c>
      <c r="E11737">
        <v>21</v>
      </c>
      <c r="F11737">
        <v>484438</v>
      </c>
      <c r="G11737">
        <v>0.91381866472245299</v>
      </c>
      <c r="H11737">
        <v>0.99999999239049397</v>
      </c>
      <c r="I11737" s="1" t="s">
        <v>851</v>
      </c>
      <c r="J11737" t="s">
        <v>13134</v>
      </c>
      <c r="K11737">
        <v>0</v>
      </c>
      <c r="L11737">
        <v>3</v>
      </c>
      <c r="M11737">
        <v>0</v>
      </c>
      <c r="N11737">
        <v>4</v>
      </c>
      <c r="O11737">
        <f t="shared" si="183"/>
        <v>0.42857142857142855</v>
      </c>
    </row>
    <row r="11738" spans="1:15">
      <c r="A11738" t="s">
        <v>13134</v>
      </c>
      <c r="B11738" s="1" t="s">
        <v>547</v>
      </c>
      <c r="C11738">
        <v>3</v>
      </c>
      <c r="D11738">
        <v>132054</v>
      </c>
      <c r="E11738">
        <v>21</v>
      </c>
      <c r="F11738">
        <v>484438</v>
      </c>
      <c r="G11738">
        <v>0.91381866472245299</v>
      </c>
      <c r="H11738">
        <v>0.99999999239049397</v>
      </c>
      <c r="I11738" s="1" t="s">
        <v>547</v>
      </c>
      <c r="J11738" t="s">
        <v>13134</v>
      </c>
      <c r="K11738">
        <v>2</v>
      </c>
      <c r="L11738">
        <v>1</v>
      </c>
      <c r="M11738">
        <v>0</v>
      </c>
      <c r="N11738">
        <v>0</v>
      </c>
      <c r="O11738">
        <f t="shared" si="183"/>
        <v>1</v>
      </c>
    </row>
    <row r="11739" spans="1:15">
      <c r="A11739" t="s">
        <v>13134</v>
      </c>
      <c r="B11739" s="1" t="s">
        <v>9136</v>
      </c>
      <c r="C11739">
        <v>19</v>
      </c>
      <c r="D11739">
        <v>132054</v>
      </c>
      <c r="E11739">
        <v>95</v>
      </c>
      <c r="F11739">
        <v>484438</v>
      </c>
      <c r="G11739">
        <v>0.91505706124619601</v>
      </c>
      <c r="H11739">
        <v>0.99999999239049397</v>
      </c>
      <c r="I11739" s="1" t="s">
        <v>9136</v>
      </c>
      <c r="J11739" t="s">
        <v>13134</v>
      </c>
      <c r="K11739">
        <v>0</v>
      </c>
      <c r="L11739">
        <v>19</v>
      </c>
      <c r="M11739">
        <v>0</v>
      </c>
      <c r="N11739">
        <v>10</v>
      </c>
      <c r="O11739">
        <f t="shared" si="183"/>
        <v>0.65517241379310343</v>
      </c>
    </row>
    <row r="11740" spans="1:15">
      <c r="A11740" t="s">
        <v>13134</v>
      </c>
      <c r="B11740" s="1" t="s">
        <v>10197</v>
      </c>
      <c r="C11740">
        <v>107</v>
      </c>
      <c r="D11740">
        <v>132054</v>
      </c>
      <c r="E11740">
        <v>452</v>
      </c>
      <c r="F11740">
        <v>484438</v>
      </c>
      <c r="G11740">
        <v>0.91519585098161005</v>
      </c>
      <c r="H11740">
        <v>0.99999999239049397</v>
      </c>
      <c r="I11740" s="1" t="s">
        <v>10197</v>
      </c>
      <c r="J11740" t="s">
        <v>13134</v>
      </c>
      <c r="K11740">
        <v>1</v>
      </c>
      <c r="L11740">
        <v>106</v>
      </c>
      <c r="M11740">
        <v>0</v>
      </c>
      <c r="N11740">
        <v>105</v>
      </c>
      <c r="O11740">
        <f t="shared" si="183"/>
        <v>0.50471698113207553</v>
      </c>
    </row>
    <row r="11741" spans="1:15">
      <c r="A11741" t="s">
        <v>13134</v>
      </c>
      <c r="B11741" s="1" t="s">
        <v>12825</v>
      </c>
      <c r="C11741">
        <v>136</v>
      </c>
      <c r="D11741">
        <v>132054</v>
      </c>
      <c r="E11741">
        <v>566</v>
      </c>
      <c r="F11741">
        <v>484438</v>
      </c>
      <c r="G11741">
        <v>0.91550443450983698</v>
      </c>
      <c r="H11741">
        <v>0.99999999239049397</v>
      </c>
      <c r="I11741" s="1" t="s">
        <v>12825</v>
      </c>
      <c r="J11741" t="s">
        <v>13134</v>
      </c>
      <c r="K11741">
        <v>0</v>
      </c>
      <c r="L11741">
        <v>136</v>
      </c>
      <c r="M11741">
        <v>0</v>
      </c>
      <c r="N11741">
        <v>150</v>
      </c>
      <c r="O11741">
        <f t="shared" si="183"/>
        <v>0.47552447552447552</v>
      </c>
    </row>
    <row r="11742" spans="1:15">
      <c r="A11742" t="s">
        <v>13134</v>
      </c>
      <c r="B11742" s="1" t="s">
        <v>7449</v>
      </c>
      <c r="C11742">
        <v>16</v>
      </c>
      <c r="D11742">
        <v>132054</v>
      </c>
      <c r="E11742">
        <v>82</v>
      </c>
      <c r="F11742">
        <v>484438</v>
      </c>
      <c r="G11742">
        <v>0.91552952161674195</v>
      </c>
      <c r="H11742">
        <v>0.99999999239049397</v>
      </c>
      <c r="I11742" s="1" t="s">
        <v>7449</v>
      </c>
      <c r="J11742" t="s">
        <v>13134</v>
      </c>
      <c r="K11742">
        <v>0</v>
      </c>
      <c r="L11742">
        <v>16</v>
      </c>
      <c r="M11742">
        <v>0</v>
      </c>
      <c r="N11742">
        <v>20</v>
      </c>
      <c r="O11742">
        <f t="shared" si="183"/>
        <v>0.44444444444444442</v>
      </c>
    </row>
    <row r="11743" spans="1:15">
      <c r="A11743" t="s">
        <v>13134</v>
      </c>
      <c r="B11743" s="1" t="s">
        <v>2207</v>
      </c>
      <c r="C11743">
        <v>8</v>
      </c>
      <c r="D11743">
        <v>132054</v>
      </c>
      <c r="E11743">
        <v>46</v>
      </c>
      <c r="F11743">
        <v>484438</v>
      </c>
      <c r="G11743">
        <v>0.91658718256085303</v>
      </c>
      <c r="H11743">
        <v>0.99999999239049397</v>
      </c>
      <c r="I11743" s="1" t="s">
        <v>2207</v>
      </c>
      <c r="J11743" t="s">
        <v>13134</v>
      </c>
      <c r="K11743">
        <v>0</v>
      </c>
      <c r="L11743">
        <v>8</v>
      </c>
      <c r="M11743">
        <v>0</v>
      </c>
      <c r="N11743">
        <v>8</v>
      </c>
      <c r="O11743">
        <f t="shared" si="183"/>
        <v>0.5</v>
      </c>
    </row>
    <row r="11744" spans="1:15">
      <c r="A11744" t="s">
        <v>13134</v>
      </c>
      <c r="B11744" s="1" t="s">
        <v>12916</v>
      </c>
      <c r="C11744">
        <v>35</v>
      </c>
      <c r="D11744">
        <v>132054</v>
      </c>
      <c r="E11744">
        <v>163</v>
      </c>
      <c r="F11744">
        <v>484438</v>
      </c>
      <c r="G11744">
        <v>0.91726493949386201</v>
      </c>
      <c r="H11744">
        <v>0.99999999239049397</v>
      </c>
      <c r="I11744" s="1" t="s">
        <v>12916</v>
      </c>
      <c r="J11744" t="s">
        <v>13134</v>
      </c>
      <c r="K11744">
        <v>5</v>
      </c>
      <c r="L11744">
        <v>28</v>
      </c>
      <c r="M11744">
        <v>2</v>
      </c>
      <c r="N11744">
        <v>34</v>
      </c>
      <c r="O11744">
        <f t="shared" si="183"/>
        <v>0.50724637681159424</v>
      </c>
    </row>
    <row r="11745" spans="1:15">
      <c r="A11745" t="s">
        <v>13134</v>
      </c>
      <c r="B11745" s="1" t="s">
        <v>719</v>
      </c>
      <c r="C11745">
        <v>13</v>
      </c>
      <c r="D11745">
        <v>132054</v>
      </c>
      <c r="E11745">
        <v>69</v>
      </c>
      <c r="F11745">
        <v>484438</v>
      </c>
      <c r="G11745">
        <v>0.91777955903960695</v>
      </c>
      <c r="H11745">
        <v>0.99999999239049397</v>
      </c>
      <c r="I11745" s="1" t="s">
        <v>719</v>
      </c>
      <c r="J11745" t="s">
        <v>13134</v>
      </c>
      <c r="K11745">
        <v>1</v>
      </c>
      <c r="L11745">
        <v>10</v>
      </c>
      <c r="M11745">
        <v>2</v>
      </c>
      <c r="N11745">
        <v>11</v>
      </c>
      <c r="O11745">
        <f t="shared" si="183"/>
        <v>0.54166666666666663</v>
      </c>
    </row>
    <row r="11746" spans="1:15">
      <c r="A11746" t="s">
        <v>13134</v>
      </c>
      <c r="B11746" s="1" t="s">
        <v>10465</v>
      </c>
      <c r="C11746">
        <v>11</v>
      </c>
      <c r="D11746">
        <v>132054</v>
      </c>
      <c r="E11746">
        <v>60</v>
      </c>
      <c r="F11746">
        <v>484438</v>
      </c>
      <c r="G11746">
        <v>0.91795348085544104</v>
      </c>
      <c r="H11746">
        <v>0.99999999239049397</v>
      </c>
      <c r="I11746" s="1" t="s">
        <v>10465</v>
      </c>
      <c r="J11746" t="s">
        <v>13134</v>
      </c>
      <c r="K11746">
        <v>0</v>
      </c>
      <c r="L11746">
        <v>11</v>
      </c>
      <c r="M11746">
        <v>0</v>
      </c>
      <c r="N11746">
        <v>20</v>
      </c>
      <c r="O11746">
        <f t="shared" si="183"/>
        <v>0.35483870967741937</v>
      </c>
    </row>
    <row r="11747" spans="1:15">
      <c r="A11747" t="s">
        <v>13134</v>
      </c>
      <c r="B11747" s="1" t="s">
        <v>1743</v>
      </c>
      <c r="C11747">
        <v>11</v>
      </c>
      <c r="D11747">
        <v>132054</v>
      </c>
      <c r="E11747">
        <v>60</v>
      </c>
      <c r="F11747">
        <v>484438</v>
      </c>
      <c r="G11747">
        <v>0.91795348085544104</v>
      </c>
      <c r="H11747">
        <v>0.99999999239049397</v>
      </c>
      <c r="I11747" s="1" t="s">
        <v>1743</v>
      </c>
      <c r="J11747" t="s">
        <v>13134</v>
      </c>
      <c r="K11747">
        <v>0</v>
      </c>
      <c r="L11747">
        <v>10</v>
      </c>
      <c r="M11747">
        <v>1</v>
      </c>
      <c r="N11747">
        <v>8</v>
      </c>
      <c r="O11747">
        <f t="shared" si="183"/>
        <v>0.57894736842105265</v>
      </c>
    </row>
    <row r="11748" spans="1:15">
      <c r="A11748" t="s">
        <v>13134</v>
      </c>
      <c r="B11748" s="1" t="s">
        <v>5510</v>
      </c>
      <c r="C11748">
        <v>15</v>
      </c>
      <c r="D11748">
        <v>132054</v>
      </c>
      <c r="E11748">
        <v>78</v>
      </c>
      <c r="F11748">
        <v>484438</v>
      </c>
      <c r="G11748">
        <v>0.91860113688912703</v>
      </c>
      <c r="H11748">
        <v>0.99999999239049397</v>
      </c>
      <c r="I11748" s="1" t="s">
        <v>5510</v>
      </c>
      <c r="J11748" t="s">
        <v>13134</v>
      </c>
      <c r="K11748">
        <v>0</v>
      </c>
      <c r="L11748">
        <v>15</v>
      </c>
      <c r="M11748">
        <v>0</v>
      </c>
      <c r="N11748">
        <v>10</v>
      </c>
      <c r="O11748">
        <f t="shared" si="183"/>
        <v>0.6</v>
      </c>
    </row>
    <row r="11749" spans="1:15">
      <c r="A11749" t="s">
        <v>13134</v>
      </c>
      <c r="B11749" s="1" t="s">
        <v>1395</v>
      </c>
      <c r="C11749">
        <v>15</v>
      </c>
      <c r="D11749">
        <v>132054</v>
      </c>
      <c r="E11749">
        <v>78</v>
      </c>
      <c r="F11749">
        <v>484438</v>
      </c>
      <c r="G11749">
        <v>0.91860113688912703</v>
      </c>
      <c r="H11749">
        <v>0.99999999239049397</v>
      </c>
      <c r="I11749" s="1" t="s">
        <v>1395</v>
      </c>
      <c r="J11749" t="s">
        <v>13134</v>
      </c>
      <c r="K11749">
        <v>1</v>
      </c>
      <c r="L11749">
        <v>14</v>
      </c>
      <c r="M11749">
        <v>0</v>
      </c>
      <c r="N11749">
        <v>22</v>
      </c>
      <c r="O11749">
        <f t="shared" si="183"/>
        <v>0.40540540540540543</v>
      </c>
    </row>
    <row r="11750" spans="1:15">
      <c r="A11750" t="s">
        <v>13134</v>
      </c>
      <c r="B11750" s="1" t="s">
        <v>10222</v>
      </c>
      <c r="C11750">
        <v>24</v>
      </c>
      <c r="D11750">
        <v>132054</v>
      </c>
      <c r="E11750">
        <v>117</v>
      </c>
      <c r="F11750">
        <v>484438</v>
      </c>
      <c r="G11750">
        <v>0.91866485011593602</v>
      </c>
      <c r="H11750">
        <v>0.99999999239049397</v>
      </c>
      <c r="I11750" s="1" t="s">
        <v>10222</v>
      </c>
      <c r="J11750" t="s">
        <v>13134</v>
      </c>
      <c r="K11750">
        <v>2</v>
      </c>
      <c r="L11750">
        <v>20</v>
      </c>
      <c r="M11750">
        <v>2</v>
      </c>
      <c r="N11750">
        <v>33</v>
      </c>
      <c r="O11750">
        <f t="shared" si="183"/>
        <v>0.42105263157894735</v>
      </c>
    </row>
    <row r="11751" spans="1:15">
      <c r="A11751" t="s">
        <v>13134</v>
      </c>
      <c r="B11751" s="1" t="s">
        <v>3897</v>
      </c>
      <c r="C11751">
        <v>24</v>
      </c>
      <c r="D11751">
        <v>132054</v>
      </c>
      <c r="E11751">
        <v>117</v>
      </c>
      <c r="F11751">
        <v>484438</v>
      </c>
      <c r="G11751">
        <v>0.91866485011593602</v>
      </c>
      <c r="H11751">
        <v>0.99999999239049397</v>
      </c>
      <c r="I11751" s="1" t="s">
        <v>3897</v>
      </c>
      <c r="J11751" t="s">
        <v>13134</v>
      </c>
      <c r="K11751">
        <v>3</v>
      </c>
      <c r="L11751">
        <v>18</v>
      </c>
      <c r="M11751">
        <v>3</v>
      </c>
      <c r="N11751">
        <v>21</v>
      </c>
      <c r="O11751">
        <f t="shared" si="183"/>
        <v>0.53333333333333333</v>
      </c>
    </row>
    <row r="11752" spans="1:15">
      <c r="A11752" t="s">
        <v>13134</v>
      </c>
      <c r="B11752" s="1" t="s">
        <v>11252</v>
      </c>
      <c r="C11752">
        <v>28</v>
      </c>
      <c r="D11752">
        <v>132054</v>
      </c>
      <c r="E11752">
        <v>134</v>
      </c>
      <c r="F11752">
        <v>484438</v>
      </c>
      <c r="G11752">
        <v>0.918925411140041</v>
      </c>
      <c r="H11752">
        <v>0.99999999239049397</v>
      </c>
      <c r="I11752" s="1" t="s">
        <v>11252</v>
      </c>
      <c r="J11752" t="s">
        <v>13134</v>
      </c>
      <c r="K11752">
        <v>0</v>
      </c>
      <c r="L11752">
        <v>28</v>
      </c>
      <c r="M11752">
        <v>0</v>
      </c>
      <c r="N11752">
        <v>25</v>
      </c>
      <c r="O11752">
        <f t="shared" si="183"/>
        <v>0.52830188679245282</v>
      </c>
    </row>
    <row r="11753" spans="1:15">
      <c r="A11753" t="s">
        <v>13134</v>
      </c>
      <c r="B11753" s="1" t="s">
        <v>6551</v>
      </c>
      <c r="C11753">
        <v>33</v>
      </c>
      <c r="D11753">
        <v>132054</v>
      </c>
      <c r="E11753">
        <v>155</v>
      </c>
      <c r="F11753">
        <v>484438</v>
      </c>
      <c r="G11753">
        <v>0.91905071746737699</v>
      </c>
      <c r="H11753">
        <v>0.99999999239049397</v>
      </c>
      <c r="I11753" s="1" t="s">
        <v>6551</v>
      </c>
      <c r="J11753" t="s">
        <v>13134</v>
      </c>
      <c r="K11753">
        <v>0</v>
      </c>
      <c r="L11753">
        <v>32</v>
      </c>
      <c r="M11753">
        <v>1</v>
      </c>
      <c r="N11753">
        <v>41</v>
      </c>
      <c r="O11753">
        <f t="shared" si="183"/>
        <v>0.44594594594594594</v>
      </c>
    </row>
    <row r="11754" spans="1:15">
      <c r="A11754" t="s">
        <v>13134</v>
      </c>
      <c r="B11754" s="1" t="s">
        <v>3548</v>
      </c>
      <c r="C11754">
        <v>33</v>
      </c>
      <c r="D11754">
        <v>132054</v>
      </c>
      <c r="E11754">
        <v>155</v>
      </c>
      <c r="F11754">
        <v>484438</v>
      </c>
      <c r="G11754">
        <v>0.91905071746737699</v>
      </c>
      <c r="H11754">
        <v>0.99999999239049397</v>
      </c>
      <c r="I11754" s="1" t="s">
        <v>3548</v>
      </c>
      <c r="J11754" t="s">
        <v>13134</v>
      </c>
      <c r="K11754">
        <v>0</v>
      </c>
      <c r="L11754">
        <v>33</v>
      </c>
      <c r="M11754">
        <v>0</v>
      </c>
      <c r="N11754">
        <v>36</v>
      </c>
      <c r="O11754">
        <f t="shared" si="183"/>
        <v>0.47826086956521741</v>
      </c>
    </row>
    <row r="11755" spans="1:15">
      <c r="A11755" t="s">
        <v>13134</v>
      </c>
      <c r="B11755" s="1" t="s">
        <v>12036</v>
      </c>
      <c r="C11755">
        <v>9</v>
      </c>
      <c r="D11755">
        <v>132054</v>
      </c>
      <c r="E11755">
        <v>51</v>
      </c>
      <c r="F11755">
        <v>484438</v>
      </c>
      <c r="G11755">
        <v>0.91969086587705595</v>
      </c>
      <c r="H11755">
        <v>0.99999999239049397</v>
      </c>
      <c r="I11755" s="1" t="s">
        <v>12036</v>
      </c>
      <c r="J11755" t="s">
        <v>13134</v>
      </c>
      <c r="K11755">
        <v>0</v>
      </c>
      <c r="L11755">
        <v>9</v>
      </c>
      <c r="M11755">
        <v>0</v>
      </c>
      <c r="N11755">
        <v>15</v>
      </c>
      <c r="O11755">
        <f t="shared" si="183"/>
        <v>0.375</v>
      </c>
    </row>
    <row r="11756" spans="1:15">
      <c r="A11756" t="s">
        <v>13134</v>
      </c>
      <c r="B11756" s="1" t="s">
        <v>11292</v>
      </c>
      <c r="C11756">
        <v>9</v>
      </c>
      <c r="D11756">
        <v>132054</v>
      </c>
      <c r="E11756">
        <v>51</v>
      </c>
      <c r="F11756">
        <v>484438</v>
      </c>
      <c r="G11756">
        <v>0.91969086587705595</v>
      </c>
      <c r="H11756">
        <v>0.99999999239049397</v>
      </c>
      <c r="I11756" s="1" t="s">
        <v>11292</v>
      </c>
      <c r="J11756" t="s">
        <v>13134</v>
      </c>
      <c r="K11756">
        <v>0</v>
      </c>
      <c r="L11756">
        <v>9</v>
      </c>
      <c r="M11756">
        <v>0</v>
      </c>
      <c r="N11756">
        <v>8</v>
      </c>
      <c r="O11756">
        <f t="shared" si="183"/>
        <v>0.52941176470588236</v>
      </c>
    </row>
    <row r="11757" spans="1:15">
      <c r="A11757" t="s">
        <v>13134</v>
      </c>
      <c r="B11757" s="1" t="s">
        <v>6833</v>
      </c>
      <c r="C11757">
        <v>9</v>
      </c>
      <c r="D11757">
        <v>132054</v>
      </c>
      <c r="E11757">
        <v>51</v>
      </c>
      <c r="F11757">
        <v>484438</v>
      </c>
      <c r="G11757">
        <v>0.91969086587705595</v>
      </c>
      <c r="H11757">
        <v>0.99999999239049397</v>
      </c>
      <c r="I11757" s="1" t="s">
        <v>6833</v>
      </c>
      <c r="J11757" t="s">
        <v>13134</v>
      </c>
      <c r="K11757">
        <v>0</v>
      </c>
      <c r="L11757">
        <v>9</v>
      </c>
      <c r="M11757">
        <v>0</v>
      </c>
      <c r="N11757">
        <v>9</v>
      </c>
      <c r="O11757">
        <f t="shared" si="183"/>
        <v>0.5</v>
      </c>
    </row>
    <row r="11758" spans="1:15">
      <c r="A11758" t="s">
        <v>13134</v>
      </c>
      <c r="B11758" s="1" t="s">
        <v>6587</v>
      </c>
      <c r="C11758">
        <v>9</v>
      </c>
      <c r="D11758">
        <v>132054</v>
      </c>
      <c r="E11758">
        <v>51</v>
      </c>
      <c r="F11758">
        <v>484438</v>
      </c>
      <c r="G11758">
        <v>0.91969086587705595</v>
      </c>
      <c r="H11758">
        <v>0.99999999239049397</v>
      </c>
      <c r="I11758" s="1" t="s">
        <v>6587</v>
      </c>
      <c r="J11758" t="s">
        <v>13134</v>
      </c>
      <c r="K11758">
        <v>0</v>
      </c>
      <c r="L11758">
        <v>8</v>
      </c>
      <c r="M11758">
        <v>1</v>
      </c>
      <c r="N11758">
        <v>13</v>
      </c>
      <c r="O11758">
        <f t="shared" si="183"/>
        <v>0.40909090909090912</v>
      </c>
    </row>
    <row r="11759" spans="1:15">
      <c r="A11759" t="s">
        <v>13134</v>
      </c>
      <c r="B11759" s="1" t="s">
        <v>8972</v>
      </c>
      <c r="C11759">
        <v>64</v>
      </c>
      <c r="D11759">
        <v>132054</v>
      </c>
      <c r="E11759">
        <v>282</v>
      </c>
      <c r="F11759">
        <v>484438</v>
      </c>
      <c r="G11759">
        <v>0.91974840237660904</v>
      </c>
      <c r="H11759">
        <v>0.99999999239049397</v>
      </c>
      <c r="I11759" s="1" t="s">
        <v>8972</v>
      </c>
      <c r="J11759" t="s">
        <v>13134</v>
      </c>
      <c r="K11759">
        <v>0</v>
      </c>
      <c r="L11759">
        <v>64</v>
      </c>
      <c r="M11759">
        <v>0</v>
      </c>
      <c r="N11759">
        <v>65</v>
      </c>
      <c r="O11759">
        <f t="shared" si="183"/>
        <v>0.49612403100775193</v>
      </c>
    </row>
    <row r="11760" spans="1:15">
      <c r="A11760" t="s">
        <v>13134</v>
      </c>
      <c r="B11760" s="1" t="s">
        <v>8057</v>
      </c>
      <c r="C11760">
        <v>32</v>
      </c>
      <c r="D11760">
        <v>132054</v>
      </c>
      <c r="E11760">
        <v>151</v>
      </c>
      <c r="F11760">
        <v>484438</v>
      </c>
      <c r="G11760">
        <v>0.92002867064003901</v>
      </c>
      <c r="H11760">
        <v>0.99999999239049397</v>
      </c>
      <c r="I11760" s="1" t="s">
        <v>8057</v>
      </c>
      <c r="J11760" t="s">
        <v>13134</v>
      </c>
      <c r="K11760">
        <v>0</v>
      </c>
      <c r="L11760">
        <v>32</v>
      </c>
      <c r="M11760">
        <v>0</v>
      </c>
      <c r="N11760">
        <v>45</v>
      </c>
      <c r="O11760">
        <f t="shared" si="183"/>
        <v>0.41558441558441561</v>
      </c>
    </row>
    <row r="11761" spans="1:15">
      <c r="A11761" t="s">
        <v>13134</v>
      </c>
      <c r="B11761" s="1" t="s">
        <v>12802</v>
      </c>
      <c r="C11761">
        <v>17</v>
      </c>
      <c r="D11761">
        <v>132054</v>
      </c>
      <c r="E11761">
        <v>87</v>
      </c>
      <c r="F11761">
        <v>484438</v>
      </c>
      <c r="G11761">
        <v>0.92006608245571597</v>
      </c>
      <c r="H11761">
        <v>0.99999999239049397</v>
      </c>
      <c r="I11761" s="1" t="s">
        <v>12802</v>
      </c>
      <c r="J11761" t="s">
        <v>13134</v>
      </c>
      <c r="K11761">
        <v>0</v>
      </c>
      <c r="L11761">
        <v>17</v>
      </c>
      <c r="M11761">
        <v>0</v>
      </c>
      <c r="N11761">
        <v>26</v>
      </c>
      <c r="O11761">
        <f t="shared" si="183"/>
        <v>0.39534883720930231</v>
      </c>
    </row>
    <row r="11762" spans="1:15">
      <c r="A11762" t="s">
        <v>13134</v>
      </c>
      <c r="B11762" s="1" t="s">
        <v>1238</v>
      </c>
      <c r="C11762">
        <v>17</v>
      </c>
      <c r="D11762">
        <v>132054</v>
      </c>
      <c r="E11762">
        <v>87</v>
      </c>
      <c r="F11762">
        <v>484438</v>
      </c>
      <c r="G11762">
        <v>0.92006608245571597</v>
      </c>
      <c r="H11762">
        <v>0.99999999239049397</v>
      </c>
      <c r="I11762" s="1" t="s">
        <v>1238</v>
      </c>
      <c r="J11762" t="s">
        <v>13134</v>
      </c>
      <c r="K11762">
        <v>1</v>
      </c>
      <c r="L11762">
        <v>15</v>
      </c>
      <c r="M11762">
        <v>1</v>
      </c>
      <c r="N11762">
        <v>17</v>
      </c>
      <c r="O11762">
        <f t="shared" si="183"/>
        <v>0.5</v>
      </c>
    </row>
    <row r="11763" spans="1:15">
      <c r="A11763" t="s">
        <v>13134</v>
      </c>
      <c r="B11763" s="1" t="s">
        <v>1943</v>
      </c>
      <c r="C11763">
        <v>23</v>
      </c>
      <c r="D11763">
        <v>132054</v>
      </c>
      <c r="E11763">
        <v>113</v>
      </c>
      <c r="F11763">
        <v>484438</v>
      </c>
      <c r="G11763">
        <v>0.92035552651040897</v>
      </c>
      <c r="H11763">
        <v>0.99999999239049397</v>
      </c>
      <c r="I11763" s="1" t="s">
        <v>1943</v>
      </c>
      <c r="J11763" t="s">
        <v>13134</v>
      </c>
      <c r="K11763">
        <v>1</v>
      </c>
      <c r="L11763">
        <v>22</v>
      </c>
      <c r="M11763">
        <v>0</v>
      </c>
      <c r="N11763">
        <v>31</v>
      </c>
      <c r="O11763">
        <f t="shared" si="183"/>
        <v>0.42592592592592593</v>
      </c>
    </row>
    <row r="11764" spans="1:15">
      <c r="A11764" t="s">
        <v>13134</v>
      </c>
      <c r="B11764" s="1" t="s">
        <v>9750</v>
      </c>
      <c r="C11764">
        <v>57</v>
      </c>
      <c r="D11764">
        <v>132054</v>
      </c>
      <c r="E11764">
        <v>254</v>
      </c>
      <c r="F11764">
        <v>484438</v>
      </c>
      <c r="G11764">
        <v>0.92102142261111097</v>
      </c>
      <c r="H11764">
        <v>0.99999999239049397</v>
      </c>
      <c r="I11764" s="1" t="s">
        <v>9750</v>
      </c>
      <c r="J11764" t="s">
        <v>13134</v>
      </c>
      <c r="K11764">
        <v>1</v>
      </c>
      <c r="L11764">
        <v>56</v>
      </c>
      <c r="M11764">
        <v>0</v>
      </c>
      <c r="N11764">
        <v>53</v>
      </c>
      <c r="O11764">
        <f t="shared" si="183"/>
        <v>0.51818181818181819</v>
      </c>
    </row>
    <row r="11765" spans="1:15">
      <c r="A11765" t="s">
        <v>13134</v>
      </c>
      <c r="B11765" s="1" t="s">
        <v>12520</v>
      </c>
      <c r="C11765">
        <v>5</v>
      </c>
      <c r="D11765">
        <v>132054</v>
      </c>
      <c r="E11765">
        <v>32</v>
      </c>
      <c r="F11765">
        <v>484438</v>
      </c>
      <c r="G11765">
        <v>0.92203401502583004</v>
      </c>
      <c r="H11765">
        <v>0.99999999239049397</v>
      </c>
      <c r="I11765" s="1" t="s">
        <v>12520</v>
      </c>
      <c r="J11765" t="s">
        <v>13134</v>
      </c>
      <c r="K11765">
        <v>0</v>
      </c>
      <c r="L11765">
        <v>5</v>
      </c>
      <c r="M11765">
        <v>0</v>
      </c>
      <c r="N11765">
        <v>7</v>
      </c>
      <c r="O11765">
        <f t="shared" si="183"/>
        <v>0.41666666666666669</v>
      </c>
    </row>
    <row r="11766" spans="1:15">
      <c r="A11766" t="s">
        <v>13134</v>
      </c>
      <c r="B11766" s="1" t="s">
        <v>11566</v>
      </c>
      <c r="C11766">
        <v>5</v>
      </c>
      <c r="D11766">
        <v>132054</v>
      </c>
      <c r="E11766">
        <v>32</v>
      </c>
      <c r="F11766">
        <v>484438</v>
      </c>
      <c r="G11766">
        <v>0.92203401502583004</v>
      </c>
      <c r="H11766">
        <v>0.99999999239049397</v>
      </c>
      <c r="I11766" s="1" t="s">
        <v>11566</v>
      </c>
      <c r="J11766" t="s">
        <v>13134</v>
      </c>
      <c r="K11766">
        <v>0</v>
      </c>
      <c r="L11766">
        <v>5</v>
      </c>
      <c r="M11766">
        <v>0</v>
      </c>
      <c r="N11766">
        <v>7</v>
      </c>
      <c r="O11766">
        <f t="shared" si="183"/>
        <v>0.41666666666666669</v>
      </c>
    </row>
    <row r="11767" spans="1:15">
      <c r="A11767" t="s">
        <v>13134</v>
      </c>
      <c r="B11767" s="1" t="s">
        <v>11221</v>
      </c>
      <c r="C11767">
        <v>5</v>
      </c>
      <c r="D11767">
        <v>132054</v>
      </c>
      <c r="E11767">
        <v>32</v>
      </c>
      <c r="F11767">
        <v>484438</v>
      </c>
      <c r="G11767">
        <v>0.92203401502583004</v>
      </c>
      <c r="H11767">
        <v>0.99999999239049397</v>
      </c>
      <c r="I11767" s="1" t="s">
        <v>11221</v>
      </c>
      <c r="J11767" t="s">
        <v>13134</v>
      </c>
      <c r="K11767">
        <v>0</v>
      </c>
      <c r="L11767">
        <v>5</v>
      </c>
      <c r="M11767">
        <v>0</v>
      </c>
      <c r="N11767">
        <v>5</v>
      </c>
      <c r="O11767">
        <f t="shared" si="183"/>
        <v>0.5</v>
      </c>
    </row>
    <row r="11768" spans="1:15">
      <c r="A11768" t="s">
        <v>13134</v>
      </c>
      <c r="B11768" s="1" t="s">
        <v>10084</v>
      </c>
      <c r="C11768">
        <v>5</v>
      </c>
      <c r="D11768">
        <v>132054</v>
      </c>
      <c r="E11768">
        <v>32</v>
      </c>
      <c r="F11768">
        <v>484438</v>
      </c>
      <c r="G11768">
        <v>0.92203401502583004</v>
      </c>
      <c r="H11768">
        <v>0.99999999239049397</v>
      </c>
      <c r="I11768" s="1" t="s">
        <v>10084</v>
      </c>
      <c r="J11768" t="s">
        <v>13134</v>
      </c>
      <c r="K11768">
        <v>0</v>
      </c>
      <c r="L11768">
        <v>5</v>
      </c>
      <c r="M11768">
        <v>0</v>
      </c>
      <c r="N11768">
        <v>8</v>
      </c>
      <c r="O11768">
        <f t="shared" si="183"/>
        <v>0.38461538461538464</v>
      </c>
    </row>
    <row r="11769" spans="1:15">
      <c r="A11769" t="s">
        <v>13134</v>
      </c>
      <c r="B11769" s="1" t="s">
        <v>8235</v>
      </c>
      <c r="C11769">
        <v>5</v>
      </c>
      <c r="D11769">
        <v>132054</v>
      </c>
      <c r="E11769">
        <v>32</v>
      </c>
      <c r="F11769">
        <v>484438</v>
      </c>
      <c r="G11769">
        <v>0.92203401502583004</v>
      </c>
      <c r="H11769">
        <v>0.99999999239049397</v>
      </c>
      <c r="I11769" s="1" t="s">
        <v>8235</v>
      </c>
      <c r="J11769" t="s">
        <v>13134</v>
      </c>
      <c r="K11769">
        <v>0</v>
      </c>
      <c r="L11769">
        <v>5</v>
      </c>
      <c r="M11769">
        <v>0</v>
      </c>
      <c r="N11769">
        <v>10</v>
      </c>
      <c r="O11769">
        <f t="shared" si="183"/>
        <v>0.33333333333333331</v>
      </c>
    </row>
    <row r="11770" spans="1:15">
      <c r="A11770" t="s">
        <v>13134</v>
      </c>
      <c r="B11770" s="1" t="s">
        <v>7778</v>
      </c>
      <c r="C11770">
        <v>5</v>
      </c>
      <c r="D11770">
        <v>132054</v>
      </c>
      <c r="E11770">
        <v>32</v>
      </c>
      <c r="F11770">
        <v>484438</v>
      </c>
      <c r="G11770">
        <v>0.92203401502583004</v>
      </c>
      <c r="H11770">
        <v>0.99999999239049397</v>
      </c>
      <c r="I11770" s="1" t="s">
        <v>7778</v>
      </c>
      <c r="J11770" t="s">
        <v>13134</v>
      </c>
      <c r="K11770">
        <v>0</v>
      </c>
      <c r="L11770">
        <v>5</v>
      </c>
      <c r="M11770">
        <v>0</v>
      </c>
      <c r="N11770">
        <v>3</v>
      </c>
      <c r="O11770">
        <f t="shared" si="183"/>
        <v>0.625</v>
      </c>
    </row>
    <row r="11771" spans="1:15">
      <c r="A11771" t="s">
        <v>13134</v>
      </c>
      <c r="B11771" s="1" t="s">
        <v>6450</v>
      </c>
      <c r="C11771">
        <v>5</v>
      </c>
      <c r="D11771">
        <v>132054</v>
      </c>
      <c r="E11771">
        <v>32</v>
      </c>
      <c r="F11771">
        <v>484438</v>
      </c>
      <c r="G11771">
        <v>0.92203401502583004</v>
      </c>
      <c r="H11771">
        <v>0.99999999239049397</v>
      </c>
      <c r="I11771" s="1" t="s">
        <v>6450</v>
      </c>
      <c r="J11771" t="s">
        <v>13134</v>
      </c>
      <c r="K11771">
        <v>2</v>
      </c>
      <c r="L11771">
        <v>3</v>
      </c>
      <c r="M11771">
        <v>0</v>
      </c>
      <c r="N11771">
        <v>3</v>
      </c>
      <c r="O11771">
        <f t="shared" si="183"/>
        <v>0.625</v>
      </c>
    </row>
    <row r="11772" spans="1:15">
      <c r="A11772" t="s">
        <v>13134</v>
      </c>
      <c r="B11772" s="1" t="s">
        <v>4432</v>
      </c>
      <c r="C11772">
        <v>5</v>
      </c>
      <c r="D11772">
        <v>132054</v>
      </c>
      <c r="E11772">
        <v>32</v>
      </c>
      <c r="F11772">
        <v>484438</v>
      </c>
      <c r="G11772">
        <v>0.92203401502583004</v>
      </c>
      <c r="H11772">
        <v>0.99999999239049397</v>
      </c>
      <c r="I11772" s="1" t="s">
        <v>4432</v>
      </c>
      <c r="J11772" t="s">
        <v>13134</v>
      </c>
      <c r="K11772">
        <v>1</v>
      </c>
      <c r="L11772">
        <v>0</v>
      </c>
      <c r="M11772">
        <v>4</v>
      </c>
      <c r="N11772">
        <v>0</v>
      </c>
      <c r="O11772">
        <f t="shared" si="183"/>
        <v>1</v>
      </c>
    </row>
    <row r="11773" spans="1:15">
      <c r="A11773" t="s">
        <v>13134</v>
      </c>
      <c r="B11773" s="1" t="s">
        <v>4266</v>
      </c>
      <c r="C11773">
        <v>5</v>
      </c>
      <c r="D11773">
        <v>132054</v>
      </c>
      <c r="E11773">
        <v>32</v>
      </c>
      <c r="F11773">
        <v>484438</v>
      </c>
      <c r="G11773">
        <v>0.92203401502583004</v>
      </c>
      <c r="H11773">
        <v>0.99999999239049397</v>
      </c>
      <c r="I11773" s="1" t="s">
        <v>4266</v>
      </c>
      <c r="J11773" t="s">
        <v>13134</v>
      </c>
      <c r="K11773">
        <v>0</v>
      </c>
      <c r="L11773">
        <v>4</v>
      </c>
      <c r="M11773">
        <v>1</v>
      </c>
      <c r="N11773">
        <v>3</v>
      </c>
      <c r="O11773">
        <f t="shared" si="183"/>
        <v>0.625</v>
      </c>
    </row>
    <row r="11774" spans="1:15">
      <c r="A11774" t="s">
        <v>13134</v>
      </c>
      <c r="B11774" s="1" t="s">
        <v>4111</v>
      </c>
      <c r="C11774">
        <v>5</v>
      </c>
      <c r="D11774">
        <v>132054</v>
      </c>
      <c r="E11774">
        <v>32</v>
      </c>
      <c r="F11774">
        <v>484438</v>
      </c>
      <c r="G11774">
        <v>0.92203401502583004</v>
      </c>
      <c r="H11774">
        <v>0.99999999239049397</v>
      </c>
      <c r="I11774" s="1" t="s">
        <v>4111</v>
      </c>
      <c r="J11774" t="s">
        <v>13134</v>
      </c>
      <c r="K11774">
        <v>0</v>
      </c>
      <c r="L11774">
        <v>5</v>
      </c>
      <c r="M11774">
        <v>0</v>
      </c>
      <c r="N11774">
        <v>3</v>
      </c>
      <c r="O11774">
        <f t="shared" si="183"/>
        <v>0.625</v>
      </c>
    </row>
    <row r="11775" spans="1:15">
      <c r="A11775" t="s">
        <v>13134</v>
      </c>
      <c r="B11775" s="1" t="s">
        <v>3845</v>
      </c>
      <c r="C11775">
        <v>5</v>
      </c>
      <c r="D11775">
        <v>132054</v>
      </c>
      <c r="E11775">
        <v>32</v>
      </c>
      <c r="F11775">
        <v>484438</v>
      </c>
      <c r="G11775">
        <v>0.92203401502583004</v>
      </c>
      <c r="H11775">
        <v>0.99999999239049397</v>
      </c>
      <c r="I11775" s="1" t="s">
        <v>3845</v>
      </c>
      <c r="J11775" t="s">
        <v>13134</v>
      </c>
      <c r="K11775">
        <v>1</v>
      </c>
      <c r="L11775">
        <v>3</v>
      </c>
      <c r="M11775">
        <v>1</v>
      </c>
      <c r="N11775">
        <v>2</v>
      </c>
      <c r="O11775">
        <f t="shared" si="183"/>
        <v>0.7142857142857143</v>
      </c>
    </row>
    <row r="11776" spans="1:15">
      <c r="A11776" t="s">
        <v>13134</v>
      </c>
      <c r="B11776" s="1" t="s">
        <v>3955</v>
      </c>
      <c r="C11776">
        <v>5</v>
      </c>
      <c r="D11776">
        <v>132054</v>
      </c>
      <c r="E11776">
        <v>32</v>
      </c>
      <c r="F11776">
        <v>484438</v>
      </c>
      <c r="G11776">
        <v>0.92203401502583004</v>
      </c>
      <c r="H11776">
        <v>0.99999999239049397</v>
      </c>
      <c r="I11776" s="1" t="s">
        <v>3955</v>
      </c>
      <c r="J11776" t="s">
        <v>13134</v>
      </c>
      <c r="K11776">
        <v>0</v>
      </c>
      <c r="L11776">
        <v>5</v>
      </c>
      <c r="M11776">
        <v>0</v>
      </c>
      <c r="N11776">
        <v>6</v>
      </c>
      <c r="O11776">
        <f t="shared" si="183"/>
        <v>0.45454545454545453</v>
      </c>
    </row>
    <row r="11777" spans="1:15">
      <c r="A11777" t="s">
        <v>13134</v>
      </c>
      <c r="B11777" s="1" t="s">
        <v>938</v>
      </c>
      <c r="C11777">
        <v>5</v>
      </c>
      <c r="D11777">
        <v>132054</v>
      </c>
      <c r="E11777">
        <v>32</v>
      </c>
      <c r="F11777">
        <v>484438</v>
      </c>
      <c r="G11777">
        <v>0.92203401502583004</v>
      </c>
      <c r="H11777">
        <v>0.99999999239049397</v>
      </c>
      <c r="I11777" s="1" t="s">
        <v>938</v>
      </c>
      <c r="J11777" t="s">
        <v>13134</v>
      </c>
      <c r="K11777">
        <v>0</v>
      </c>
      <c r="L11777">
        <v>5</v>
      </c>
      <c r="M11777">
        <v>0</v>
      </c>
      <c r="N11777">
        <v>8</v>
      </c>
      <c r="O11777">
        <f t="shared" si="183"/>
        <v>0.38461538461538464</v>
      </c>
    </row>
    <row r="11778" spans="1:15">
      <c r="A11778" t="s">
        <v>13134</v>
      </c>
      <c r="B11778" s="1" t="s">
        <v>533</v>
      </c>
      <c r="C11778">
        <v>5</v>
      </c>
      <c r="D11778">
        <v>132054</v>
      </c>
      <c r="E11778">
        <v>32</v>
      </c>
      <c r="F11778">
        <v>484438</v>
      </c>
      <c r="G11778">
        <v>0.92203401502583004</v>
      </c>
      <c r="H11778">
        <v>0.99999999239049397</v>
      </c>
      <c r="I11778" s="1" t="s">
        <v>533</v>
      </c>
      <c r="J11778" t="s">
        <v>13134</v>
      </c>
      <c r="K11778">
        <v>0</v>
      </c>
      <c r="L11778">
        <v>5</v>
      </c>
      <c r="M11778">
        <v>0</v>
      </c>
      <c r="N11778">
        <v>11</v>
      </c>
      <c r="O11778">
        <f t="shared" si="183"/>
        <v>0.3125</v>
      </c>
    </row>
    <row r="11779" spans="1:15">
      <c r="A11779" t="s">
        <v>13134</v>
      </c>
      <c r="B11779" s="1" t="s">
        <v>3439</v>
      </c>
      <c r="C11779">
        <v>53</v>
      </c>
      <c r="D11779">
        <v>132054</v>
      </c>
      <c r="E11779">
        <v>238</v>
      </c>
      <c r="F11779">
        <v>484438</v>
      </c>
      <c r="G11779">
        <v>0.92211919388313102</v>
      </c>
      <c r="H11779">
        <v>0.99999999239049397</v>
      </c>
      <c r="I11779" s="1" t="s">
        <v>3439</v>
      </c>
      <c r="J11779" t="s">
        <v>13134</v>
      </c>
      <c r="K11779">
        <v>5</v>
      </c>
      <c r="L11779">
        <v>41</v>
      </c>
      <c r="M11779">
        <v>7</v>
      </c>
      <c r="N11779">
        <v>44</v>
      </c>
      <c r="O11779">
        <f t="shared" ref="O11779:O11842" si="184">(K11779+L11779+M11779)/SUM(K11779:N11779)</f>
        <v>0.54639175257731953</v>
      </c>
    </row>
    <row r="11780" spans="1:15">
      <c r="A11780" t="s">
        <v>13134</v>
      </c>
      <c r="B11780" s="1" t="s">
        <v>12904</v>
      </c>
      <c r="C11780">
        <v>22</v>
      </c>
      <c r="D11780">
        <v>132054</v>
      </c>
      <c r="E11780">
        <v>109</v>
      </c>
      <c r="F11780">
        <v>484438</v>
      </c>
      <c r="G11780">
        <v>0.92216243731888803</v>
      </c>
      <c r="H11780">
        <v>0.99999999239049397</v>
      </c>
      <c r="I11780" s="1" t="s">
        <v>12904</v>
      </c>
      <c r="J11780" t="s">
        <v>13134</v>
      </c>
      <c r="K11780">
        <v>1</v>
      </c>
      <c r="L11780">
        <v>20</v>
      </c>
      <c r="M11780">
        <v>1</v>
      </c>
      <c r="N11780">
        <v>19</v>
      </c>
      <c r="O11780">
        <f t="shared" si="184"/>
        <v>0.53658536585365857</v>
      </c>
    </row>
    <row r="11781" spans="1:15">
      <c r="A11781" t="s">
        <v>13134</v>
      </c>
      <c r="B11781" s="1" t="s">
        <v>12696</v>
      </c>
      <c r="C11781">
        <v>6</v>
      </c>
      <c r="D11781">
        <v>132054</v>
      </c>
      <c r="E11781">
        <v>37</v>
      </c>
      <c r="F11781">
        <v>484438</v>
      </c>
      <c r="G11781">
        <v>0.92249621190698206</v>
      </c>
      <c r="H11781">
        <v>0.99999999239049397</v>
      </c>
      <c r="I11781" s="1" t="s">
        <v>12696</v>
      </c>
      <c r="J11781" t="s">
        <v>13134</v>
      </c>
      <c r="K11781">
        <v>0</v>
      </c>
      <c r="L11781">
        <v>5</v>
      </c>
      <c r="M11781">
        <v>1</v>
      </c>
      <c r="N11781">
        <v>9</v>
      </c>
      <c r="O11781">
        <f t="shared" si="184"/>
        <v>0.4</v>
      </c>
    </row>
    <row r="11782" spans="1:15">
      <c r="A11782" t="s">
        <v>13134</v>
      </c>
      <c r="B11782" s="1" t="s">
        <v>9547</v>
      </c>
      <c r="C11782">
        <v>6</v>
      </c>
      <c r="D11782">
        <v>132054</v>
      </c>
      <c r="E11782">
        <v>37</v>
      </c>
      <c r="F11782">
        <v>484438</v>
      </c>
      <c r="G11782">
        <v>0.92249621190698206</v>
      </c>
      <c r="H11782">
        <v>0.99999999239049397</v>
      </c>
      <c r="I11782" s="1" t="s">
        <v>9547</v>
      </c>
      <c r="J11782" t="s">
        <v>13134</v>
      </c>
      <c r="K11782">
        <v>0</v>
      </c>
      <c r="L11782">
        <v>5</v>
      </c>
      <c r="M11782">
        <v>1</v>
      </c>
      <c r="N11782">
        <v>8</v>
      </c>
      <c r="O11782">
        <f t="shared" si="184"/>
        <v>0.42857142857142855</v>
      </c>
    </row>
    <row r="11783" spans="1:15">
      <c r="A11783" t="s">
        <v>13134</v>
      </c>
      <c r="B11783" s="1" t="s">
        <v>7297</v>
      </c>
      <c r="C11783">
        <v>6</v>
      </c>
      <c r="D11783">
        <v>132054</v>
      </c>
      <c r="E11783">
        <v>37</v>
      </c>
      <c r="F11783">
        <v>484438</v>
      </c>
      <c r="G11783">
        <v>0.92249621190698206</v>
      </c>
      <c r="H11783">
        <v>0.99999999239049397</v>
      </c>
      <c r="I11783" s="1" t="s">
        <v>7297</v>
      </c>
      <c r="J11783" t="s">
        <v>13134</v>
      </c>
      <c r="K11783">
        <v>1</v>
      </c>
      <c r="L11783">
        <v>4</v>
      </c>
      <c r="M11783">
        <v>1</v>
      </c>
      <c r="N11783">
        <v>5</v>
      </c>
      <c r="O11783">
        <f t="shared" si="184"/>
        <v>0.54545454545454541</v>
      </c>
    </row>
    <row r="11784" spans="1:15">
      <c r="A11784" t="s">
        <v>13134</v>
      </c>
      <c r="B11784" s="1" t="s">
        <v>5334</v>
      </c>
      <c r="C11784">
        <v>6</v>
      </c>
      <c r="D11784">
        <v>132054</v>
      </c>
      <c r="E11784">
        <v>37</v>
      </c>
      <c r="F11784">
        <v>484438</v>
      </c>
      <c r="G11784">
        <v>0.92249621190698206</v>
      </c>
      <c r="H11784">
        <v>0.99999999239049397</v>
      </c>
      <c r="I11784" s="1" t="s">
        <v>5334</v>
      </c>
      <c r="J11784" t="s">
        <v>13134</v>
      </c>
      <c r="K11784">
        <v>0</v>
      </c>
      <c r="L11784">
        <v>6</v>
      </c>
      <c r="M11784">
        <v>0</v>
      </c>
      <c r="N11784">
        <v>9</v>
      </c>
      <c r="O11784">
        <f t="shared" si="184"/>
        <v>0.4</v>
      </c>
    </row>
    <row r="11785" spans="1:15">
      <c r="A11785" t="s">
        <v>13134</v>
      </c>
      <c r="B11785" s="1" t="s">
        <v>8010</v>
      </c>
      <c r="C11785">
        <v>16</v>
      </c>
      <c r="D11785">
        <v>132054</v>
      </c>
      <c r="E11785">
        <v>83</v>
      </c>
      <c r="F11785">
        <v>484438</v>
      </c>
      <c r="G11785">
        <v>0.92287049763210105</v>
      </c>
      <c r="H11785">
        <v>0.99999999239049397</v>
      </c>
      <c r="I11785" s="1" t="s">
        <v>8010</v>
      </c>
      <c r="J11785" t="s">
        <v>13134</v>
      </c>
      <c r="K11785">
        <v>0</v>
      </c>
      <c r="L11785">
        <v>15</v>
      </c>
      <c r="M11785">
        <v>1</v>
      </c>
      <c r="N11785">
        <v>17</v>
      </c>
      <c r="O11785">
        <f t="shared" si="184"/>
        <v>0.48484848484848486</v>
      </c>
    </row>
    <row r="11786" spans="1:15">
      <c r="A11786" t="s">
        <v>13134</v>
      </c>
      <c r="B11786" s="1" t="s">
        <v>12545</v>
      </c>
      <c r="C11786">
        <v>2</v>
      </c>
      <c r="D11786">
        <v>132054</v>
      </c>
      <c r="E11786">
        <v>16</v>
      </c>
      <c r="F11786">
        <v>484438</v>
      </c>
      <c r="G11786">
        <v>0.92291989641067596</v>
      </c>
      <c r="H11786">
        <v>0.99999999239049397</v>
      </c>
      <c r="I11786" s="1" t="s">
        <v>12545</v>
      </c>
      <c r="J11786" t="s">
        <v>13134</v>
      </c>
      <c r="K11786">
        <v>0</v>
      </c>
      <c r="L11786">
        <v>1</v>
      </c>
      <c r="M11786">
        <v>1</v>
      </c>
      <c r="N11786">
        <v>1</v>
      </c>
      <c r="O11786">
        <f t="shared" si="184"/>
        <v>0.66666666666666663</v>
      </c>
    </row>
    <row r="11787" spans="1:15">
      <c r="A11787" t="s">
        <v>13134</v>
      </c>
      <c r="B11787" s="1" t="s">
        <v>11935</v>
      </c>
      <c r="C11787">
        <v>2</v>
      </c>
      <c r="D11787">
        <v>132054</v>
      </c>
      <c r="E11787">
        <v>16</v>
      </c>
      <c r="F11787">
        <v>484438</v>
      </c>
      <c r="G11787">
        <v>0.92291989641067596</v>
      </c>
      <c r="H11787">
        <v>0.99999999239049397</v>
      </c>
      <c r="I11787" s="1" t="s">
        <v>11935</v>
      </c>
      <c r="J11787" t="s">
        <v>13134</v>
      </c>
      <c r="K11787">
        <v>0</v>
      </c>
      <c r="L11787">
        <v>1</v>
      </c>
      <c r="M11787">
        <v>1</v>
      </c>
      <c r="N11787">
        <v>2</v>
      </c>
      <c r="O11787">
        <f t="shared" si="184"/>
        <v>0.5</v>
      </c>
    </row>
    <row r="11788" spans="1:15">
      <c r="A11788" t="s">
        <v>13134</v>
      </c>
      <c r="B11788" s="1" t="s">
        <v>11485</v>
      </c>
      <c r="C11788">
        <v>2</v>
      </c>
      <c r="D11788">
        <v>132054</v>
      </c>
      <c r="E11788">
        <v>16</v>
      </c>
      <c r="F11788">
        <v>484438</v>
      </c>
      <c r="G11788">
        <v>0.92291989641067596</v>
      </c>
      <c r="H11788">
        <v>0.99999999239049397</v>
      </c>
      <c r="I11788" s="1" t="s">
        <v>11485</v>
      </c>
      <c r="J11788" t="s">
        <v>13134</v>
      </c>
      <c r="K11788">
        <v>0</v>
      </c>
      <c r="L11788">
        <v>2</v>
      </c>
      <c r="M11788">
        <v>0</v>
      </c>
      <c r="N11788">
        <v>4</v>
      </c>
      <c r="O11788">
        <f t="shared" si="184"/>
        <v>0.33333333333333331</v>
      </c>
    </row>
    <row r="11789" spans="1:15">
      <c r="A11789" t="s">
        <v>13134</v>
      </c>
      <c r="B11789" s="1" t="s">
        <v>10664</v>
      </c>
      <c r="C11789">
        <v>2</v>
      </c>
      <c r="D11789">
        <v>132054</v>
      </c>
      <c r="E11789">
        <v>16</v>
      </c>
      <c r="F11789">
        <v>484438</v>
      </c>
      <c r="G11789">
        <v>0.92291989641067596</v>
      </c>
      <c r="H11789">
        <v>0.99999999239049397</v>
      </c>
      <c r="I11789" s="1" t="s">
        <v>10664</v>
      </c>
      <c r="J11789" t="s">
        <v>13134</v>
      </c>
      <c r="K11789">
        <v>0</v>
      </c>
      <c r="L11789">
        <v>2</v>
      </c>
      <c r="M11789">
        <v>0</v>
      </c>
      <c r="N11789">
        <v>4</v>
      </c>
      <c r="O11789">
        <f t="shared" si="184"/>
        <v>0.33333333333333331</v>
      </c>
    </row>
    <row r="11790" spans="1:15">
      <c r="A11790" t="s">
        <v>13134</v>
      </c>
      <c r="B11790" s="1" t="s">
        <v>10134</v>
      </c>
      <c r="C11790">
        <v>2</v>
      </c>
      <c r="D11790">
        <v>132054</v>
      </c>
      <c r="E11790">
        <v>16</v>
      </c>
      <c r="F11790">
        <v>484438</v>
      </c>
      <c r="G11790">
        <v>0.92291989641067596</v>
      </c>
      <c r="H11790">
        <v>0.99999999239049397</v>
      </c>
      <c r="I11790" s="1" t="s">
        <v>10134</v>
      </c>
      <c r="J11790" t="s">
        <v>13134</v>
      </c>
      <c r="K11790">
        <v>0</v>
      </c>
      <c r="L11790">
        <v>2</v>
      </c>
      <c r="M11790">
        <v>0</v>
      </c>
      <c r="N11790">
        <v>5</v>
      </c>
      <c r="O11790">
        <f t="shared" si="184"/>
        <v>0.2857142857142857</v>
      </c>
    </row>
    <row r="11791" spans="1:15">
      <c r="A11791" t="s">
        <v>13134</v>
      </c>
      <c r="B11791" s="1" t="s">
        <v>9947</v>
      </c>
      <c r="C11791">
        <v>2</v>
      </c>
      <c r="D11791">
        <v>132054</v>
      </c>
      <c r="E11791">
        <v>16</v>
      </c>
      <c r="F11791">
        <v>484438</v>
      </c>
      <c r="G11791">
        <v>0.92291989641067596</v>
      </c>
      <c r="H11791">
        <v>0.99999999239049397</v>
      </c>
      <c r="I11791" s="1" t="s">
        <v>9947</v>
      </c>
      <c r="J11791" t="s">
        <v>13134</v>
      </c>
      <c r="K11791">
        <v>0</v>
      </c>
      <c r="L11791">
        <v>2</v>
      </c>
      <c r="M11791">
        <v>0</v>
      </c>
      <c r="N11791">
        <v>3</v>
      </c>
      <c r="O11791">
        <f t="shared" si="184"/>
        <v>0.4</v>
      </c>
    </row>
    <row r="11792" spans="1:15">
      <c r="A11792" t="s">
        <v>13134</v>
      </c>
      <c r="B11792" s="1" t="s">
        <v>9659</v>
      </c>
      <c r="C11792">
        <v>2</v>
      </c>
      <c r="D11792">
        <v>132054</v>
      </c>
      <c r="E11792">
        <v>16</v>
      </c>
      <c r="F11792">
        <v>484438</v>
      </c>
      <c r="G11792">
        <v>0.92291989641067596</v>
      </c>
      <c r="H11792">
        <v>0.99999999239049397</v>
      </c>
      <c r="I11792" s="1" t="s">
        <v>9659</v>
      </c>
      <c r="J11792" t="s">
        <v>13134</v>
      </c>
      <c r="K11792">
        <v>0</v>
      </c>
      <c r="L11792">
        <v>2</v>
      </c>
      <c r="M11792">
        <v>0</v>
      </c>
      <c r="N11792">
        <v>2</v>
      </c>
      <c r="O11792">
        <f t="shared" si="184"/>
        <v>0.5</v>
      </c>
    </row>
    <row r="11793" spans="1:15">
      <c r="A11793" t="s">
        <v>13134</v>
      </c>
      <c r="B11793" s="1" t="s">
        <v>9502</v>
      </c>
      <c r="C11793">
        <v>2</v>
      </c>
      <c r="D11793">
        <v>132054</v>
      </c>
      <c r="E11793">
        <v>16</v>
      </c>
      <c r="F11793">
        <v>484438</v>
      </c>
      <c r="G11793">
        <v>0.92291989641067596</v>
      </c>
      <c r="H11793">
        <v>0.99999999239049397</v>
      </c>
      <c r="I11793" s="1" t="s">
        <v>9502</v>
      </c>
      <c r="J11793" t="s">
        <v>13134</v>
      </c>
      <c r="K11793">
        <v>0</v>
      </c>
      <c r="L11793">
        <v>2</v>
      </c>
      <c r="M11793">
        <v>0</v>
      </c>
      <c r="N11793">
        <v>5</v>
      </c>
      <c r="O11793">
        <f t="shared" si="184"/>
        <v>0.2857142857142857</v>
      </c>
    </row>
    <row r="11794" spans="1:15">
      <c r="A11794" t="s">
        <v>13134</v>
      </c>
      <c r="B11794" s="1" t="s">
        <v>9153</v>
      </c>
      <c r="C11794">
        <v>2</v>
      </c>
      <c r="D11794">
        <v>132054</v>
      </c>
      <c r="E11794">
        <v>16</v>
      </c>
      <c r="F11794">
        <v>484438</v>
      </c>
      <c r="G11794">
        <v>0.92291989641067596</v>
      </c>
      <c r="H11794">
        <v>0.99999999239049397</v>
      </c>
      <c r="I11794" s="1" t="s">
        <v>9153</v>
      </c>
      <c r="J11794" t="s">
        <v>13134</v>
      </c>
      <c r="K11794">
        <v>1</v>
      </c>
      <c r="L11794">
        <v>1</v>
      </c>
      <c r="M11794">
        <v>0</v>
      </c>
      <c r="N11794">
        <v>4</v>
      </c>
      <c r="O11794">
        <f t="shared" si="184"/>
        <v>0.33333333333333331</v>
      </c>
    </row>
    <row r="11795" spans="1:15">
      <c r="A11795" t="s">
        <v>13134</v>
      </c>
      <c r="B11795" s="1" t="s">
        <v>8745</v>
      </c>
      <c r="C11795">
        <v>2</v>
      </c>
      <c r="D11795">
        <v>132054</v>
      </c>
      <c r="E11795">
        <v>16</v>
      </c>
      <c r="F11795">
        <v>484438</v>
      </c>
      <c r="G11795">
        <v>0.92291989641067596</v>
      </c>
      <c r="H11795">
        <v>0.99999999239049397</v>
      </c>
      <c r="I11795" s="1" t="s">
        <v>8745</v>
      </c>
      <c r="J11795" t="s">
        <v>13134</v>
      </c>
      <c r="K11795">
        <v>0</v>
      </c>
      <c r="L11795">
        <v>2</v>
      </c>
      <c r="M11795">
        <v>0</v>
      </c>
      <c r="N11795">
        <v>5</v>
      </c>
      <c r="O11795">
        <f t="shared" si="184"/>
        <v>0.2857142857142857</v>
      </c>
    </row>
    <row r="11796" spans="1:15">
      <c r="A11796" t="s">
        <v>13134</v>
      </c>
      <c r="B11796" s="1" t="s">
        <v>8465</v>
      </c>
      <c r="C11796">
        <v>2</v>
      </c>
      <c r="D11796">
        <v>132054</v>
      </c>
      <c r="E11796">
        <v>16</v>
      </c>
      <c r="F11796">
        <v>484438</v>
      </c>
      <c r="G11796">
        <v>0.92291989641067596</v>
      </c>
      <c r="H11796">
        <v>0.99999999239049397</v>
      </c>
      <c r="I11796" s="1" t="s">
        <v>8465</v>
      </c>
      <c r="J11796" t="s">
        <v>13134</v>
      </c>
      <c r="K11796">
        <v>0</v>
      </c>
      <c r="L11796">
        <v>1</v>
      </c>
      <c r="M11796">
        <v>1</v>
      </c>
      <c r="N11796">
        <v>3</v>
      </c>
      <c r="O11796">
        <f t="shared" si="184"/>
        <v>0.4</v>
      </c>
    </row>
    <row r="11797" spans="1:15">
      <c r="A11797" t="s">
        <v>13134</v>
      </c>
      <c r="B11797" s="1" t="s">
        <v>8157</v>
      </c>
      <c r="C11797">
        <v>2</v>
      </c>
      <c r="D11797">
        <v>132054</v>
      </c>
      <c r="E11797">
        <v>16</v>
      </c>
      <c r="F11797">
        <v>484438</v>
      </c>
      <c r="G11797">
        <v>0.92291989641067596</v>
      </c>
      <c r="H11797">
        <v>0.99999999239049397</v>
      </c>
      <c r="I11797" s="1" t="s">
        <v>8157</v>
      </c>
      <c r="J11797" t="s">
        <v>13134</v>
      </c>
      <c r="K11797">
        <v>0</v>
      </c>
      <c r="L11797">
        <v>2</v>
      </c>
      <c r="M11797">
        <v>0</v>
      </c>
      <c r="N11797">
        <v>4</v>
      </c>
      <c r="O11797">
        <f t="shared" si="184"/>
        <v>0.33333333333333331</v>
      </c>
    </row>
    <row r="11798" spans="1:15">
      <c r="A11798" t="s">
        <v>13134</v>
      </c>
      <c r="B11798" s="1" t="s">
        <v>7365</v>
      </c>
      <c r="C11798">
        <v>2</v>
      </c>
      <c r="D11798">
        <v>132054</v>
      </c>
      <c r="E11798">
        <v>16</v>
      </c>
      <c r="F11798">
        <v>484438</v>
      </c>
      <c r="G11798">
        <v>0.92291989641067596</v>
      </c>
      <c r="H11798">
        <v>0.99999999239049397</v>
      </c>
      <c r="I11798" s="1" t="s">
        <v>7365</v>
      </c>
      <c r="J11798" t="s">
        <v>13134</v>
      </c>
      <c r="K11798">
        <v>0</v>
      </c>
      <c r="L11798">
        <v>2</v>
      </c>
      <c r="M11798">
        <v>0</v>
      </c>
      <c r="N11798">
        <v>7</v>
      </c>
      <c r="O11798">
        <f t="shared" si="184"/>
        <v>0.22222222222222221</v>
      </c>
    </row>
    <row r="11799" spans="1:15">
      <c r="A11799" t="s">
        <v>13134</v>
      </c>
      <c r="B11799" s="1" t="s">
        <v>6627</v>
      </c>
      <c r="C11799">
        <v>2</v>
      </c>
      <c r="D11799">
        <v>132054</v>
      </c>
      <c r="E11799">
        <v>16</v>
      </c>
      <c r="F11799">
        <v>484438</v>
      </c>
      <c r="G11799">
        <v>0.92291989641067596</v>
      </c>
      <c r="H11799">
        <v>0.99999999239049397</v>
      </c>
      <c r="I11799" s="1" t="s">
        <v>6627</v>
      </c>
      <c r="J11799" t="s">
        <v>13134</v>
      </c>
      <c r="K11799">
        <v>0</v>
      </c>
      <c r="L11799">
        <v>1</v>
      </c>
      <c r="M11799">
        <v>1</v>
      </c>
      <c r="N11799">
        <v>2</v>
      </c>
      <c r="O11799">
        <f t="shared" si="184"/>
        <v>0.5</v>
      </c>
    </row>
    <row r="11800" spans="1:15">
      <c r="A11800" t="s">
        <v>13134</v>
      </c>
      <c r="B11800" s="1" t="s">
        <v>6152</v>
      </c>
      <c r="C11800">
        <v>2</v>
      </c>
      <c r="D11800">
        <v>132054</v>
      </c>
      <c r="E11800">
        <v>16</v>
      </c>
      <c r="F11800">
        <v>484438</v>
      </c>
      <c r="G11800">
        <v>0.92291989641067596</v>
      </c>
      <c r="H11800">
        <v>0.99999999239049397</v>
      </c>
      <c r="I11800" s="1" t="s">
        <v>6152</v>
      </c>
      <c r="J11800" t="s">
        <v>13134</v>
      </c>
      <c r="K11800">
        <v>0</v>
      </c>
      <c r="L11800">
        <v>1</v>
      </c>
      <c r="M11800">
        <v>1</v>
      </c>
      <c r="N11800">
        <v>5</v>
      </c>
      <c r="O11800">
        <f t="shared" si="184"/>
        <v>0.2857142857142857</v>
      </c>
    </row>
    <row r="11801" spans="1:15">
      <c r="A11801" t="s">
        <v>13134</v>
      </c>
      <c r="B11801" s="1" t="s">
        <v>6278</v>
      </c>
      <c r="C11801">
        <v>2</v>
      </c>
      <c r="D11801">
        <v>132054</v>
      </c>
      <c r="E11801">
        <v>16</v>
      </c>
      <c r="F11801">
        <v>484438</v>
      </c>
      <c r="G11801">
        <v>0.92291989641067596</v>
      </c>
      <c r="H11801">
        <v>0.99999999239049397</v>
      </c>
      <c r="I11801" s="1" t="s">
        <v>6278</v>
      </c>
      <c r="J11801" t="s">
        <v>13134</v>
      </c>
      <c r="K11801">
        <v>0</v>
      </c>
      <c r="L11801">
        <v>0</v>
      </c>
      <c r="M11801">
        <v>2</v>
      </c>
      <c r="N11801">
        <v>4</v>
      </c>
      <c r="O11801">
        <f t="shared" si="184"/>
        <v>0.33333333333333331</v>
      </c>
    </row>
    <row r="11802" spans="1:15">
      <c r="A11802" t="s">
        <v>13134</v>
      </c>
      <c r="B11802" s="1" t="s">
        <v>5964</v>
      </c>
      <c r="C11802">
        <v>2</v>
      </c>
      <c r="D11802">
        <v>132054</v>
      </c>
      <c r="E11802">
        <v>16</v>
      </c>
      <c r="F11802">
        <v>484438</v>
      </c>
      <c r="G11802">
        <v>0.92291989641067596</v>
      </c>
      <c r="H11802">
        <v>0.99999999239049397</v>
      </c>
      <c r="I11802" s="1" t="s">
        <v>5964</v>
      </c>
      <c r="J11802" t="s">
        <v>13134</v>
      </c>
      <c r="K11802">
        <v>1</v>
      </c>
      <c r="L11802">
        <v>1</v>
      </c>
      <c r="M11802">
        <v>0</v>
      </c>
      <c r="N11802">
        <v>2</v>
      </c>
      <c r="O11802">
        <f t="shared" si="184"/>
        <v>0.5</v>
      </c>
    </row>
    <row r="11803" spans="1:15">
      <c r="A11803" t="s">
        <v>13134</v>
      </c>
      <c r="B11803" s="1" t="s">
        <v>6084</v>
      </c>
      <c r="C11803">
        <v>2</v>
      </c>
      <c r="D11803">
        <v>132054</v>
      </c>
      <c r="E11803">
        <v>16</v>
      </c>
      <c r="F11803">
        <v>484438</v>
      </c>
      <c r="G11803">
        <v>0.92291989641067596</v>
      </c>
      <c r="H11803">
        <v>0.99999999239049397</v>
      </c>
      <c r="I11803" s="1" t="s">
        <v>6084</v>
      </c>
      <c r="J11803" t="s">
        <v>13134</v>
      </c>
      <c r="K11803">
        <v>0</v>
      </c>
      <c r="L11803">
        <v>2</v>
      </c>
      <c r="M11803">
        <v>0</v>
      </c>
      <c r="N11803">
        <v>4</v>
      </c>
      <c r="O11803">
        <f t="shared" si="184"/>
        <v>0.33333333333333331</v>
      </c>
    </row>
    <row r="11804" spans="1:15">
      <c r="A11804" t="s">
        <v>13134</v>
      </c>
      <c r="B11804" s="1" t="s">
        <v>5507</v>
      </c>
      <c r="C11804">
        <v>2</v>
      </c>
      <c r="D11804">
        <v>132054</v>
      </c>
      <c r="E11804">
        <v>16</v>
      </c>
      <c r="F11804">
        <v>484438</v>
      </c>
      <c r="G11804">
        <v>0.92291989641067596</v>
      </c>
      <c r="H11804">
        <v>0.99999999239049397</v>
      </c>
      <c r="I11804" s="1" t="s">
        <v>5507</v>
      </c>
      <c r="J11804" t="s">
        <v>13134</v>
      </c>
      <c r="K11804">
        <v>0</v>
      </c>
      <c r="L11804">
        <v>2</v>
      </c>
      <c r="M11804">
        <v>0</v>
      </c>
      <c r="N11804">
        <v>6</v>
      </c>
      <c r="O11804">
        <f t="shared" si="184"/>
        <v>0.25</v>
      </c>
    </row>
    <row r="11805" spans="1:15">
      <c r="A11805" t="s">
        <v>13134</v>
      </c>
      <c r="B11805" s="1" t="s">
        <v>5383</v>
      </c>
      <c r="C11805">
        <v>2</v>
      </c>
      <c r="D11805">
        <v>132054</v>
      </c>
      <c r="E11805">
        <v>16</v>
      </c>
      <c r="F11805">
        <v>484438</v>
      </c>
      <c r="G11805">
        <v>0.92291989641067596</v>
      </c>
      <c r="H11805">
        <v>0.99999999239049397</v>
      </c>
      <c r="I11805" s="1" t="s">
        <v>5383</v>
      </c>
      <c r="J11805" t="s">
        <v>13134</v>
      </c>
      <c r="K11805">
        <v>0</v>
      </c>
      <c r="L11805">
        <v>1</v>
      </c>
      <c r="M11805">
        <v>1</v>
      </c>
      <c r="N11805">
        <v>6</v>
      </c>
      <c r="O11805">
        <f t="shared" si="184"/>
        <v>0.25</v>
      </c>
    </row>
    <row r="11806" spans="1:15">
      <c r="A11806" t="s">
        <v>13134</v>
      </c>
      <c r="B11806" s="1" t="s">
        <v>5257</v>
      </c>
      <c r="C11806">
        <v>2</v>
      </c>
      <c r="D11806">
        <v>132054</v>
      </c>
      <c r="E11806">
        <v>16</v>
      </c>
      <c r="F11806">
        <v>484438</v>
      </c>
      <c r="G11806">
        <v>0.92291989641067596</v>
      </c>
      <c r="H11806">
        <v>0.99999999239049397</v>
      </c>
      <c r="I11806" s="1" t="s">
        <v>5257</v>
      </c>
      <c r="J11806" t="s">
        <v>13134</v>
      </c>
      <c r="K11806">
        <v>0</v>
      </c>
      <c r="L11806">
        <v>2</v>
      </c>
      <c r="M11806">
        <v>0</v>
      </c>
      <c r="N11806">
        <v>1</v>
      </c>
      <c r="O11806">
        <f t="shared" si="184"/>
        <v>0.66666666666666663</v>
      </c>
    </row>
    <row r="11807" spans="1:15">
      <c r="A11807" t="s">
        <v>13134</v>
      </c>
      <c r="B11807" s="1" t="s">
        <v>4577</v>
      </c>
      <c r="C11807">
        <v>2</v>
      </c>
      <c r="D11807">
        <v>132054</v>
      </c>
      <c r="E11807">
        <v>16</v>
      </c>
      <c r="F11807">
        <v>484438</v>
      </c>
      <c r="G11807">
        <v>0.92291989641067596</v>
      </c>
      <c r="H11807">
        <v>0.99999999239049397</v>
      </c>
      <c r="I11807" s="1" t="s">
        <v>4577</v>
      </c>
      <c r="J11807" t="s">
        <v>13134</v>
      </c>
      <c r="K11807">
        <v>0</v>
      </c>
      <c r="L11807">
        <v>2</v>
      </c>
      <c r="M11807">
        <v>0</v>
      </c>
      <c r="N11807">
        <v>8</v>
      </c>
      <c r="O11807">
        <f t="shared" si="184"/>
        <v>0.2</v>
      </c>
    </row>
    <row r="11808" spans="1:15">
      <c r="A11808" t="s">
        <v>13134</v>
      </c>
      <c r="B11808" s="1" t="s">
        <v>4581</v>
      </c>
      <c r="C11808">
        <v>2</v>
      </c>
      <c r="D11808">
        <v>132054</v>
      </c>
      <c r="E11808">
        <v>16</v>
      </c>
      <c r="F11808">
        <v>484438</v>
      </c>
      <c r="G11808">
        <v>0.92291989641067596</v>
      </c>
      <c r="H11808">
        <v>0.99999999239049397</v>
      </c>
      <c r="I11808" s="1" t="s">
        <v>4581</v>
      </c>
      <c r="J11808" t="s">
        <v>13134</v>
      </c>
      <c r="K11808">
        <v>0</v>
      </c>
      <c r="L11808">
        <v>1</v>
      </c>
      <c r="M11808">
        <v>1</v>
      </c>
      <c r="N11808">
        <v>3</v>
      </c>
      <c r="O11808">
        <f t="shared" si="184"/>
        <v>0.4</v>
      </c>
    </row>
    <row r="11809" spans="1:15">
      <c r="A11809" t="s">
        <v>13134</v>
      </c>
      <c r="B11809" s="1" t="s">
        <v>4392</v>
      </c>
      <c r="C11809">
        <v>2</v>
      </c>
      <c r="D11809">
        <v>132054</v>
      </c>
      <c r="E11809">
        <v>16</v>
      </c>
      <c r="F11809">
        <v>484438</v>
      </c>
      <c r="G11809">
        <v>0.92291989641067596</v>
      </c>
      <c r="H11809">
        <v>0.99999999239049397</v>
      </c>
      <c r="I11809" s="1" t="s">
        <v>4392</v>
      </c>
      <c r="J11809" t="s">
        <v>13134</v>
      </c>
      <c r="K11809">
        <v>0</v>
      </c>
      <c r="L11809">
        <v>2</v>
      </c>
      <c r="M11809">
        <v>0</v>
      </c>
      <c r="N11809">
        <v>2</v>
      </c>
      <c r="O11809">
        <f t="shared" si="184"/>
        <v>0.5</v>
      </c>
    </row>
    <row r="11810" spans="1:15">
      <c r="A11810" t="s">
        <v>13134</v>
      </c>
      <c r="B11810" s="1" t="s">
        <v>4242</v>
      </c>
      <c r="C11810">
        <v>2</v>
      </c>
      <c r="D11810">
        <v>132054</v>
      </c>
      <c r="E11810">
        <v>16</v>
      </c>
      <c r="F11810">
        <v>484438</v>
      </c>
      <c r="G11810">
        <v>0.92291989641067596</v>
      </c>
      <c r="H11810">
        <v>0.99999999239049397</v>
      </c>
      <c r="I11810" s="1" t="s">
        <v>4242</v>
      </c>
      <c r="J11810" t="s">
        <v>13134</v>
      </c>
      <c r="K11810">
        <v>0</v>
      </c>
      <c r="L11810">
        <v>2</v>
      </c>
      <c r="M11810">
        <v>0</v>
      </c>
      <c r="N11810">
        <v>3</v>
      </c>
      <c r="O11810">
        <f t="shared" si="184"/>
        <v>0.4</v>
      </c>
    </row>
    <row r="11811" spans="1:15">
      <c r="A11811" t="s">
        <v>13134</v>
      </c>
      <c r="B11811" s="1" t="s">
        <v>3941</v>
      </c>
      <c r="C11811">
        <v>2</v>
      </c>
      <c r="D11811">
        <v>132054</v>
      </c>
      <c r="E11811">
        <v>16</v>
      </c>
      <c r="F11811">
        <v>484438</v>
      </c>
      <c r="G11811">
        <v>0.92291989641067596</v>
      </c>
      <c r="H11811">
        <v>0.99999999239049397</v>
      </c>
      <c r="I11811" s="1" t="s">
        <v>3941</v>
      </c>
      <c r="J11811" t="s">
        <v>13134</v>
      </c>
      <c r="K11811">
        <v>1</v>
      </c>
      <c r="L11811">
        <v>0</v>
      </c>
      <c r="M11811">
        <v>1</v>
      </c>
      <c r="N11811">
        <v>3</v>
      </c>
      <c r="O11811">
        <f t="shared" si="184"/>
        <v>0.4</v>
      </c>
    </row>
    <row r="11812" spans="1:15">
      <c r="A11812" t="s">
        <v>13134</v>
      </c>
      <c r="B11812" s="1" t="s">
        <v>3513</v>
      </c>
      <c r="C11812">
        <v>2</v>
      </c>
      <c r="D11812">
        <v>132054</v>
      </c>
      <c r="E11812">
        <v>16</v>
      </c>
      <c r="F11812">
        <v>484438</v>
      </c>
      <c r="G11812">
        <v>0.92291989641067596</v>
      </c>
      <c r="H11812">
        <v>0.99999999239049397</v>
      </c>
      <c r="I11812" s="1" t="s">
        <v>3513</v>
      </c>
      <c r="J11812" t="s">
        <v>13134</v>
      </c>
      <c r="K11812">
        <v>0</v>
      </c>
      <c r="L11812">
        <v>2</v>
      </c>
      <c r="M11812">
        <v>0</v>
      </c>
      <c r="N11812">
        <v>3</v>
      </c>
      <c r="O11812">
        <f t="shared" si="184"/>
        <v>0.4</v>
      </c>
    </row>
    <row r="11813" spans="1:15">
      <c r="A11813" t="s">
        <v>13134</v>
      </c>
      <c r="B11813" s="1" t="s">
        <v>2328</v>
      </c>
      <c r="C11813">
        <v>2</v>
      </c>
      <c r="D11813">
        <v>132054</v>
      </c>
      <c r="E11813">
        <v>16</v>
      </c>
      <c r="F11813">
        <v>484438</v>
      </c>
      <c r="G11813">
        <v>0.92291989641067596</v>
      </c>
      <c r="H11813">
        <v>0.99999999239049397</v>
      </c>
      <c r="I11813" s="1" t="s">
        <v>2328</v>
      </c>
      <c r="J11813" t="s">
        <v>13134</v>
      </c>
      <c r="K11813">
        <v>0</v>
      </c>
      <c r="L11813">
        <v>2</v>
      </c>
      <c r="M11813">
        <v>0</v>
      </c>
      <c r="N11813">
        <v>1</v>
      </c>
      <c r="O11813">
        <f t="shared" si="184"/>
        <v>0.66666666666666663</v>
      </c>
    </row>
    <row r="11814" spans="1:15">
      <c r="A11814" t="s">
        <v>13134</v>
      </c>
      <c r="B11814" s="1" t="s">
        <v>1978</v>
      </c>
      <c r="C11814">
        <v>2</v>
      </c>
      <c r="D11814">
        <v>132054</v>
      </c>
      <c r="E11814">
        <v>16</v>
      </c>
      <c r="F11814">
        <v>484438</v>
      </c>
      <c r="G11814">
        <v>0.92291989641067596</v>
      </c>
      <c r="H11814">
        <v>0.99999999239049397</v>
      </c>
      <c r="I11814" s="1" t="s">
        <v>1978</v>
      </c>
      <c r="J11814" t="s">
        <v>13134</v>
      </c>
      <c r="K11814">
        <v>0</v>
      </c>
      <c r="L11814">
        <v>2</v>
      </c>
      <c r="M11814">
        <v>0</v>
      </c>
      <c r="N11814">
        <v>5</v>
      </c>
      <c r="O11814">
        <f t="shared" si="184"/>
        <v>0.2857142857142857</v>
      </c>
    </row>
    <row r="11815" spans="1:15">
      <c r="A11815" t="s">
        <v>13134</v>
      </c>
      <c r="B11815" s="1" t="s">
        <v>1518</v>
      </c>
      <c r="C11815">
        <v>2</v>
      </c>
      <c r="D11815">
        <v>132054</v>
      </c>
      <c r="E11815">
        <v>16</v>
      </c>
      <c r="F11815">
        <v>484438</v>
      </c>
      <c r="G11815">
        <v>0.92291989641067596</v>
      </c>
      <c r="H11815">
        <v>0.99999999239049397</v>
      </c>
      <c r="I11815" s="1" t="s">
        <v>1518</v>
      </c>
      <c r="J11815" t="s">
        <v>13134</v>
      </c>
      <c r="K11815">
        <v>0</v>
      </c>
      <c r="L11815">
        <v>2</v>
      </c>
      <c r="M11815">
        <v>0</v>
      </c>
      <c r="N11815">
        <v>5</v>
      </c>
      <c r="O11815">
        <f t="shared" si="184"/>
        <v>0.2857142857142857</v>
      </c>
    </row>
    <row r="11816" spans="1:15">
      <c r="A11816" t="s">
        <v>13134</v>
      </c>
      <c r="B11816" s="1" t="s">
        <v>894</v>
      </c>
      <c r="C11816">
        <v>2</v>
      </c>
      <c r="D11816">
        <v>132054</v>
      </c>
      <c r="E11816">
        <v>16</v>
      </c>
      <c r="F11816">
        <v>484438</v>
      </c>
      <c r="G11816">
        <v>0.92291989641067596</v>
      </c>
      <c r="H11816">
        <v>0.99999999239049397</v>
      </c>
      <c r="I11816" s="1" t="s">
        <v>894</v>
      </c>
      <c r="J11816" t="s">
        <v>13134</v>
      </c>
      <c r="K11816">
        <v>0</v>
      </c>
      <c r="L11816">
        <v>2</v>
      </c>
      <c r="M11816">
        <v>0</v>
      </c>
      <c r="N11816">
        <v>4</v>
      </c>
      <c r="O11816">
        <f t="shared" si="184"/>
        <v>0.33333333333333331</v>
      </c>
    </row>
    <row r="11817" spans="1:15">
      <c r="A11817" t="s">
        <v>13134</v>
      </c>
      <c r="B11817" s="1" t="s">
        <v>912</v>
      </c>
      <c r="C11817">
        <v>2</v>
      </c>
      <c r="D11817">
        <v>132054</v>
      </c>
      <c r="E11817">
        <v>16</v>
      </c>
      <c r="F11817">
        <v>484438</v>
      </c>
      <c r="G11817">
        <v>0.92291989641067596</v>
      </c>
      <c r="H11817">
        <v>0.99999999239049397</v>
      </c>
      <c r="I11817" s="1" t="s">
        <v>912</v>
      </c>
      <c r="J11817" t="s">
        <v>13134</v>
      </c>
      <c r="K11817">
        <v>0</v>
      </c>
      <c r="L11817">
        <v>0</v>
      </c>
      <c r="M11817">
        <v>2</v>
      </c>
      <c r="N11817">
        <v>4</v>
      </c>
      <c r="O11817">
        <f t="shared" si="184"/>
        <v>0.33333333333333331</v>
      </c>
    </row>
    <row r="11818" spans="1:15">
      <c r="A11818" t="s">
        <v>13134</v>
      </c>
      <c r="B11818" s="1" t="s">
        <v>978</v>
      </c>
      <c r="C11818">
        <v>2</v>
      </c>
      <c r="D11818">
        <v>132054</v>
      </c>
      <c r="E11818">
        <v>16</v>
      </c>
      <c r="F11818">
        <v>484438</v>
      </c>
      <c r="G11818">
        <v>0.92291989641067596</v>
      </c>
      <c r="H11818">
        <v>0.99999999239049397</v>
      </c>
      <c r="I11818" s="1" t="s">
        <v>978</v>
      </c>
      <c r="J11818" t="s">
        <v>13134</v>
      </c>
      <c r="K11818">
        <v>0</v>
      </c>
      <c r="L11818">
        <v>2</v>
      </c>
      <c r="M11818">
        <v>0</v>
      </c>
      <c r="N11818">
        <v>3</v>
      </c>
      <c r="O11818">
        <f t="shared" si="184"/>
        <v>0.4</v>
      </c>
    </row>
    <row r="11819" spans="1:15">
      <c r="A11819" t="s">
        <v>13134</v>
      </c>
      <c r="B11819" s="1" t="s">
        <v>1003</v>
      </c>
      <c r="C11819">
        <v>2</v>
      </c>
      <c r="D11819">
        <v>132054</v>
      </c>
      <c r="E11819">
        <v>16</v>
      </c>
      <c r="F11819">
        <v>484438</v>
      </c>
      <c r="G11819">
        <v>0.92291989641067596</v>
      </c>
      <c r="H11819">
        <v>0.99999999239049397</v>
      </c>
      <c r="I11819" s="1" t="s">
        <v>1003</v>
      </c>
      <c r="J11819" t="s">
        <v>13134</v>
      </c>
      <c r="K11819">
        <v>0</v>
      </c>
      <c r="L11819">
        <v>2</v>
      </c>
      <c r="M11819">
        <v>0</v>
      </c>
      <c r="N11819">
        <v>0</v>
      </c>
      <c r="O11819">
        <f t="shared" si="184"/>
        <v>1</v>
      </c>
    </row>
    <row r="11820" spans="1:15">
      <c r="A11820" t="s">
        <v>13134</v>
      </c>
      <c r="B11820" s="1" t="s">
        <v>267</v>
      </c>
      <c r="C11820">
        <v>2</v>
      </c>
      <c r="D11820">
        <v>132054</v>
      </c>
      <c r="E11820">
        <v>16</v>
      </c>
      <c r="F11820">
        <v>484438</v>
      </c>
      <c r="G11820">
        <v>0.92291989641067596</v>
      </c>
      <c r="H11820">
        <v>0.99999999239049397</v>
      </c>
      <c r="I11820" s="1" t="s">
        <v>267</v>
      </c>
      <c r="J11820" t="s">
        <v>13134</v>
      </c>
      <c r="K11820">
        <v>0</v>
      </c>
      <c r="L11820">
        <v>2</v>
      </c>
      <c r="M11820">
        <v>0</v>
      </c>
      <c r="N11820">
        <v>7</v>
      </c>
      <c r="O11820">
        <f t="shared" si="184"/>
        <v>0.22222222222222221</v>
      </c>
    </row>
    <row r="11821" spans="1:15">
      <c r="A11821" t="s">
        <v>13134</v>
      </c>
      <c r="B11821" s="1" t="s">
        <v>112</v>
      </c>
      <c r="C11821">
        <v>2</v>
      </c>
      <c r="D11821">
        <v>132054</v>
      </c>
      <c r="E11821">
        <v>16</v>
      </c>
      <c r="F11821">
        <v>484438</v>
      </c>
      <c r="G11821">
        <v>0.92291989641067596</v>
      </c>
      <c r="H11821">
        <v>0.99999999239049397</v>
      </c>
      <c r="I11821" s="1" t="s">
        <v>112</v>
      </c>
      <c r="J11821" t="s">
        <v>13134</v>
      </c>
      <c r="K11821">
        <v>0</v>
      </c>
      <c r="L11821">
        <v>2</v>
      </c>
      <c r="M11821">
        <v>0</v>
      </c>
      <c r="N11821">
        <v>2</v>
      </c>
      <c r="O11821">
        <f t="shared" si="184"/>
        <v>0.5</v>
      </c>
    </row>
    <row r="11822" spans="1:15">
      <c r="A11822" t="s">
        <v>13134</v>
      </c>
      <c r="B11822" s="1" t="s">
        <v>33</v>
      </c>
      <c r="C11822">
        <v>2</v>
      </c>
      <c r="D11822">
        <v>132054</v>
      </c>
      <c r="E11822">
        <v>16</v>
      </c>
      <c r="F11822">
        <v>484438</v>
      </c>
      <c r="G11822">
        <v>0.92291989641067596</v>
      </c>
      <c r="H11822">
        <v>0.99999999239049397</v>
      </c>
      <c r="I11822" s="1" t="s">
        <v>33</v>
      </c>
      <c r="J11822" t="s">
        <v>13134</v>
      </c>
      <c r="K11822">
        <v>0</v>
      </c>
      <c r="L11822">
        <v>1</v>
      </c>
      <c r="M11822">
        <v>1</v>
      </c>
      <c r="N11822">
        <v>4</v>
      </c>
      <c r="O11822">
        <f t="shared" si="184"/>
        <v>0.33333333333333331</v>
      </c>
    </row>
    <row r="11823" spans="1:15">
      <c r="A11823" t="s">
        <v>13134</v>
      </c>
      <c r="B11823" s="1" t="s">
        <v>10622</v>
      </c>
      <c r="C11823">
        <v>10</v>
      </c>
      <c r="D11823">
        <v>132054</v>
      </c>
      <c r="E11823">
        <v>56</v>
      </c>
      <c r="F11823">
        <v>484438</v>
      </c>
      <c r="G11823">
        <v>0.92293470387569598</v>
      </c>
      <c r="H11823">
        <v>0.99999999239049397</v>
      </c>
      <c r="I11823" s="1" t="s">
        <v>10622</v>
      </c>
      <c r="J11823" t="s">
        <v>13134</v>
      </c>
      <c r="K11823">
        <v>0</v>
      </c>
      <c r="L11823">
        <v>10</v>
      </c>
      <c r="M11823">
        <v>0</v>
      </c>
      <c r="N11823">
        <v>19</v>
      </c>
      <c r="O11823">
        <f t="shared" si="184"/>
        <v>0.34482758620689657</v>
      </c>
    </row>
    <row r="11824" spans="1:15">
      <c r="A11824" t="s">
        <v>13134</v>
      </c>
      <c r="B11824" s="1" t="s">
        <v>1202</v>
      </c>
      <c r="C11824">
        <v>10</v>
      </c>
      <c r="D11824">
        <v>132054</v>
      </c>
      <c r="E11824">
        <v>56</v>
      </c>
      <c r="F11824">
        <v>484438</v>
      </c>
      <c r="G11824">
        <v>0.92293470387569598</v>
      </c>
      <c r="H11824">
        <v>0.99999999239049397</v>
      </c>
      <c r="I11824" s="1" t="s">
        <v>1202</v>
      </c>
      <c r="J11824" t="s">
        <v>13134</v>
      </c>
      <c r="K11824">
        <v>1</v>
      </c>
      <c r="L11824">
        <v>6</v>
      </c>
      <c r="M11824">
        <v>3</v>
      </c>
      <c r="N11824">
        <v>6</v>
      </c>
      <c r="O11824">
        <f t="shared" si="184"/>
        <v>0.625</v>
      </c>
    </row>
    <row r="11825" spans="1:15">
      <c r="A11825" t="s">
        <v>13134</v>
      </c>
      <c r="B11825" s="1" t="s">
        <v>6510</v>
      </c>
      <c r="C11825">
        <v>41</v>
      </c>
      <c r="D11825">
        <v>132054</v>
      </c>
      <c r="E11825">
        <v>189</v>
      </c>
      <c r="F11825">
        <v>484438</v>
      </c>
      <c r="G11825">
        <v>0.92303605461424898</v>
      </c>
      <c r="H11825">
        <v>0.99999999239049397</v>
      </c>
      <c r="I11825" s="1" t="s">
        <v>6510</v>
      </c>
      <c r="J11825" t="s">
        <v>13134</v>
      </c>
      <c r="K11825">
        <v>0</v>
      </c>
      <c r="L11825">
        <v>41</v>
      </c>
      <c r="M11825">
        <v>0</v>
      </c>
      <c r="N11825">
        <v>45</v>
      </c>
      <c r="O11825">
        <f t="shared" si="184"/>
        <v>0.47674418604651164</v>
      </c>
    </row>
    <row r="11826" spans="1:15">
      <c r="A11826" t="s">
        <v>13134</v>
      </c>
      <c r="B11826" s="1" t="s">
        <v>11932</v>
      </c>
      <c r="C11826">
        <v>4</v>
      </c>
      <c r="D11826">
        <v>132054</v>
      </c>
      <c r="E11826">
        <v>27</v>
      </c>
      <c r="F11826">
        <v>484438</v>
      </c>
      <c r="G11826">
        <v>0.92323802736423499</v>
      </c>
      <c r="H11826">
        <v>0.99999999239049397</v>
      </c>
      <c r="I11826" s="1" t="s">
        <v>11932</v>
      </c>
      <c r="J11826" t="s">
        <v>13134</v>
      </c>
      <c r="K11826">
        <v>0</v>
      </c>
      <c r="L11826">
        <v>4</v>
      </c>
      <c r="M11826">
        <v>0</v>
      </c>
      <c r="N11826">
        <v>8</v>
      </c>
      <c r="O11826">
        <f t="shared" si="184"/>
        <v>0.33333333333333331</v>
      </c>
    </row>
    <row r="11827" spans="1:15">
      <c r="A11827" t="s">
        <v>13134</v>
      </c>
      <c r="B11827" s="1" t="s">
        <v>11092</v>
      </c>
      <c r="C11827">
        <v>4</v>
      </c>
      <c r="D11827">
        <v>132054</v>
      </c>
      <c r="E11827">
        <v>27</v>
      </c>
      <c r="F11827">
        <v>484438</v>
      </c>
      <c r="G11827">
        <v>0.92323802736423499</v>
      </c>
      <c r="H11827">
        <v>0.99999999239049397</v>
      </c>
      <c r="I11827" s="1" t="s">
        <v>11092</v>
      </c>
      <c r="J11827" t="s">
        <v>13134</v>
      </c>
      <c r="K11827">
        <v>0</v>
      </c>
      <c r="L11827">
        <v>4</v>
      </c>
      <c r="M11827">
        <v>0</v>
      </c>
      <c r="N11827">
        <v>7</v>
      </c>
      <c r="O11827">
        <f t="shared" si="184"/>
        <v>0.36363636363636365</v>
      </c>
    </row>
    <row r="11828" spans="1:15">
      <c r="A11828" t="s">
        <v>13134</v>
      </c>
      <c r="B11828" s="1" t="s">
        <v>10783</v>
      </c>
      <c r="C11828">
        <v>4</v>
      </c>
      <c r="D11828">
        <v>132054</v>
      </c>
      <c r="E11828">
        <v>27</v>
      </c>
      <c r="F11828">
        <v>484438</v>
      </c>
      <c r="G11828">
        <v>0.92323802736423499</v>
      </c>
      <c r="H11828">
        <v>0.99999999239049397</v>
      </c>
      <c r="I11828" s="1" t="s">
        <v>10783</v>
      </c>
      <c r="J11828" t="s">
        <v>13134</v>
      </c>
      <c r="K11828">
        <v>0</v>
      </c>
      <c r="L11828">
        <v>4</v>
      </c>
      <c r="M11828">
        <v>0</v>
      </c>
      <c r="N11828">
        <v>4</v>
      </c>
      <c r="O11828">
        <f t="shared" si="184"/>
        <v>0.5</v>
      </c>
    </row>
    <row r="11829" spans="1:15">
      <c r="A11829" t="s">
        <v>13134</v>
      </c>
      <c r="B11829" s="1" t="s">
        <v>9146</v>
      </c>
      <c r="C11829">
        <v>4</v>
      </c>
      <c r="D11829">
        <v>132054</v>
      </c>
      <c r="E11829">
        <v>27</v>
      </c>
      <c r="F11829">
        <v>484438</v>
      </c>
      <c r="G11829">
        <v>0.92323802736423499</v>
      </c>
      <c r="H11829">
        <v>0.99999999239049397</v>
      </c>
      <c r="I11829" s="1" t="s">
        <v>9146</v>
      </c>
      <c r="J11829" t="s">
        <v>13134</v>
      </c>
      <c r="K11829">
        <v>0</v>
      </c>
      <c r="L11829">
        <v>3</v>
      </c>
      <c r="M11829">
        <v>1</v>
      </c>
      <c r="N11829">
        <v>2</v>
      </c>
      <c r="O11829">
        <f t="shared" si="184"/>
        <v>0.66666666666666663</v>
      </c>
    </row>
    <row r="11830" spans="1:15">
      <c r="A11830" t="s">
        <v>13134</v>
      </c>
      <c r="B11830" s="1" t="s">
        <v>8515</v>
      </c>
      <c r="C11830">
        <v>4</v>
      </c>
      <c r="D11830">
        <v>132054</v>
      </c>
      <c r="E11830">
        <v>27</v>
      </c>
      <c r="F11830">
        <v>484438</v>
      </c>
      <c r="G11830">
        <v>0.92323802736423499</v>
      </c>
      <c r="H11830">
        <v>0.99999999239049397</v>
      </c>
      <c r="I11830" s="1" t="s">
        <v>8515</v>
      </c>
      <c r="J11830" t="s">
        <v>13134</v>
      </c>
      <c r="K11830">
        <v>0</v>
      </c>
      <c r="L11830">
        <v>4</v>
      </c>
      <c r="M11830">
        <v>0</v>
      </c>
      <c r="N11830">
        <v>7</v>
      </c>
      <c r="O11830">
        <f t="shared" si="184"/>
        <v>0.36363636363636365</v>
      </c>
    </row>
    <row r="11831" spans="1:15">
      <c r="A11831" t="s">
        <v>13134</v>
      </c>
      <c r="B11831" s="1" t="s">
        <v>8591</v>
      </c>
      <c r="C11831">
        <v>4</v>
      </c>
      <c r="D11831">
        <v>132054</v>
      </c>
      <c r="E11831">
        <v>27</v>
      </c>
      <c r="F11831">
        <v>484438</v>
      </c>
      <c r="G11831">
        <v>0.92323802736423499</v>
      </c>
      <c r="H11831">
        <v>0.99999999239049397</v>
      </c>
      <c r="I11831" s="1" t="s">
        <v>8591</v>
      </c>
      <c r="J11831" t="s">
        <v>13134</v>
      </c>
      <c r="K11831">
        <v>1</v>
      </c>
      <c r="L11831">
        <v>2</v>
      </c>
      <c r="M11831">
        <v>1</v>
      </c>
      <c r="N11831">
        <v>9</v>
      </c>
      <c r="O11831">
        <f t="shared" si="184"/>
        <v>0.30769230769230771</v>
      </c>
    </row>
    <row r="11832" spans="1:15">
      <c r="A11832" t="s">
        <v>13134</v>
      </c>
      <c r="B11832" s="1" t="s">
        <v>8387</v>
      </c>
      <c r="C11832">
        <v>4</v>
      </c>
      <c r="D11832">
        <v>132054</v>
      </c>
      <c r="E11832">
        <v>27</v>
      </c>
      <c r="F11832">
        <v>484438</v>
      </c>
      <c r="G11832">
        <v>0.92323802736423499</v>
      </c>
      <c r="H11832">
        <v>0.99999999239049397</v>
      </c>
      <c r="I11832" s="1" t="s">
        <v>8387</v>
      </c>
      <c r="J11832" t="s">
        <v>13134</v>
      </c>
      <c r="K11832">
        <v>0</v>
      </c>
      <c r="L11832">
        <v>4</v>
      </c>
      <c r="M11832">
        <v>0</v>
      </c>
      <c r="N11832">
        <v>4</v>
      </c>
      <c r="O11832">
        <f t="shared" si="184"/>
        <v>0.5</v>
      </c>
    </row>
    <row r="11833" spans="1:15">
      <c r="A11833" t="s">
        <v>13134</v>
      </c>
      <c r="B11833" s="1" t="s">
        <v>7814</v>
      </c>
      <c r="C11833">
        <v>4</v>
      </c>
      <c r="D11833">
        <v>132054</v>
      </c>
      <c r="E11833">
        <v>27</v>
      </c>
      <c r="F11833">
        <v>484438</v>
      </c>
      <c r="G11833">
        <v>0.92323802736423499</v>
      </c>
      <c r="H11833">
        <v>0.99999999239049397</v>
      </c>
      <c r="I11833" s="1" t="s">
        <v>7814</v>
      </c>
      <c r="J11833" t="s">
        <v>13134</v>
      </c>
      <c r="K11833">
        <v>0</v>
      </c>
      <c r="L11833">
        <v>4</v>
      </c>
      <c r="M11833">
        <v>0</v>
      </c>
      <c r="N11833">
        <v>9</v>
      </c>
      <c r="O11833">
        <f t="shared" si="184"/>
        <v>0.30769230769230771</v>
      </c>
    </row>
    <row r="11834" spans="1:15">
      <c r="A11834" t="s">
        <v>13134</v>
      </c>
      <c r="B11834" s="1" t="s">
        <v>7215</v>
      </c>
      <c r="C11834">
        <v>4</v>
      </c>
      <c r="D11834">
        <v>132054</v>
      </c>
      <c r="E11834">
        <v>27</v>
      </c>
      <c r="F11834">
        <v>484438</v>
      </c>
      <c r="G11834">
        <v>0.92323802736423499</v>
      </c>
      <c r="H11834">
        <v>0.99999999239049397</v>
      </c>
      <c r="I11834" s="1" t="s">
        <v>7215</v>
      </c>
      <c r="J11834" t="s">
        <v>13134</v>
      </c>
      <c r="K11834">
        <v>0</v>
      </c>
      <c r="L11834">
        <v>4</v>
      </c>
      <c r="M11834">
        <v>0</v>
      </c>
      <c r="N11834">
        <v>8</v>
      </c>
      <c r="O11834">
        <f t="shared" si="184"/>
        <v>0.33333333333333331</v>
      </c>
    </row>
    <row r="11835" spans="1:15">
      <c r="A11835" t="s">
        <v>13134</v>
      </c>
      <c r="B11835" s="1" t="s">
        <v>6907</v>
      </c>
      <c r="C11835">
        <v>4</v>
      </c>
      <c r="D11835">
        <v>132054</v>
      </c>
      <c r="E11835">
        <v>27</v>
      </c>
      <c r="F11835">
        <v>484438</v>
      </c>
      <c r="G11835">
        <v>0.92323802736423499</v>
      </c>
      <c r="H11835">
        <v>0.99999999239049397</v>
      </c>
      <c r="I11835" s="1" t="s">
        <v>6907</v>
      </c>
      <c r="J11835" t="s">
        <v>13134</v>
      </c>
      <c r="K11835">
        <v>0</v>
      </c>
      <c r="L11835">
        <v>4</v>
      </c>
      <c r="M11835">
        <v>0</v>
      </c>
      <c r="N11835">
        <v>8</v>
      </c>
      <c r="O11835">
        <f t="shared" si="184"/>
        <v>0.33333333333333331</v>
      </c>
    </row>
    <row r="11836" spans="1:15">
      <c r="A11836" t="s">
        <v>13134</v>
      </c>
      <c r="B11836" s="1" t="s">
        <v>4407</v>
      </c>
      <c r="C11836">
        <v>4</v>
      </c>
      <c r="D11836">
        <v>132054</v>
      </c>
      <c r="E11836">
        <v>27</v>
      </c>
      <c r="F11836">
        <v>484438</v>
      </c>
      <c r="G11836">
        <v>0.92323802736423499</v>
      </c>
      <c r="H11836">
        <v>0.99999999239049397</v>
      </c>
      <c r="I11836" s="1" t="s">
        <v>4407</v>
      </c>
      <c r="J11836" t="s">
        <v>13134</v>
      </c>
      <c r="K11836">
        <v>0</v>
      </c>
      <c r="L11836">
        <v>4</v>
      </c>
      <c r="M11836">
        <v>0</v>
      </c>
      <c r="N11836">
        <v>3</v>
      </c>
      <c r="O11836">
        <f t="shared" si="184"/>
        <v>0.5714285714285714</v>
      </c>
    </row>
    <row r="11837" spans="1:15">
      <c r="A11837" t="s">
        <v>13134</v>
      </c>
      <c r="B11837" s="1" t="s">
        <v>3853</v>
      </c>
      <c r="C11837">
        <v>4</v>
      </c>
      <c r="D11837">
        <v>132054</v>
      </c>
      <c r="E11837">
        <v>27</v>
      </c>
      <c r="F11837">
        <v>484438</v>
      </c>
      <c r="G11837">
        <v>0.92323802736423499</v>
      </c>
      <c r="H11837">
        <v>0.99999999239049397</v>
      </c>
      <c r="I11837" s="1" t="s">
        <v>3853</v>
      </c>
      <c r="J11837" t="s">
        <v>13134</v>
      </c>
      <c r="K11837">
        <v>1</v>
      </c>
      <c r="L11837">
        <v>3</v>
      </c>
      <c r="M11837">
        <v>0</v>
      </c>
      <c r="N11837">
        <v>3</v>
      </c>
      <c r="O11837">
        <f t="shared" si="184"/>
        <v>0.5714285714285714</v>
      </c>
    </row>
    <row r="11838" spans="1:15">
      <c r="A11838" t="s">
        <v>13134</v>
      </c>
      <c r="B11838" s="1" t="s">
        <v>3177</v>
      </c>
      <c r="C11838">
        <v>4</v>
      </c>
      <c r="D11838">
        <v>132054</v>
      </c>
      <c r="E11838">
        <v>27</v>
      </c>
      <c r="F11838">
        <v>484438</v>
      </c>
      <c r="G11838">
        <v>0.92323802736423499</v>
      </c>
      <c r="H11838">
        <v>0.99999999239049397</v>
      </c>
      <c r="I11838" s="1" t="s">
        <v>3177</v>
      </c>
      <c r="J11838" t="s">
        <v>13134</v>
      </c>
      <c r="K11838">
        <v>2</v>
      </c>
      <c r="L11838">
        <v>1</v>
      </c>
      <c r="M11838">
        <v>1</v>
      </c>
      <c r="N11838">
        <v>8</v>
      </c>
      <c r="O11838">
        <f t="shared" si="184"/>
        <v>0.33333333333333331</v>
      </c>
    </row>
    <row r="11839" spans="1:15">
      <c r="A11839" t="s">
        <v>13134</v>
      </c>
      <c r="B11839" s="1" t="s">
        <v>3089</v>
      </c>
      <c r="C11839">
        <v>4</v>
      </c>
      <c r="D11839">
        <v>132054</v>
      </c>
      <c r="E11839">
        <v>27</v>
      </c>
      <c r="F11839">
        <v>484438</v>
      </c>
      <c r="G11839">
        <v>0.92323802736423499</v>
      </c>
      <c r="H11839">
        <v>0.99999999239049397</v>
      </c>
      <c r="I11839" s="1" t="s">
        <v>3089</v>
      </c>
      <c r="J11839" t="s">
        <v>13134</v>
      </c>
      <c r="K11839">
        <v>0</v>
      </c>
      <c r="L11839">
        <v>4</v>
      </c>
      <c r="M11839">
        <v>0</v>
      </c>
      <c r="N11839">
        <v>4</v>
      </c>
      <c r="O11839">
        <f t="shared" si="184"/>
        <v>0.5</v>
      </c>
    </row>
    <row r="11840" spans="1:15">
      <c r="A11840" t="s">
        <v>13134</v>
      </c>
      <c r="B11840" s="1" t="s">
        <v>1738</v>
      </c>
      <c r="C11840">
        <v>4</v>
      </c>
      <c r="D11840">
        <v>132054</v>
      </c>
      <c r="E11840">
        <v>27</v>
      </c>
      <c r="F11840">
        <v>484438</v>
      </c>
      <c r="G11840">
        <v>0.92323802736423499</v>
      </c>
      <c r="H11840">
        <v>0.99999999239049397</v>
      </c>
      <c r="I11840" s="1" t="s">
        <v>1738</v>
      </c>
      <c r="J11840" t="s">
        <v>13134</v>
      </c>
      <c r="K11840">
        <v>0</v>
      </c>
      <c r="L11840">
        <v>4</v>
      </c>
      <c r="M11840">
        <v>0</v>
      </c>
      <c r="N11840">
        <v>2</v>
      </c>
      <c r="O11840">
        <f t="shared" si="184"/>
        <v>0.66666666666666663</v>
      </c>
    </row>
    <row r="11841" spans="1:15">
      <c r="A11841" t="s">
        <v>13134</v>
      </c>
      <c r="B11841" s="1" t="s">
        <v>1517</v>
      </c>
      <c r="C11841">
        <v>4</v>
      </c>
      <c r="D11841">
        <v>132054</v>
      </c>
      <c r="E11841">
        <v>27</v>
      </c>
      <c r="F11841">
        <v>484438</v>
      </c>
      <c r="G11841">
        <v>0.92323802736423499</v>
      </c>
      <c r="H11841">
        <v>0.99999999239049397</v>
      </c>
      <c r="I11841" s="1" t="s">
        <v>1517</v>
      </c>
      <c r="J11841" t="s">
        <v>13134</v>
      </c>
      <c r="K11841">
        <v>0</v>
      </c>
      <c r="L11841">
        <v>4</v>
      </c>
      <c r="M11841">
        <v>0</v>
      </c>
      <c r="N11841">
        <v>6</v>
      </c>
      <c r="O11841">
        <f t="shared" si="184"/>
        <v>0.4</v>
      </c>
    </row>
    <row r="11842" spans="1:15">
      <c r="A11842" t="s">
        <v>13134</v>
      </c>
      <c r="B11842" s="1" t="s">
        <v>1280</v>
      </c>
      <c r="C11842">
        <v>4</v>
      </c>
      <c r="D11842">
        <v>132054</v>
      </c>
      <c r="E11842">
        <v>27</v>
      </c>
      <c r="F11842">
        <v>484438</v>
      </c>
      <c r="G11842">
        <v>0.92323802736423499</v>
      </c>
      <c r="H11842">
        <v>0.99999999239049397</v>
      </c>
      <c r="I11842" s="1" t="s">
        <v>1280</v>
      </c>
      <c r="J11842" t="s">
        <v>13134</v>
      </c>
      <c r="K11842">
        <v>0</v>
      </c>
      <c r="L11842">
        <v>3</v>
      </c>
      <c r="M11842">
        <v>1</v>
      </c>
      <c r="N11842">
        <v>6</v>
      </c>
      <c r="O11842">
        <f t="shared" si="184"/>
        <v>0.4</v>
      </c>
    </row>
    <row r="11843" spans="1:15">
      <c r="A11843" t="s">
        <v>13134</v>
      </c>
      <c r="B11843" s="1" t="s">
        <v>1027</v>
      </c>
      <c r="C11843">
        <v>4</v>
      </c>
      <c r="D11843">
        <v>132054</v>
      </c>
      <c r="E11843">
        <v>27</v>
      </c>
      <c r="F11843">
        <v>484438</v>
      </c>
      <c r="G11843">
        <v>0.92323802736423499</v>
      </c>
      <c r="H11843">
        <v>0.99999999239049397</v>
      </c>
      <c r="I11843" s="1" t="s">
        <v>1027</v>
      </c>
      <c r="J11843" t="s">
        <v>13134</v>
      </c>
      <c r="K11843">
        <v>1</v>
      </c>
      <c r="L11843">
        <v>3</v>
      </c>
      <c r="M11843">
        <v>0</v>
      </c>
      <c r="N11843">
        <v>4</v>
      </c>
      <c r="O11843">
        <f t="shared" ref="O11843:O11906" si="185">(K11843+L11843+M11843)/SUM(K11843:N11843)</f>
        <v>0.5</v>
      </c>
    </row>
    <row r="11844" spans="1:15">
      <c r="A11844" t="s">
        <v>13134</v>
      </c>
      <c r="B11844" s="1" t="s">
        <v>9990</v>
      </c>
      <c r="C11844">
        <v>7</v>
      </c>
      <c r="D11844">
        <v>132054</v>
      </c>
      <c r="E11844">
        <v>42</v>
      </c>
      <c r="F11844">
        <v>484438</v>
      </c>
      <c r="G11844">
        <v>0.92395505579024295</v>
      </c>
      <c r="H11844">
        <v>0.99999999239049397</v>
      </c>
      <c r="I11844" s="1" t="s">
        <v>9990</v>
      </c>
      <c r="J11844" t="s">
        <v>13134</v>
      </c>
      <c r="K11844">
        <v>2</v>
      </c>
      <c r="L11844">
        <v>4</v>
      </c>
      <c r="M11844">
        <v>1</v>
      </c>
      <c r="N11844">
        <v>9</v>
      </c>
      <c r="O11844">
        <f t="shared" si="185"/>
        <v>0.4375</v>
      </c>
    </row>
    <row r="11845" spans="1:15">
      <c r="A11845" t="s">
        <v>13134</v>
      </c>
      <c r="B11845" s="1" t="s">
        <v>9711</v>
      </c>
      <c r="C11845">
        <v>7</v>
      </c>
      <c r="D11845">
        <v>132054</v>
      </c>
      <c r="E11845">
        <v>42</v>
      </c>
      <c r="F11845">
        <v>484438</v>
      </c>
      <c r="G11845">
        <v>0.92395505579024295</v>
      </c>
      <c r="H11845">
        <v>0.99999999239049397</v>
      </c>
      <c r="I11845" s="1" t="s">
        <v>9711</v>
      </c>
      <c r="J11845" t="s">
        <v>13134</v>
      </c>
      <c r="K11845">
        <v>2</v>
      </c>
      <c r="L11845">
        <v>4</v>
      </c>
      <c r="M11845">
        <v>1</v>
      </c>
      <c r="N11845">
        <v>8</v>
      </c>
      <c r="O11845">
        <f t="shared" si="185"/>
        <v>0.46666666666666667</v>
      </c>
    </row>
    <row r="11846" spans="1:15">
      <c r="A11846" t="s">
        <v>13134</v>
      </c>
      <c r="B11846" s="1" t="s">
        <v>8785</v>
      </c>
      <c r="C11846">
        <v>7</v>
      </c>
      <c r="D11846">
        <v>132054</v>
      </c>
      <c r="E11846">
        <v>42</v>
      </c>
      <c r="F11846">
        <v>484438</v>
      </c>
      <c r="G11846">
        <v>0.92395505579024295</v>
      </c>
      <c r="H11846">
        <v>0.99999999239049397</v>
      </c>
      <c r="I11846" s="1" t="s">
        <v>8785</v>
      </c>
      <c r="J11846" t="s">
        <v>13134</v>
      </c>
      <c r="K11846">
        <v>0</v>
      </c>
      <c r="L11846">
        <v>7</v>
      </c>
      <c r="M11846">
        <v>0</v>
      </c>
      <c r="N11846">
        <v>11</v>
      </c>
      <c r="O11846">
        <f t="shared" si="185"/>
        <v>0.3888888888888889</v>
      </c>
    </row>
    <row r="11847" spans="1:15">
      <c r="A11847" t="s">
        <v>13134</v>
      </c>
      <c r="B11847" s="1" t="s">
        <v>7372</v>
      </c>
      <c r="C11847">
        <v>7</v>
      </c>
      <c r="D11847">
        <v>132054</v>
      </c>
      <c r="E11847">
        <v>42</v>
      </c>
      <c r="F11847">
        <v>484438</v>
      </c>
      <c r="G11847">
        <v>0.92395505579024295</v>
      </c>
      <c r="H11847">
        <v>0.99999999239049397</v>
      </c>
      <c r="I11847" s="1" t="s">
        <v>7372</v>
      </c>
      <c r="J11847" t="s">
        <v>13134</v>
      </c>
      <c r="K11847">
        <v>0</v>
      </c>
      <c r="L11847">
        <v>7</v>
      </c>
      <c r="M11847">
        <v>0</v>
      </c>
      <c r="N11847">
        <v>7</v>
      </c>
      <c r="O11847">
        <f t="shared" si="185"/>
        <v>0.5</v>
      </c>
    </row>
    <row r="11848" spans="1:15">
      <c r="A11848" t="s">
        <v>13134</v>
      </c>
      <c r="B11848" s="1" t="s">
        <v>300</v>
      </c>
      <c r="C11848">
        <v>7</v>
      </c>
      <c r="D11848">
        <v>132054</v>
      </c>
      <c r="E11848">
        <v>42</v>
      </c>
      <c r="F11848">
        <v>484438</v>
      </c>
      <c r="G11848">
        <v>0.92395505579024295</v>
      </c>
      <c r="H11848">
        <v>0.99999999239049397</v>
      </c>
      <c r="I11848" s="1" t="s">
        <v>300</v>
      </c>
      <c r="J11848" t="s">
        <v>13134</v>
      </c>
      <c r="K11848">
        <v>1</v>
      </c>
      <c r="L11848">
        <v>6</v>
      </c>
      <c r="M11848">
        <v>0</v>
      </c>
      <c r="N11848">
        <v>4</v>
      </c>
      <c r="O11848">
        <f t="shared" si="185"/>
        <v>0.63636363636363635</v>
      </c>
    </row>
    <row r="11849" spans="1:15">
      <c r="A11849" t="s">
        <v>13134</v>
      </c>
      <c r="B11849" s="1" t="s">
        <v>3453</v>
      </c>
      <c r="C11849">
        <v>13</v>
      </c>
      <c r="D11849">
        <v>132054</v>
      </c>
      <c r="E11849">
        <v>70</v>
      </c>
      <c r="F11849">
        <v>484438</v>
      </c>
      <c r="G11849">
        <v>0.925555619888218</v>
      </c>
      <c r="H11849">
        <v>0.99999999239049397</v>
      </c>
      <c r="I11849" s="1" t="s">
        <v>3453</v>
      </c>
      <c r="J11849" t="s">
        <v>13134</v>
      </c>
      <c r="K11849">
        <v>0</v>
      </c>
      <c r="L11849">
        <v>12</v>
      </c>
      <c r="M11849">
        <v>1</v>
      </c>
      <c r="N11849">
        <v>14</v>
      </c>
      <c r="O11849">
        <f t="shared" si="185"/>
        <v>0.48148148148148145</v>
      </c>
    </row>
    <row r="11850" spans="1:15">
      <c r="A11850" t="s">
        <v>13134</v>
      </c>
      <c r="B11850" s="1" t="s">
        <v>11658</v>
      </c>
      <c r="C11850">
        <v>15</v>
      </c>
      <c r="D11850">
        <v>132054</v>
      </c>
      <c r="E11850">
        <v>79</v>
      </c>
      <c r="F11850">
        <v>484438</v>
      </c>
      <c r="G11850">
        <v>0.92589780750639405</v>
      </c>
      <c r="H11850">
        <v>0.99999999239049397</v>
      </c>
      <c r="I11850" s="1" t="s">
        <v>11658</v>
      </c>
      <c r="J11850" t="s">
        <v>13134</v>
      </c>
      <c r="K11850">
        <v>0</v>
      </c>
      <c r="L11850">
        <v>14</v>
      </c>
      <c r="M11850">
        <v>1</v>
      </c>
      <c r="N11850">
        <v>29</v>
      </c>
      <c r="O11850">
        <f t="shared" si="185"/>
        <v>0.34090909090909088</v>
      </c>
    </row>
    <row r="11851" spans="1:15">
      <c r="A11851" t="s">
        <v>13134</v>
      </c>
      <c r="B11851" s="1" t="s">
        <v>12648</v>
      </c>
      <c r="C11851">
        <v>8</v>
      </c>
      <c r="D11851">
        <v>132054</v>
      </c>
      <c r="E11851">
        <v>47</v>
      </c>
      <c r="F11851">
        <v>484438</v>
      </c>
      <c r="G11851">
        <v>0.92601521523236296</v>
      </c>
      <c r="H11851">
        <v>0.99999999239049397</v>
      </c>
      <c r="I11851" s="1" t="s">
        <v>12648</v>
      </c>
      <c r="J11851" t="s">
        <v>13134</v>
      </c>
      <c r="K11851">
        <v>0</v>
      </c>
      <c r="L11851">
        <v>8</v>
      </c>
      <c r="M11851">
        <v>0</v>
      </c>
      <c r="N11851">
        <v>4</v>
      </c>
      <c r="O11851">
        <f t="shared" si="185"/>
        <v>0.66666666666666663</v>
      </c>
    </row>
    <row r="11852" spans="1:15">
      <c r="A11852" t="s">
        <v>13134</v>
      </c>
      <c r="B11852" s="1" t="s">
        <v>11738</v>
      </c>
      <c r="C11852">
        <v>8</v>
      </c>
      <c r="D11852">
        <v>132054</v>
      </c>
      <c r="E11852">
        <v>47</v>
      </c>
      <c r="F11852">
        <v>484438</v>
      </c>
      <c r="G11852">
        <v>0.92601521523236296</v>
      </c>
      <c r="H11852">
        <v>0.99999999239049397</v>
      </c>
      <c r="I11852" s="1" t="s">
        <v>11738</v>
      </c>
      <c r="J11852" t="s">
        <v>13134</v>
      </c>
      <c r="K11852">
        <v>0</v>
      </c>
      <c r="L11852">
        <v>8</v>
      </c>
      <c r="M11852">
        <v>0</v>
      </c>
      <c r="N11852">
        <v>9</v>
      </c>
      <c r="O11852">
        <f t="shared" si="185"/>
        <v>0.47058823529411764</v>
      </c>
    </row>
    <row r="11853" spans="1:15">
      <c r="A11853" t="s">
        <v>13134</v>
      </c>
      <c r="B11853" s="1" t="s">
        <v>11501</v>
      </c>
      <c r="C11853">
        <v>8</v>
      </c>
      <c r="D11853">
        <v>132054</v>
      </c>
      <c r="E11853">
        <v>47</v>
      </c>
      <c r="F11853">
        <v>484438</v>
      </c>
      <c r="G11853">
        <v>0.92601521523236296</v>
      </c>
      <c r="H11853">
        <v>0.99999999239049397</v>
      </c>
      <c r="I11853" s="1" t="s">
        <v>11501</v>
      </c>
      <c r="J11853" t="s">
        <v>13134</v>
      </c>
      <c r="K11853">
        <v>0</v>
      </c>
      <c r="L11853">
        <v>8</v>
      </c>
      <c r="M11853">
        <v>0</v>
      </c>
      <c r="N11853">
        <v>5</v>
      </c>
      <c r="O11853">
        <f t="shared" si="185"/>
        <v>0.61538461538461542</v>
      </c>
    </row>
    <row r="11854" spans="1:15">
      <c r="A11854" t="s">
        <v>13134</v>
      </c>
      <c r="B11854" s="1" t="s">
        <v>982</v>
      </c>
      <c r="C11854">
        <v>8</v>
      </c>
      <c r="D11854">
        <v>132054</v>
      </c>
      <c r="E11854">
        <v>47</v>
      </c>
      <c r="F11854">
        <v>484438</v>
      </c>
      <c r="G11854">
        <v>0.92601521523236296</v>
      </c>
      <c r="H11854">
        <v>0.99999999239049397</v>
      </c>
      <c r="I11854" s="1" t="s">
        <v>982</v>
      </c>
      <c r="J11854" t="s">
        <v>13134</v>
      </c>
      <c r="K11854">
        <v>0</v>
      </c>
      <c r="L11854">
        <v>8</v>
      </c>
      <c r="M11854">
        <v>0</v>
      </c>
      <c r="N11854">
        <v>16</v>
      </c>
      <c r="O11854">
        <f t="shared" si="185"/>
        <v>0.33333333333333331</v>
      </c>
    </row>
    <row r="11855" spans="1:15">
      <c r="A11855" t="s">
        <v>13134</v>
      </c>
      <c r="B11855" s="1" t="s">
        <v>469</v>
      </c>
      <c r="C11855">
        <v>78</v>
      </c>
      <c r="D11855">
        <v>132054</v>
      </c>
      <c r="E11855">
        <v>340</v>
      </c>
      <c r="F11855">
        <v>484438</v>
      </c>
      <c r="G11855">
        <v>0.92615373188491801</v>
      </c>
      <c r="H11855">
        <v>0.99999999239049397</v>
      </c>
      <c r="I11855" s="1" t="s">
        <v>469</v>
      </c>
      <c r="J11855" t="s">
        <v>13134</v>
      </c>
      <c r="K11855">
        <v>5</v>
      </c>
      <c r="L11855">
        <v>72</v>
      </c>
      <c r="M11855">
        <v>1</v>
      </c>
      <c r="N11855">
        <v>65</v>
      </c>
      <c r="O11855">
        <f t="shared" si="185"/>
        <v>0.54545454545454541</v>
      </c>
    </row>
    <row r="11856" spans="1:15">
      <c r="A11856" t="s">
        <v>13134</v>
      </c>
      <c r="B11856" s="1" t="s">
        <v>7295</v>
      </c>
      <c r="C11856">
        <v>52</v>
      </c>
      <c r="D11856">
        <v>132054</v>
      </c>
      <c r="E11856">
        <v>235</v>
      </c>
      <c r="F11856">
        <v>484438</v>
      </c>
      <c r="G11856">
        <v>0.92664696027900495</v>
      </c>
      <c r="H11856">
        <v>0.99999999239049397</v>
      </c>
      <c r="I11856" s="1" t="s">
        <v>7295</v>
      </c>
      <c r="J11856" t="s">
        <v>13134</v>
      </c>
      <c r="K11856">
        <v>1</v>
      </c>
      <c r="L11856">
        <v>50</v>
      </c>
      <c r="M11856">
        <v>1</v>
      </c>
      <c r="N11856">
        <v>51</v>
      </c>
      <c r="O11856">
        <f t="shared" si="185"/>
        <v>0.50485436893203883</v>
      </c>
    </row>
    <row r="11857" spans="1:15">
      <c r="A11857" t="s">
        <v>13134</v>
      </c>
      <c r="B11857" s="1" t="s">
        <v>8125</v>
      </c>
      <c r="C11857">
        <v>17</v>
      </c>
      <c r="D11857">
        <v>132054</v>
      </c>
      <c r="E11857">
        <v>88</v>
      </c>
      <c r="F11857">
        <v>484438</v>
      </c>
      <c r="G11857">
        <v>0.92690904422612896</v>
      </c>
      <c r="H11857">
        <v>0.99999999239049397</v>
      </c>
      <c r="I11857" s="1" t="s">
        <v>8125</v>
      </c>
      <c r="J11857" t="s">
        <v>13134</v>
      </c>
      <c r="K11857">
        <v>2</v>
      </c>
      <c r="L11857">
        <v>11</v>
      </c>
      <c r="M11857">
        <v>4</v>
      </c>
      <c r="N11857">
        <v>18</v>
      </c>
      <c r="O11857">
        <f t="shared" si="185"/>
        <v>0.48571428571428571</v>
      </c>
    </row>
    <row r="11858" spans="1:15">
      <c r="A11858" t="s">
        <v>13134</v>
      </c>
      <c r="B11858" s="1" t="s">
        <v>48</v>
      </c>
      <c r="C11858">
        <v>17</v>
      </c>
      <c r="D11858">
        <v>132054</v>
      </c>
      <c r="E11858">
        <v>88</v>
      </c>
      <c r="F11858">
        <v>484438</v>
      </c>
      <c r="G11858">
        <v>0.92690904422612896</v>
      </c>
      <c r="H11858">
        <v>0.99999999239049397</v>
      </c>
      <c r="I11858" s="1" t="s">
        <v>48</v>
      </c>
      <c r="J11858" t="s">
        <v>13134</v>
      </c>
      <c r="K11858">
        <v>3</v>
      </c>
      <c r="L11858">
        <v>12</v>
      </c>
      <c r="M11858">
        <v>2</v>
      </c>
      <c r="N11858">
        <v>15</v>
      </c>
      <c r="O11858">
        <f t="shared" si="185"/>
        <v>0.53125</v>
      </c>
    </row>
    <row r="11859" spans="1:15">
      <c r="A11859" t="s">
        <v>13134</v>
      </c>
      <c r="B11859" s="1" t="s">
        <v>12051</v>
      </c>
      <c r="C11859">
        <v>3</v>
      </c>
      <c r="D11859">
        <v>132054</v>
      </c>
      <c r="E11859">
        <v>22</v>
      </c>
      <c r="F11859">
        <v>484438</v>
      </c>
      <c r="G11859">
        <v>0.92731500312890602</v>
      </c>
      <c r="H11859">
        <v>0.99999999239049397</v>
      </c>
      <c r="I11859" s="1" t="s">
        <v>12051</v>
      </c>
      <c r="J11859" t="s">
        <v>13134</v>
      </c>
      <c r="K11859">
        <v>0</v>
      </c>
      <c r="L11859">
        <v>3</v>
      </c>
      <c r="M11859">
        <v>0</v>
      </c>
      <c r="N11859">
        <v>5</v>
      </c>
      <c r="O11859">
        <f t="shared" si="185"/>
        <v>0.375</v>
      </c>
    </row>
    <row r="11860" spans="1:15">
      <c r="A11860" t="s">
        <v>13134</v>
      </c>
      <c r="B11860" s="1" t="s">
        <v>11111</v>
      </c>
      <c r="C11860">
        <v>3</v>
      </c>
      <c r="D11860">
        <v>132054</v>
      </c>
      <c r="E11860">
        <v>22</v>
      </c>
      <c r="F11860">
        <v>484438</v>
      </c>
      <c r="G11860">
        <v>0.92731500312890602</v>
      </c>
      <c r="H11860">
        <v>0.99999999239049397</v>
      </c>
      <c r="I11860" s="1" t="s">
        <v>11111</v>
      </c>
      <c r="J11860" t="s">
        <v>13134</v>
      </c>
      <c r="K11860">
        <v>0</v>
      </c>
      <c r="L11860">
        <v>3</v>
      </c>
      <c r="M11860">
        <v>0</v>
      </c>
      <c r="N11860">
        <v>7</v>
      </c>
      <c r="O11860">
        <f t="shared" si="185"/>
        <v>0.3</v>
      </c>
    </row>
    <row r="11861" spans="1:15">
      <c r="A11861" t="s">
        <v>13134</v>
      </c>
      <c r="B11861" s="1" t="s">
        <v>10055</v>
      </c>
      <c r="C11861">
        <v>3</v>
      </c>
      <c r="D11861">
        <v>132054</v>
      </c>
      <c r="E11861">
        <v>22</v>
      </c>
      <c r="F11861">
        <v>484438</v>
      </c>
      <c r="G11861">
        <v>0.92731500312890602</v>
      </c>
      <c r="H11861">
        <v>0.99999999239049397</v>
      </c>
      <c r="I11861" s="1" t="s">
        <v>10055</v>
      </c>
      <c r="J11861" t="s">
        <v>13134</v>
      </c>
      <c r="K11861">
        <v>1</v>
      </c>
      <c r="L11861">
        <v>2</v>
      </c>
      <c r="M11861">
        <v>0</v>
      </c>
      <c r="N11861">
        <v>5</v>
      </c>
      <c r="O11861">
        <f t="shared" si="185"/>
        <v>0.375</v>
      </c>
    </row>
    <row r="11862" spans="1:15">
      <c r="A11862" t="s">
        <v>13134</v>
      </c>
      <c r="B11862" s="1" t="s">
        <v>9843</v>
      </c>
      <c r="C11862">
        <v>3</v>
      </c>
      <c r="D11862">
        <v>132054</v>
      </c>
      <c r="E11862">
        <v>22</v>
      </c>
      <c r="F11862">
        <v>484438</v>
      </c>
      <c r="G11862">
        <v>0.92731500312890602</v>
      </c>
      <c r="H11862">
        <v>0.99999999239049397</v>
      </c>
      <c r="I11862" s="1" t="s">
        <v>9843</v>
      </c>
      <c r="J11862" t="s">
        <v>13134</v>
      </c>
      <c r="K11862">
        <v>1</v>
      </c>
      <c r="L11862">
        <v>2</v>
      </c>
      <c r="M11862">
        <v>0</v>
      </c>
      <c r="N11862">
        <v>1</v>
      </c>
      <c r="O11862">
        <f t="shared" si="185"/>
        <v>0.75</v>
      </c>
    </row>
    <row r="11863" spans="1:15">
      <c r="A11863" t="s">
        <v>13134</v>
      </c>
      <c r="B11863" s="1" t="s">
        <v>9899</v>
      </c>
      <c r="C11863">
        <v>3</v>
      </c>
      <c r="D11863">
        <v>132054</v>
      </c>
      <c r="E11863">
        <v>22</v>
      </c>
      <c r="F11863">
        <v>484438</v>
      </c>
      <c r="G11863">
        <v>0.92731500312890602</v>
      </c>
      <c r="H11863">
        <v>0.99999999239049397</v>
      </c>
      <c r="I11863" s="1" t="s">
        <v>9899</v>
      </c>
      <c r="J11863" t="s">
        <v>13134</v>
      </c>
      <c r="K11863">
        <v>0</v>
      </c>
      <c r="L11863">
        <v>3</v>
      </c>
      <c r="M11863">
        <v>0</v>
      </c>
      <c r="N11863">
        <v>6</v>
      </c>
      <c r="O11863">
        <f t="shared" si="185"/>
        <v>0.33333333333333331</v>
      </c>
    </row>
    <row r="11864" spans="1:15">
      <c r="A11864" t="s">
        <v>13134</v>
      </c>
      <c r="B11864" s="1" t="s">
        <v>9661</v>
      </c>
      <c r="C11864">
        <v>3</v>
      </c>
      <c r="D11864">
        <v>132054</v>
      </c>
      <c r="E11864">
        <v>22</v>
      </c>
      <c r="F11864">
        <v>484438</v>
      </c>
      <c r="G11864">
        <v>0.92731500312890602</v>
      </c>
      <c r="H11864">
        <v>0.99999999239049397</v>
      </c>
      <c r="I11864" s="1" t="s">
        <v>9661</v>
      </c>
      <c r="J11864" t="s">
        <v>13134</v>
      </c>
      <c r="K11864">
        <v>1</v>
      </c>
      <c r="L11864">
        <v>2</v>
      </c>
      <c r="M11864">
        <v>0</v>
      </c>
      <c r="N11864">
        <v>3</v>
      </c>
      <c r="O11864">
        <f t="shared" si="185"/>
        <v>0.5</v>
      </c>
    </row>
    <row r="11865" spans="1:15">
      <c r="A11865" t="s">
        <v>13134</v>
      </c>
      <c r="B11865" s="1" t="s">
        <v>7918</v>
      </c>
      <c r="C11865">
        <v>3</v>
      </c>
      <c r="D11865">
        <v>132054</v>
      </c>
      <c r="E11865">
        <v>22</v>
      </c>
      <c r="F11865">
        <v>484438</v>
      </c>
      <c r="G11865">
        <v>0.92731500312890602</v>
      </c>
      <c r="H11865">
        <v>0.99999999239049397</v>
      </c>
      <c r="I11865" s="1" t="s">
        <v>7918</v>
      </c>
      <c r="J11865" t="s">
        <v>13134</v>
      </c>
      <c r="K11865">
        <v>0</v>
      </c>
      <c r="L11865">
        <v>3</v>
      </c>
      <c r="M11865">
        <v>0</v>
      </c>
      <c r="N11865">
        <v>3</v>
      </c>
      <c r="O11865">
        <f t="shared" si="185"/>
        <v>0.5</v>
      </c>
    </row>
    <row r="11866" spans="1:15">
      <c r="A11866" t="s">
        <v>13134</v>
      </c>
      <c r="B11866" s="1" t="s">
        <v>7126</v>
      </c>
      <c r="C11866">
        <v>3</v>
      </c>
      <c r="D11866">
        <v>132054</v>
      </c>
      <c r="E11866">
        <v>22</v>
      </c>
      <c r="F11866">
        <v>484438</v>
      </c>
      <c r="G11866">
        <v>0.92731500312890602</v>
      </c>
      <c r="H11866">
        <v>0.99999999239049397</v>
      </c>
      <c r="I11866" s="1" t="s">
        <v>7126</v>
      </c>
      <c r="J11866" t="s">
        <v>13134</v>
      </c>
      <c r="K11866">
        <v>1</v>
      </c>
      <c r="L11866">
        <v>0</v>
      </c>
      <c r="M11866">
        <v>2</v>
      </c>
      <c r="N11866">
        <v>5</v>
      </c>
      <c r="O11866">
        <f t="shared" si="185"/>
        <v>0.375</v>
      </c>
    </row>
    <row r="11867" spans="1:15">
      <c r="A11867" t="s">
        <v>13134</v>
      </c>
      <c r="B11867" s="1" t="s">
        <v>5715</v>
      </c>
      <c r="C11867">
        <v>3</v>
      </c>
      <c r="D11867">
        <v>132054</v>
      </c>
      <c r="E11867">
        <v>22</v>
      </c>
      <c r="F11867">
        <v>484438</v>
      </c>
      <c r="G11867">
        <v>0.92731500312890602</v>
      </c>
      <c r="H11867">
        <v>0.99999999239049397</v>
      </c>
      <c r="I11867" s="1" t="s">
        <v>5715</v>
      </c>
      <c r="J11867" t="s">
        <v>13134</v>
      </c>
      <c r="K11867">
        <v>1</v>
      </c>
      <c r="L11867">
        <v>2</v>
      </c>
      <c r="M11867">
        <v>0</v>
      </c>
      <c r="N11867">
        <v>5</v>
      </c>
      <c r="O11867">
        <f t="shared" si="185"/>
        <v>0.375</v>
      </c>
    </row>
    <row r="11868" spans="1:15">
      <c r="A11868" t="s">
        <v>13134</v>
      </c>
      <c r="B11868" s="1" t="s">
        <v>5513</v>
      </c>
      <c r="C11868">
        <v>3</v>
      </c>
      <c r="D11868">
        <v>132054</v>
      </c>
      <c r="E11868">
        <v>22</v>
      </c>
      <c r="F11868">
        <v>484438</v>
      </c>
      <c r="G11868">
        <v>0.92731500312890602</v>
      </c>
      <c r="H11868">
        <v>0.99999999239049397</v>
      </c>
      <c r="I11868" s="1" t="s">
        <v>5513</v>
      </c>
      <c r="J11868" t="s">
        <v>13134</v>
      </c>
      <c r="K11868">
        <v>0</v>
      </c>
      <c r="L11868">
        <v>3</v>
      </c>
      <c r="M11868">
        <v>0</v>
      </c>
      <c r="N11868">
        <v>2</v>
      </c>
      <c r="O11868">
        <f t="shared" si="185"/>
        <v>0.6</v>
      </c>
    </row>
    <row r="11869" spans="1:15">
      <c r="A11869" t="s">
        <v>13134</v>
      </c>
      <c r="B11869" s="1" t="s">
        <v>4406</v>
      </c>
      <c r="C11869">
        <v>3</v>
      </c>
      <c r="D11869">
        <v>132054</v>
      </c>
      <c r="E11869">
        <v>22</v>
      </c>
      <c r="F11869">
        <v>484438</v>
      </c>
      <c r="G11869">
        <v>0.92731500312890602</v>
      </c>
      <c r="H11869">
        <v>0.99999999239049397</v>
      </c>
      <c r="I11869" s="1" t="s">
        <v>4406</v>
      </c>
      <c r="J11869" t="s">
        <v>13134</v>
      </c>
      <c r="K11869">
        <v>0</v>
      </c>
      <c r="L11869">
        <v>2</v>
      </c>
      <c r="M11869">
        <v>1</v>
      </c>
      <c r="N11869">
        <v>8</v>
      </c>
      <c r="O11869">
        <f t="shared" si="185"/>
        <v>0.27272727272727271</v>
      </c>
    </row>
    <row r="11870" spans="1:15">
      <c r="A11870" t="s">
        <v>13134</v>
      </c>
      <c r="B11870" s="1" t="s">
        <v>4008</v>
      </c>
      <c r="C11870">
        <v>3</v>
      </c>
      <c r="D11870">
        <v>132054</v>
      </c>
      <c r="E11870">
        <v>22</v>
      </c>
      <c r="F11870">
        <v>484438</v>
      </c>
      <c r="G11870">
        <v>0.92731500312890602</v>
      </c>
      <c r="H11870">
        <v>0.99999999239049397</v>
      </c>
      <c r="I11870" s="1" t="s">
        <v>4008</v>
      </c>
      <c r="J11870" t="s">
        <v>13134</v>
      </c>
      <c r="K11870">
        <v>0</v>
      </c>
      <c r="L11870">
        <v>3</v>
      </c>
      <c r="M11870">
        <v>0</v>
      </c>
      <c r="N11870">
        <v>4</v>
      </c>
      <c r="O11870">
        <f t="shared" si="185"/>
        <v>0.42857142857142855</v>
      </c>
    </row>
    <row r="11871" spans="1:15">
      <c r="A11871" t="s">
        <v>13134</v>
      </c>
      <c r="B11871" s="1" t="s">
        <v>3903</v>
      </c>
      <c r="C11871">
        <v>3</v>
      </c>
      <c r="D11871">
        <v>132054</v>
      </c>
      <c r="E11871">
        <v>22</v>
      </c>
      <c r="F11871">
        <v>484438</v>
      </c>
      <c r="G11871">
        <v>0.92731500312890602</v>
      </c>
      <c r="H11871">
        <v>0.99999999239049397</v>
      </c>
      <c r="I11871" s="1" t="s">
        <v>3903</v>
      </c>
      <c r="J11871" t="s">
        <v>13134</v>
      </c>
      <c r="K11871">
        <v>0</v>
      </c>
      <c r="L11871">
        <v>3</v>
      </c>
      <c r="M11871">
        <v>0</v>
      </c>
      <c r="N11871">
        <v>6</v>
      </c>
      <c r="O11871">
        <f t="shared" si="185"/>
        <v>0.33333333333333331</v>
      </c>
    </row>
    <row r="11872" spans="1:15">
      <c r="A11872" t="s">
        <v>13134</v>
      </c>
      <c r="B11872" s="1" t="s">
        <v>3948</v>
      </c>
      <c r="C11872">
        <v>3</v>
      </c>
      <c r="D11872">
        <v>132054</v>
      </c>
      <c r="E11872">
        <v>22</v>
      </c>
      <c r="F11872">
        <v>484438</v>
      </c>
      <c r="G11872">
        <v>0.92731500312890602</v>
      </c>
      <c r="H11872">
        <v>0.99999999239049397</v>
      </c>
      <c r="I11872" s="1" t="s">
        <v>3948</v>
      </c>
      <c r="J11872" t="s">
        <v>13134</v>
      </c>
      <c r="K11872">
        <v>0</v>
      </c>
      <c r="L11872">
        <v>3</v>
      </c>
      <c r="M11872">
        <v>0</v>
      </c>
      <c r="N11872">
        <v>2</v>
      </c>
      <c r="O11872">
        <f t="shared" si="185"/>
        <v>0.6</v>
      </c>
    </row>
    <row r="11873" spans="1:15">
      <c r="A11873" t="s">
        <v>13134</v>
      </c>
      <c r="B11873" s="1" t="s">
        <v>3159</v>
      </c>
      <c r="C11873">
        <v>3</v>
      </c>
      <c r="D11873">
        <v>132054</v>
      </c>
      <c r="E11873">
        <v>22</v>
      </c>
      <c r="F11873">
        <v>484438</v>
      </c>
      <c r="G11873">
        <v>0.92731500312890602</v>
      </c>
      <c r="H11873">
        <v>0.99999999239049397</v>
      </c>
      <c r="I11873" s="1" t="s">
        <v>3159</v>
      </c>
      <c r="J11873" t="s">
        <v>13134</v>
      </c>
      <c r="K11873">
        <v>1</v>
      </c>
      <c r="L11873">
        <v>2</v>
      </c>
      <c r="M11873">
        <v>0</v>
      </c>
      <c r="N11873">
        <v>3</v>
      </c>
      <c r="O11873">
        <f t="shared" si="185"/>
        <v>0.5</v>
      </c>
    </row>
    <row r="11874" spans="1:15">
      <c r="A11874" t="s">
        <v>13134</v>
      </c>
      <c r="B11874" s="1" t="s">
        <v>1971</v>
      </c>
      <c r="C11874">
        <v>3</v>
      </c>
      <c r="D11874">
        <v>132054</v>
      </c>
      <c r="E11874">
        <v>22</v>
      </c>
      <c r="F11874">
        <v>484438</v>
      </c>
      <c r="G11874">
        <v>0.92731500312890602</v>
      </c>
      <c r="H11874">
        <v>0.99999999239049397</v>
      </c>
      <c r="I11874" s="1" t="s">
        <v>1971</v>
      </c>
      <c r="J11874" t="s">
        <v>13134</v>
      </c>
      <c r="K11874">
        <v>1</v>
      </c>
      <c r="L11874">
        <v>1</v>
      </c>
      <c r="M11874">
        <v>1</v>
      </c>
      <c r="N11874">
        <v>5</v>
      </c>
      <c r="O11874">
        <f t="shared" si="185"/>
        <v>0.375</v>
      </c>
    </row>
    <row r="11875" spans="1:15">
      <c r="A11875" t="s">
        <v>13134</v>
      </c>
      <c r="B11875" s="1" t="s">
        <v>1583</v>
      </c>
      <c r="C11875">
        <v>3</v>
      </c>
      <c r="D11875">
        <v>132054</v>
      </c>
      <c r="E11875">
        <v>22</v>
      </c>
      <c r="F11875">
        <v>484438</v>
      </c>
      <c r="G11875">
        <v>0.92731500312890602</v>
      </c>
      <c r="H11875">
        <v>0.99999999239049397</v>
      </c>
      <c r="I11875" s="1" t="s">
        <v>1583</v>
      </c>
      <c r="J11875" t="s">
        <v>13134</v>
      </c>
      <c r="K11875">
        <v>0</v>
      </c>
      <c r="L11875">
        <v>3</v>
      </c>
      <c r="M11875">
        <v>0</v>
      </c>
      <c r="N11875">
        <v>4</v>
      </c>
      <c r="O11875">
        <f t="shared" si="185"/>
        <v>0.42857142857142855</v>
      </c>
    </row>
    <row r="11876" spans="1:15">
      <c r="A11876" t="s">
        <v>13134</v>
      </c>
      <c r="B11876" s="1" t="s">
        <v>790</v>
      </c>
      <c r="C11876">
        <v>3</v>
      </c>
      <c r="D11876">
        <v>132054</v>
      </c>
      <c r="E11876">
        <v>22</v>
      </c>
      <c r="F11876">
        <v>484438</v>
      </c>
      <c r="G11876">
        <v>0.92731500312890602</v>
      </c>
      <c r="H11876">
        <v>0.99999999239049397</v>
      </c>
      <c r="I11876" s="1" t="s">
        <v>790</v>
      </c>
      <c r="J11876" t="s">
        <v>13134</v>
      </c>
      <c r="K11876">
        <v>0</v>
      </c>
      <c r="L11876">
        <v>3</v>
      </c>
      <c r="M11876">
        <v>0</v>
      </c>
      <c r="N11876">
        <v>4</v>
      </c>
      <c r="O11876">
        <f t="shared" si="185"/>
        <v>0.42857142857142855</v>
      </c>
    </row>
    <row r="11877" spans="1:15">
      <c r="A11877" t="s">
        <v>13134</v>
      </c>
      <c r="B11877" s="1" t="s">
        <v>872</v>
      </c>
      <c r="C11877">
        <v>3</v>
      </c>
      <c r="D11877">
        <v>132054</v>
      </c>
      <c r="E11877">
        <v>22</v>
      </c>
      <c r="F11877">
        <v>484438</v>
      </c>
      <c r="G11877">
        <v>0.92731500312890602</v>
      </c>
      <c r="H11877">
        <v>0.99999999239049397</v>
      </c>
      <c r="I11877" s="1" t="s">
        <v>872</v>
      </c>
      <c r="J11877" t="s">
        <v>13134</v>
      </c>
      <c r="K11877">
        <v>0</v>
      </c>
      <c r="L11877">
        <v>3</v>
      </c>
      <c r="M11877">
        <v>0</v>
      </c>
      <c r="N11877">
        <v>5</v>
      </c>
      <c r="O11877">
        <f t="shared" si="185"/>
        <v>0.375</v>
      </c>
    </row>
    <row r="11878" spans="1:15">
      <c r="A11878" t="s">
        <v>13134</v>
      </c>
      <c r="B11878" s="1" t="s">
        <v>6425</v>
      </c>
      <c r="C11878">
        <v>62</v>
      </c>
      <c r="D11878">
        <v>132054</v>
      </c>
      <c r="E11878">
        <v>276</v>
      </c>
      <c r="F11878">
        <v>484438</v>
      </c>
      <c r="G11878">
        <v>0.92785933904914397</v>
      </c>
      <c r="H11878">
        <v>0.99999999239049397</v>
      </c>
      <c r="I11878" s="1" t="s">
        <v>6425</v>
      </c>
      <c r="J11878" t="s">
        <v>13134</v>
      </c>
      <c r="K11878">
        <v>0</v>
      </c>
      <c r="L11878">
        <v>62</v>
      </c>
      <c r="M11878">
        <v>0</v>
      </c>
      <c r="N11878">
        <v>66</v>
      </c>
      <c r="O11878">
        <f t="shared" si="185"/>
        <v>0.484375</v>
      </c>
    </row>
    <row r="11879" spans="1:15">
      <c r="A11879" t="s">
        <v>13134</v>
      </c>
      <c r="B11879" s="1" t="s">
        <v>7225</v>
      </c>
      <c r="C11879">
        <v>9</v>
      </c>
      <c r="D11879">
        <v>132054</v>
      </c>
      <c r="E11879">
        <v>52</v>
      </c>
      <c r="F11879">
        <v>484438</v>
      </c>
      <c r="G11879">
        <v>0.92843238582105903</v>
      </c>
      <c r="H11879">
        <v>0.99999999239049397</v>
      </c>
      <c r="I11879" s="1" t="s">
        <v>7225</v>
      </c>
      <c r="J11879" t="s">
        <v>13134</v>
      </c>
      <c r="K11879">
        <v>0</v>
      </c>
      <c r="L11879">
        <v>8</v>
      </c>
      <c r="M11879">
        <v>1</v>
      </c>
      <c r="N11879">
        <v>9</v>
      </c>
      <c r="O11879">
        <f t="shared" si="185"/>
        <v>0.5</v>
      </c>
    </row>
    <row r="11880" spans="1:15">
      <c r="A11880" t="s">
        <v>13134</v>
      </c>
      <c r="B11880" s="1" t="s">
        <v>4833</v>
      </c>
      <c r="C11880">
        <v>29</v>
      </c>
      <c r="D11880">
        <v>132054</v>
      </c>
      <c r="E11880">
        <v>140</v>
      </c>
      <c r="F11880">
        <v>484438</v>
      </c>
      <c r="G11880">
        <v>0.92867246901416101</v>
      </c>
      <c r="H11880">
        <v>0.99999999239049397</v>
      </c>
      <c r="I11880" s="1" t="s">
        <v>4833</v>
      </c>
      <c r="J11880" t="s">
        <v>13134</v>
      </c>
      <c r="K11880">
        <v>0</v>
      </c>
      <c r="L11880">
        <v>29</v>
      </c>
      <c r="M11880">
        <v>0</v>
      </c>
      <c r="N11880">
        <v>30</v>
      </c>
      <c r="O11880">
        <f t="shared" si="185"/>
        <v>0.49152542372881358</v>
      </c>
    </row>
    <row r="11881" spans="1:15">
      <c r="A11881" t="s">
        <v>13134</v>
      </c>
      <c r="B11881" s="1" t="s">
        <v>8126</v>
      </c>
      <c r="C11881">
        <v>58</v>
      </c>
      <c r="D11881">
        <v>132054</v>
      </c>
      <c r="E11881">
        <v>260</v>
      </c>
      <c r="F11881">
        <v>484438</v>
      </c>
      <c r="G11881">
        <v>0.92877811770360896</v>
      </c>
      <c r="H11881">
        <v>0.99999999239049397</v>
      </c>
      <c r="I11881" s="1" t="s">
        <v>8126</v>
      </c>
      <c r="J11881" t="s">
        <v>13134</v>
      </c>
      <c r="K11881">
        <v>0</v>
      </c>
      <c r="L11881">
        <v>57</v>
      </c>
      <c r="M11881">
        <v>1</v>
      </c>
      <c r="N11881">
        <v>67</v>
      </c>
      <c r="O11881">
        <f t="shared" si="185"/>
        <v>0.46400000000000002</v>
      </c>
    </row>
    <row r="11882" spans="1:15">
      <c r="A11882" t="s">
        <v>13134</v>
      </c>
      <c r="B11882" s="1" t="s">
        <v>5157</v>
      </c>
      <c r="C11882">
        <v>25</v>
      </c>
      <c r="D11882">
        <v>132054</v>
      </c>
      <c r="E11882">
        <v>123</v>
      </c>
      <c r="F11882">
        <v>484438</v>
      </c>
      <c r="G11882">
        <v>0.92880305005054598</v>
      </c>
      <c r="H11882">
        <v>0.99999999239049397</v>
      </c>
      <c r="I11882" s="1" t="s">
        <v>5157</v>
      </c>
      <c r="J11882" t="s">
        <v>13134</v>
      </c>
      <c r="K11882">
        <v>0</v>
      </c>
      <c r="L11882">
        <v>25</v>
      </c>
      <c r="M11882">
        <v>0</v>
      </c>
      <c r="N11882">
        <v>30</v>
      </c>
      <c r="O11882">
        <f t="shared" si="185"/>
        <v>0.45454545454545453</v>
      </c>
    </row>
    <row r="11883" spans="1:15">
      <c r="A11883" t="s">
        <v>13134</v>
      </c>
      <c r="B11883" s="1" t="s">
        <v>7074</v>
      </c>
      <c r="C11883">
        <v>33</v>
      </c>
      <c r="D11883">
        <v>132054</v>
      </c>
      <c r="E11883">
        <v>157</v>
      </c>
      <c r="F11883">
        <v>484438</v>
      </c>
      <c r="G11883">
        <v>0.92933007753052799</v>
      </c>
      <c r="H11883">
        <v>0.99999999239049397</v>
      </c>
      <c r="I11883" s="1" t="s">
        <v>7074</v>
      </c>
      <c r="J11883" t="s">
        <v>13134</v>
      </c>
      <c r="K11883">
        <v>0</v>
      </c>
      <c r="L11883">
        <v>33</v>
      </c>
      <c r="M11883">
        <v>0</v>
      </c>
      <c r="N11883">
        <v>34</v>
      </c>
      <c r="O11883">
        <f t="shared" si="185"/>
        <v>0.4925373134328358</v>
      </c>
    </row>
    <row r="11884" spans="1:15">
      <c r="A11884" t="s">
        <v>13134</v>
      </c>
      <c r="B11884" s="1" t="s">
        <v>13253</v>
      </c>
      <c r="C11884">
        <v>1</v>
      </c>
      <c r="D11884">
        <v>132054</v>
      </c>
      <c r="E11884">
        <v>10</v>
      </c>
      <c r="F11884">
        <v>484438</v>
      </c>
      <c r="G11884">
        <v>0.92946232484187297</v>
      </c>
      <c r="H11884">
        <v>0.99999999239049397</v>
      </c>
      <c r="I11884" s="1" t="s">
        <v>13253</v>
      </c>
      <c r="J11884" t="s">
        <v>13134</v>
      </c>
      <c r="K11884">
        <v>0</v>
      </c>
      <c r="L11884">
        <v>1</v>
      </c>
      <c r="M11884">
        <v>0</v>
      </c>
      <c r="N11884">
        <v>2</v>
      </c>
      <c r="O11884">
        <f t="shared" si="185"/>
        <v>0.33333333333333331</v>
      </c>
    </row>
    <row r="11885" spans="1:15">
      <c r="A11885" t="s">
        <v>13134</v>
      </c>
      <c r="B11885" s="1" t="s">
        <v>12960</v>
      </c>
      <c r="C11885">
        <v>1</v>
      </c>
      <c r="D11885">
        <v>132054</v>
      </c>
      <c r="E11885">
        <v>10</v>
      </c>
      <c r="F11885">
        <v>484438</v>
      </c>
      <c r="G11885">
        <v>0.92946232484187297</v>
      </c>
      <c r="H11885">
        <v>0.99999999239049397</v>
      </c>
      <c r="I11885" s="1" t="s">
        <v>12960</v>
      </c>
      <c r="J11885" t="s">
        <v>13134</v>
      </c>
      <c r="K11885">
        <v>0</v>
      </c>
      <c r="L11885">
        <v>1</v>
      </c>
      <c r="M11885">
        <v>0</v>
      </c>
      <c r="N11885">
        <v>4</v>
      </c>
      <c r="O11885">
        <f t="shared" si="185"/>
        <v>0.2</v>
      </c>
    </row>
    <row r="11886" spans="1:15">
      <c r="A11886" t="s">
        <v>13134</v>
      </c>
      <c r="B11886" s="1" t="s">
        <v>12485</v>
      </c>
      <c r="C11886">
        <v>1</v>
      </c>
      <c r="D11886">
        <v>132054</v>
      </c>
      <c r="E11886">
        <v>10</v>
      </c>
      <c r="F11886">
        <v>484438</v>
      </c>
      <c r="G11886">
        <v>0.92946232484187297</v>
      </c>
      <c r="H11886">
        <v>0.99999999239049397</v>
      </c>
      <c r="I11886" s="1" t="s">
        <v>12485</v>
      </c>
      <c r="J11886" t="s">
        <v>13134</v>
      </c>
      <c r="K11886">
        <v>0</v>
      </c>
      <c r="L11886">
        <v>1</v>
      </c>
      <c r="M11886">
        <v>0</v>
      </c>
      <c r="N11886">
        <v>3</v>
      </c>
      <c r="O11886">
        <f t="shared" si="185"/>
        <v>0.25</v>
      </c>
    </row>
    <row r="11887" spans="1:15">
      <c r="A11887" t="s">
        <v>13134</v>
      </c>
      <c r="B11887" s="1" t="s">
        <v>12635</v>
      </c>
      <c r="C11887">
        <v>1</v>
      </c>
      <c r="D11887">
        <v>132054</v>
      </c>
      <c r="E11887">
        <v>10</v>
      </c>
      <c r="F11887">
        <v>484438</v>
      </c>
      <c r="G11887">
        <v>0.92946232484187297</v>
      </c>
      <c r="H11887">
        <v>0.99999999239049397</v>
      </c>
      <c r="I11887" s="1" t="s">
        <v>12635</v>
      </c>
      <c r="J11887" t="s">
        <v>13134</v>
      </c>
      <c r="K11887">
        <v>0</v>
      </c>
      <c r="L11887">
        <v>1</v>
      </c>
      <c r="M11887">
        <v>0</v>
      </c>
      <c r="N11887">
        <v>4</v>
      </c>
      <c r="O11887">
        <f t="shared" si="185"/>
        <v>0.2</v>
      </c>
    </row>
    <row r="11888" spans="1:15">
      <c r="A11888" t="s">
        <v>13134</v>
      </c>
      <c r="B11888" s="1" t="s">
        <v>12260</v>
      </c>
      <c r="C11888">
        <v>1</v>
      </c>
      <c r="D11888">
        <v>132054</v>
      </c>
      <c r="E11888">
        <v>10</v>
      </c>
      <c r="F11888">
        <v>484438</v>
      </c>
      <c r="G11888">
        <v>0.92946232484187297</v>
      </c>
      <c r="H11888">
        <v>0.99999999239049397</v>
      </c>
      <c r="I11888" s="1" t="s">
        <v>12260</v>
      </c>
      <c r="J11888" t="s">
        <v>13134</v>
      </c>
      <c r="K11888">
        <v>1</v>
      </c>
      <c r="L11888">
        <v>0</v>
      </c>
      <c r="M11888">
        <v>0</v>
      </c>
      <c r="N11888">
        <v>5</v>
      </c>
      <c r="O11888">
        <f t="shared" si="185"/>
        <v>0.16666666666666666</v>
      </c>
    </row>
    <row r="11889" spans="1:15">
      <c r="A11889" t="s">
        <v>13134</v>
      </c>
      <c r="B11889" s="1" t="s">
        <v>12262</v>
      </c>
      <c r="C11889">
        <v>1</v>
      </c>
      <c r="D11889">
        <v>132054</v>
      </c>
      <c r="E11889">
        <v>10</v>
      </c>
      <c r="F11889">
        <v>484438</v>
      </c>
      <c r="G11889">
        <v>0.92946232484187297</v>
      </c>
      <c r="H11889">
        <v>0.99999999239049397</v>
      </c>
      <c r="I11889" s="1" t="s">
        <v>12262</v>
      </c>
      <c r="J11889" t="s">
        <v>13134</v>
      </c>
      <c r="K11889">
        <v>0</v>
      </c>
      <c r="L11889">
        <v>1</v>
      </c>
      <c r="M11889">
        <v>0</v>
      </c>
      <c r="N11889">
        <v>1</v>
      </c>
      <c r="O11889">
        <f t="shared" si="185"/>
        <v>0.5</v>
      </c>
    </row>
    <row r="11890" spans="1:15">
      <c r="A11890" t="s">
        <v>13134</v>
      </c>
      <c r="B11890" s="1" t="s">
        <v>12319</v>
      </c>
      <c r="C11890">
        <v>1</v>
      </c>
      <c r="D11890">
        <v>132054</v>
      </c>
      <c r="E11890">
        <v>10</v>
      </c>
      <c r="F11890">
        <v>484438</v>
      </c>
      <c r="G11890">
        <v>0.92946232484187297</v>
      </c>
      <c r="H11890">
        <v>0.99999999239049397</v>
      </c>
      <c r="I11890" s="1" t="s">
        <v>12319</v>
      </c>
      <c r="J11890" t="s">
        <v>13134</v>
      </c>
      <c r="K11890">
        <v>0</v>
      </c>
      <c r="L11890">
        <v>0</v>
      </c>
      <c r="M11890">
        <v>1</v>
      </c>
      <c r="N11890">
        <v>1</v>
      </c>
      <c r="O11890">
        <f t="shared" si="185"/>
        <v>0.5</v>
      </c>
    </row>
    <row r="11891" spans="1:15">
      <c r="A11891" t="s">
        <v>13134</v>
      </c>
      <c r="B11891" s="1" t="s">
        <v>12321</v>
      </c>
      <c r="C11891">
        <v>1</v>
      </c>
      <c r="D11891">
        <v>132054</v>
      </c>
      <c r="E11891">
        <v>10</v>
      </c>
      <c r="F11891">
        <v>484438</v>
      </c>
      <c r="G11891">
        <v>0.92946232484187297</v>
      </c>
      <c r="H11891">
        <v>0.99999999239049397</v>
      </c>
      <c r="I11891" s="1" t="s">
        <v>12321</v>
      </c>
      <c r="J11891" t="s">
        <v>13134</v>
      </c>
      <c r="K11891">
        <v>0</v>
      </c>
      <c r="L11891">
        <v>0</v>
      </c>
      <c r="M11891">
        <v>1</v>
      </c>
      <c r="N11891">
        <v>2</v>
      </c>
      <c r="O11891">
        <f t="shared" si="185"/>
        <v>0.33333333333333331</v>
      </c>
    </row>
    <row r="11892" spans="1:15">
      <c r="A11892" t="s">
        <v>13134</v>
      </c>
      <c r="B11892" s="1" t="s">
        <v>12018</v>
      </c>
      <c r="C11892">
        <v>1</v>
      </c>
      <c r="D11892">
        <v>132054</v>
      </c>
      <c r="E11892">
        <v>10</v>
      </c>
      <c r="F11892">
        <v>484438</v>
      </c>
      <c r="G11892">
        <v>0.92946232484187297</v>
      </c>
      <c r="H11892">
        <v>0.99999999239049397</v>
      </c>
      <c r="I11892" s="1" t="s">
        <v>12018</v>
      </c>
      <c r="J11892" t="s">
        <v>13134</v>
      </c>
      <c r="K11892">
        <v>0</v>
      </c>
      <c r="L11892">
        <v>1</v>
      </c>
      <c r="M11892">
        <v>0</v>
      </c>
      <c r="N11892">
        <v>5</v>
      </c>
      <c r="O11892">
        <f t="shared" si="185"/>
        <v>0.16666666666666666</v>
      </c>
    </row>
    <row r="11893" spans="1:15">
      <c r="A11893" t="s">
        <v>13134</v>
      </c>
      <c r="B11893" s="1" t="s">
        <v>11898</v>
      </c>
      <c r="C11893">
        <v>1</v>
      </c>
      <c r="D11893">
        <v>132054</v>
      </c>
      <c r="E11893">
        <v>10</v>
      </c>
      <c r="F11893">
        <v>484438</v>
      </c>
      <c r="G11893">
        <v>0.92946232484187297</v>
      </c>
      <c r="H11893">
        <v>0.99999999239049397</v>
      </c>
      <c r="I11893" s="1" t="s">
        <v>11898</v>
      </c>
      <c r="J11893" t="s">
        <v>13134</v>
      </c>
      <c r="K11893">
        <v>1</v>
      </c>
      <c r="L11893">
        <v>0</v>
      </c>
      <c r="M11893">
        <v>0</v>
      </c>
      <c r="N11893">
        <v>0</v>
      </c>
      <c r="O11893">
        <f t="shared" si="185"/>
        <v>1</v>
      </c>
    </row>
    <row r="11894" spans="1:15">
      <c r="A11894" t="s">
        <v>13134</v>
      </c>
      <c r="B11894" s="1" t="s">
        <v>11999</v>
      </c>
      <c r="C11894">
        <v>1</v>
      </c>
      <c r="D11894">
        <v>132054</v>
      </c>
      <c r="E11894">
        <v>10</v>
      </c>
      <c r="F11894">
        <v>484438</v>
      </c>
      <c r="G11894">
        <v>0.92946232484187297</v>
      </c>
      <c r="H11894">
        <v>0.99999999239049397</v>
      </c>
      <c r="I11894" s="1" t="s">
        <v>11999</v>
      </c>
      <c r="J11894" t="s">
        <v>13134</v>
      </c>
      <c r="K11894">
        <v>0</v>
      </c>
      <c r="L11894">
        <v>1</v>
      </c>
      <c r="M11894">
        <v>0</v>
      </c>
      <c r="N11894">
        <v>1</v>
      </c>
      <c r="O11894">
        <f t="shared" si="185"/>
        <v>0.5</v>
      </c>
    </row>
    <row r="11895" spans="1:15">
      <c r="A11895" t="s">
        <v>13134</v>
      </c>
      <c r="B11895" s="1" t="s">
        <v>11741</v>
      </c>
      <c r="C11895">
        <v>1</v>
      </c>
      <c r="D11895">
        <v>132054</v>
      </c>
      <c r="E11895">
        <v>10</v>
      </c>
      <c r="F11895">
        <v>484438</v>
      </c>
      <c r="G11895">
        <v>0.92946232484187297</v>
      </c>
      <c r="H11895">
        <v>0.99999999239049397</v>
      </c>
      <c r="I11895" s="1" t="s">
        <v>11741</v>
      </c>
      <c r="J11895" t="s">
        <v>13134</v>
      </c>
      <c r="K11895">
        <v>0</v>
      </c>
      <c r="L11895">
        <v>1</v>
      </c>
      <c r="M11895">
        <v>0</v>
      </c>
      <c r="N11895">
        <v>2</v>
      </c>
      <c r="O11895">
        <f t="shared" si="185"/>
        <v>0.33333333333333331</v>
      </c>
    </row>
    <row r="11896" spans="1:15">
      <c r="A11896" t="s">
        <v>13134</v>
      </c>
      <c r="B11896" s="1" t="s">
        <v>11502</v>
      </c>
      <c r="C11896">
        <v>1</v>
      </c>
      <c r="D11896">
        <v>132054</v>
      </c>
      <c r="E11896">
        <v>10</v>
      </c>
      <c r="F11896">
        <v>484438</v>
      </c>
      <c r="G11896">
        <v>0.92946232484187297</v>
      </c>
      <c r="H11896">
        <v>0.99999999239049397</v>
      </c>
      <c r="I11896" s="1" t="s">
        <v>11502</v>
      </c>
      <c r="J11896" t="s">
        <v>13134</v>
      </c>
      <c r="K11896">
        <v>0</v>
      </c>
      <c r="L11896">
        <v>1</v>
      </c>
      <c r="M11896">
        <v>0</v>
      </c>
      <c r="N11896">
        <v>4</v>
      </c>
      <c r="O11896">
        <f t="shared" si="185"/>
        <v>0.2</v>
      </c>
    </row>
    <row r="11897" spans="1:15">
      <c r="A11897" t="s">
        <v>13134</v>
      </c>
      <c r="B11897" s="1" t="s">
        <v>11517</v>
      </c>
      <c r="C11897">
        <v>1</v>
      </c>
      <c r="D11897">
        <v>132054</v>
      </c>
      <c r="E11897">
        <v>10</v>
      </c>
      <c r="F11897">
        <v>484438</v>
      </c>
      <c r="G11897">
        <v>0.92946232484187297</v>
      </c>
      <c r="H11897">
        <v>0.99999999239049397</v>
      </c>
      <c r="I11897" s="1" t="s">
        <v>11517</v>
      </c>
      <c r="J11897" t="s">
        <v>13134</v>
      </c>
      <c r="K11897">
        <v>0</v>
      </c>
      <c r="L11897">
        <v>0</v>
      </c>
      <c r="M11897">
        <v>1</v>
      </c>
      <c r="N11897">
        <v>2</v>
      </c>
      <c r="O11897">
        <f t="shared" si="185"/>
        <v>0.33333333333333331</v>
      </c>
    </row>
    <row r="11898" spans="1:15">
      <c r="A11898" t="s">
        <v>13134</v>
      </c>
      <c r="B11898" s="1" t="s">
        <v>11400</v>
      </c>
      <c r="C11898">
        <v>1</v>
      </c>
      <c r="D11898">
        <v>132054</v>
      </c>
      <c r="E11898">
        <v>10</v>
      </c>
      <c r="F11898">
        <v>484438</v>
      </c>
      <c r="G11898">
        <v>0.92946232484187297</v>
      </c>
      <c r="H11898">
        <v>0.99999999239049397</v>
      </c>
      <c r="I11898" s="1" t="s">
        <v>11400</v>
      </c>
      <c r="J11898" t="s">
        <v>13134</v>
      </c>
      <c r="K11898">
        <v>0</v>
      </c>
      <c r="L11898">
        <v>0</v>
      </c>
      <c r="M11898">
        <v>1</v>
      </c>
      <c r="N11898">
        <v>3</v>
      </c>
      <c r="O11898">
        <f t="shared" si="185"/>
        <v>0.25</v>
      </c>
    </row>
    <row r="11899" spans="1:15">
      <c r="A11899" t="s">
        <v>13134</v>
      </c>
      <c r="B11899" s="1" t="s">
        <v>11215</v>
      </c>
      <c r="C11899">
        <v>1</v>
      </c>
      <c r="D11899">
        <v>132054</v>
      </c>
      <c r="E11899">
        <v>10</v>
      </c>
      <c r="F11899">
        <v>484438</v>
      </c>
      <c r="G11899">
        <v>0.92946232484187297</v>
      </c>
      <c r="H11899">
        <v>0.99999999239049397</v>
      </c>
      <c r="I11899" s="1" t="s">
        <v>11215</v>
      </c>
      <c r="J11899" t="s">
        <v>13134</v>
      </c>
      <c r="K11899">
        <v>0</v>
      </c>
      <c r="L11899">
        <v>1</v>
      </c>
      <c r="M11899">
        <v>0</v>
      </c>
      <c r="N11899">
        <v>5</v>
      </c>
      <c r="O11899">
        <f t="shared" si="185"/>
        <v>0.16666666666666666</v>
      </c>
    </row>
    <row r="11900" spans="1:15">
      <c r="A11900" t="s">
        <v>13134</v>
      </c>
      <c r="B11900" s="1" t="s">
        <v>11228</v>
      </c>
      <c r="C11900">
        <v>1</v>
      </c>
      <c r="D11900">
        <v>132054</v>
      </c>
      <c r="E11900">
        <v>10</v>
      </c>
      <c r="F11900">
        <v>484438</v>
      </c>
      <c r="G11900">
        <v>0.92946232484187297</v>
      </c>
      <c r="H11900">
        <v>0.99999999239049397</v>
      </c>
      <c r="I11900" s="1" t="s">
        <v>11228</v>
      </c>
      <c r="J11900" t="s">
        <v>13134</v>
      </c>
      <c r="K11900">
        <v>0</v>
      </c>
      <c r="L11900">
        <v>0</v>
      </c>
      <c r="M11900">
        <v>1</v>
      </c>
      <c r="N11900">
        <v>1</v>
      </c>
      <c r="O11900">
        <f t="shared" si="185"/>
        <v>0.5</v>
      </c>
    </row>
    <row r="11901" spans="1:15">
      <c r="A11901" t="s">
        <v>13134</v>
      </c>
      <c r="B11901" s="1" t="s">
        <v>11282</v>
      </c>
      <c r="C11901">
        <v>1</v>
      </c>
      <c r="D11901">
        <v>132054</v>
      </c>
      <c r="E11901">
        <v>10</v>
      </c>
      <c r="F11901">
        <v>484438</v>
      </c>
      <c r="G11901">
        <v>0.92946232484187297</v>
      </c>
      <c r="H11901">
        <v>0.99999999239049397</v>
      </c>
      <c r="I11901" s="1" t="s">
        <v>11282</v>
      </c>
      <c r="J11901" t="s">
        <v>13134</v>
      </c>
      <c r="K11901">
        <v>0</v>
      </c>
      <c r="L11901">
        <v>1</v>
      </c>
      <c r="M11901">
        <v>0</v>
      </c>
      <c r="N11901">
        <v>2</v>
      </c>
      <c r="O11901">
        <f t="shared" si="185"/>
        <v>0.33333333333333331</v>
      </c>
    </row>
    <row r="11902" spans="1:15">
      <c r="A11902" t="s">
        <v>13134</v>
      </c>
      <c r="B11902" s="1" t="s">
        <v>10816</v>
      </c>
      <c r="C11902">
        <v>1</v>
      </c>
      <c r="D11902">
        <v>132054</v>
      </c>
      <c r="E11902">
        <v>10</v>
      </c>
      <c r="F11902">
        <v>484438</v>
      </c>
      <c r="G11902">
        <v>0.92946232484187297</v>
      </c>
      <c r="H11902">
        <v>0.99999999239049397</v>
      </c>
      <c r="I11902" s="1" t="s">
        <v>10816</v>
      </c>
      <c r="J11902" t="s">
        <v>13134</v>
      </c>
      <c r="K11902">
        <v>0</v>
      </c>
      <c r="L11902">
        <v>1</v>
      </c>
      <c r="M11902">
        <v>0</v>
      </c>
      <c r="N11902">
        <v>6</v>
      </c>
      <c r="O11902">
        <f t="shared" si="185"/>
        <v>0.14285714285714285</v>
      </c>
    </row>
    <row r="11903" spans="1:15">
      <c r="A11903" t="s">
        <v>13134</v>
      </c>
      <c r="B11903" s="1" t="s">
        <v>10711</v>
      </c>
      <c r="C11903">
        <v>1</v>
      </c>
      <c r="D11903">
        <v>132054</v>
      </c>
      <c r="E11903">
        <v>10</v>
      </c>
      <c r="F11903">
        <v>484438</v>
      </c>
      <c r="G11903">
        <v>0.92946232484187297</v>
      </c>
      <c r="H11903">
        <v>0.99999999239049397</v>
      </c>
      <c r="I11903" s="1" t="s">
        <v>10711</v>
      </c>
      <c r="J11903" t="s">
        <v>13134</v>
      </c>
      <c r="K11903">
        <v>0</v>
      </c>
      <c r="L11903">
        <v>1</v>
      </c>
      <c r="M11903">
        <v>0</v>
      </c>
      <c r="N11903">
        <v>1</v>
      </c>
      <c r="O11903">
        <f t="shared" si="185"/>
        <v>0.5</v>
      </c>
    </row>
    <row r="11904" spans="1:15">
      <c r="A11904" t="s">
        <v>13134</v>
      </c>
      <c r="B11904" s="1" t="s">
        <v>10434</v>
      </c>
      <c r="C11904">
        <v>1</v>
      </c>
      <c r="D11904">
        <v>132054</v>
      </c>
      <c r="E11904">
        <v>10</v>
      </c>
      <c r="F11904">
        <v>484438</v>
      </c>
      <c r="G11904">
        <v>0.92946232484187297</v>
      </c>
      <c r="H11904">
        <v>0.99999999239049397</v>
      </c>
      <c r="I11904" s="1" t="s">
        <v>10434</v>
      </c>
      <c r="J11904" t="s">
        <v>13134</v>
      </c>
      <c r="K11904">
        <v>0</v>
      </c>
      <c r="L11904">
        <v>1</v>
      </c>
      <c r="M11904">
        <v>0</v>
      </c>
      <c r="N11904">
        <v>3</v>
      </c>
      <c r="O11904">
        <f t="shared" si="185"/>
        <v>0.25</v>
      </c>
    </row>
    <row r="11905" spans="1:15">
      <c r="A11905" t="s">
        <v>13134</v>
      </c>
      <c r="B11905" s="1" t="s">
        <v>9825</v>
      </c>
      <c r="C11905">
        <v>1</v>
      </c>
      <c r="D11905">
        <v>132054</v>
      </c>
      <c r="E11905">
        <v>10</v>
      </c>
      <c r="F11905">
        <v>484438</v>
      </c>
      <c r="G11905">
        <v>0.92946232484187297</v>
      </c>
      <c r="H11905">
        <v>0.99999999239049397</v>
      </c>
      <c r="I11905" s="1" t="s">
        <v>9825</v>
      </c>
      <c r="J11905" t="s">
        <v>13134</v>
      </c>
      <c r="K11905">
        <v>0</v>
      </c>
      <c r="L11905">
        <v>1</v>
      </c>
      <c r="M11905">
        <v>0</v>
      </c>
      <c r="N11905">
        <v>4</v>
      </c>
      <c r="O11905">
        <f t="shared" si="185"/>
        <v>0.2</v>
      </c>
    </row>
    <row r="11906" spans="1:15">
      <c r="A11906" t="s">
        <v>13134</v>
      </c>
      <c r="B11906" s="1" t="s">
        <v>9834</v>
      </c>
      <c r="C11906">
        <v>1</v>
      </c>
      <c r="D11906">
        <v>132054</v>
      </c>
      <c r="E11906">
        <v>10</v>
      </c>
      <c r="F11906">
        <v>484438</v>
      </c>
      <c r="G11906">
        <v>0.92946232484187297</v>
      </c>
      <c r="H11906">
        <v>0.99999999239049397</v>
      </c>
      <c r="I11906" s="1" t="s">
        <v>9834</v>
      </c>
      <c r="J11906" t="s">
        <v>13134</v>
      </c>
      <c r="K11906">
        <v>0</v>
      </c>
      <c r="L11906">
        <v>1</v>
      </c>
      <c r="M11906">
        <v>0</v>
      </c>
      <c r="N11906">
        <v>0</v>
      </c>
      <c r="O11906">
        <f t="shared" si="185"/>
        <v>1</v>
      </c>
    </row>
    <row r="11907" spans="1:15">
      <c r="A11907" t="s">
        <v>13134</v>
      </c>
      <c r="B11907" s="1" t="s">
        <v>9780</v>
      </c>
      <c r="C11907">
        <v>1</v>
      </c>
      <c r="D11907">
        <v>132054</v>
      </c>
      <c r="E11907">
        <v>10</v>
      </c>
      <c r="F11907">
        <v>484438</v>
      </c>
      <c r="G11907">
        <v>0.92946232484187297</v>
      </c>
      <c r="H11907">
        <v>0.99999999239049397</v>
      </c>
      <c r="I11907" s="1" t="s">
        <v>9780</v>
      </c>
      <c r="J11907" t="s">
        <v>13134</v>
      </c>
      <c r="K11907">
        <v>0</v>
      </c>
      <c r="L11907">
        <v>1</v>
      </c>
      <c r="M11907">
        <v>0</v>
      </c>
      <c r="N11907">
        <v>1</v>
      </c>
      <c r="O11907">
        <f t="shared" ref="O11907:O11970" si="186">(K11907+L11907+M11907)/SUM(K11907:N11907)</f>
        <v>0.5</v>
      </c>
    </row>
    <row r="11908" spans="1:15">
      <c r="A11908" t="s">
        <v>13134</v>
      </c>
      <c r="B11908" s="1" t="s">
        <v>9491</v>
      </c>
      <c r="C11908">
        <v>1</v>
      </c>
      <c r="D11908">
        <v>132054</v>
      </c>
      <c r="E11908">
        <v>10</v>
      </c>
      <c r="F11908">
        <v>484438</v>
      </c>
      <c r="G11908">
        <v>0.92946232484187297</v>
      </c>
      <c r="H11908">
        <v>0.99999999239049397</v>
      </c>
      <c r="I11908" s="1" t="s">
        <v>9491</v>
      </c>
      <c r="J11908" t="s">
        <v>13134</v>
      </c>
      <c r="K11908">
        <v>1</v>
      </c>
      <c r="L11908">
        <v>0</v>
      </c>
      <c r="M11908">
        <v>0</v>
      </c>
      <c r="N11908">
        <v>4</v>
      </c>
      <c r="O11908">
        <f t="shared" si="186"/>
        <v>0.2</v>
      </c>
    </row>
    <row r="11909" spans="1:15">
      <c r="A11909" t="s">
        <v>13134</v>
      </c>
      <c r="B11909" s="1" t="s">
        <v>9298</v>
      </c>
      <c r="C11909">
        <v>1</v>
      </c>
      <c r="D11909">
        <v>132054</v>
      </c>
      <c r="E11909">
        <v>10</v>
      </c>
      <c r="F11909">
        <v>484438</v>
      </c>
      <c r="G11909">
        <v>0.92946232484187297</v>
      </c>
      <c r="H11909">
        <v>0.99999999239049397</v>
      </c>
      <c r="I11909" s="1" t="s">
        <v>9298</v>
      </c>
      <c r="J11909" t="s">
        <v>13134</v>
      </c>
      <c r="K11909">
        <v>0</v>
      </c>
      <c r="L11909">
        <v>1</v>
      </c>
      <c r="M11909">
        <v>0</v>
      </c>
      <c r="N11909">
        <v>3</v>
      </c>
      <c r="O11909">
        <f t="shared" si="186"/>
        <v>0.25</v>
      </c>
    </row>
    <row r="11910" spans="1:15">
      <c r="A11910" t="s">
        <v>13134</v>
      </c>
      <c r="B11910" s="1" t="s">
        <v>9057</v>
      </c>
      <c r="C11910">
        <v>1</v>
      </c>
      <c r="D11910">
        <v>132054</v>
      </c>
      <c r="E11910">
        <v>10</v>
      </c>
      <c r="F11910">
        <v>484438</v>
      </c>
      <c r="G11910">
        <v>0.92946232484187297</v>
      </c>
      <c r="H11910">
        <v>0.99999999239049397</v>
      </c>
      <c r="I11910" s="1" t="s">
        <v>9057</v>
      </c>
      <c r="J11910" t="s">
        <v>13134</v>
      </c>
      <c r="K11910">
        <v>0</v>
      </c>
      <c r="L11910">
        <v>1</v>
      </c>
      <c r="M11910">
        <v>0</v>
      </c>
      <c r="N11910">
        <v>3</v>
      </c>
      <c r="O11910">
        <f t="shared" si="186"/>
        <v>0.25</v>
      </c>
    </row>
    <row r="11911" spans="1:15">
      <c r="A11911" t="s">
        <v>13134</v>
      </c>
      <c r="B11911" s="1" t="s">
        <v>9093</v>
      </c>
      <c r="C11911">
        <v>1</v>
      </c>
      <c r="D11911">
        <v>132054</v>
      </c>
      <c r="E11911">
        <v>10</v>
      </c>
      <c r="F11911">
        <v>484438</v>
      </c>
      <c r="G11911">
        <v>0.92946232484187297</v>
      </c>
      <c r="H11911">
        <v>0.99999999239049397</v>
      </c>
      <c r="I11911" s="1" t="s">
        <v>9093</v>
      </c>
      <c r="J11911" t="s">
        <v>13134</v>
      </c>
      <c r="K11911">
        <v>0</v>
      </c>
      <c r="L11911">
        <v>1</v>
      </c>
      <c r="M11911">
        <v>0</v>
      </c>
      <c r="N11911">
        <v>1</v>
      </c>
      <c r="O11911">
        <f t="shared" si="186"/>
        <v>0.5</v>
      </c>
    </row>
    <row r="11912" spans="1:15">
      <c r="A11912" t="s">
        <v>13134</v>
      </c>
      <c r="B11912" s="1" t="s">
        <v>9101</v>
      </c>
      <c r="C11912">
        <v>1</v>
      </c>
      <c r="D11912">
        <v>132054</v>
      </c>
      <c r="E11912">
        <v>10</v>
      </c>
      <c r="F11912">
        <v>484438</v>
      </c>
      <c r="G11912">
        <v>0.92946232484187297</v>
      </c>
      <c r="H11912">
        <v>0.99999999239049397</v>
      </c>
      <c r="I11912" s="1" t="s">
        <v>9101</v>
      </c>
      <c r="J11912" t="s">
        <v>13134</v>
      </c>
      <c r="K11912">
        <v>0</v>
      </c>
      <c r="L11912">
        <v>1</v>
      </c>
      <c r="M11912">
        <v>0</v>
      </c>
      <c r="N11912">
        <v>1</v>
      </c>
      <c r="O11912">
        <f t="shared" si="186"/>
        <v>0.5</v>
      </c>
    </row>
    <row r="11913" spans="1:15">
      <c r="A11913" t="s">
        <v>13134</v>
      </c>
      <c r="B11913" s="1" t="s">
        <v>9152</v>
      </c>
      <c r="C11913">
        <v>1</v>
      </c>
      <c r="D11913">
        <v>132054</v>
      </c>
      <c r="E11913">
        <v>10</v>
      </c>
      <c r="F11913">
        <v>484438</v>
      </c>
      <c r="G11913">
        <v>0.92946232484187297</v>
      </c>
      <c r="H11913">
        <v>0.99999999239049397</v>
      </c>
      <c r="I11913" s="1" t="s">
        <v>9152</v>
      </c>
      <c r="J11913" t="s">
        <v>13134</v>
      </c>
      <c r="K11913">
        <v>0</v>
      </c>
      <c r="L11913">
        <v>1</v>
      </c>
      <c r="M11913">
        <v>0</v>
      </c>
      <c r="N11913">
        <v>1</v>
      </c>
      <c r="O11913">
        <f t="shared" si="186"/>
        <v>0.5</v>
      </c>
    </row>
    <row r="11914" spans="1:15">
      <c r="A11914" t="s">
        <v>13134</v>
      </c>
      <c r="B11914" s="1" t="s">
        <v>8958</v>
      </c>
      <c r="C11914">
        <v>1</v>
      </c>
      <c r="D11914">
        <v>132054</v>
      </c>
      <c r="E11914">
        <v>10</v>
      </c>
      <c r="F11914">
        <v>484438</v>
      </c>
      <c r="G11914">
        <v>0.92946232484187297</v>
      </c>
      <c r="H11914">
        <v>0.99999999239049397</v>
      </c>
      <c r="I11914" s="1" t="s">
        <v>8958</v>
      </c>
      <c r="J11914" t="s">
        <v>13134</v>
      </c>
      <c r="K11914">
        <v>0</v>
      </c>
      <c r="L11914">
        <v>0</v>
      </c>
      <c r="M11914">
        <v>1</v>
      </c>
      <c r="N11914">
        <v>1</v>
      </c>
      <c r="O11914">
        <f t="shared" si="186"/>
        <v>0.5</v>
      </c>
    </row>
    <row r="11915" spans="1:15">
      <c r="A11915" t="s">
        <v>13134</v>
      </c>
      <c r="B11915" s="1" t="s">
        <v>8721</v>
      </c>
      <c r="C11915">
        <v>1</v>
      </c>
      <c r="D11915">
        <v>132054</v>
      </c>
      <c r="E11915">
        <v>10</v>
      </c>
      <c r="F11915">
        <v>484438</v>
      </c>
      <c r="G11915">
        <v>0.92946232484187297</v>
      </c>
      <c r="H11915">
        <v>0.99999999239049397</v>
      </c>
      <c r="I11915" s="1" t="s">
        <v>8721</v>
      </c>
      <c r="J11915" t="s">
        <v>13134</v>
      </c>
      <c r="K11915">
        <v>0</v>
      </c>
      <c r="L11915">
        <v>0</v>
      </c>
      <c r="M11915">
        <v>1</v>
      </c>
      <c r="N11915">
        <v>0</v>
      </c>
      <c r="O11915">
        <f t="shared" si="186"/>
        <v>1</v>
      </c>
    </row>
    <row r="11916" spans="1:15">
      <c r="A11916" t="s">
        <v>13134</v>
      </c>
      <c r="B11916" s="1" t="s">
        <v>8817</v>
      </c>
      <c r="C11916">
        <v>1</v>
      </c>
      <c r="D11916">
        <v>132054</v>
      </c>
      <c r="E11916">
        <v>10</v>
      </c>
      <c r="F11916">
        <v>484438</v>
      </c>
      <c r="G11916">
        <v>0.92946232484187297</v>
      </c>
      <c r="H11916">
        <v>0.99999999239049397</v>
      </c>
      <c r="I11916" s="1" t="s">
        <v>8817</v>
      </c>
      <c r="J11916" t="s">
        <v>13134</v>
      </c>
      <c r="K11916">
        <v>0</v>
      </c>
      <c r="L11916">
        <v>1</v>
      </c>
      <c r="M11916">
        <v>0</v>
      </c>
      <c r="N11916">
        <v>4</v>
      </c>
      <c r="O11916">
        <f t="shared" si="186"/>
        <v>0.2</v>
      </c>
    </row>
    <row r="11917" spans="1:15">
      <c r="A11917" t="s">
        <v>13134</v>
      </c>
      <c r="B11917" s="1" t="s">
        <v>8493</v>
      </c>
      <c r="C11917">
        <v>1</v>
      </c>
      <c r="D11917">
        <v>132054</v>
      </c>
      <c r="E11917">
        <v>10</v>
      </c>
      <c r="F11917">
        <v>484438</v>
      </c>
      <c r="G11917">
        <v>0.92946232484187297</v>
      </c>
      <c r="H11917">
        <v>0.99999999239049397</v>
      </c>
      <c r="I11917" s="1" t="s">
        <v>8493</v>
      </c>
      <c r="J11917" t="s">
        <v>13134</v>
      </c>
      <c r="K11917">
        <v>0</v>
      </c>
      <c r="L11917">
        <v>1</v>
      </c>
      <c r="M11917">
        <v>0</v>
      </c>
      <c r="N11917">
        <v>0</v>
      </c>
      <c r="O11917">
        <f t="shared" si="186"/>
        <v>1</v>
      </c>
    </row>
    <row r="11918" spans="1:15">
      <c r="A11918" t="s">
        <v>13134</v>
      </c>
      <c r="B11918" s="1" t="s">
        <v>8502</v>
      </c>
      <c r="C11918">
        <v>1</v>
      </c>
      <c r="D11918">
        <v>132054</v>
      </c>
      <c r="E11918">
        <v>10</v>
      </c>
      <c r="F11918">
        <v>484438</v>
      </c>
      <c r="G11918">
        <v>0.92946232484187297</v>
      </c>
      <c r="H11918">
        <v>0.99999999239049397</v>
      </c>
      <c r="I11918" s="1" t="s">
        <v>8502</v>
      </c>
      <c r="J11918" t="s">
        <v>13134</v>
      </c>
      <c r="K11918">
        <v>0</v>
      </c>
      <c r="L11918">
        <v>1</v>
      </c>
      <c r="M11918">
        <v>0</v>
      </c>
      <c r="N11918">
        <v>1</v>
      </c>
      <c r="O11918">
        <f t="shared" si="186"/>
        <v>0.5</v>
      </c>
    </row>
    <row r="11919" spans="1:15">
      <c r="A11919" t="s">
        <v>13134</v>
      </c>
      <c r="B11919" s="1" t="s">
        <v>8514</v>
      </c>
      <c r="C11919">
        <v>1</v>
      </c>
      <c r="D11919">
        <v>132054</v>
      </c>
      <c r="E11919">
        <v>10</v>
      </c>
      <c r="F11919">
        <v>484438</v>
      </c>
      <c r="G11919">
        <v>0.92946232484187297</v>
      </c>
      <c r="H11919">
        <v>0.99999999239049397</v>
      </c>
      <c r="I11919" s="1" t="s">
        <v>8514</v>
      </c>
      <c r="J11919" t="s">
        <v>13134</v>
      </c>
      <c r="K11919">
        <v>0</v>
      </c>
      <c r="L11919">
        <v>0</v>
      </c>
      <c r="M11919">
        <v>1</v>
      </c>
      <c r="N11919">
        <v>0</v>
      </c>
      <c r="O11919">
        <f t="shared" si="186"/>
        <v>1</v>
      </c>
    </row>
    <row r="11920" spans="1:15">
      <c r="A11920" t="s">
        <v>13134</v>
      </c>
      <c r="B11920" s="1" t="s">
        <v>8580</v>
      </c>
      <c r="C11920">
        <v>1</v>
      </c>
      <c r="D11920">
        <v>132054</v>
      </c>
      <c r="E11920">
        <v>10</v>
      </c>
      <c r="F11920">
        <v>484438</v>
      </c>
      <c r="G11920">
        <v>0.92946232484187297</v>
      </c>
      <c r="H11920">
        <v>0.99999999239049397</v>
      </c>
      <c r="I11920" s="1" t="s">
        <v>8580</v>
      </c>
      <c r="J11920" t="s">
        <v>13134</v>
      </c>
      <c r="K11920">
        <v>0</v>
      </c>
      <c r="L11920">
        <v>1</v>
      </c>
      <c r="M11920">
        <v>0</v>
      </c>
      <c r="N11920">
        <v>3</v>
      </c>
      <c r="O11920">
        <f t="shared" si="186"/>
        <v>0.25</v>
      </c>
    </row>
    <row r="11921" spans="1:15">
      <c r="A11921" t="s">
        <v>13134</v>
      </c>
      <c r="B11921" s="1" t="s">
        <v>8469</v>
      </c>
      <c r="C11921">
        <v>1</v>
      </c>
      <c r="D11921">
        <v>132054</v>
      </c>
      <c r="E11921">
        <v>10</v>
      </c>
      <c r="F11921">
        <v>484438</v>
      </c>
      <c r="G11921">
        <v>0.92946232484187297</v>
      </c>
      <c r="H11921">
        <v>0.99999999239049397</v>
      </c>
      <c r="I11921" s="1" t="s">
        <v>8469</v>
      </c>
      <c r="J11921" t="s">
        <v>13134</v>
      </c>
      <c r="K11921">
        <v>0</v>
      </c>
      <c r="L11921">
        <v>1</v>
      </c>
      <c r="M11921">
        <v>0</v>
      </c>
      <c r="N11921">
        <v>3</v>
      </c>
      <c r="O11921">
        <f t="shared" si="186"/>
        <v>0.25</v>
      </c>
    </row>
    <row r="11922" spans="1:15">
      <c r="A11922" t="s">
        <v>13134</v>
      </c>
      <c r="B11922" s="1" t="s">
        <v>8473</v>
      </c>
      <c r="C11922">
        <v>1</v>
      </c>
      <c r="D11922">
        <v>132054</v>
      </c>
      <c r="E11922">
        <v>10</v>
      </c>
      <c r="F11922">
        <v>484438</v>
      </c>
      <c r="G11922">
        <v>0.92946232484187297</v>
      </c>
      <c r="H11922">
        <v>0.99999999239049397</v>
      </c>
      <c r="I11922" s="1" t="s">
        <v>8473</v>
      </c>
      <c r="J11922" t="s">
        <v>13134</v>
      </c>
      <c r="K11922">
        <v>0</v>
      </c>
      <c r="L11922">
        <v>1</v>
      </c>
      <c r="M11922">
        <v>0</v>
      </c>
      <c r="N11922">
        <v>1</v>
      </c>
      <c r="O11922">
        <f t="shared" si="186"/>
        <v>0.5</v>
      </c>
    </row>
    <row r="11923" spans="1:15">
      <c r="A11923" t="s">
        <v>13134</v>
      </c>
      <c r="B11923" s="1" t="s">
        <v>8144</v>
      </c>
      <c r="C11923">
        <v>1</v>
      </c>
      <c r="D11923">
        <v>132054</v>
      </c>
      <c r="E11923">
        <v>10</v>
      </c>
      <c r="F11923">
        <v>484438</v>
      </c>
      <c r="G11923">
        <v>0.92946232484187297</v>
      </c>
      <c r="H11923">
        <v>0.99999999239049397</v>
      </c>
      <c r="I11923" s="1" t="s">
        <v>8144</v>
      </c>
      <c r="J11923" t="s">
        <v>13134</v>
      </c>
      <c r="K11923">
        <v>0</v>
      </c>
      <c r="L11923">
        <v>1</v>
      </c>
      <c r="M11923">
        <v>0</v>
      </c>
      <c r="N11923">
        <v>4</v>
      </c>
      <c r="O11923">
        <f t="shared" si="186"/>
        <v>0.2</v>
      </c>
    </row>
    <row r="11924" spans="1:15">
      <c r="A11924" t="s">
        <v>13134</v>
      </c>
      <c r="B11924" s="1" t="s">
        <v>7520</v>
      </c>
      <c r="C11924">
        <v>1</v>
      </c>
      <c r="D11924">
        <v>132054</v>
      </c>
      <c r="E11924">
        <v>10</v>
      </c>
      <c r="F11924">
        <v>484438</v>
      </c>
      <c r="G11924">
        <v>0.92946232484187297</v>
      </c>
      <c r="H11924">
        <v>0.99999999239049397</v>
      </c>
      <c r="I11924" s="1" t="s">
        <v>7520</v>
      </c>
      <c r="J11924" t="s">
        <v>13134</v>
      </c>
      <c r="K11924">
        <v>0</v>
      </c>
      <c r="L11924">
        <v>0</v>
      </c>
      <c r="M11924">
        <v>1</v>
      </c>
      <c r="N11924">
        <v>0</v>
      </c>
      <c r="O11924">
        <f t="shared" si="186"/>
        <v>1</v>
      </c>
    </row>
    <row r="11925" spans="1:15">
      <c r="A11925" t="s">
        <v>13134</v>
      </c>
      <c r="B11925" s="1" t="s">
        <v>7438</v>
      </c>
      <c r="C11925">
        <v>1</v>
      </c>
      <c r="D11925">
        <v>132054</v>
      </c>
      <c r="E11925">
        <v>10</v>
      </c>
      <c r="F11925">
        <v>484438</v>
      </c>
      <c r="G11925">
        <v>0.92946232484187297</v>
      </c>
      <c r="H11925">
        <v>0.99999999239049397</v>
      </c>
      <c r="I11925" s="1" t="s">
        <v>7438</v>
      </c>
      <c r="J11925" t="s">
        <v>13134</v>
      </c>
      <c r="K11925">
        <v>0</v>
      </c>
      <c r="L11925">
        <v>1</v>
      </c>
      <c r="M11925">
        <v>0</v>
      </c>
      <c r="N11925">
        <v>1</v>
      </c>
      <c r="O11925">
        <f t="shared" si="186"/>
        <v>0.5</v>
      </c>
    </row>
    <row r="11926" spans="1:15">
      <c r="A11926" t="s">
        <v>13134</v>
      </c>
      <c r="B11926" s="1" t="s">
        <v>7332</v>
      </c>
      <c r="C11926">
        <v>1</v>
      </c>
      <c r="D11926">
        <v>132054</v>
      </c>
      <c r="E11926">
        <v>10</v>
      </c>
      <c r="F11926">
        <v>484438</v>
      </c>
      <c r="G11926">
        <v>0.92946232484187297</v>
      </c>
      <c r="H11926">
        <v>0.99999999239049397</v>
      </c>
      <c r="I11926" s="1" t="s">
        <v>7332</v>
      </c>
      <c r="J11926" t="s">
        <v>13134</v>
      </c>
      <c r="K11926">
        <v>0</v>
      </c>
      <c r="L11926">
        <v>0</v>
      </c>
      <c r="M11926">
        <v>1</v>
      </c>
      <c r="N11926">
        <v>2</v>
      </c>
      <c r="O11926">
        <f t="shared" si="186"/>
        <v>0.33333333333333331</v>
      </c>
    </row>
    <row r="11927" spans="1:15">
      <c r="A11927" t="s">
        <v>13134</v>
      </c>
      <c r="B11927" s="1" t="s">
        <v>7087</v>
      </c>
      <c r="C11927">
        <v>1</v>
      </c>
      <c r="D11927">
        <v>132054</v>
      </c>
      <c r="E11927">
        <v>10</v>
      </c>
      <c r="F11927">
        <v>484438</v>
      </c>
      <c r="G11927">
        <v>0.92946232484187297</v>
      </c>
      <c r="H11927">
        <v>0.99999999239049397</v>
      </c>
      <c r="I11927" s="1" t="s">
        <v>7087</v>
      </c>
      <c r="J11927" t="s">
        <v>13134</v>
      </c>
      <c r="K11927">
        <v>0</v>
      </c>
      <c r="L11927">
        <v>1</v>
      </c>
      <c r="M11927">
        <v>0</v>
      </c>
      <c r="N11927">
        <v>3</v>
      </c>
      <c r="O11927">
        <f t="shared" si="186"/>
        <v>0.25</v>
      </c>
    </row>
    <row r="11928" spans="1:15">
      <c r="A11928" t="s">
        <v>13134</v>
      </c>
      <c r="B11928" s="1" t="s">
        <v>7147</v>
      </c>
      <c r="C11928">
        <v>1</v>
      </c>
      <c r="D11928">
        <v>132054</v>
      </c>
      <c r="E11928">
        <v>10</v>
      </c>
      <c r="F11928">
        <v>484438</v>
      </c>
      <c r="G11928">
        <v>0.92946232484187297</v>
      </c>
      <c r="H11928">
        <v>0.99999999239049397</v>
      </c>
      <c r="I11928" s="1" t="s">
        <v>7147</v>
      </c>
      <c r="J11928" t="s">
        <v>13134</v>
      </c>
      <c r="K11928">
        <v>0</v>
      </c>
      <c r="L11928">
        <v>1</v>
      </c>
      <c r="M11928">
        <v>0</v>
      </c>
      <c r="N11928">
        <v>1</v>
      </c>
      <c r="O11928">
        <f t="shared" si="186"/>
        <v>0.5</v>
      </c>
    </row>
    <row r="11929" spans="1:15">
      <c r="A11929" t="s">
        <v>13134</v>
      </c>
      <c r="B11929" s="1" t="s">
        <v>6928</v>
      </c>
      <c r="C11929">
        <v>1</v>
      </c>
      <c r="D11929">
        <v>132054</v>
      </c>
      <c r="E11929">
        <v>10</v>
      </c>
      <c r="F11929">
        <v>484438</v>
      </c>
      <c r="G11929">
        <v>0.92946232484187297</v>
      </c>
      <c r="H11929">
        <v>0.99999999239049397</v>
      </c>
      <c r="I11929" s="1" t="s">
        <v>6928</v>
      </c>
      <c r="J11929" t="s">
        <v>13134</v>
      </c>
      <c r="K11929">
        <v>1</v>
      </c>
      <c r="L11929">
        <v>0</v>
      </c>
      <c r="M11929">
        <v>0</v>
      </c>
      <c r="N11929">
        <v>1</v>
      </c>
      <c r="O11929">
        <f t="shared" si="186"/>
        <v>0.5</v>
      </c>
    </row>
    <row r="11930" spans="1:15">
      <c r="A11930" t="s">
        <v>13134</v>
      </c>
      <c r="B11930" s="1" t="s">
        <v>6847</v>
      </c>
      <c r="C11930">
        <v>1</v>
      </c>
      <c r="D11930">
        <v>132054</v>
      </c>
      <c r="E11930">
        <v>10</v>
      </c>
      <c r="F11930">
        <v>484438</v>
      </c>
      <c r="G11930">
        <v>0.92946232484187297</v>
      </c>
      <c r="H11930">
        <v>0.99999999239049397</v>
      </c>
      <c r="I11930" s="1" t="s">
        <v>6847</v>
      </c>
      <c r="J11930" t="s">
        <v>13134</v>
      </c>
      <c r="K11930">
        <v>0</v>
      </c>
      <c r="L11930">
        <v>1</v>
      </c>
      <c r="M11930">
        <v>0</v>
      </c>
      <c r="N11930">
        <v>0</v>
      </c>
      <c r="O11930">
        <f t="shared" si="186"/>
        <v>1</v>
      </c>
    </row>
    <row r="11931" spans="1:15">
      <c r="A11931" t="s">
        <v>13134</v>
      </c>
      <c r="B11931" s="1" t="s">
        <v>6882</v>
      </c>
      <c r="C11931">
        <v>1</v>
      </c>
      <c r="D11931">
        <v>132054</v>
      </c>
      <c r="E11931">
        <v>10</v>
      </c>
      <c r="F11931">
        <v>484438</v>
      </c>
      <c r="G11931">
        <v>0.92946232484187297</v>
      </c>
      <c r="H11931">
        <v>0.99999999239049397</v>
      </c>
      <c r="I11931" s="1" t="s">
        <v>6882</v>
      </c>
      <c r="J11931" t="s">
        <v>13134</v>
      </c>
      <c r="K11931">
        <v>0</v>
      </c>
      <c r="L11931">
        <v>1</v>
      </c>
      <c r="M11931">
        <v>0</v>
      </c>
      <c r="N11931">
        <v>1</v>
      </c>
      <c r="O11931">
        <f t="shared" si="186"/>
        <v>0.5</v>
      </c>
    </row>
    <row r="11932" spans="1:15">
      <c r="A11932" t="s">
        <v>13134</v>
      </c>
      <c r="B11932" s="1" t="s">
        <v>6252</v>
      </c>
      <c r="C11932">
        <v>1</v>
      </c>
      <c r="D11932">
        <v>132054</v>
      </c>
      <c r="E11932">
        <v>10</v>
      </c>
      <c r="F11932">
        <v>484438</v>
      </c>
      <c r="G11932">
        <v>0.92946232484187297</v>
      </c>
      <c r="H11932">
        <v>0.99999999239049397</v>
      </c>
      <c r="I11932" s="1" t="s">
        <v>6252</v>
      </c>
      <c r="J11932" t="s">
        <v>13134</v>
      </c>
      <c r="K11932">
        <v>1</v>
      </c>
      <c r="L11932">
        <v>0</v>
      </c>
      <c r="M11932">
        <v>0</v>
      </c>
      <c r="N11932">
        <v>0</v>
      </c>
      <c r="O11932">
        <f t="shared" si="186"/>
        <v>1</v>
      </c>
    </row>
    <row r="11933" spans="1:15">
      <c r="A11933" t="s">
        <v>13134</v>
      </c>
      <c r="B11933" s="1" t="s">
        <v>5949</v>
      </c>
      <c r="C11933">
        <v>1</v>
      </c>
      <c r="D11933">
        <v>132054</v>
      </c>
      <c r="E11933">
        <v>10</v>
      </c>
      <c r="F11933">
        <v>484438</v>
      </c>
      <c r="G11933">
        <v>0.92946232484187297</v>
      </c>
      <c r="H11933">
        <v>0.99999999239049397</v>
      </c>
      <c r="I11933" s="1" t="s">
        <v>5949</v>
      </c>
      <c r="J11933" t="s">
        <v>13134</v>
      </c>
      <c r="K11933">
        <v>0</v>
      </c>
      <c r="L11933">
        <v>1</v>
      </c>
      <c r="M11933">
        <v>0</v>
      </c>
      <c r="N11933">
        <v>6</v>
      </c>
      <c r="O11933">
        <f t="shared" si="186"/>
        <v>0.14285714285714285</v>
      </c>
    </row>
    <row r="11934" spans="1:15">
      <c r="A11934" t="s">
        <v>13134</v>
      </c>
      <c r="B11934" s="1" t="s">
        <v>5959</v>
      </c>
      <c r="C11934">
        <v>1</v>
      </c>
      <c r="D11934">
        <v>132054</v>
      </c>
      <c r="E11934">
        <v>10</v>
      </c>
      <c r="F11934">
        <v>484438</v>
      </c>
      <c r="G11934">
        <v>0.92946232484187297</v>
      </c>
      <c r="H11934">
        <v>0.99999999239049397</v>
      </c>
      <c r="I11934" s="1" t="s">
        <v>5959</v>
      </c>
      <c r="J11934" t="s">
        <v>13134</v>
      </c>
      <c r="K11934">
        <v>0</v>
      </c>
      <c r="L11934">
        <v>1</v>
      </c>
      <c r="M11934">
        <v>0</v>
      </c>
      <c r="N11934">
        <v>3</v>
      </c>
      <c r="O11934">
        <f t="shared" si="186"/>
        <v>0.25</v>
      </c>
    </row>
    <row r="11935" spans="1:15">
      <c r="A11935" t="s">
        <v>13134</v>
      </c>
      <c r="B11935" s="1" t="s">
        <v>6029</v>
      </c>
      <c r="C11935">
        <v>1</v>
      </c>
      <c r="D11935">
        <v>132054</v>
      </c>
      <c r="E11935">
        <v>10</v>
      </c>
      <c r="F11935">
        <v>484438</v>
      </c>
      <c r="G11935">
        <v>0.92946232484187297</v>
      </c>
      <c r="H11935">
        <v>0.99999999239049397</v>
      </c>
      <c r="I11935" s="1" t="s">
        <v>6029</v>
      </c>
      <c r="J11935" t="s">
        <v>13134</v>
      </c>
      <c r="K11935">
        <v>0</v>
      </c>
      <c r="L11935">
        <v>1</v>
      </c>
      <c r="M11935">
        <v>0</v>
      </c>
      <c r="N11935">
        <v>1</v>
      </c>
      <c r="O11935">
        <f t="shared" si="186"/>
        <v>0.5</v>
      </c>
    </row>
    <row r="11936" spans="1:15">
      <c r="A11936" t="s">
        <v>13134</v>
      </c>
      <c r="B11936" s="1" t="s">
        <v>6054</v>
      </c>
      <c r="C11936">
        <v>1</v>
      </c>
      <c r="D11936">
        <v>132054</v>
      </c>
      <c r="E11936">
        <v>10</v>
      </c>
      <c r="F11936">
        <v>484438</v>
      </c>
      <c r="G11936">
        <v>0.92946232484187297</v>
      </c>
      <c r="H11936">
        <v>0.99999999239049397</v>
      </c>
      <c r="I11936" s="1" t="s">
        <v>6054</v>
      </c>
      <c r="J11936" t="s">
        <v>13134</v>
      </c>
      <c r="K11936">
        <v>1</v>
      </c>
      <c r="L11936">
        <v>0</v>
      </c>
      <c r="M11936">
        <v>0</v>
      </c>
      <c r="N11936">
        <v>1</v>
      </c>
      <c r="O11936">
        <f t="shared" si="186"/>
        <v>0.5</v>
      </c>
    </row>
    <row r="11937" spans="1:15">
      <c r="A11937" t="s">
        <v>13134</v>
      </c>
      <c r="B11937" s="1" t="s">
        <v>5864</v>
      </c>
      <c r="C11937">
        <v>1</v>
      </c>
      <c r="D11937">
        <v>132054</v>
      </c>
      <c r="E11937">
        <v>10</v>
      </c>
      <c r="F11937">
        <v>484438</v>
      </c>
      <c r="G11937">
        <v>0.92946232484187297</v>
      </c>
      <c r="H11937">
        <v>0.99999999239049397</v>
      </c>
      <c r="I11937" s="1" t="s">
        <v>5864</v>
      </c>
      <c r="J11937" t="s">
        <v>13134</v>
      </c>
      <c r="K11937">
        <v>0</v>
      </c>
      <c r="L11937">
        <v>0</v>
      </c>
      <c r="M11937">
        <v>1</v>
      </c>
      <c r="N11937">
        <v>4</v>
      </c>
      <c r="O11937">
        <f t="shared" si="186"/>
        <v>0.2</v>
      </c>
    </row>
    <row r="11938" spans="1:15">
      <c r="A11938" t="s">
        <v>13134</v>
      </c>
      <c r="B11938" s="1" t="s">
        <v>5293</v>
      </c>
      <c r="C11938">
        <v>1</v>
      </c>
      <c r="D11938">
        <v>132054</v>
      </c>
      <c r="E11938">
        <v>10</v>
      </c>
      <c r="F11938">
        <v>484438</v>
      </c>
      <c r="G11938">
        <v>0.92946232484187297</v>
      </c>
      <c r="H11938">
        <v>0.99999999239049397</v>
      </c>
      <c r="I11938" s="1" t="s">
        <v>5293</v>
      </c>
      <c r="J11938" t="s">
        <v>13134</v>
      </c>
      <c r="K11938">
        <v>0</v>
      </c>
      <c r="L11938">
        <v>1</v>
      </c>
      <c r="M11938">
        <v>0</v>
      </c>
      <c r="N11938">
        <v>2</v>
      </c>
      <c r="O11938">
        <f t="shared" si="186"/>
        <v>0.33333333333333331</v>
      </c>
    </row>
    <row r="11939" spans="1:15">
      <c r="A11939" t="s">
        <v>13134</v>
      </c>
      <c r="B11939" s="1" t="s">
        <v>5318</v>
      </c>
      <c r="C11939">
        <v>1</v>
      </c>
      <c r="D11939">
        <v>132054</v>
      </c>
      <c r="E11939">
        <v>10</v>
      </c>
      <c r="F11939">
        <v>484438</v>
      </c>
      <c r="G11939">
        <v>0.92946232484187297</v>
      </c>
      <c r="H11939">
        <v>0.99999999239049397</v>
      </c>
      <c r="I11939" s="1" t="s">
        <v>5318</v>
      </c>
      <c r="J11939" t="s">
        <v>13134</v>
      </c>
      <c r="K11939">
        <v>0</v>
      </c>
      <c r="L11939">
        <v>1</v>
      </c>
      <c r="M11939">
        <v>0</v>
      </c>
      <c r="N11939">
        <v>1</v>
      </c>
      <c r="O11939">
        <f t="shared" si="186"/>
        <v>0.5</v>
      </c>
    </row>
    <row r="11940" spans="1:15">
      <c r="A11940" t="s">
        <v>13134</v>
      </c>
      <c r="B11940" s="1" t="s">
        <v>5136</v>
      </c>
      <c r="C11940">
        <v>1</v>
      </c>
      <c r="D11940">
        <v>132054</v>
      </c>
      <c r="E11940">
        <v>10</v>
      </c>
      <c r="F11940">
        <v>484438</v>
      </c>
      <c r="G11940">
        <v>0.92946232484187297</v>
      </c>
      <c r="H11940">
        <v>0.99999999239049397</v>
      </c>
      <c r="I11940" s="1" t="s">
        <v>5136</v>
      </c>
      <c r="J11940" t="s">
        <v>13134</v>
      </c>
      <c r="K11940">
        <v>0</v>
      </c>
      <c r="L11940">
        <v>1</v>
      </c>
      <c r="M11940">
        <v>0</v>
      </c>
      <c r="N11940">
        <v>0</v>
      </c>
      <c r="O11940">
        <f t="shared" si="186"/>
        <v>1</v>
      </c>
    </row>
    <row r="11941" spans="1:15">
      <c r="A11941" t="s">
        <v>13134</v>
      </c>
      <c r="B11941" s="1" t="s">
        <v>5238</v>
      </c>
      <c r="C11941">
        <v>1</v>
      </c>
      <c r="D11941">
        <v>132054</v>
      </c>
      <c r="E11941">
        <v>10</v>
      </c>
      <c r="F11941">
        <v>484438</v>
      </c>
      <c r="G11941">
        <v>0.92946232484187297</v>
      </c>
      <c r="H11941">
        <v>0.99999999239049397</v>
      </c>
      <c r="I11941" s="1" t="s">
        <v>5238</v>
      </c>
      <c r="J11941" t="s">
        <v>13134</v>
      </c>
      <c r="K11941">
        <v>0</v>
      </c>
      <c r="L11941">
        <v>1</v>
      </c>
      <c r="M11941">
        <v>0</v>
      </c>
      <c r="N11941">
        <v>2</v>
      </c>
      <c r="O11941">
        <f t="shared" si="186"/>
        <v>0.33333333333333331</v>
      </c>
    </row>
    <row r="11942" spans="1:15">
      <c r="A11942" t="s">
        <v>13134</v>
      </c>
      <c r="B11942" s="1" t="s">
        <v>4799</v>
      </c>
      <c r="C11942">
        <v>1</v>
      </c>
      <c r="D11942">
        <v>132054</v>
      </c>
      <c r="E11942">
        <v>10</v>
      </c>
      <c r="F11942">
        <v>484438</v>
      </c>
      <c r="G11942">
        <v>0.92946232484187297</v>
      </c>
      <c r="H11942">
        <v>0.99999999239049397</v>
      </c>
      <c r="I11942" s="1" t="s">
        <v>4799</v>
      </c>
      <c r="J11942" t="s">
        <v>13134</v>
      </c>
      <c r="K11942">
        <v>1</v>
      </c>
      <c r="L11942">
        <v>0</v>
      </c>
      <c r="M11942">
        <v>0</v>
      </c>
      <c r="N11942">
        <v>0</v>
      </c>
      <c r="O11942">
        <f t="shared" si="186"/>
        <v>1</v>
      </c>
    </row>
    <row r="11943" spans="1:15">
      <c r="A11943" t="s">
        <v>13134</v>
      </c>
      <c r="B11943" s="1" t="s">
        <v>4871</v>
      </c>
      <c r="C11943">
        <v>1</v>
      </c>
      <c r="D11943">
        <v>132054</v>
      </c>
      <c r="E11943">
        <v>10</v>
      </c>
      <c r="F11943">
        <v>484438</v>
      </c>
      <c r="G11943">
        <v>0.92946232484187297</v>
      </c>
      <c r="H11943">
        <v>0.99999999239049397</v>
      </c>
      <c r="I11943" s="1" t="s">
        <v>4871</v>
      </c>
      <c r="J11943" t="s">
        <v>13134</v>
      </c>
      <c r="K11943">
        <v>0</v>
      </c>
      <c r="L11943">
        <v>1</v>
      </c>
      <c r="M11943">
        <v>0</v>
      </c>
      <c r="N11943">
        <v>1</v>
      </c>
      <c r="O11943">
        <f t="shared" si="186"/>
        <v>0.5</v>
      </c>
    </row>
    <row r="11944" spans="1:15">
      <c r="A11944" t="s">
        <v>13134</v>
      </c>
      <c r="B11944" s="1" t="s">
        <v>4691</v>
      </c>
      <c r="C11944">
        <v>1</v>
      </c>
      <c r="D11944">
        <v>132054</v>
      </c>
      <c r="E11944">
        <v>10</v>
      </c>
      <c r="F11944">
        <v>484438</v>
      </c>
      <c r="G11944">
        <v>0.92946232484187297</v>
      </c>
      <c r="H11944">
        <v>0.99999999239049397</v>
      </c>
      <c r="I11944" s="1" t="s">
        <v>4691</v>
      </c>
      <c r="J11944" t="s">
        <v>13134</v>
      </c>
      <c r="K11944">
        <v>0</v>
      </c>
      <c r="L11944">
        <v>0</v>
      </c>
      <c r="M11944">
        <v>1</v>
      </c>
      <c r="N11944">
        <v>1</v>
      </c>
      <c r="O11944">
        <f t="shared" si="186"/>
        <v>0.5</v>
      </c>
    </row>
    <row r="11945" spans="1:15">
      <c r="A11945" t="s">
        <v>13134</v>
      </c>
      <c r="B11945" s="1" t="s">
        <v>4565</v>
      </c>
      <c r="C11945">
        <v>1</v>
      </c>
      <c r="D11945">
        <v>132054</v>
      </c>
      <c r="E11945">
        <v>10</v>
      </c>
      <c r="F11945">
        <v>484438</v>
      </c>
      <c r="G11945">
        <v>0.92946232484187297</v>
      </c>
      <c r="H11945">
        <v>0.99999999239049397</v>
      </c>
      <c r="I11945" s="1" t="s">
        <v>4565</v>
      </c>
      <c r="J11945" t="s">
        <v>13134</v>
      </c>
      <c r="K11945">
        <v>0</v>
      </c>
      <c r="L11945">
        <v>1</v>
      </c>
      <c r="M11945">
        <v>0</v>
      </c>
      <c r="N11945">
        <v>4</v>
      </c>
      <c r="O11945">
        <f t="shared" si="186"/>
        <v>0.2</v>
      </c>
    </row>
    <row r="11946" spans="1:15">
      <c r="A11946" t="s">
        <v>13134</v>
      </c>
      <c r="B11946" s="1" t="s">
        <v>4299</v>
      </c>
      <c r="C11946">
        <v>1</v>
      </c>
      <c r="D11946">
        <v>132054</v>
      </c>
      <c r="E11946">
        <v>10</v>
      </c>
      <c r="F11946">
        <v>484438</v>
      </c>
      <c r="G11946">
        <v>0.92946232484187297</v>
      </c>
      <c r="H11946">
        <v>0.99999999239049397</v>
      </c>
      <c r="I11946" s="1" t="s">
        <v>4299</v>
      </c>
      <c r="J11946" t="s">
        <v>13134</v>
      </c>
      <c r="K11946">
        <v>0</v>
      </c>
      <c r="L11946">
        <v>1</v>
      </c>
      <c r="M11946">
        <v>0</v>
      </c>
      <c r="N11946">
        <v>3</v>
      </c>
      <c r="O11946">
        <f t="shared" si="186"/>
        <v>0.25</v>
      </c>
    </row>
    <row r="11947" spans="1:15">
      <c r="A11947" t="s">
        <v>13134</v>
      </c>
      <c r="B11947" s="1" t="s">
        <v>4078</v>
      </c>
      <c r="C11947">
        <v>1</v>
      </c>
      <c r="D11947">
        <v>132054</v>
      </c>
      <c r="E11947">
        <v>10</v>
      </c>
      <c r="F11947">
        <v>484438</v>
      </c>
      <c r="G11947">
        <v>0.92946232484187297</v>
      </c>
      <c r="H11947">
        <v>0.99999999239049397</v>
      </c>
      <c r="I11947" s="1" t="s">
        <v>4078</v>
      </c>
      <c r="J11947" t="s">
        <v>13134</v>
      </c>
      <c r="K11947">
        <v>0</v>
      </c>
      <c r="L11947">
        <v>1</v>
      </c>
      <c r="M11947">
        <v>0</v>
      </c>
      <c r="N11947">
        <v>3</v>
      </c>
      <c r="O11947">
        <f t="shared" si="186"/>
        <v>0.25</v>
      </c>
    </row>
    <row r="11948" spans="1:15">
      <c r="A11948" t="s">
        <v>13134</v>
      </c>
      <c r="B11948" s="1" t="s">
        <v>4132</v>
      </c>
      <c r="C11948">
        <v>1</v>
      </c>
      <c r="D11948">
        <v>132054</v>
      </c>
      <c r="E11948">
        <v>10</v>
      </c>
      <c r="F11948">
        <v>484438</v>
      </c>
      <c r="G11948">
        <v>0.92946232484187297</v>
      </c>
      <c r="H11948">
        <v>0.99999999239049397</v>
      </c>
      <c r="I11948" s="1" t="s">
        <v>4132</v>
      </c>
      <c r="J11948" t="s">
        <v>13134</v>
      </c>
      <c r="K11948">
        <v>0</v>
      </c>
      <c r="L11948">
        <v>1</v>
      </c>
      <c r="M11948">
        <v>0</v>
      </c>
      <c r="N11948">
        <v>4</v>
      </c>
      <c r="O11948">
        <f t="shared" si="186"/>
        <v>0.2</v>
      </c>
    </row>
    <row r="11949" spans="1:15">
      <c r="A11949" t="s">
        <v>13134</v>
      </c>
      <c r="B11949" s="1" t="s">
        <v>3348</v>
      </c>
      <c r="C11949">
        <v>1</v>
      </c>
      <c r="D11949">
        <v>132054</v>
      </c>
      <c r="E11949">
        <v>10</v>
      </c>
      <c r="F11949">
        <v>484438</v>
      </c>
      <c r="G11949">
        <v>0.92946232484187297</v>
      </c>
      <c r="H11949">
        <v>0.99999999239049397</v>
      </c>
      <c r="I11949" s="1" t="s">
        <v>3348</v>
      </c>
      <c r="J11949" t="s">
        <v>13134</v>
      </c>
      <c r="K11949">
        <v>0</v>
      </c>
      <c r="L11949">
        <v>1</v>
      </c>
      <c r="M11949">
        <v>0</v>
      </c>
      <c r="N11949">
        <v>5</v>
      </c>
      <c r="O11949">
        <f t="shared" si="186"/>
        <v>0.16666666666666666</v>
      </c>
    </row>
    <row r="11950" spans="1:15">
      <c r="A11950" t="s">
        <v>13134</v>
      </c>
      <c r="B11950" s="1" t="s">
        <v>3193</v>
      </c>
      <c r="C11950">
        <v>1</v>
      </c>
      <c r="D11950">
        <v>132054</v>
      </c>
      <c r="E11950">
        <v>10</v>
      </c>
      <c r="F11950">
        <v>484438</v>
      </c>
      <c r="G11950">
        <v>0.92946232484187297</v>
      </c>
      <c r="H11950">
        <v>0.99999999239049397</v>
      </c>
      <c r="I11950" s="1" t="s">
        <v>3193</v>
      </c>
      <c r="J11950" t="s">
        <v>13134</v>
      </c>
      <c r="K11950">
        <v>1</v>
      </c>
      <c r="L11950">
        <v>0</v>
      </c>
      <c r="M11950">
        <v>0</v>
      </c>
      <c r="N11950">
        <v>0</v>
      </c>
      <c r="O11950">
        <f t="shared" si="186"/>
        <v>1</v>
      </c>
    </row>
    <row r="11951" spans="1:15">
      <c r="A11951" t="s">
        <v>13134</v>
      </c>
      <c r="B11951" s="1" t="s">
        <v>2943</v>
      </c>
      <c r="C11951">
        <v>1</v>
      </c>
      <c r="D11951">
        <v>132054</v>
      </c>
      <c r="E11951">
        <v>10</v>
      </c>
      <c r="F11951">
        <v>484438</v>
      </c>
      <c r="G11951">
        <v>0.92946232484187297</v>
      </c>
      <c r="H11951">
        <v>0.99999999239049397</v>
      </c>
      <c r="I11951" s="1" t="s">
        <v>2943</v>
      </c>
      <c r="J11951" t="s">
        <v>13134</v>
      </c>
      <c r="K11951">
        <v>0</v>
      </c>
      <c r="L11951">
        <v>1</v>
      </c>
      <c r="M11951">
        <v>0</v>
      </c>
      <c r="N11951">
        <v>4</v>
      </c>
      <c r="O11951">
        <f t="shared" si="186"/>
        <v>0.2</v>
      </c>
    </row>
    <row r="11952" spans="1:15">
      <c r="A11952" t="s">
        <v>13134</v>
      </c>
      <c r="B11952" s="1" t="s">
        <v>2962</v>
      </c>
      <c r="C11952">
        <v>1</v>
      </c>
      <c r="D11952">
        <v>132054</v>
      </c>
      <c r="E11952">
        <v>10</v>
      </c>
      <c r="F11952">
        <v>484438</v>
      </c>
      <c r="G11952">
        <v>0.92946232484187297</v>
      </c>
      <c r="H11952">
        <v>0.99999999239049397</v>
      </c>
      <c r="I11952" s="1" t="s">
        <v>2962</v>
      </c>
      <c r="J11952" t="s">
        <v>13134</v>
      </c>
      <c r="K11952">
        <v>0</v>
      </c>
      <c r="L11952">
        <v>1</v>
      </c>
      <c r="M11952">
        <v>0</v>
      </c>
      <c r="N11952">
        <v>2</v>
      </c>
      <c r="O11952">
        <f t="shared" si="186"/>
        <v>0.33333333333333331</v>
      </c>
    </row>
    <row r="11953" spans="1:15">
      <c r="A11953" t="s">
        <v>13134</v>
      </c>
      <c r="B11953" s="1" t="s">
        <v>2530</v>
      </c>
      <c r="C11953">
        <v>1</v>
      </c>
      <c r="D11953">
        <v>132054</v>
      </c>
      <c r="E11953">
        <v>10</v>
      </c>
      <c r="F11953">
        <v>484438</v>
      </c>
      <c r="G11953">
        <v>0.92946232484187297</v>
      </c>
      <c r="H11953">
        <v>0.99999999239049397</v>
      </c>
      <c r="I11953" s="1" t="s">
        <v>2530</v>
      </c>
      <c r="J11953" t="s">
        <v>13134</v>
      </c>
      <c r="K11953">
        <v>0</v>
      </c>
      <c r="L11953">
        <v>1</v>
      </c>
      <c r="M11953">
        <v>0</v>
      </c>
      <c r="N11953">
        <v>1</v>
      </c>
      <c r="O11953">
        <f t="shared" si="186"/>
        <v>0.5</v>
      </c>
    </row>
    <row r="11954" spans="1:15">
      <c r="A11954" t="s">
        <v>13134</v>
      </c>
      <c r="B11954" s="1" t="s">
        <v>2610</v>
      </c>
      <c r="C11954">
        <v>1</v>
      </c>
      <c r="D11954">
        <v>132054</v>
      </c>
      <c r="E11954">
        <v>10</v>
      </c>
      <c r="F11954">
        <v>484438</v>
      </c>
      <c r="G11954">
        <v>0.92946232484187297</v>
      </c>
      <c r="H11954">
        <v>0.99999999239049397</v>
      </c>
      <c r="I11954" s="1" t="s">
        <v>2610</v>
      </c>
      <c r="J11954" t="s">
        <v>13134</v>
      </c>
      <c r="K11954">
        <v>1</v>
      </c>
      <c r="L11954">
        <v>0</v>
      </c>
      <c r="M11954">
        <v>0</v>
      </c>
      <c r="N11954">
        <v>3</v>
      </c>
      <c r="O11954">
        <f t="shared" si="186"/>
        <v>0.25</v>
      </c>
    </row>
    <row r="11955" spans="1:15">
      <c r="A11955" t="s">
        <v>13134</v>
      </c>
      <c r="B11955" s="1" t="s">
        <v>2622</v>
      </c>
      <c r="C11955">
        <v>1</v>
      </c>
      <c r="D11955">
        <v>132054</v>
      </c>
      <c r="E11955">
        <v>10</v>
      </c>
      <c r="F11955">
        <v>484438</v>
      </c>
      <c r="G11955">
        <v>0.92946232484187297</v>
      </c>
      <c r="H11955">
        <v>0.99999999239049397</v>
      </c>
      <c r="I11955" s="1" t="s">
        <v>2622</v>
      </c>
      <c r="J11955" t="s">
        <v>13134</v>
      </c>
      <c r="K11955">
        <v>0</v>
      </c>
      <c r="L11955">
        <v>1</v>
      </c>
      <c r="M11955">
        <v>0</v>
      </c>
      <c r="N11955">
        <v>9</v>
      </c>
      <c r="O11955">
        <f t="shared" si="186"/>
        <v>0.1</v>
      </c>
    </row>
    <row r="11956" spans="1:15">
      <c r="A11956" t="s">
        <v>13134</v>
      </c>
      <c r="B11956" s="1" t="s">
        <v>2048</v>
      </c>
      <c r="C11956">
        <v>1</v>
      </c>
      <c r="D11956">
        <v>132054</v>
      </c>
      <c r="E11956">
        <v>10</v>
      </c>
      <c r="F11956">
        <v>484438</v>
      </c>
      <c r="G11956">
        <v>0.92946232484187297</v>
      </c>
      <c r="H11956">
        <v>0.99999999239049397</v>
      </c>
      <c r="I11956" s="1" t="s">
        <v>2048</v>
      </c>
      <c r="J11956" t="s">
        <v>13134</v>
      </c>
      <c r="K11956">
        <v>0</v>
      </c>
      <c r="L11956">
        <v>1</v>
      </c>
      <c r="M11956">
        <v>0</v>
      </c>
      <c r="N11956">
        <v>3</v>
      </c>
      <c r="O11956">
        <f t="shared" si="186"/>
        <v>0.25</v>
      </c>
    </row>
    <row r="11957" spans="1:15">
      <c r="A11957" t="s">
        <v>13134</v>
      </c>
      <c r="B11957" s="1" t="s">
        <v>1714</v>
      </c>
      <c r="C11957">
        <v>1</v>
      </c>
      <c r="D11957">
        <v>132054</v>
      </c>
      <c r="E11957">
        <v>10</v>
      </c>
      <c r="F11957">
        <v>484438</v>
      </c>
      <c r="G11957">
        <v>0.92946232484187297</v>
      </c>
      <c r="H11957">
        <v>0.99999999239049397</v>
      </c>
      <c r="I11957" s="1" t="s">
        <v>1714</v>
      </c>
      <c r="J11957" t="s">
        <v>13134</v>
      </c>
      <c r="K11957">
        <v>0</v>
      </c>
      <c r="L11957">
        <v>1</v>
      </c>
      <c r="M11957">
        <v>0</v>
      </c>
      <c r="N11957">
        <v>3</v>
      </c>
      <c r="O11957">
        <f t="shared" si="186"/>
        <v>0.25</v>
      </c>
    </row>
    <row r="11958" spans="1:15">
      <c r="A11958" t="s">
        <v>13134</v>
      </c>
      <c r="B11958" s="1" t="s">
        <v>1771</v>
      </c>
      <c r="C11958">
        <v>1</v>
      </c>
      <c r="D11958">
        <v>132054</v>
      </c>
      <c r="E11958">
        <v>10</v>
      </c>
      <c r="F11958">
        <v>484438</v>
      </c>
      <c r="G11958">
        <v>0.92946232484187297</v>
      </c>
      <c r="H11958">
        <v>0.99999999239049397</v>
      </c>
      <c r="I11958" s="1" t="s">
        <v>1771</v>
      </c>
      <c r="J11958" t="s">
        <v>13134</v>
      </c>
      <c r="K11958">
        <v>0</v>
      </c>
      <c r="L11958">
        <v>1</v>
      </c>
      <c r="M11958">
        <v>0</v>
      </c>
      <c r="N11958">
        <v>1</v>
      </c>
      <c r="O11958">
        <f t="shared" si="186"/>
        <v>0.5</v>
      </c>
    </row>
    <row r="11959" spans="1:15">
      <c r="A11959" t="s">
        <v>13134</v>
      </c>
      <c r="B11959" s="1" t="s">
        <v>1778</v>
      </c>
      <c r="C11959">
        <v>1</v>
      </c>
      <c r="D11959">
        <v>132054</v>
      </c>
      <c r="E11959">
        <v>10</v>
      </c>
      <c r="F11959">
        <v>484438</v>
      </c>
      <c r="G11959">
        <v>0.92946232484187297</v>
      </c>
      <c r="H11959">
        <v>0.99999999239049397</v>
      </c>
      <c r="I11959" s="1" t="s">
        <v>1778</v>
      </c>
      <c r="J11959" t="s">
        <v>13134</v>
      </c>
      <c r="K11959">
        <v>0</v>
      </c>
      <c r="L11959">
        <v>0</v>
      </c>
      <c r="M11959">
        <v>1</v>
      </c>
      <c r="N11959">
        <v>1</v>
      </c>
      <c r="O11959">
        <f t="shared" si="186"/>
        <v>0.5</v>
      </c>
    </row>
    <row r="11960" spans="1:15">
      <c r="A11960" t="s">
        <v>13134</v>
      </c>
      <c r="B11960" s="1" t="s">
        <v>1821</v>
      </c>
      <c r="C11960">
        <v>1</v>
      </c>
      <c r="D11960">
        <v>132054</v>
      </c>
      <c r="E11960">
        <v>10</v>
      </c>
      <c r="F11960">
        <v>484438</v>
      </c>
      <c r="G11960">
        <v>0.92946232484187297</v>
      </c>
      <c r="H11960">
        <v>0.99999999239049397</v>
      </c>
      <c r="I11960" s="1" t="s">
        <v>1821</v>
      </c>
      <c r="J11960" t="s">
        <v>13134</v>
      </c>
      <c r="K11960">
        <v>0</v>
      </c>
      <c r="L11960">
        <v>1</v>
      </c>
      <c r="M11960">
        <v>0</v>
      </c>
      <c r="N11960">
        <v>3</v>
      </c>
      <c r="O11960">
        <f t="shared" si="186"/>
        <v>0.25</v>
      </c>
    </row>
    <row r="11961" spans="1:15">
      <c r="A11961" t="s">
        <v>13134</v>
      </c>
      <c r="B11961" s="1" t="s">
        <v>1154</v>
      </c>
      <c r="C11961">
        <v>1</v>
      </c>
      <c r="D11961">
        <v>132054</v>
      </c>
      <c r="E11961">
        <v>10</v>
      </c>
      <c r="F11961">
        <v>484438</v>
      </c>
      <c r="G11961">
        <v>0.92946232484187297</v>
      </c>
      <c r="H11961">
        <v>0.99999999239049397</v>
      </c>
      <c r="I11961" s="1" t="s">
        <v>1154</v>
      </c>
      <c r="J11961" t="s">
        <v>13134</v>
      </c>
      <c r="K11961">
        <v>0</v>
      </c>
      <c r="L11961">
        <v>1</v>
      </c>
      <c r="M11961">
        <v>0</v>
      </c>
      <c r="N11961">
        <v>4</v>
      </c>
      <c r="O11961">
        <f t="shared" si="186"/>
        <v>0.2</v>
      </c>
    </row>
    <row r="11962" spans="1:15">
      <c r="A11962" t="s">
        <v>13134</v>
      </c>
      <c r="B11962" s="1" t="s">
        <v>898</v>
      </c>
      <c r="C11962">
        <v>1</v>
      </c>
      <c r="D11962">
        <v>132054</v>
      </c>
      <c r="E11962">
        <v>10</v>
      </c>
      <c r="F11962">
        <v>484438</v>
      </c>
      <c r="G11962">
        <v>0.92946232484187297</v>
      </c>
      <c r="H11962">
        <v>0.99999999239049397</v>
      </c>
      <c r="I11962" s="1" t="s">
        <v>898</v>
      </c>
      <c r="J11962" t="s">
        <v>13134</v>
      </c>
      <c r="K11962">
        <v>0</v>
      </c>
      <c r="L11962">
        <v>1</v>
      </c>
      <c r="M11962">
        <v>0</v>
      </c>
      <c r="N11962">
        <v>0</v>
      </c>
      <c r="O11962">
        <f t="shared" si="186"/>
        <v>1</v>
      </c>
    </row>
    <row r="11963" spans="1:15">
      <c r="A11963" t="s">
        <v>13134</v>
      </c>
      <c r="B11963" s="1" t="s">
        <v>732</v>
      </c>
      <c r="C11963">
        <v>1</v>
      </c>
      <c r="D11963">
        <v>132054</v>
      </c>
      <c r="E11963">
        <v>10</v>
      </c>
      <c r="F11963">
        <v>484438</v>
      </c>
      <c r="G11963">
        <v>0.92946232484187297</v>
      </c>
      <c r="H11963">
        <v>0.99999999239049397</v>
      </c>
      <c r="I11963" s="1" t="s">
        <v>732</v>
      </c>
      <c r="J11963" t="s">
        <v>13134</v>
      </c>
      <c r="K11963">
        <v>0</v>
      </c>
      <c r="L11963">
        <v>1</v>
      </c>
      <c r="M11963">
        <v>0</v>
      </c>
      <c r="N11963">
        <v>0</v>
      </c>
      <c r="O11963">
        <f t="shared" si="186"/>
        <v>1</v>
      </c>
    </row>
    <row r="11964" spans="1:15">
      <c r="A11964" t="s">
        <v>13134</v>
      </c>
      <c r="B11964" s="1" t="s">
        <v>482</v>
      </c>
      <c r="C11964">
        <v>1</v>
      </c>
      <c r="D11964">
        <v>132054</v>
      </c>
      <c r="E11964">
        <v>10</v>
      </c>
      <c r="F11964">
        <v>484438</v>
      </c>
      <c r="G11964">
        <v>0.92946232484187297</v>
      </c>
      <c r="H11964">
        <v>0.99999999239049397</v>
      </c>
      <c r="I11964" s="1" t="s">
        <v>482</v>
      </c>
      <c r="J11964" t="s">
        <v>13134</v>
      </c>
      <c r="K11964">
        <v>0</v>
      </c>
      <c r="L11964">
        <v>1</v>
      </c>
      <c r="M11964">
        <v>0</v>
      </c>
      <c r="N11964">
        <v>4</v>
      </c>
      <c r="O11964">
        <f t="shared" si="186"/>
        <v>0.2</v>
      </c>
    </row>
    <row r="11965" spans="1:15">
      <c r="A11965" t="s">
        <v>13134</v>
      </c>
      <c r="B11965" s="1" t="s">
        <v>529</v>
      </c>
      <c r="C11965">
        <v>1</v>
      </c>
      <c r="D11965">
        <v>132054</v>
      </c>
      <c r="E11965">
        <v>10</v>
      </c>
      <c r="F11965">
        <v>484438</v>
      </c>
      <c r="G11965">
        <v>0.92946232484187297</v>
      </c>
      <c r="H11965">
        <v>0.99999999239049397</v>
      </c>
      <c r="I11965" s="1" t="s">
        <v>529</v>
      </c>
      <c r="J11965" t="s">
        <v>13134</v>
      </c>
      <c r="K11965">
        <v>1</v>
      </c>
      <c r="L11965">
        <v>0</v>
      </c>
      <c r="M11965">
        <v>0</v>
      </c>
      <c r="N11965">
        <v>0</v>
      </c>
      <c r="O11965">
        <f t="shared" si="186"/>
        <v>1</v>
      </c>
    </row>
    <row r="11966" spans="1:15">
      <c r="A11966" t="s">
        <v>13134</v>
      </c>
      <c r="B11966" s="1" t="s">
        <v>102</v>
      </c>
      <c r="C11966">
        <v>1</v>
      </c>
      <c r="D11966">
        <v>132054</v>
      </c>
      <c r="E11966">
        <v>10</v>
      </c>
      <c r="F11966">
        <v>484438</v>
      </c>
      <c r="G11966">
        <v>0.92946232484187297</v>
      </c>
      <c r="H11966">
        <v>0.99999999239049397</v>
      </c>
      <c r="I11966" s="1" t="s">
        <v>102</v>
      </c>
      <c r="J11966" t="s">
        <v>13134</v>
      </c>
      <c r="K11966">
        <v>0</v>
      </c>
      <c r="L11966">
        <v>1</v>
      </c>
      <c r="M11966">
        <v>0</v>
      </c>
      <c r="N11966">
        <v>3</v>
      </c>
      <c r="O11966">
        <f t="shared" si="186"/>
        <v>0.25</v>
      </c>
    </row>
    <row r="11967" spans="1:15">
      <c r="A11967" t="s">
        <v>13134</v>
      </c>
      <c r="B11967" s="1" t="s">
        <v>191</v>
      </c>
      <c r="C11967">
        <v>1</v>
      </c>
      <c r="D11967">
        <v>132054</v>
      </c>
      <c r="E11967">
        <v>10</v>
      </c>
      <c r="F11967">
        <v>484438</v>
      </c>
      <c r="G11967">
        <v>0.92946232484187297</v>
      </c>
      <c r="H11967">
        <v>0.99999999239049397</v>
      </c>
      <c r="I11967" s="1" t="s">
        <v>191</v>
      </c>
      <c r="J11967" t="s">
        <v>13134</v>
      </c>
      <c r="K11967">
        <v>0</v>
      </c>
      <c r="L11967">
        <v>1</v>
      </c>
      <c r="M11967">
        <v>0</v>
      </c>
      <c r="N11967">
        <v>2</v>
      </c>
      <c r="O11967">
        <f t="shared" si="186"/>
        <v>0.33333333333333331</v>
      </c>
    </row>
    <row r="11968" spans="1:15">
      <c r="A11968" t="s">
        <v>13134</v>
      </c>
      <c r="B11968" s="1" t="s">
        <v>3966</v>
      </c>
      <c r="C11968">
        <v>28</v>
      </c>
      <c r="D11968">
        <v>132054</v>
      </c>
      <c r="E11968">
        <v>136</v>
      </c>
      <c r="F11968">
        <v>484438</v>
      </c>
      <c r="G11968">
        <v>0.92992176997863796</v>
      </c>
      <c r="H11968">
        <v>0.99999999239049397</v>
      </c>
      <c r="I11968" s="1" t="s">
        <v>3966</v>
      </c>
      <c r="J11968" t="s">
        <v>13134</v>
      </c>
      <c r="K11968">
        <v>0</v>
      </c>
      <c r="L11968">
        <v>27</v>
      </c>
      <c r="M11968">
        <v>1</v>
      </c>
      <c r="N11968">
        <v>38</v>
      </c>
      <c r="O11968">
        <f t="shared" si="186"/>
        <v>0.42424242424242425</v>
      </c>
    </row>
    <row r="11969" spans="1:15">
      <c r="A11969" t="s">
        <v>13134</v>
      </c>
      <c r="B11969" s="1" t="s">
        <v>11934</v>
      </c>
      <c r="C11969">
        <v>71</v>
      </c>
      <c r="D11969">
        <v>132054</v>
      </c>
      <c r="E11969">
        <v>313</v>
      </c>
      <c r="F11969">
        <v>484438</v>
      </c>
      <c r="G11969">
        <v>0.93008223234465504</v>
      </c>
      <c r="H11969">
        <v>0.99999999239049397</v>
      </c>
      <c r="I11969" s="1" t="s">
        <v>11934</v>
      </c>
      <c r="J11969" t="s">
        <v>13134</v>
      </c>
      <c r="K11969">
        <v>2</v>
      </c>
      <c r="L11969">
        <v>69</v>
      </c>
      <c r="M11969">
        <v>0</v>
      </c>
      <c r="N11969">
        <v>65</v>
      </c>
      <c r="O11969">
        <f t="shared" si="186"/>
        <v>0.5220588235294118</v>
      </c>
    </row>
    <row r="11970" spans="1:15">
      <c r="A11970" t="s">
        <v>13134</v>
      </c>
      <c r="B11970" s="1" t="s">
        <v>9632</v>
      </c>
      <c r="C11970">
        <v>24</v>
      </c>
      <c r="D11970">
        <v>132054</v>
      </c>
      <c r="E11970">
        <v>119</v>
      </c>
      <c r="F11970">
        <v>484438</v>
      </c>
      <c r="G11970">
        <v>0.93038472959487295</v>
      </c>
      <c r="H11970">
        <v>0.99999999239049397</v>
      </c>
      <c r="I11970" s="1" t="s">
        <v>9632</v>
      </c>
      <c r="J11970" t="s">
        <v>13134</v>
      </c>
      <c r="K11970">
        <v>1</v>
      </c>
      <c r="L11970">
        <v>21</v>
      </c>
      <c r="M11970">
        <v>2</v>
      </c>
      <c r="N11970">
        <v>22</v>
      </c>
      <c r="O11970">
        <f t="shared" si="186"/>
        <v>0.52173913043478259</v>
      </c>
    </row>
    <row r="11971" spans="1:15">
      <c r="A11971" t="s">
        <v>13134</v>
      </c>
      <c r="B11971" s="1" t="s">
        <v>11692</v>
      </c>
      <c r="C11971">
        <v>10</v>
      </c>
      <c r="D11971">
        <v>132054</v>
      </c>
      <c r="E11971">
        <v>57</v>
      </c>
      <c r="F11971">
        <v>484438</v>
      </c>
      <c r="G11971">
        <v>0.93105045642494799</v>
      </c>
      <c r="H11971">
        <v>0.99999999239049397</v>
      </c>
      <c r="I11971" s="1" t="s">
        <v>11692</v>
      </c>
      <c r="J11971" t="s">
        <v>13134</v>
      </c>
      <c r="K11971">
        <v>0</v>
      </c>
      <c r="L11971">
        <v>9</v>
      </c>
      <c r="M11971">
        <v>1</v>
      </c>
      <c r="N11971">
        <v>12</v>
      </c>
      <c r="O11971">
        <f t="shared" ref="O11971:O12034" si="187">(K11971+L11971+M11971)/SUM(K11971:N11971)</f>
        <v>0.45454545454545453</v>
      </c>
    </row>
    <row r="11972" spans="1:15">
      <c r="A11972" t="s">
        <v>13134</v>
      </c>
      <c r="B11972" s="1" t="s">
        <v>11263</v>
      </c>
      <c r="C11972">
        <v>10</v>
      </c>
      <c r="D11972">
        <v>132054</v>
      </c>
      <c r="E11972">
        <v>57</v>
      </c>
      <c r="F11972">
        <v>484438</v>
      </c>
      <c r="G11972">
        <v>0.93105045642494799</v>
      </c>
      <c r="H11972">
        <v>0.99999999239049397</v>
      </c>
      <c r="I11972" s="1" t="s">
        <v>11263</v>
      </c>
      <c r="J11972" t="s">
        <v>13134</v>
      </c>
      <c r="K11972">
        <v>2</v>
      </c>
      <c r="L11972">
        <v>8</v>
      </c>
      <c r="M11972">
        <v>0</v>
      </c>
      <c r="N11972">
        <v>7</v>
      </c>
      <c r="O11972">
        <f t="shared" si="187"/>
        <v>0.58823529411764708</v>
      </c>
    </row>
    <row r="11973" spans="1:15">
      <c r="A11973" t="s">
        <v>13134</v>
      </c>
      <c r="B11973" s="1" t="s">
        <v>9708</v>
      </c>
      <c r="C11973">
        <v>10</v>
      </c>
      <c r="D11973">
        <v>132054</v>
      </c>
      <c r="E11973">
        <v>57</v>
      </c>
      <c r="F11973">
        <v>484438</v>
      </c>
      <c r="G11973">
        <v>0.93105045642494799</v>
      </c>
      <c r="H11973">
        <v>0.99999999239049397</v>
      </c>
      <c r="I11973" s="1" t="s">
        <v>9708</v>
      </c>
      <c r="J11973" t="s">
        <v>13134</v>
      </c>
      <c r="K11973">
        <v>1</v>
      </c>
      <c r="L11973">
        <v>8</v>
      </c>
      <c r="M11973">
        <v>1</v>
      </c>
      <c r="N11973">
        <v>8</v>
      </c>
      <c r="O11973">
        <f t="shared" si="187"/>
        <v>0.55555555555555558</v>
      </c>
    </row>
    <row r="11974" spans="1:15">
      <c r="A11974" t="s">
        <v>13134</v>
      </c>
      <c r="B11974" s="1" t="s">
        <v>5494</v>
      </c>
      <c r="C11974">
        <v>42</v>
      </c>
      <c r="D11974">
        <v>132054</v>
      </c>
      <c r="E11974">
        <v>195</v>
      </c>
      <c r="F11974">
        <v>484438</v>
      </c>
      <c r="G11974">
        <v>0.93142143776457798</v>
      </c>
      <c r="H11974">
        <v>0.99999999239049397</v>
      </c>
      <c r="I11974" s="1" t="s">
        <v>5494</v>
      </c>
      <c r="J11974" t="s">
        <v>13134</v>
      </c>
      <c r="K11974">
        <v>4</v>
      </c>
      <c r="L11974">
        <v>35</v>
      </c>
      <c r="M11974">
        <v>3</v>
      </c>
      <c r="N11974">
        <v>44</v>
      </c>
      <c r="O11974">
        <f t="shared" si="187"/>
        <v>0.48837209302325579</v>
      </c>
    </row>
    <row r="11975" spans="1:15">
      <c r="A11975" t="s">
        <v>13134</v>
      </c>
      <c r="B11975" s="1" t="s">
        <v>3584</v>
      </c>
      <c r="C11975">
        <v>41</v>
      </c>
      <c r="D11975">
        <v>132054</v>
      </c>
      <c r="E11975">
        <v>191</v>
      </c>
      <c r="F11975">
        <v>484438</v>
      </c>
      <c r="G11975">
        <v>0.93205696674088401</v>
      </c>
      <c r="H11975">
        <v>0.99999999239049397</v>
      </c>
      <c r="I11975" s="1" t="s">
        <v>3584</v>
      </c>
      <c r="J11975" t="s">
        <v>13134</v>
      </c>
      <c r="K11975">
        <v>2</v>
      </c>
      <c r="L11975">
        <v>39</v>
      </c>
      <c r="M11975">
        <v>0</v>
      </c>
      <c r="N11975">
        <v>55</v>
      </c>
      <c r="O11975">
        <f t="shared" si="187"/>
        <v>0.42708333333333331</v>
      </c>
    </row>
    <row r="11976" spans="1:15">
      <c r="A11976" t="s">
        <v>13134</v>
      </c>
      <c r="B11976" s="1" t="s">
        <v>10749</v>
      </c>
      <c r="C11976">
        <v>20</v>
      </c>
      <c r="D11976">
        <v>132054</v>
      </c>
      <c r="E11976">
        <v>102</v>
      </c>
      <c r="F11976">
        <v>484438</v>
      </c>
      <c r="G11976">
        <v>0.93216155574050397</v>
      </c>
      <c r="H11976">
        <v>0.99999999239049397</v>
      </c>
      <c r="I11976" s="1" t="s">
        <v>10749</v>
      </c>
      <c r="J11976" t="s">
        <v>13134</v>
      </c>
      <c r="K11976">
        <v>0</v>
      </c>
      <c r="L11976">
        <v>19</v>
      </c>
      <c r="M11976">
        <v>1</v>
      </c>
      <c r="N11976">
        <v>14</v>
      </c>
      <c r="O11976">
        <f t="shared" si="187"/>
        <v>0.58823529411764708</v>
      </c>
    </row>
    <row r="11977" spans="1:15">
      <c r="A11977" t="s">
        <v>13134</v>
      </c>
      <c r="B11977" s="1" t="s">
        <v>13000</v>
      </c>
      <c r="C11977">
        <v>6</v>
      </c>
      <c r="D11977">
        <v>132054</v>
      </c>
      <c r="E11977">
        <v>38</v>
      </c>
      <c r="F11977">
        <v>484438</v>
      </c>
      <c r="G11977">
        <v>0.93227309230048705</v>
      </c>
      <c r="H11977">
        <v>0.99999999239049397</v>
      </c>
      <c r="I11977" s="1" t="s">
        <v>13000</v>
      </c>
      <c r="J11977" t="s">
        <v>13134</v>
      </c>
      <c r="K11977">
        <v>0</v>
      </c>
      <c r="L11977">
        <v>6</v>
      </c>
      <c r="M11977">
        <v>0</v>
      </c>
      <c r="N11977">
        <v>8</v>
      </c>
      <c r="O11977">
        <f t="shared" si="187"/>
        <v>0.42857142857142855</v>
      </c>
    </row>
    <row r="11978" spans="1:15">
      <c r="A11978" t="s">
        <v>13134</v>
      </c>
      <c r="B11978" s="1" t="s">
        <v>11478</v>
      </c>
      <c r="C11978">
        <v>6</v>
      </c>
      <c r="D11978">
        <v>132054</v>
      </c>
      <c r="E11978">
        <v>38</v>
      </c>
      <c r="F11978">
        <v>484438</v>
      </c>
      <c r="G11978">
        <v>0.93227309230048705</v>
      </c>
      <c r="H11978">
        <v>0.99999999239049397</v>
      </c>
      <c r="I11978" s="1" t="s">
        <v>11478</v>
      </c>
      <c r="J11978" t="s">
        <v>13134</v>
      </c>
      <c r="K11978">
        <v>0</v>
      </c>
      <c r="L11978">
        <v>6</v>
      </c>
      <c r="M11978">
        <v>0</v>
      </c>
      <c r="N11978">
        <v>7</v>
      </c>
      <c r="O11978">
        <f t="shared" si="187"/>
        <v>0.46153846153846156</v>
      </c>
    </row>
    <row r="11979" spans="1:15">
      <c r="A11979" t="s">
        <v>13134</v>
      </c>
      <c r="B11979" s="1" t="s">
        <v>11023</v>
      </c>
      <c r="C11979">
        <v>6</v>
      </c>
      <c r="D11979">
        <v>132054</v>
      </c>
      <c r="E11979">
        <v>38</v>
      </c>
      <c r="F11979">
        <v>484438</v>
      </c>
      <c r="G11979">
        <v>0.93227309230048705</v>
      </c>
      <c r="H11979">
        <v>0.99999999239049397</v>
      </c>
      <c r="I11979" s="1" t="s">
        <v>11023</v>
      </c>
      <c r="J11979" t="s">
        <v>13134</v>
      </c>
      <c r="K11979">
        <v>0</v>
      </c>
      <c r="L11979">
        <v>6</v>
      </c>
      <c r="M11979">
        <v>0</v>
      </c>
      <c r="N11979">
        <v>14</v>
      </c>
      <c r="O11979">
        <f t="shared" si="187"/>
        <v>0.3</v>
      </c>
    </row>
    <row r="11980" spans="1:15">
      <c r="A11980" t="s">
        <v>13134</v>
      </c>
      <c r="B11980" s="1" t="s">
        <v>10789</v>
      </c>
      <c r="C11980">
        <v>6</v>
      </c>
      <c r="D11980">
        <v>132054</v>
      </c>
      <c r="E11980">
        <v>38</v>
      </c>
      <c r="F11980">
        <v>484438</v>
      </c>
      <c r="G11980">
        <v>0.93227309230048705</v>
      </c>
      <c r="H11980">
        <v>0.99999999239049397</v>
      </c>
      <c r="I11980" s="1" t="s">
        <v>10789</v>
      </c>
      <c r="J11980" t="s">
        <v>13134</v>
      </c>
      <c r="K11980">
        <v>0</v>
      </c>
      <c r="L11980">
        <v>6</v>
      </c>
      <c r="M11980">
        <v>0</v>
      </c>
      <c r="N11980">
        <v>7</v>
      </c>
      <c r="O11980">
        <f t="shared" si="187"/>
        <v>0.46153846153846156</v>
      </c>
    </row>
    <row r="11981" spans="1:15">
      <c r="A11981" t="s">
        <v>13134</v>
      </c>
      <c r="B11981" s="1" t="s">
        <v>8460</v>
      </c>
      <c r="C11981">
        <v>6</v>
      </c>
      <c r="D11981">
        <v>132054</v>
      </c>
      <c r="E11981">
        <v>38</v>
      </c>
      <c r="F11981">
        <v>484438</v>
      </c>
      <c r="G11981">
        <v>0.93227309230048705</v>
      </c>
      <c r="H11981">
        <v>0.99999999239049397</v>
      </c>
      <c r="I11981" s="1" t="s">
        <v>8460</v>
      </c>
      <c r="J11981" t="s">
        <v>13134</v>
      </c>
      <c r="K11981">
        <v>0</v>
      </c>
      <c r="L11981">
        <v>4</v>
      </c>
      <c r="M11981">
        <v>2</v>
      </c>
      <c r="N11981">
        <v>7</v>
      </c>
      <c r="O11981">
        <f t="shared" si="187"/>
        <v>0.46153846153846156</v>
      </c>
    </row>
    <row r="11982" spans="1:15">
      <c r="A11982" t="s">
        <v>13134</v>
      </c>
      <c r="B11982" s="1" t="s">
        <v>7378</v>
      </c>
      <c r="C11982">
        <v>6</v>
      </c>
      <c r="D11982">
        <v>132054</v>
      </c>
      <c r="E11982">
        <v>38</v>
      </c>
      <c r="F11982">
        <v>484438</v>
      </c>
      <c r="G11982">
        <v>0.93227309230048705</v>
      </c>
      <c r="H11982">
        <v>0.99999999239049397</v>
      </c>
      <c r="I11982" s="1" t="s">
        <v>7378</v>
      </c>
      <c r="J11982" t="s">
        <v>13134</v>
      </c>
      <c r="K11982">
        <v>2</v>
      </c>
      <c r="L11982">
        <v>3</v>
      </c>
      <c r="M11982">
        <v>1</v>
      </c>
      <c r="N11982">
        <v>10</v>
      </c>
      <c r="O11982">
        <f t="shared" si="187"/>
        <v>0.375</v>
      </c>
    </row>
    <row r="11983" spans="1:15">
      <c r="A11983" t="s">
        <v>13134</v>
      </c>
      <c r="B11983" s="1" t="s">
        <v>7236</v>
      </c>
      <c r="C11983">
        <v>6</v>
      </c>
      <c r="D11983">
        <v>132054</v>
      </c>
      <c r="E11983">
        <v>38</v>
      </c>
      <c r="F11983">
        <v>484438</v>
      </c>
      <c r="G11983">
        <v>0.93227309230048705</v>
      </c>
      <c r="H11983">
        <v>0.99999999239049397</v>
      </c>
      <c r="I11983" s="1" t="s">
        <v>7236</v>
      </c>
      <c r="J11983" t="s">
        <v>13134</v>
      </c>
      <c r="K11983">
        <v>0</v>
      </c>
      <c r="L11983">
        <v>6</v>
      </c>
      <c r="M11983">
        <v>0</v>
      </c>
      <c r="N11983">
        <v>8</v>
      </c>
      <c r="O11983">
        <f t="shared" si="187"/>
        <v>0.42857142857142855</v>
      </c>
    </row>
    <row r="11984" spans="1:15">
      <c r="A11984" t="s">
        <v>13134</v>
      </c>
      <c r="B11984" s="1" t="s">
        <v>7175</v>
      </c>
      <c r="C11984">
        <v>6</v>
      </c>
      <c r="D11984">
        <v>132054</v>
      </c>
      <c r="E11984">
        <v>38</v>
      </c>
      <c r="F11984">
        <v>484438</v>
      </c>
      <c r="G11984">
        <v>0.93227309230048705</v>
      </c>
      <c r="H11984">
        <v>0.99999999239049397</v>
      </c>
      <c r="I11984" s="1" t="s">
        <v>7175</v>
      </c>
      <c r="J11984" t="s">
        <v>13134</v>
      </c>
      <c r="K11984">
        <v>0</v>
      </c>
      <c r="L11984">
        <v>6</v>
      </c>
      <c r="M11984">
        <v>0</v>
      </c>
      <c r="N11984">
        <v>8</v>
      </c>
      <c r="O11984">
        <f t="shared" si="187"/>
        <v>0.42857142857142855</v>
      </c>
    </row>
    <row r="11985" spans="1:15">
      <c r="A11985" t="s">
        <v>13134</v>
      </c>
      <c r="B11985" s="1" t="s">
        <v>5952</v>
      </c>
      <c r="C11985">
        <v>6</v>
      </c>
      <c r="D11985">
        <v>132054</v>
      </c>
      <c r="E11985">
        <v>38</v>
      </c>
      <c r="F11985">
        <v>484438</v>
      </c>
      <c r="G11985">
        <v>0.93227309230048705</v>
      </c>
      <c r="H11985">
        <v>0.99999999239049397</v>
      </c>
      <c r="I11985" s="1" t="s">
        <v>5952</v>
      </c>
      <c r="J11985" t="s">
        <v>13134</v>
      </c>
      <c r="K11985">
        <v>0</v>
      </c>
      <c r="L11985">
        <v>6</v>
      </c>
      <c r="M11985">
        <v>0</v>
      </c>
      <c r="N11985">
        <v>5</v>
      </c>
      <c r="O11985">
        <f t="shared" si="187"/>
        <v>0.54545454545454541</v>
      </c>
    </row>
    <row r="11986" spans="1:15">
      <c r="A11986" t="s">
        <v>13134</v>
      </c>
      <c r="B11986" s="1" t="s">
        <v>4365</v>
      </c>
      <c r="C11986">
        <v>6</v>
      </c>
      <c r="D11986">
        <v>132054</v>
      </c>
      <c r="E11986">
        <v>38</v>
      </c>
      <c r="F11986">
        <v>484438</v>
      </c>
      <c r="G11986">
        <v>0.93227309230048705</v>
      </c>
      <c r="H11986">
        <v>0.99999999239049397</v>
      </c>
      <c r="I11986" s="1" t="s">
        <v>4365</v>
      </c>
      <c r="J11986" t="s">
        <v>13134</v>
      </c>
      <c r="K11986">
        <v>0</v>
      </c>
      <c r="L11986">
        <v>4</v>
      </c>
      <c r="M11986">
        <v>2</v>
      </c>
      <c r="N11986">
        <v>9</v>
      </c>
      <c r="O11986">
        <f t="shared" si="187"/>
        <v>0.4</v>
      </c>
    </row>
    <row r="11987" spans="1:15">
      <c r="A11987" t="s">
        <v>13134</v>
      </c>
      <c r="B11987" s="1" t="s">
        <v>3843</v>
      </c>
      <c r="C11987">
        <v>6</v>
      </c>
      <c r="D11987">
        <v>132054</v>
      </c>
      <c r="E11987">
        <v>38</v>
      </c>
      <c r="F11987">
        <v>484438</v>
      </c>
      <c r="G11987">
        <v>0.93227309230048705</v>
      </c>
      <c r="H11987">
        <v>0.99999999239049397</v>
      </c>
      <c r="I11987" s="1" t="s">
        <v>3843</v>
      </c>
      <c r="J11987" t="s">
        <v>13134</v>
      </c>
      <c r="K11987">
        <v>0</v>
      </c>
      <c r="L11987">
        <v>5</v>
      </c>
      <c r="M11987">
        <v>1</v>
      </c>
      <c r="N11987">
        <v>13</v>
      </c>
      <c r="O11987">
        <f t="shared" si="187"/>
        <v>0.31578947368421051</v>
      </c>
    </row>
    <row r="11988" spans="1:15">
      <c r="A11988" t="s">
        <v>13134</v>
      </c>
      <c r="B11988" s="1" t="s">
        <v>2390</v>
      </c>
      <c r="C11988">
        <v>6</v>
      </c>
      <c r="D11988">
        <v>132054</v>
      </c>
      <c r="E11988">
        <v>38</v>
      </c>
      <c r="F11988">
        <v>484438</v>
      </c>
      <c r="G11988">
        <v>0.93227309230048705</v>
      </c>
      <c r="H11988">
        <v>0.99999999239049397</v>
      </c>
      <c r="I11988" s="1" t="s">
        <v>2390</v>
      </c>
      <c r="J11988" t="s">
        <v>13134</v>
      </c>
      <c r="K11988">
        <v>4</v>
      </c>
      <c r="L11988">
        <v>1</v>
      </c>
      <c r="M11988">
        <v>1</v>
      </c>
      <c r="N11988">
        <v>3</v>
      </c>
      <c r="O11988">
        <f t="shared" si="187"/>
        <v>0.66666666666666663</v>
      </c>
    </row>
    <row r="11989" spans="1:15">
      <c r="A11989" t="s">
        <v>13134</v>
      </c>
      <c r="B11989" s="1" t="s">
        <v>2166</v>
      </c>
      <c r="C11989">
        <v>6</v>
      </c>
      <c r="D11989">
        <v>132054</v>
      </c>
      <c r="E11989">
        <v>38</v>
      </c>
      <c r="F11989">
        <v>484438</v>
      </c>
      <c r="G11989">
        <v>0.93227309230048705</v>
      </c>
      <c r="H11989">
        <v>0.99999999239049397</v>
      </c>
      <c r="I11989" s="1" t="s">
        <v>2166</v>
      </c>
      <c r="J11989" t="s">
        <v>13134</v>
      </c>
      <c r="K11989">
        <v>0</v>
      </c>
      <c r="L11989">
        <v>6</v>
      </c>
      <c r="M11989">
        <v>0</v>
      </c>
      <c r="N11989">
        <v>10</v>
      </c>
      <c r="O11989">
        <f t="shared" si="187"/>
        <v>0.375</v>
      </c>
    </row>
    <row r="11990" spans="1:15">
      <c r="A11990" t="s">
        <v>13134</v>
      </c>
      <c r="B11990" s="1" t="s">
        <v>13060</v>
      </c>
      <c r="C11990">
        <v>5</v>
      </c>
      <c r="D11990">
        <v>132054</v>
      </c>
      <c r="E11990">
        <v>33</v>
      </c>
      <c r="F11990">
        <v>484438</v>
      </c>
      <c r="G11990">
        <v>0.93248641890931006</v>
      </c>
      <c r="H11990">
        <v>0.99999999239049397</v>
      </c>
      <c r="I11990" s="1" t="s">
        <v>13060</v>
      </c>
      <c r="J11990" t="s">
        <v>13134</v>
      </c>
      <c r="K11990">
        <v>0</v>
      </c>
      <c r="L11990">
        <v>4</v>
      </c>
      <c r="M11990">
        <v>1</v>
      </c>
      <c r="N11990">
        <v>9</v>
      </c>
      <c r="O11990">
        <f t="shared" si="187"/>
        <v>0.35714285714285715</v>
      </c>
    </row>
    <row r="11991" spans="1:15">
      <c r="A11991" t="s">
        <v>13134</v>
      </c>
      <c r="B11991" s="1" t="s">
        <v>12883</v>
      </c>
      <c r="C11991">
        <v>5</v>
      </c>
      <c r="D11991">
        <v>132054</v>
      </c>
      <c r="E11991">
        <v>33</v>
      </c>
      <c r="F11991">
        <v>484438</v>
      </c>
      <c r="G11991">
        <v>0.93248641890931006</v>
      </c>
      <c r="H11991">
        <v>0.99999999239049397</v>
      </c>
      <c r="I11991" s="1" t="s">
        <v>12883</v>
      </c>
      <c r="J11991" t="s">
        <v>13134</v>
      </c>
      <c r="K11991">
        <v>1</v>
      </c>
      <c r="L11991">
        <v>4</v>
      </c>
      <c r="M11991">
        <v>0</v>
      </c>
      <c r="N11991">
        <v>4</v>
      </c>
      <c r="O11991">
        <f t="shared" si="187"/>
        <v>0.55555555555555558</v>
      </c>
    </row>
    <row r="11992" spans="1:15">
      <c r="A11992" t="s">
        <v>13134</v>
      </c>
      <c r="B11992" s="1" t="s">
        <v>12617</v>
      </c>
      <c r="C11992">
        <v>5</v>
      </c>
      <c r="D11992">
        <v>132054</v>
      </c>
      <c r="E11992">
        <v>33</v>
      </c>
      <c r="F11992">
        <v>484438</v>
      </c>
      <c r="G11992">
        <v>0.93248641890931006</v>
      </c>
      <c r="H11992">
        <v>0.99999999239049397</v>
      </c>
      <c r="I11992" s="1" t="s">
        <v>12617</v>
      </c>
      <c r="J11992" t="s">
        <v>13134</v>
      </c>
      <c r="K11992">
        <v>1</v>
      </c>
      <c r="L11992">
        <v>4</v>
      </c>
      <c r="M11992">
        <v>0</v>
      </c>
      <c r="N11992">
        <v>9</v>
      </c>
      <c r="O11992">
        <f t="shared" si="187"/>
        <v>0.35714285714285715</v>
      </c>
    </row>
    <row r="11993" spans="1:15">
      <c r="A11993" t="s">
        <v>13134</v>
      </c>
      <c r="B11993" s="1" t="s">
        <v>8797</v>
      </c>
      <c r="C11993">
        <v>5</v>
      </c>
      <c r="D11993">
        <v>132054</v>
      </c>
      <c r="E11993">
        <v>33</v>
      </c>
      <c r="F11993">
        <v>484438</v>
      </c>
      <c r="G11993">
        <v>0.93248641890931006</v>
      </c>
      <c r="H11993">
        <v>0.99999999239049397</v>
      </c>
      <c r="I11993" s="1" t="s">
        <v>8797</v>
      </c>
      <c r="J11993" t="s">
        <v>13134</v>
      </c>
      <c r="K11993">
        <v>1</v>
      </c>
      <c r="L11993">
        <v>2</v>
      </c>
      <c r="M11993">
        <v>2</v>
      </c>
      <c r="N11993">
        <v>4</v>
      </c>
      <c r="O11993">
        <f t="shared" si="187"/>
        <v>0.55555555555555558</v>
      </c>
    </row>
    <row r="11994" spans="1:15">
      <c r="A11994" t="s">
        <v>13134</v>
      </c>
      <c r="B11994" s="1" t="s">
        <v>7359</v>
      </c>
      <c r="C11994">
        <v>5</v>
      </c>
      <c r="D11994">
        <v>132054</v>
      </c>
      <c r="E11994">
        <v>33</v>
      </c>
      <c r="F11994">
        <v>484438</v>
      </c>
      <c r="G11994">
        <v>0.93248641890931006</v>
      </c>
      <c r="H11994">
        <v>0.99999999239049397</v>
      </c>
      <c r="I11994" s="1" t="s">
        <v>7359</v>
      </c>
      <c r="J11994" t="s">
        <v>13134</v>
      </c>
      <c r="K11994">
        <v>1</v>
      </c>
      <c r="L11994">
        <v>4</v>
      </c>
      <c r="M11994">
        <v>0</v>
      </c>
      <c r="N11994">
        <v>4</v>
      </c>
      <c r="O11994">
        <f t="shared" si="187"/>
        <v>0.55555555555555558</v>
      </c>
    </row>
    <row r="11995" spans="1:15">
      <c r="A11995" t="s">
        <v>13134</v>
      </c>
      <c r="B11995" s="1" t="s">
        <v>5973</v>
      </c>
      <c r="C11995">
        <v>5</v>
      </c>
      <c r="D11995">
        <v>132054</v>
      </c>
      <c r="E11995">
        <v>33</v>
      </c>
      <c r="F11995">
        <v>484438</v>
      </c>
      <c r="G11995">
        <v>0.93248641890931006</v>
      </c>
      <c r="H11995">
        <v>0.99999999239049397</v>
      </c>
      <c r="I11995" s="1" t="s">
        <v>5973</v>
      </c>
      <c r="J11995" t="s">
        <v>13134</v>
      </c>
      <c r="K11995">
        <v>4</v>
      </c>
      <c r="L11995">
        <v>1</v>
      </c>
      <c r="M11995">
        <v>0</v>
      </c>
      <c r="N11995">
        <v>2</v>
      </c>
      <c r="O11995">
        <f t="shared" si="187"/>
        <v>0.7142857142857143</v>
      </c>
    </row>
    <row r="11996" spans="1:15">
      <c r="A11996" t="s">
        <v>13134</v>
      </c>
      <c r="B11996" s="1" t="s">
        <v>3858</v>
      </c>
      <c r="C11996">
        <v>5</v>
      </c>
      <c r="D11996">
        <v>132054</v>
      </c>
      <c r="E11996">
        <v>33</v>
      </c>
      <c r="F11996">
        <v>484438</v>
      </c>
      <c r="G11996">
        <v>0.93248641890931006</v>
      </c>
      <c r="H11996">
        <v>0.99999999239049397</v>
      </c>
      <c r="I11996" s="1" t="s">
        <v>3858</v>
      </c>
      <c r="J11996" t="s">
        <v>13134</v>
      </c>
      <c r="K11996">
        <v>0</v>
      </c>
      <c r="L11996">
        <v>5</v>
      </c>
      <c r="M11996">
        <v>0</v>
      </c>
      <c r="N11996">
        <v>0</v>
      </c>
      <c r="O11996">
        <f t="shared" si="187"/>
        <v>1</v>
      </c>
    </row>
    <row r="11997" spans="1:15">
      <c r="A11997" t="s">
        <v>13134</v>
      </c>
      <c r="B11997" s="1" t="s">
        <v>3251</v>
      </c>
      <c r="C11997">
        <v>5</v>
      </c>
      <c r="D11997">
        <v>132054</v>
      </c>
      <c r="E11997">
        <v>33</v>
      </c>
      <c r="F11997">
        <v>484438</v>
      </c>
      <c r="G11997">
        <v>0.93248641890931006</v>
      </c>
      <c r="H11997">
        <v>0.99999999239049397</v>
      </c>
      <c r="I11997" s="1" t="s">
        <v>3251</v>
      </c>
      <c r="J11997" t="s">
        <v>13134</v>
      </c>
      <c r="K11997">
        <v>0</v>
      </c>
      <c r="L11997">
        <v>5</v>
      </c>
      <c r="M11997">
        <v>0</v>
      </c>
      <c r="N11997">
        <v>11</v>
      </c>
      <c r="O11997">
        <f t="shared" si="187"/>
        <v>0.3125</v>
      </c>
    </row>
    <row r="11998" spans="1:15">
      <c r="A11998" t="s">
        <v>13134</v>
      </c>
      <c r="B11998" s="1" t="s">
        <v>3006</v>
      </c>
      <c r="C11998">
        <v>5</v>
      </c>
      <c r="D11998">
        <v>132054</v>
      </c>
      <c r="E11998">
        <v>33</v>
      </c>
      <c r="F11998">
        <v>484438</v>
      </c>
      <c r="G11998">
        <v>0.93248641890931006</v>
      </c>
      <c r="H11998">
        <v>0.99999999239049397</v>
      </c>
      <c r="I11998" s="1" t="s">
        <v>3006</v>
      </c>
      <c r="J11998" t="s">
        <v>13134</v>
      </c>
      <c r="K11998">
        <v>0</v>
      </c>
      <c r="L11998">
        <v>5</v>
      </c>
      <c r="M11998">
        <v>0</v>
      </c>
      <c r="N11998">
        <v>9</v>
      </c>
      <c r="O11998">
        <f t="shared" si="187"/>
        <v>0.35714285714285715</v>
      </c>
    </row>
    <row r="11999" spans="1:15">
      <c r="A11999" t="s">
        <v>13134</v>
      </c>
      <c r="B11999" s="1" t="s">
        <v>3094</v>
      </c>
      <c r="C11999">
        <v>5</v>
      </c>
      <c r="D11999">
        <v>132054</v>
      </c>
      <c r="E11999">
        <v>33</v>
      </c>
      <c r="F11999">
        <v>484438</v>
      </c>
      <c r="G11999">
        <v>0.93248641890931006</v>
      </c>
      <c r="H11999">
        <v>0.99999999239049397</v>
      </c>
      <c r="I11999" s="1" t="s">
        <v>3094</v>
      </c>
      <c r="J11999" t="s">
        <v>13134</v>
      </c>
      <c r="K11999">
        <v>0</v>
      </c>
      <c r="L11999">
        <v>5</v>
      </c>
      <c r="M11999">
        <v>0</v>
      </c>
      <c r="N11999">
        <v>13</v>
      </c>
      <c r="O11999">
        <f t="shared" si="187"/>
        <v>0.27777777777777779</v>
      </c>
    </row>
    <row r="12000" spans="1:15">
      <c r="A12000" t="s">
        <v>13134</v>
      </c>
      <c r="B12000" s="1" t="s">
        <v>1077</v>
      </c>
      <c r="C12000">
        <v>5</v>
      </c>
      <c r="D12000">
        <v>132054</v>
      </c>
      <c r="E12000">
        <v>33</v>
      </c>
      <c r="F12000">
        <v>484438</v>
      </c>
      <c r="G12000">
        <v>0.93248641890931006</v>
      </c>
      <c r="H12000">
        <v>0.99999999239049397</v>
      </c>
      <c r="I12000" s="1" t="s">
        <v>1077</v>
      </c>
      <c r="J12000" t="s">
        <v>13134</v>
      </c>
      <c r="K12000">
        <v>0</v>
      </c>
      <c r="L12000">
        <v>5</v>
      </c>
      <c r="M12000">
        <v>0</v>
      </c>
      <c r="N12000">
        <v>5</v>
      </c>
      <c r="O12000">
        <f t="shared" si="187"/>
        <v>0.5</v>
      </c>
    </row>
    <row r="12001" spans="1:15">
      <c r="A12001" t="s">
        <v>13134</v>
      </c>
      <c r="B12001" s="1" t="s">
        <v>540</v>
      </c>
      <c r="C12001">
        <v>5</v>
      </c>
      <c r="D12001">
        <v>132054</v>
      </c>
      <c r="E12001">
        <v>33</v>
      </c>
      <c r="F12001">
        <v>484438</v>
      </c>
      <c r="G12001">
        <v>0.93248641890931006</v>
      </c>
      <c r="H12001">
        <v>0.99999999239049397</v>
      </c>
      <c r="I12001" s="1" t="s">
        <v>540</v>
      </c>
      <c r="J12001" t="s">
        <v>13134</v>
      </c>
      <c r="K12001">
        <v>1</v>
      </c>
      <c r="L12001">
        <v>4</v>
      </c>
      <c r="M12001">
        <v>0</v>
      </c>
      <c r="N12001">
        <v>3</v>
      </c>
      <c r="O12001">
        <f t="shared" si="187"/>
        <v>0.625</v>
      </c>
    </row>
    <row r="12002" spans="1:15">
      <c r="A12002" t="s">
        <v>13134</v>
      </c>
      <c r="B12002" s="1" t="s">
        <v>1826</v>
      </c>
      <c r="C12002">
        <v>15</v>
      </c>
      <c r="D12002">
        <v>132054</v>
      </c>
      <c r="E12002">
        <v>80</v>
      </c>
      <c r="F12002">
        <v>484438</v>
      </c>
      <c r="G12002">
        <v>0.93263497375385496</v>
      </c>
      <c r="H12002">
        <v>0.99999999239049397</v>
      </c>
      <c r="I12002" s="1" t="s">
        <v>1826</v>
      </c>
      <c r="J12002" t="s">
        <v>13134</v>
      </c>
      <c r="K12002">
        <v>5</v>
      </c>
      <c r="L12002">
        <v>5</v>
      </c>
      <c r="M12002">
        <v>5</v>
      </c>
      <c r="N12002">
        <v>7</v>
      </c>
      <c r="O12002">
        <f t="shared" si="187"/>
        <v>0.68181818181818177</v>
      </c>
    </row>
    <row r="12003" spans="1:15">
      <c r="A12003" t="s">
        <v>13134</v>
      </c>
      <c r="B12003" s="1" t="s">
        <v>3206</v>
      </c>
      <c r="C12003">
        <v>26</v>
      </c>
      <c r="D12003">
        <v>132054</v>
      </c>
      <c r="E12003">
        <v>128</v>
      </c>
      <c r="F12003">
        <v>484438</v>
      </c>
      <c r="G12003">
        <v>0.93264459130507005</v>
      </c>
      <c r="H12003">
        <v>0.99999999239049397</v>
      </c>
      <c r="I12003" s="1" t="s">
        <v>3206</v>
      </c>
      <c r="J12003" t="s">
        <v>13134</v>
      </c>
      <c r="K12003">
        <v>0</v>
      </c>
      <c r="L12003">
        <v>25</v>
      </c>
      <c r="M12003">
        <v>1</v>
      </c>
      <c r="N12003">
        <v>42</v>
      </c>
      <c r="O12003">
        <f t="shared" si="187"/>
        <v>0.38235294117647056</v>
      </c>
    </row>
    <row r="12004" spans="1:15">
      <c r="A12004" t="s">
        <v>13134</v>
      </c>
      <c r="B12004" s="1" t="s">
        <v>13112</v>
      </c>
      <c r="C12004">
        <v>7</v>
      </c>
      <c r="D12004">
        <v>132054</v>
      </c>
      <c r="E12004">
        <v>43</v>
      </c>
      <c r="F12004">
        <v>484438</v>
      </c>
      <c r="G12004">
        <v>0.93307013606139999</v>
      </c>
      <c r="H12004">
        <v>0.99999999239049397</v>
      </c>
      <c r="I12004" s="1" t="s">
        <v>13112</v>
      </c>
      <c r="J12004" t="s">
        <v>13134</v>
      </c>
      <c r="K12004">
        <v>0</v>
      </c>
      <c r="L12004">
        <v>6</v>
      </c>
      <c r="M12004">
        <v>1</v>
      </c>
      <c r="N12004">
        <v>7</v>
      </c>
      <c r="O12004">
        <f t="shared" si="187"/>
        <v>0.5</v>
      </c>
    </row>
    <row r="12005" spans="1:15">
      <c r="A12005" t="s">
        <v>13134</v>
      </c>
      <c r="B12005" s="1" t="s">
        <v>8918</v>
      </c>
      <c r="C12005">
        <v>7</v>
      </c>
      <c r="D12005">
        <v>132054</v>
      </c>
      <c r="E12005">
        <v>43</v>
      </c>
      <c r="F12005">
        <v>484438</v>
      </c>
      <c r="G12005">
        <v>0.93307013606139999</v>
      </c>
      <c r="H12005">
        <v>0.99999999239049397</v>
      </c>
      <c r="I12005" s="1" t="s">
        <v>8918</v>
      </c>
      <c r="J12005" t="s">
        <v>13134</v>
      </c>
      <c r="K12005">
        <v>2</v>
      </c>
      <c r="L12005">
        <v>5</v>
      </c>
      <c r="M12005">
        <v>0</v>
      </c>
      <c r="N12005">
        <v>13</v>
      </c>
      <c r="O12005">
        <f t="shared" si="187"/>
        <v>0.35</v>
      </c>
    </row>
    <row r="12006" spans="1:15">
      <c r="A12006" t="s">
        <v>13134</v>
      </c>
      <c r="B12006" s="1" t="s">
        <v>7963</v>
      </c>
      <c r="C12006">
        <v>7</v>
      </c>
      <c r="D12006">
        <v>132054</v>
      </c>
      <c r="E12006">
        <v>43</v>
      </c>
      <c r="F12006">
        <v>484438</v>
      </c>
      <c r="G12006">
        <v>0.93307013606139999</v>
      </c>
      <c r="H12006">
        <v>0.99999999239049397</v>
      </c>
      <c r="I12006" s="1" t="s">
        <v>7963</v>
      </c>
      <c r="J12006" t="s">
        <v>13134</v>
      </c>
      <c r="K12006">
        <v>0</v>
      </c>
      <c r="L12006">
        <v>7</v>
      </c>
      <c r="M12006">
        <v>0</v>
      </c>
      <c r="N12006">
        <v>13</v>
      </c>
      <c r="O12006">
        <f t="shared" si="187"/>
        <v>0.35</v>
      </c>
    </row>
    <row r="12007" spans="1:15">
      <c r="A12007" t="s">
        <v>13134</v>
      </c>
      <c r="B12007" s="1" t="s">
        <v>7490</v>
      </c>
      <c r="C12007">
        <v>7</v>
      </c>
      <c r="D12007">
        <v>132054</v>
      </c>
      <c r="E12007">
        <v>43</v>
      </c>
      <c r="F12007">
        <v>484438</v>
      </c>
      <c r="G12007">
        <v>0.93307013606139999</v>
      </c>
      <c r="H12007">
        <v>0.99999999239049397</v>
      </c>
      <c r="I12007" s="1" t="s">
        <v>7490</v>
      </c>
      <c r="J12007" t="s">
        <v>13134</v>
      </c>
      <c r="K12007">
        <v>1</v>
      </c>
      <c r="L12007">
        <v>6</v>
      </c>
      <c r="M12007">
        <v>0</v>
      </c>
      <c r="N12007">
        <v>5</v>
      </c>
      <c r="O12007">
        <f t="shared" si="187"/>
        <v>0.58333333333333337</v>
      </c>
    </row>
    <row r="12008" spans="1:15">
      <c r="A12008" t="s">
        <v>13134</v>
      </c>
      <c r="B12008" s="1" t="s">
        <v>7086</v>
      </c>
      <c r="C12008">
        <v>7</v>
      </c>
      <c r="D12008">
        <v>132054</v>
      </c>
      <c r="E12008">
        <v>43</v>
      </c>
      <c r="F12008">
        <v>484438</v>
      </c>
      <c r="G12008">
        <v>0.93307013606139999</v>
      </c>
      <c r="H12008">
        <v>0.99999999239049397</v>
      </c>
      <c r="I12008" s="1" t="s">
        <v>7086</v>
      </c>
      <c r="J12008" t="s">
        <v>13134</v>
      </c>
      <c r="K12008">
        <v>0</v>
      </c>
      <c r="L12008">
        <v>7</v>
      </c>
      <c r="M12008">
        <v>0</v>
      </c>
      <c r="N12008">
        <v>15</v>
      </c>
      <c r="O12008">
        <f t="shared" si="187"/>
        <v>0.31818181818181818</v>
      </c>
    </row>
    <row r="12009" spans="1:15">
      <c r="A12009" t="s">
        <v>13134</v>
      </c>
      <c r="B12009" s="1" t="s">
        <v>5692</v>
      </c>
      <c r="C12009">
        <v>7</v>
      </c>
      <c r="D12009">
        <v>132054</v>
      </c>
      <c r="E12009">
        <v>43</v>
      </c>
      <c r="F12009">
        <v>484438</v>
      </c>
      <c r="G12009">
        <v>0.93307013606139999</v>
      </c>
      <c r="H12009">
        <v>0.99999999239049397</v>
      </c>
      <c r="I12009" s="1" t="s">
        <v>5692</v>
      </c>
      <c r="J12009" t="s">
        <v>13134</v>
      </c>
      <c r="K12009">
        <v>1</v>
      </c>
      <c r="L12009">
        <v>6</v>
      </c>
      <c r="M12009">
        <v>0</v>
      </c>
      <c r="N12009">
        <v>6</v>
      </c>
      <c r="O12009">
        <f t="shared" si="187"/>
        <v>0.53846153846153844</v>
      </c>
    </row>
    <row r="12010" spans="1:15">
      <c r="A12010" t="s">
        <v>13134</v>
      </c>
      <c r="B12010" s="1" t="s">
        <v>3800</v>
      </c>
      <c r="C12010">
        <v>7</v>
      </c>
      <c r="D12010">
        <v>132054</v>
      </c>
      <c r="E12010">
        <v>43</v>
      </c>
      <c r="F12010">
        <v>484438</v>
      </c>
      <c r="G12010">
        <v>0.93307013606139999</v>
      </c>
      <c r="H12010">
        <v>0.99999999239049397</v>
      </c>
      <c r="I12010" s="1" t="s">
        <v>3800</v>
      </c>
      <c r="J12010" t="s">
        <v>13134</v>
      </c>
      <c r="K12010">
        <v>1</v>
      </c>
      <c r="L12010">
        <v>6</v>
      </c>
      <c r="M12010">
        <v>0</v>
      </c>
      <c r="N12010">
        <v>7</v>
      </c>
      <c r="O12010">
        <f t="shared" si="187"/>
        <v>0.5</v>
      </c>
    </row>
    <row r="12011" spans="1:15">
      <c r="A12011" t="s">
        <v>13134</v>
      </c>
      <c r="B12011" s="1" t="s">
        <v>2085</v>
      </c>
      <c r="C12011">
        <v>7</v>
      </c>
      <c r="D12011">
        <v>132054</v>
      </c>
      <c r="E12011">
        <v>43</v>
      </c>
      <c r="F12011">
        <v>484438</v>
      </c>
      <c r="G12011">
        <v>0.93307013606139999</v>
      </c>
      <c r="H12011">
        <v>0.99999999239049397</v>
      </c>
      <c r="I12011" s="1" t="s">
        <v>2085</v>
      </c>
      <c r="J12011" t="s">
        <v>13134</v>
      </c>
      <c r="K12011">
        <v>0</v>
      </c>
      <c r="L12011">
        <v>6</v>
      </c>
      <c r="M12011">
        <v>1</v>
      </c>
      <c r="N12011">
        <v>14</v>
      </c>
      <c r="O12011">
        <f t="shared" si="187"/>
        <v>0.33333333333333331</v>
      </c>
    </row>
    <row r="12012" spans="1:15">
      <c r="A12012" t="s">
        <v>13134</v>
      </c>
      <c r="B12012" s="1" t="s">
        <v>29</v>
      </c>
      <c r="C12012">
        <v>7</v>
      </c>
      <c r="D12012">
        <v>132054</v>
      </c>
      <c r="E12012">
        <v>43</v>
      </c>
      <c r="F12012">
        <v>484438</v>
      </c>
      <c r="G12012">
        <v>0.93307013606139999</v>
      </c>
      <c r="H12012">
        <v>0.99999999239049397</v>
      </c>
      <c r="I12012" s="1" t="s">
        <v>29</v>
      </c>
      <c r="J12012" t="s">
        <v>13134</v>
      </c>
      <c r="K12012">
        <v>0</v>
      </c>
      <c r="L12012">
        <v>7</v>
      </c>
      <c r="M12012">
        <v>0</v>
      </c>
      <c r="N12012">
        <v>7</v>
      </c>
      <c r="O12012">
        <f t="shared" si="187"/>
        <v>0.5</v>
      </c>
    </row>
    <row r="12013" spans="1:15">
      <c r="A12013" t="s">
        <v>13134</v>
      </c>
      <c r="B12013" s="1" t="s">
        <v>10650</v>
      </c>
      <c r="C12013">
        <v>17</v>
      </c>
      <c r="D12013">
        <v>132054</v>
      </c>
      <c r="E12013">
        <v>89</v>
      </c>
      <c r="F12013">
        <v>484438</v>
      </c>
      <c r="G12013">
        <v>0.93325297420769704</v>
      </c>
      <c r="H12013">
        <v>0.99999999239049397</v>
      </c>
      <c r="I12013" s="1" t="s">
        <v>10650</v>
      </c>
      <c r="J12013" t="s">
        <v>13134</v>
      </c>
      <c r="K12013">
        <v>0</v>
      </c>
      <c r="L12013">
        <v>17</v>
      </c>
      <c r="M12013">
        <v>0</v>
      </c>
      <c r="N12013">
        <v>12</v>
      </c>
      <c r="O12013">
        <f t="shared" si="187"/>
        <v>0.58620689655172409</v>
      </c>
    </row>
    <row r="12014" spans="1:15">
      <c r="A12014" t="s">
        <v>13134</v>
      </c>
      <c r="B12014" s="1" t="s">
        <v>8969</v>
      </c>
      <c r="C12014">
        <v>17</v>
      </c>
      <c r="D12014">
        <v>132054</v>
      </c>
      <c r="E12014">
        <v>89</v>
      </c>
      <c r="F12014">
        <v>484438</v>
      </c>
      <c r="G12014">
        <v>0.93325297420769704</v>
      </c>
      <c r="H12014">
        <v>0.99999999239049397</v>
      </c>
      <c r="I12014" s="1" t="s">
        <v>8969</v>
      </c>
      <c r="J12014" t="s">
        <v>13134</v>
      </c>
      <c r="K12014">
        <v>0</v>
      </c>
      <c r="L12014">
        <v>17</v>
      </c>
      <c r="M12014">
        <v>0</v>
      </c>
      <c r="N12014">
        <v>23</v>
      </c>
      <c r="O12014">
        <f t="shared" si="187"/>
        <v>0.42499999999999999</v>
      </c>
    </row>
    <row r="12015" spans="1:15">
      <c r="A12015" t="s">
        <v>13134</v>
      </c>
      <c r="B12015" s="1" t="s">
        <v>2655</v>
      </c>
      <c r="C12015">
        <v>29</v>
      </c>
      <c r="D12015">
        <v>132054</v>
      </c>
      <c r="E12015">
        <v>141</v>
      </c>
      <c r="F12015">
        <v>484438</v>
      </c>
      <c r="G12015">
        <v>0.93369148859857798</v>
      </c>
      <c r="H12015">
        <v>0.99999999239049397</v>
      </c>
      <c r="I12015" s="1" t="s">
        <v>2655</v>
      </c>
      <c r="J12015" t="s">
        <v>13134</v>
      </c>
      <c r="K12015">
        <v>4</v>
      </c>
      <c r="L12015">
        <v>23</v>
      </c>
      <c r="M12015">
        <v>2</v>
      </c>
      <c r="N12015">
        <v>27</v>
      </c>
      <c r="O12015">
        <f t="shared" si="187"/>
        <v>0.5178571428571429</v>
      </c>
    </row>
    <row r="12016" spans="1:15">
      <c r="A12016" t="s">
        <v>13134</v>
      </c>
      <c r="B12016" s="1" t="s">
        <v>2559</v>
      </c>
      <c r="C12016">
        <v>22</v>
      </c>
      <c r="D12016">
        <v>132054</v>
      </c>
      <c r="E12016">
        <v>111</v>
      </c>
      <c r="F12016">
        <v>484438</v>
      </c>
      <c r="G12016">
        <v>0.93384672107620603</v>
      </c>
      <c r="H12016">
        <v>0.99999999239049397</v>
      </c>
      <c r="I12016" s="1" t="s">
        <v>2559</v>
      </c>
      <c r="J12016" t="s">
        <v>13134</v>
      </c>
      <c r="K12016">
        <v>0</v>
      </c>
      <c r="L12016">
        <v>22</v>
      </c>
      <c r="M12016">
        <v>0</v>
      </c>
      <c r="N12016">
        <v>32</v>
      </c>
      <c r="O12016">
        <f t="shared" si="187"/>
        <v>0.40740740740740738</v>
      </c>
    </row>
    <row r="12017" spans="1:15">
      <c r="A12017" t="s">
        <v>13134</v>
      </c>
      <c r="B12017" s="1" t="s">
        <v>3630</v>
      </c>
      <c r="C12017">
        <v>25</v>
      </c>
      <c r="D12017">
        <v>132054</v>
      </c>
      <c r="E12017">
        <v>124</v>
      </c>
      <c r="F12017">
        <v>484438</v>
      </c>
      <c r="G12017">
        <v>0.93412675866489603</v>
      </c>
      <c r="H12017">
        <v>0.99999999239049397</v>
      </c>
      <c r="I12017" s="1" t="s">
        <v>3630</v>
      </c>
      <c r="J12017" t="s">
        <v>13134</v>
      </c>
      <c r="K12017">
        <v>1</v>
      </c>
      <c r="L12017">
        <v>24</v>
      </c>
      <c r="M12017">
        <v>0</v>
      </c>
      <c r="N12017">
        <v>45</v>
      </c>
      <c r="O12017">
        <f t="shared" si="187"/>
        <v>0.35714285714285715</v>
      </c>
    </row>
    <row r="12018" spans="1:15">
      <c r="A12018" t="s">
        <v>13134</v>
      </c>
      <c r="B12018" s="1" t="s">
        <v>12835</v>
      </c>
      <c r="C12018">
        <v>4</v>
      </c>
      <c r="D12018">
        <v>132054</v>
      </c>
      <c r="E12018">
        <v>28</v>
      </c>
      <c r="F12018">
        <v>484438</v>
      </c>
      <c r="G12018">
        <v>0.93432280959466296</v>
      </c>
      <c r="H12018">
        <v>0.99999999239049397</v>
      </c>
      <c r="I12018" s="1" t="s">
        <v>12835</v>
      </c>
      <c r="J12018" t="s">
        <v>13134</v>
      </c>
      <c r="K12018">
        <v>0</v>
      </c>
      <c r="L12018">
        <v>4</v>
      </c>
      <c r="M12018">
        <v>0</v>
      </c>
      <c r="N12018">
        <v>4</v>
      </c>
      <c r="O12018">
        <f t="shared" si="187"/>
        <v>0.5</v>
      </c>
    </row>
    <row r="12019" spans="1:15">
      <c r="A12019" t="s">
        <v>13134</v>
      </c>
      <c r="B12019" s="1" t="s">
        <v>12546</v>
      </c>
      <c r="C12019">
        <v>4</v>
      </c>
      <c r="D12019">
        <v>132054</v>
      </c>
      <c r="E12019">
        <v>28</v>
      </c>
      <c r="F12019">
        <v>484438</v>
      </c>
      <c r="G12019">
        <v>0.93432280959466296</v>
      </c>
      <c r="H12019">
        <v>0.99999999239049397</v>
      </c>
      <c r="I12019" s="1" t="s">
        <v>12546</v>
      </c>
      <c r="J12019" t="s">
        <v>13134</v>
      </c>
      <c r="K12019">
        <v>0</v>
      </c>
      <c r="L12019">
        <v>4</v>
      </c>
      <c r="M12019">
        <v>0</v>
      </c>
      <c r="N12019">
        <v>8</v>
      </c>
      <c r="O12019">
        <f t="shared" si="187"/>
        <v>0.33333333333333331</v>
      </c>
    </row>
    <row r="12020" spans="1:15">
      <c r="A12020" t="s">
        <v>13134</v>
      </c>
      <c r="B12020" s="1" t="s">
        <v>10875</v>
      </c>
      <c r="C12020">
        <v>4</v>
      </c>
      <c r="D12020">
        <v>132054</v>
      </c>
      <c r="E12020">
        <v>28</v>
      </c>
      <c r="F12020">
        <v>484438</v>
      </c>
      <c r="G12020">
        <v>0.93432280959466296</v>
      </c>
      <c r="H12020">
        <v>0.99999999239049397</v>
      </c>
      <c r="I12020" s="1" t="s">
        <v>10875</v>
      </c>
      <c r="J12020" t="s">
        <v>13134</v>
      </c>
      <c r="K12020">
        <v>0</v>
      </c>
      <c r="L12020">
        <v>3</v>
      </c>
      <c r="M12020">
        <v>1</v>
      </c>
      <c r="N12020">
        <v>6</v>
      </c>
      <c r="O12020">
        <f t="shared" si="187"/>
        <v>0.4</v>
      </c>
    </row>
    <row r="12021" spans="1:15">
      <c r="A12021" t="s">
        <v>13134</v>
      </c>
      <c r="B12021" s="1" t="s">
        <v>10131</v>
      </c>
      <c r="C12021">
        <v>4</v>
      </c>
      <c r="D12021">
        <v>132054</v>
      </c>
      <c r="E12021">
        <v>28</v>
      </c>
      <c r="F12021">
        <v>484438</v>
      </c>
      <c r="G12021">
        <v>0.93432280959466296</v>
      </c>
      <c r="H12021">
        <v>0.99999999239049397</v>
      </c>
      <c r="I12021" s="1" t="s">
        <v>10131</v>
      </c>
      <c r="J12021" t="s">
        <v>13134</v>
      </c>
      <c r="K12021">
        <v>1</v>
      </c>
      <c r="L12021">
        <v>3</v>
      </c>
      <c r="M12021">
        <v>0</v>
      </c>
      <c r="N12021">
        <v>4</v>
      </c>
      <c r="O12021">
        <f t="shared" si="187"/>
        <v>0.5</v>
      </c>
    </row>
    <row r="12022" spans="1:15">
      <c r="A12022" t="s">
        <v>13134</v>
      </c>
      <c r="B12022" s="1" t="s">
        <v>7986</v>
      </c>
      <c r="C12022">
        <v>4</v>
      </c>
      <c r="D12022">
        <v>132054</v>
      </c>
      <c r="E12022">
        <v>28</v>
      </c>
      <c r="F12022">
        <v>484438</v>
      </c>
      <c r="G12022">
        <v>0.93432280959466296</v>
      </c>
      <c r="H12022">
        <v>0.99999999239049397</v>
      </c>
      <c r="I12022" s="1" t="s">
        <v>7986</v>
      </c>
      <c r="J12022" t="s">
        <v>13134</v>
      </c>
      <c r="K12022">
        <v>0</v>
      </c>
      <c r="L12022">
        <v>4</v>
      </c>
      <c r="M12022">
        <v>0</v>
      </c>
      <c r="N12022">
        <v>10</v>
      </c>
      <c r="O12022">
        <f t="shared" si="187"/>
        <v>0.2857142857142857</v>
      </c>
    </row>
    <row r="12023" spans="1:15">
      <c r="A12023" t="s">
        <v>13134</v>
      </c>
      <c r="B12023" s="1" t="s">
        <v>6580</v>
      </c>
      <c r="C12023">
        <v>4</v>
      </c>
      <c r="D12023">
        <v>132054</v>
      </c>
      <c r="E12023">
        <v>28</v>
      </c>
      <c r="F12023">
        <v>484438</v>
      </c>
      <c r="G12023">
        <v>0.93432280959466296</v>
      </c>
      <c r="H12023">
        <v>0.99999999239049397</v>
      </c>
      <c r="I12023" s="1" t="s">
        <v>6580</v>
      </c>
      <c r="J12023" t="s">
        <v>13134</v>
      </c>
      <c r="K12023">
        <v>0</v>
      </c>
      <c r="L12023">
        <v>4</v>
      </c>
      <c r="M12023">
        <v>0</v>
      </c>
      <c r="N12023">
        <v>8</v>
      </c>
      <c r="O12023">
        <f t="shared" si="187"/>
        <v>0.33333333333333331</v>
      </c>
    </row>
    <row r="12024" spans="1:15">
      <c r="A12024" t="s">
        <v>13134</v>
      </c>
      <c r="B12024" s="1" t="s">
        <v>5604</v>
      </c>
      <c r="C12024">
        <v>4</v>
      </c>
      <c r="D12024">
        <v>132054</v>
      </c>
      <c r="E12024">
        <v>28</v>
      </c>
      <c r="F12024">
        <v>484438</v>
      </c>
      <c r="G12024">
        <v>0.93432280959466296</v>
      </c>
      <c r="H12024">
        <v>0.99999999239049397</v>
      </c>
      <c r="I12024" s="1" t="s">
        <v>5604</v>
      </c>
      <c r="J12024" t="s">
        <v>13134</v>
      </c>
      <c r="K12024">
        <v>0</v>
      </c>
      <c r="L12024">
        <v>4</v>
      </c>
      <c r="M12024">
        <v>0</v>
      </c>
      <c r="N12024">
        <v>3</v>
      </c>
      <c r="O12024">
        <f t="shared" si="187"/>
        <v>0.5714285714285714</v>
      </c>
    </row>
    <row r="12025" spans="1:15">
      <c r="A12025" t="s">
        <v>13134</v>
      </c>
      <c r="B12025" s="1" t="s">
        <v>5400</v>
      </c>
      <c r="C12025">
        <v>4</v>
      </c>
      <c r="D12025">
        <v>132054</v>
      </c>
      <c r="E12025">
        <v>28</v>
      </c>
      <c r="F12025">
        <v>484438</v>
      </c>
      <c r="G12025">
        <v>0.93432280959466296</v>
      </c>
      <c r="H12025">
        <v>0.99999999239049397</v>
      </c>
      <c r="I12025" s="1" t="s">
        <v>5400</v>
      </c>
      <c r="J12025" t="s">
        <v>13134</v>
      </c>
      <c r="K12025">
        <v>2</v>
      </c>
      <c r="L12025">
        <v>2</v>
      </c>
      <c r="M12025">
        <v>0</v>
      </c>
      <c r="N12025">
        <v>9</v>
      </c>
      <c r="O12025">
        <f t="shared" si="187"/>
        <v>0.30769230769230771</v>
      </c>
    </row>
    <row r="12026" spans="1:15">
      <c r="A12026" t="s">
        <v>13134</v>
      </c>
      <c r="B12026" s="1" t="s">
        <v>5428</v>
      </c>
      <c r="C12026">
        <v>4</v>
      </c>
      <c r="D12026">
        <v>132054</v>
      </c>
      <c r="E12026">
        <v>28</v>
      </c>
      <c r="F12026">
        <v>484438</v>
      </c>
      <c r="G12026">
        <v>0.93432280959466296</v>
      </c>
      <c r="H12026">
        <v>0.99999999239049397</v>
      </c>
      <c r="I12026" s="1" t="s">
        <v>5428</v>
      </c>
      <c r="J12026" t="s">
        <v>13134</v>
      </c>
      <c r="K12026">
        <v>0</v>
      </c>
      <c r="L12026">
        <v>3</v>
      </c>
      <c r="M12026">
        <v>1</v>
      </c>
      <c r="N12026">
        <v>9</v>
      </c>
      <c r="O12026">
        <f t="shared" si="187"/>
        <v>0.30769230769230771</v>
      </c>
    </row>
    <row r="12027" spans="1:15">
      <c r="A12027" t="s">
        <v>13134</v>
      </c>
      <c r="B12027" s="1" t="s">
        <v>4349</v>
      </c>
      <c r="C12027">
        <v>4</v>
      </c>
      <c r="D12027">
        <v>132054</v>
      </c>
      <c r="E12027">
        <v>28</v>
      </c>
      <c r="F12027">
        <v>484438</v>
      </c>
      <c r="G12027">
        <v>0.93432280959466296</v>
      </c>
      <c r="H12027">
        <v>0.99999999239049397</v>
      </c>
      <c r="I12027" s="1" t="s">
        <v>4349</v>
      </c>
      <c r="J12027" t="s">
        <v>13134</v>
      </c>
      <c r="K12027">
        <v>0</v>
      </c>
      <c r="L12027">
        <v>4</v>
      </c>
      <c r="M12027">
        <v>0</v>
      </c>
      <c r="N12027">
        <v>7</v>
      </c>
      <c r="O12027">
        <f t="shared" si="187"/>
        <v>0.36363636363636365</v>
      </c>
    </row>
    <row r="12028" spans="1:15">
      <c r="A12028" t="s">
        <v>13134</v>
      </c>
      <c r="B12028" s="1" t="s">
        <v>4451</v>
      </c>
      <c r="C12028">
        <v>4</v>
      </c>
      <c r="D12028">
        <v>132054</v>
      </c>
      <c r="E12028">
        <v>28</v>
      </c>
      <c r="F12028">
        <v>484438</v>
      </c>
      <c r="G12028">
        <v>0.93432280959466296</v>
      </c>
      <c r="H12028">
        <v>0.99999999239049397</v>
      </c>
      <c r="I12028" s="1" t="s">
        <v>4451</v>
      </c>
      <c r="J12028" t="s">
        <v>13134</v>
      </c>
      <c r="K12028">
        <v>2</v>
      </c>
      <c r="L12028">
        <v>2</v>
      </c>
      <c r="M12028">
        <v>0</v>
      </c>
      <c r="N12028">
        <v>5</v>
      </c>
      <c r="O12028">
        <f t="shared" si="187"/>
        <v>0.44444444444444442</v>
      </c>
    </row>
    <row r="12029" spans="1:15">
      <c r="A12029" t="s">
        <v>13134</v>
      </c>
      <c r="B12029" s="1" t="s">
        <v>3917</v>
      </c>
      <c r="C12029">
        <v>4</v>
      </c>
      <c r="D12029">
        <v>132054</v>
      </c>
      <c r="E12029">
        <v>28</v>
      </c>
      <c r="F12029">
        <v>484438</v>
      </c>
      <c r="G12029">
        <v>0.93432280959466296</v>
      </c>
      <c r="H12029">
        <v>0.99999999239049397</v>
      </c>
      <c r="I12029" s="1" t="s">
        <v>3917</v>
      </c>
      <c r="J12029" t="s">
        <v>13134</v>
      </c>
      <c r="K12029">
        <v>1</v>
      </c>
      <c r="L12029">
        <v>2</v>
      </c>
      <c r="M12029">
        <v>1</v>
      </c>
      <c r="N12029">
        <v>8</v>
      </c>
      <c r="O12029">
        <f t="shared" si="187"/>
        <v>0.33333333333333331</v>
      </c>
    </row>
    <row r="12030" spans="1:15">
      <c r="A12030" t="s">
        <v>13134</v>
      </c>
      <c r="B12030" s="1" t="s">
        <v>3589</v>
      </c>
      <c r="C12030">
        <v>4</v>
      </c>
      <c r="D12030">
        <v>132054</v>
      </c>
      <c r="E12030">
        <v>28</v>
      </c>
      <c r="F12030">
        <v>484438</v>
      </c>
      <c r="G12030">
        <v>0.93432280959466296</v>
      </c>
      <c r="H12030">
        <v>0.99999999239049397</v>
      </c>
      <c r="I12030" s="1" t="s">
        <v>3589</v>
      </c>
      <c r="J12030" t="s">
        <v>13134</v>
      </c>
      <c r="K12030">
        <v>1</v>
      </c>
      <c r="L12030">
        <v>3</v>
      </c>
      <c r="M12030">
        <v>0</v>
      </c>
      <c r="N12030">
        <v>6</v>
      </c>
      <c r="O12030">
        <f t="shared" si="187"/>
        <v>0.4</v>
      </c>
    </row>
    <row r="12031" spans="1:15">
      <c r="A12031" t="s">
        <v>13134</v>
      </c>
      <c r="B12031" s="1" t="s">
        <v>3118</v>
      </c>
      <c r="C12031">
        <v>4</v>
      </c>
      <c r="D12031">
        <v>132054</v>
      </c>
      <c r="E12031">
        <v>28</v>
      </c>
      <c r="F12031">
        <v>484438</v>
      </c>
      <c r="G12031">
        <v>0.93432280959466296</v>
      </c>
      <c r="H12031">
        <v>0.99999999239049397</v>
      </c>
      <c r="I12031" s="1" t="s">
        <v>3118</v>
      </c>
      <c r="J12031" t="s">
        <v>13134</v>
      </c>
      <c r="K12031">
        <v>0</v>
      </c>
      <c r="L12031">
        <v>4</v>
      </c>
      <c r="M12031">
        <v>0</v>
      </c>
      <c r="N12031">
        <v>9</v>
      </c>
      <c r="O12031">
        <f t="shared" si="187"/>
        <v>0.30769230769230771</v>
      </c>
    </row>
    <row r="12032" spans="1:15">
      <c r="A12032" t="s">
        <v>13134</v>
      </c>
      <c r="B12032" s="1" t="s">
        <v>2487</v>
      </c>
      <c r="C12032">
        <v>4</v>
      </c>
      <c r="D12032">
        <v>132054</v>
      </c>
      <c r="E12032">
        <v>28</v>
      </c>
      <c r="F12032">
        <v>484438</v>
      </c>
      <c r="G12032">
        <v>0.93432280959466296</v>
      </c>
      <c r="H12032">
        <v>0.99999999239049397</v>
      </c>
      <c r="I12032" s="1" t="s">
        <v>2487</v>
      </c>
      <c r="J12032" t="s">
        <v>13134</v>
      </c>
      <c r="K12032">
        <v>0</v>
      </c>
      <c r="L12032">
        <v>4</v>
      </c>
      <c r="M12032">
        <v>0</v>
      </c>
      <c r="N12032">
        <v>3</v>
      </c>
      <c r="O12032">
        <f t="shared" si="187"/>
        <v>0.5714285714285714</v>
      </c>
    </row>
    <row r="12033" spans="1:15">
      <c r="A12033" t="s">
        <v>13134</v>
      </c>
      <c r="B12033" s="1" t="s">
        <v>2208</v>
      </c>
      <c r="C12033">
        <v>4</v>
      </c>
      <c r="D12033">
        <v>132054</v>
      </c>
      <c r="E12033">
        <v>28</v>
      </c>
      <c r="F12033">
        <v>484438</v>
      </c>
      <c r="G12033">
        <v>0.93432280959466296</v>
      </c>
      <c r="H12033">
        <v>0.99999999239049397</v>
      </c>
      <c r="I12033" s="1" t="s">
        <v>2208</v>
      </c>
      <c r="J12033" t="s">
        <v>13134</v>
      </c>
      <c r="K12033">
        <v>0</v>
      </c>
      <c r="L12033">
        <v>3</v>
      </c>
      <c r="M12033">
        <v>1</v>
      </c>
      <c r="N12033">
        <v>5</v>
      </c>
      <c r="O12033">
        <f t="shared" si="187"/>
        <v>0.44444444444444442</v>
      </c>
    </row>
    <row r="12034" spans="1:15">
      <c r="A12034" t="s">
        <v>13134</v>
      </c>
      <c r="B12034" s="1" t="s">
        <v>2096</v>
      </c>
      <c r="C12034">
        <v>4</v>
      </c>
      <c r="D12034">
        <v>132054</v>
      </c>
      <c r="E12034">
        <v>28</v>
      </c>
      <c r="F12034">
        <v>484438</v>
      </c>
      <c r="G12034">
        <v>0.93432280959466296</v>
      </c>
      <c r="H12034">
        <v>0.99999999239049397</v>
      </c>
      <c r="I12034" s="1" t="s">
        <v>2096</v>
      </c>
      <c r="J12034" t="s">
        <v>13134</v>
      </c>
      <c r="K12034">
        <v>1</v>
      </c>
      <c r="L12034">
        <v>2</v>
      </c>
      <c r="M12034">
        <v>1</v>
      </c>
      <c r="N12034">
        <v>7</v>
      </c>
      <c r="O12034">
        <f t="shared" si="187"/>
        <v>0.36363636363636365</v>
      </c>
    </row>
    <row r="12035" spans="1:15">
      <c r="A12035" t="s">
        <v>13134</v>
      </c>
      <c r="B12035" s="1" t="s">
        <v>1167</v>
      </c>
      <c r="C12035">
        <v>4</v>
      </c>
      <c r="D12035">
        <v>132054</v>
      </c>
      <c r="E12035">
        <v>28</v>
      </c>
      <c r="F12035">
        <v>484438</v>
      </c>
      <c r="G12035">
        <v>0.93432280959466296</v>
      </c>
      <c r="H12035">
        <v>0.99999999239049397</v>
      </c>
      <c r="I12035" s="1" t="s">
        <v>1167</v>
      </c>
      <c r="J12035" t="s">
        <v>13134</v>
      </c>
      <c r="K12035">
        <v>0</v>
      </c>
      <c r="L12035">
        <v>4</v>
      </c>
      <c r="M12035">
        <v>0</v>
      </c>
      <c r="N12035">
        <v>9</v>
      </c>
      <c r="O12035">
        <f t="shared" ref="O12035:O12098" si="188">(K12035+L12035+M12035)/SUM(K12035:N12035)</f>
        <v>0.30769230769230771</v>
      </c>
    </row>
    <row r="12036" spans="1:15">
      <c r="A12036" t="s">
        <v>13134</v>
      </c>
      <c r="B12036" s="1" t="s">
        <v>925</v>
      </c>
      <c r="C12036">
        <v>4</v>
      </c>
      <c r="D12036">
        <v>132054</v>
      </c>
      <c r="E12036">
        <v>28</v>
      </c>
      <c r="F12036">
        <v>484438</v>
      </c>
      <c r="G12036">
        <v>0.93432280959466296</v>
      </c>
      <c r="H12036">
        <v>0.99999999239049397</v>
      </c>
      <c r="I12036" s="1" t="s">
        <v>925</v>
      </c>
      <c r="J12036" t="s">
        <v>13134</v>
      </c>
      <c r="K12036">
        <v>0</v>
      </c>
      <c r="L12036">
        <v>3</v>
      </c>
      <c r="M12036">
        <v>1</v>
      </c>
      <c r="N12036">
        <v>6</v>
      </c>
      <c r="O12036">
        <f t="shared" si="188"/>
        <v>0.4</v>
      </c>
    </row>
    <row r="12037" spans="1:15">
      <c r="A12037" t="s">
        <v>13134</v>
      </c>
      <c r="B12037" s="1" t="s">
        <v>2934</v>
      </c>
      <c r="C12037">
        <v>19</v>
      </c>
      <c r="D12037">
        <v>132054</v>
      </c>
      <c r="E12037">
        <v>98</v>
      </c>
      <c r="F12037">
        <v>484438</v>
      </c>
      <c r="G12037">
        <v>0.93433712854457296</v>
      </c>
      <c r="H12037">
        <v>0.99999999239049397</v>
      </c>
      <c r="I12037" s="1" t="s">
        <v>2934</v>
      </c>
      <c r="J12037" t="s">
        <v>13134</v>
      </c>
      <c r="K12037">
        <v>0</v>
      </c>
      <c r="L12037">
        <v>18</v>
      </c>
      <c r="M12037">
        <v>1</v>
      </c>
      <c r="N12037">
        <v>28</v>
      </c>
      <c r="O12037">
        <f t="shared" si="188"/>
        <v>0.40425531914893614</v>
      </c>
    </row>
    <row r="12038" spans="1:15">
      <c r="A12038" t="s">
        <v>13134</v>
      </c>
      <c r="B12038" s="1" t="s">
        <v>2613</v>
      </c>
      <c r="C12038">
        <v>8</v>
      </c>
      <c r="D12038">
        <v>132054</v>
      </c>
      <c r="E12038">
        <v>48</v>
      </c>
      <c r="F12038">
        <v>484438</v>
      </c>
      <c r="G12038">
        <v>0.93450420427860303</v>
      </c>
      <c r="H12038">
        <v>0.99999999239049397</v>
      </c>
      <c r="I12038" s="1" t="s">
        <v>2613</v>
      </c>
      <c r="J12038" t="s">
        <v>13134</v>
      </c>
      <c r="K12038">
        <v>3</v>
      </c>
      <c r="L12038">
        <v>4</v>
      </c>
      <c r="M12038">
        <v>1</v>
      </c>
      <c r="N12038">
        <v>12</v>
      </c>
      <c r="O12038">
        <f t="shared" si="188"/>
        <v>0.4</v>
      </c>
    </row>
    <row r="12039" spans="1:15">
      <c r="A12039" t="s">
        <v>13134</v>
      </c>
      <c r="B12039" s="1" t="s">
        <v>1929</v>
      </c>
      <c r="C12039">
        <v>28</v>
      </c>
      <c r="D12039">
        <v>132054</v>
      </c>
      <c r="E12039">
        <v>137</v>
      </c>
      <c r="F12039">
        <v>484438</v>
      </c>
      <c r="G12039">
        <v>0.93493879237992605</v>
      </c>
      <c r="H12039">
        <v>0.99999999239049397</v>
      </c>
      <c r="I12039" s="1" t="s">
        <v>1929</v>
      </c>
      <c r="J12039" t="s">
        <v>13134</v>
      </c>
      <c r="K12039">
        <v>0</v>
      </c>
      <c r="L12039">
        <v>28</v>
      </c>
      <c r="M12039">
        <v>0</v>
      </c>
      <c r="N12039">
        <v>27</v>
      </c>
      <c r="O12039">
        <f t="shared" si="188"/>
        <v>0.50909090909090904</v>
      </c>
    </row>
    <row r="12040" spans="1:15">
      <c r="A12040" t="s">
        <v>13134</v>
      </c>
      <c r="B12040" s="1" t="s">
        <v>303</v>
      </c>
      <c r="C12040">
        <v>28</v>
      </c>
      <c r="D12040">
        <v>132054</v>
      </c>
      <c r="E12040">
        <v>137</v>
      </c>
      <c r="F12040">
        <v>484438</v>
      </c>
      <c r="G12040">
        <v>0.93493879237992605</v>
      </c>
      <c r="H12040">
        <v>0.99999999239049397</v>
      </c>
      <c r="I12040" s="1" t="s">
        <v>303</v>
      </c>
      <c r="J12040" t="s">
        <v>13134</v>
      </c>
      <c r="K12040">
        <v>3</v>
      </c>
      <c r="L12040">
        <v>22</v>
      </c>
      <c r="M12040">
        <v>3</v>
      </c>
      <c r="N12040">
        <v>36</v>
      </c>
      <c r="O12040">
        <f t="shared" si="188"/>
        <v>0.4375</v>
      </c>
    </row>
    <row r="12041" spans="1:15">
      <c r="A12041" t="s">
        <v>13134</v>
      </c>
      <c r="B12041" s="1" t="s">
        <v>7559</v>
      </c>
      <c r="C12041">
        <v>60</v>
      </c>
      <c r="D12041">
        <v>132054</v>
      </c>
      <c r="E12041">
        <v>270</v>
      </c>
      <c r="F12041">
        <v>484438</v>
      </c>
      <c r="G12041">
        <v>0.93554492571240599</v>
      </c>
      <c r="H12041">
        <v>0.99999999239049397</v>
      </c>
      <c r="I12041" s="1" t="s">
        <v>7559</v>
      </c>
      <c r="J12041" t="s">
        <v>13134</v>
      </c>
      <c r="K12041">
        <v>0</v>
      </c>
      <c r="L12041">
        <v>60</v>
      </c>
      <c r="M12041">
        <v>0</v>
      </c>
      <c r="N12041">
        <v>59</v>
      </c>
      <c r="O12041">
        <f t="shared" si="188"/>
        <v>0.50420168067226889</v>
      </c>
    </row>
    <row r="12042" spans="1:15">
      <c r="A12042" t="s">
        <v>13134</v>
      </c>
      <c r="B12042" s="1" t="s">
        <v>7870</v>
      </c>
      <c r="C12042">
        <v>75</v>
      </c>
      <c r="D12042">
        <v>132054</v>
      </c>
      <c r="E12042">
        <v>331</v>
      </c>
      <c r="F12042">
        <v>484438</v>
      </c>
      <c r="G12042">
        <v>0.93620570859702601</v>
      </c>
      <c r="H12042">
        <v>0.99999999239049397</v>
      </c>
      <c r="I12042" s="1" t="s">
        <v>7870</v>
      </c>
      <c r="J12042" t="s">
        <v>13134</v>
      </c>
      <c r="K12042">
        <v>2</v>
      </c>
      <c r="L12042">
        <v>70</v>
      </c>
      <c r="M12042">
        <v>3</v>
      </c>
      <c r="N12042">
        <v>74</v>
      </c>
      <c r="O12042">
        <f t="shared" si="188"/>
        <v>0.50335570469798663</v>
      </c>
    </row>
    <row r="12043" spans="1:15">
      <c r="A12043" t="s">
        <v>13134</v>
      </c>
      <c r="B12043" s="1" t="s">
        <v>2617</v>
      </c>
      <c r="C12043">
        <v>9</v>
      </c>
      <c r="D12043">
        <v>132054</v>
      </c>
      <c r="E12043">
        <v>53</v>
      </c>
      <c r="F12043">
        <v>484438</v>
      </c>
      <c r="G12043">
        <v>0.93633834588166198</v>
      </c>
      <c r="H12043">
        <v>0.99999999239049397</v>
      </c>
      <c r="I12043" s="1" t="s">
        <v>2617</v>
      </c>
      <c r="J12043" t="s">
        <v>13134</v>
      </c>
      <c r="K12043">
        <v>4</v>
      </c>
      <c r="L12043">
        <v>5</v>
      </c>
      <c r="M12043">
        <v>0</v>
      </c>
      <c r="N12043">
        <v>10</v>
      </c>
      <c r="O12043">
        <f t="shared" si="188"/>
        <v>0.47368421052631576</v>
      </c>
    </row>
    <row r="12044" spans="1:15">
      <c r="A12044" t="s">
        <v>13134</v>
      </c>
      <c r="B12044" s="1" t="s">
        <v>13005</v>
      </c>
      <c r="C12044">
        <v>12</v>
      </c>
      <c r="D12044">
        <v>132054</v>
      </c>
      <c r="E12044">
        <v>67</v>
      </c>
      <c r="F12044">
        <v>484438</v>
      </c>
      <c r="G12044">
        <v>0.93651480435838497</v>
      </c>
      <c r="H12044">
        <v>0.99999999239049397</v>
      </c>
      <c r="I12044" s="1" t="s">
        <v>13005</v>
      </c>
      <c r="J12044" t="s">
        <v>13134</v>
      </c>
      <c r="K12044">
        <v>0</v>
      </c>
      <c r="L12044">
        <v>12</v>
      </c>
      <c r="M12044">
        <v>0</v>
      </c>
      <c r="N12044">
        <v>8</v>
      </c>
      <c r="O12044">
        <f t="shared" si="188"/>
        <v>0.6</v>
      </c>
    </row>
    <row r="12045" spans="1:15">
      <c r="A12045" t="s">
        <v>13134</v>
      </c>
      <c r="B12045" s="1" t="s">
        <v>11191</v>
      </c>
      <c r="C12045">
        <v>12</v>
      </c>
      <c r="D12045">
        <v>132054</v>
      </c>
      <c r="E12045">
        <v>67</v>
      </c>
      <c r="F12045">
        <v>484438</v>
      </c>
      <c r="G12045">
        <v>0.93651480435838497</v>
      </c>
      <c r="H12045">
        <v>0.99999999239049397</v>
      </c>
      <c r="I12045" s="1" t="s">
        <v>11191</v>
      </c>
      <c r="J12045" t="s">
        <v>13134</v>
      </c>
      <c r="K12045">
        <v>3</v>
      </c>
      <c r="L12045">
        <v>8</v>
      </c>
      <c r="M12045">
        <v>1</v>
      </c>
      <c r="N12045">
        <v>16</v>
      </c>
      <c r="O12045">
        <f t="shared" si="188"/>
        <v>0.42857142857142855</v>
      </c>
    </row>
    <row r="12046" spans="1:15">
      <c r="A12046" t="s">
        <v>13134</v>
      </c>
      <c r="B12046" s="1" t="s">
        <v>10628</v>
      </c>
      <c r="C12046">
        <v>12</v>
      </c>
      <c r="D12046">
        <v>132054</v>
      </c>
      <c r="E12046">
        <v>67</v>
      </c>
      <c r="F12046">
        <v>484438</v>
      </c>
      <c r="G12046">
        <v>0.93651480435838497</v>
      </c>
      <c r="H12046">
        <v>0.99999999239049397</v>
      </c>
      <c r="I12046" s="1" t="s">
        <v>10628</v>
      </c>
      <c r="J12046" t="s">
        <v>13134</v>
      </c>
      <c r="K12046">
        <v>0</v>
      </c>
      <c r="L12046">
        <v>12</v>
      </c>
      <c r="M12046">
        <v>0</v>
      </c>
      <c r="N12046">
        <v>25</v>
      </c>
      <c r="O12046">
        <f t="shared" si="188"/>
        <v>0.32432432432432434</v>
      </c>
    </row>
    <row r="12047" spans="1:15">
      <c r="A12047" t="s">
        <v>13134</v>
      </c>
      <c r="B12047" s="1" t="s">
        <v>4112</v>
      </c>
      <c r="C12047">
        <v>12</v>
      </c>
      <c r="D12047">
        <v>132054</v>
      </c>
      <c r="E12047">
        <v>67</v>
      </c>
      <c r="F12047">
        <v>484438</v>
      </c>
      <c r="G12047">
        <v>0.93651480435838497</v>
      </c>
      <c r="H12047">
        <v>0.99999999239049397</v>
      </c>
      <c r="I12047" s="1" t="s">
        <v>4112</v>
      </c>
      <c r="J12047" t="s">
        <v>13134</v>
      </c>
      <c r="K12047">
        <v>0</v>
      </c>
      <c r="L12047">
        <v>12</v>
      </c>
      <c r="M12047">
        <v>0</v>
      </c>
      <c r="N12047">
        <v>18</v>
      </c>
      <c r="O12047">
        <f t="shared" si="188"/>
        <v>0.4</v>
      </c>
    </row>
    <row r="12048" spans="1:15">
      <c r="A12048" t="s">
        <v>13134</v>
      </c>
      <c r="B12048" s="1" t="s">
        <v>11880</v>
      </c>
      <c r="C12048">
        <v>2</v>
      </c>
      <c r="D12048">
        <v>132054</v>
      </c>
      <c r="E12048">
        <v>17</v>
      </c>
      <c r="F12048">
        <v>484438</v>
      </c>
      <c r="G12048">
        <v>0.93663507762003395</v>
      </c>
      <c r="H12048">
        <v>0.99999999239049397</v>
      </c>
      <c r="I12048" s="1" t="s">
        <v>11880</v>
      </c>
      <c r="J12048" t="s">
        <v>13134</v>
      </c>
      <c r="K12048">
        <v>0</v>
      </c>
      <c r="L12048">
        <v>2</v>
      </c>
      <c r="M12048">
        <v>0</v>
      </c>
      <c r="N12048">
        <v>4</v>
      </c>
      <c r="O12048">
        <f t="shared" si="188"/>
        <v>0.33333333333333331</v>
      </c>
    </row>
    <row r="12049" spans="1:15">
      <c r="A12049" t="s">
        <v>13134</v>
      </c>
      <c r="B12049" s="1" t="s">
        <v>11744</v>
      </c>
      <c r="C12049">
        <v>2</v>
      </c>
      <c r="D12049">
        <v>132054</v>
      </c>
      <c r="E12049">
        <v>17</v>
      </c>
      <c r="F12049">
        <v>484438</v>
      </c>
      <c r="G12049">
        <v>0.93663507762003395</v>
      </c>
      <c r="H12049">
        <v>0.99999999239049397</v>
      </c>
      <c r="I12049" s="1" t="s">
        <v>11744</v>
      </c>
      <c r="J12049" t="s">
        <v>13134</v>
      </c>
      <c r="K12049">
        <v>1</v>
      </c>
      <c r="L12049">
        <v>1</v>
      </c>
      <c r="M12049">
        <v>0</v>
      </c>
      <c r="N12049">
        <v>4</v>
      </c>
      <c r="O12049">
        <f t="shared" si="188"/>
        <v>0.33333333333333331</v>
      </c>
    </row>
    <row r="12050" spans="1:15">
      <c r="A12050" t="s">
        <v>13134</v>
      </c>
      <c r="B12050" s="1" t="s">
        <v>11048</v>
      </c>
      <c r="C12050">
        <v>2</v>
      </c>
      <c r="D12050">
        <v>132054</v>
      </c>
      <c r="E12050">
        <v>17</v>
      </c>
      <c r="F12050">
        <v>484438</v>
      </c>
      <c r="G12050">
        <v>0.93663507762003395</v>
      </c>
      <c r="H12050">
        <v>0.99999999239049397</v>
      </c>
      <c r="I12050" s="1" t="s">
        <v>11048</v>
      </c>
      <c r="J12050" t="s">
        <v>13134</v>
      </c>
      <c r="K12050">
        <v>0</v>
      </c>
      <c r="L12050">
        <v>2</v>
      </c>
      <c r="M12050">
        <v>0</v>
      </c>
      <c r="N12050">
        <v>3</v>
      </c>
      <c r="O12050">
        <f t="shared" si="188"/>
        <v>0.4</v>
      </c>
    </row>
    <row r="12051" spans="1:15">
      <c r="A12051" t="s">
        <v>13134</v>
      </c>
      <c r="B12051" s="1" t="s">
        <v>10758</v>
      </c>
      <c r="C12051">
        <v>2</v>
      </c>
      <c r="D12051">
        <v>132054</v>
      </c>
      <c r="E12051">
        <v>17</v>
      </c>
      <c r="F12051">
        <v>484438</v>
      </c>
      <c r="G12051">
        <v>0.93663507762003395</v>
      </c>
      <c r="H12051">
        <v>0.99999999239049397</v>
      </c>
      <c r="I12051" s="1" t="s">
        <v>10758</v>
      </c>
      <c r="J12051" t="s">
        <v>13134</v>
      </c>
      <c r="K12051">
        <v>0</v>
      </c>
      <c r="L12051">
        <v>2</v>
      </c>
      <c r="M12051">
        <v>0</v>
      </c>
      <c r="N12051">
        <v>4</v>
      </c>
      <c r="O12051">
        <f t="shared" si="188"/>
        <v>0.33333333333333331</v>
      </c>
    </row>
    <row r="12052" spans="1:15">
      <c r="A12052" t="s">
        <v>13134</v>
      </c>
      <c r="B12052" s="1" t="s">
        <v>10237</v>
      </c>
      <c r="C12052">
        <v>2</v>
      </c>
      <c r="D12052">
        <v>132054</v>
      </c>
      <c r="E12052">
        <v>17</v>
      </c>
      <c r="F12052">
        <v>484438</v>
      </c>
      <c r="G12052">
        <v>0.93663507762003395</v>
      </c>
      <c r="H12052">
        <v>0.99999999239049397</v>
      </c>
      <c r="I12052" s="1" t="s">
        <v>10237</v>
      </c>
      <c r="J12052" t="s">
        <v>13134</v>
      </c>
      <c r="K12052">
        <v>0</v>
      </c>
      <c r="L12052">
        <v>2</v>
      </c>
      <c r="M12052">
        <v>0</v>
      </c>
      <c r="N12052">
        <v>2</v>
      </c>
      <c r="O12052">
        <f t="shared" si="188"/>
        <v>0.5</v>
      </c>
    </row>
    <row r="12053" spans="1:15">
      <c r="A12053" t="s">
        <v>13134</v>
      </c>
      <c r="B12053" s="1" t="s">
        <v>9967</v>
      </c>
      <c r="C12053">
        <v>2</v>
      </c>
      <c r="D12053">
        <v>132054</v>
      </c>
      <c r="E12053">
        <v>17</v>
      </c>
      <c r="F12053">
        <v>484438</v>
      </c>
      <c r="G12053">
        <v>0.93663507762003395</v>
      </c>
      <c r="H12053">
        <v>0.99999999239049397</v>
      </c>
      <c r="I12053" s="1" t="s">
        <v>9967</v>
      </c>
      <c r="J12053" t="s">
        <v>13134</v>
      </c>
      <c r="K12053">
        <v>0</v>
      </c>
      <c r="L12053">
        <v>1</v>
      </c>
      <c r="M12053">
        <v>1</v>
      </c>
      <c r="N12053">
        <v>5</v>
      </c>
      <c r="O12053">
        <f t="shared" si="188"/>
        <v>0.2857142857142857</v>
      </c>
    </row>
    <row r="12054" spans="1:15">
      <c r="A12054" t="s">
        <v>13134</v>
      </c>
      <c r="B12054" s="1" t="s">
        <v>9555</v>
      </c>
      <c r="C12054">
        <v>2</v>
      </c>
      <c r="D12054">
        <v>132054</v>
      </c>
      <c r="E12054">
        <v>17</v>
      </c>
      <c r="F12054">
        <v>484438</v>
      </c>
      <c r="G12054">
        <v>0.93663507762003395</v>
      </c>
      <c r="H12054">
        <v>0.99999999239049397</v>
      </c>
      <c r="I12054" s="1" t="s">
        <v>9555</v>
      </c>
      <c r="J12054" t="s">
        <v>13134</v>
      </c>
      <c r="K12054">
        <v>0</v>
      </c>
      <c r="L12054">
        <v>2</v>
      </c>
      <c r="M12054">
        <v>0</v>
      </c>
      <c r="N12054">
        <v>4</v>
      </c>
      <c r="O12054">
        <f t="shared" si="188"/>
        <v>0.33333333333333331</v>
      </c>
    </row>
    <row r="12055" spans="1:15">
      <c r="A12055" t="s">
        <v>13134</v>
      </c>
      <c r="B12055" s="1" t="s">
        <v>8966</v>
      </c>
      <c r="C12055">
        <v>2</v>
      </c>
      <c r="D12055">
        <v>132054</v>
      </c>
      <c r="E12055">
        <v>17</v>
      </c>
      <c r="F12055">
        <v>484438</v>
      </c>
      <c r="G12055">
        <v>0.93663507762003395</v>
      </c>
      <c r="H12055">
        <v>0.99999999239049397</v>
      </c>
      <c r="I12055" s="1" t="s">
        <v>8966</v>
      </c>
      <c r="J12055" t="s">
        <v>13134</v>
      </c>
      <c r="K12055">
        <v>0</v>
      </c>
      <c r="L12055">
        <v>1</v>
      </c>
      <c r="M12055">
        <v>1</v>
      </c>
      <c r="N12055">
        <v>1</v>
      </c>
      <c r="O12055">
        <f t="shared" si="188"/>
        <v>0.66666666666666663</v>
      </c>
    </row>
    <row r="12056" spans="1:15">
      <c r="A12056" t="s">
        <v>13134</v>
      </c>
      <c r="B12056" s="1" t="s">
        <v>8420</v>
      </c>
      <c r="C12056">
        <v>2</v>
      </c>
      <c r="D12056">
        <v>132054</v>
      </c>
      <c r="E12056">
        <v>17</v>
      </c>
      <c r="F12056">
        <v>484438</v>
      </c>
      <c r="G12056">
        <v>0.93663507762003395</v>
      </c>
      <c r="H12056">
        <v>0.99999999239049397</v>
      </c>
      <c r="I12056" s="1" t="s">
        <v>8420</v>
      </c>
      <c r="J12056" t="s">
        <v>13134</v>
      </c>
      <c r="K12056">
        <v>0</v>
      </c>
      <c r="L12056">
        <v>2</v>
      </c>
      <c r="M12056">
        <v>0</v>
      </c>
      <c r="N12056">
        <v>2</v>
      </c>
      <c r="O12056">
        <f t="shared" si="188"/>
        <v>0.5</v>
      </c>
    </row>
    <row r="12057" spans="1:15">
      <c r="A12057" t="s">
        <v>13134</v>
      </c>
      <c r="B12057" s="1" t="s">
        <v>8131</v>
      </c>
      <c r="C12057">
        <v>2</v>
      </c>
      <c r="D12057">
        <v>132054</v>
      </c>
      <c r="E12057">
        <v>17</v>
      </c>
      <c r="F12057">
        <v>484438</v>
      </c>
      <c r="G12057">
        <v>0.93663507762003395</v>
      </c>
      <c r="H12057">
        <v>0.99999999239049397</v>
      </c>
      <c r="I12057" s="1" t="s">
        <v>8131</v>
      </c>
      <c r="J12057" t="s">
        <v>13134</v>
      </c>
      <c r="K12057">
        <v>0</v>
      </c>
      <c r="L12057">
        <v>2</v>
      </c>
      <c r="M12057">
        <v>0</v>
      </c>
      <c r="N12057">
        <v>2</v>
      </c>
      <c r="O12057">
        <f t="shared" si="188"/>
        <v>0.5</v>
      </c>
    </row>
    <row r="12058" spans="1:15">
      <c r="A12058" t="s">
        <v>13134</v>
      </c>
      <c r="B12058" s="1" t="s">
        <v>6761</v>
      </c>
      <c r="C12058">
        <v>2</v>
      </c>
      <c r="D12058">
        <v>132054</v>
      </c>
      <c r="E12058">
        <v>17</v>
      </c>
      <c r="F12058">
        <v>484438</v>
      </c>
      <c r="G12058">
        <v>0.93663507762003395</v>
      </c>
      <c r="H12058">
        <v>0.99999999239049397</v>
      </c>
      <c r="I12058" s="1" t="s">
        <v>6761</v>
      </c>
      <c r="J12058" t="s">
        <v>13134</v>
      </c>
      <c r="K12058">
        <v>0</v>
      </c>
      <c r="L12058">
        <v>1</v>
      </c>
      <c r="M12058">
        <v>1</v>
      </c>
      <c r="N12058">
        <v>2</v>
      </c>
      <c r="O12058">
        <f t="shared" si="188"/>
        <v>0.5</v>
      </c>
    </row>
    <row r="12059" spans="1:15">
      <c r="A12059" t="s">
        <v>13134</v>
      </c>
      <c r="B12059" s="1" t="s">
        <v>6412</v>
      </c>
      <c r="C12059">
        <v>2</v>
      </c>
      <c r="D12059">
        <v>132054</v>
      </c>
      <c r="E12059">
        <v>17</v>
      </c>
      <c r="F12059">
        <v>484438</v>
      </c>
      <c r="G12059">
        <v>0.93663507762003395</v>
      </c>
      <c r="H12059">
        <v>0.99999999239049397</v>
      </c>
      <c r="I12059" s="1" t="s">
        <v>6412</v>
      </c>
      <c r="J12059" t="s">
        <v>13134</v>
      </c>
      <c r="K12059">
        <v>0</v>
      </c>
      <c r="L12059">
        <v>2</v>
      </c>
      <c r="M12059">
        <v>0</v>
      </c>
      <c r="N12059">
        <v>1</v>
      </c>
      <c r="O12059">
        <f t="shared" si="188"/>
        <v>0.66666666666666663</v>
      </c>
    </row>
    <row r="12060" spans="1:15">
      <c r="A12060" t="s">
        <v>13134</v>
      </c>
      <c r="B12060" s="1" t="s">
        <v>5797</v>
      </c>
      <c r="C12060">
        <v>2</v>
      </c>
      <c r="D12060">
        <v>132054</v>
      </c>
      <c r="E12060">
        <v>17</v>
      </c>
      <c r="F12060">
        <v>484438</v>
      </c>
      <c r="G12060">
        <v>0.93663507762003395</v>
      </c>
      <c r="H12060">
        <v>0.99999999239049397</v>
      </c>
      <c r="I12060" s="1" t="s">
        <v>5797</v>
      </c>
      <c r="J12060" t="s">
        <v>13134</v>
      </c>
      <c r="K12060">
        <v>0</v>
      </c>
      <c r="L12060">
        <v>2</v>
      </c>
      <c r="M12060">
        <v>0</v>
      </c>
      <c r="N12060">
        <v>5</v>
      </c>
      <c r="O12060">
        <f t="shared" si="188"/>
        <v>0.2857142857142857</v>
      </c>
    </row>
    <row r="12061" spans="1:15">
      <c r="A12061" t="s">
        <v>13134</v>
      </c>
      <c r="B12061" s="1" t="s">
        <v>5603</v>
      </c>
      <c r="C12061">
        <v>2</v>
      </c>
      <c r="D12061">
        <v>132054</v>
      </c>
      <c r="E12061">
        <v>17</v>
      </c>
      <c r="F12061">
        <v>484438</v>
      </c>
      <c r="G12061">
        <v>0.93663507762003395</v>
      </c>
      <c r="H12061">
        <v>0.99999999239049397</v>
      </c>
      <c r="I12061" s="1" t="s">
        <v>5603</v>
      </c>
      <c r="J12061" t="s">
        <v>13134</v>
      </c>
      <c r="K12061">
        <v>1</v>
      </c>
      <c r="L12061">
        <v>1</v>
      </c>
      <c r="M12061">
        <v>0</v>
      </c>
      <c r="N12061">
        <v>2</v>
      </c>
      <c r="O12061">
        <f t="shared" si="188"/>
        <v>0.5</v>
      </c>
    </row>
    <row r="12062" spans="1:15">
      <c r="A12062" t="s">
        <v>13134</v>
      </c>
      <c r="B12062" s="1" t="s">
        <v>5309</v>
      </c>
      <c r="C12062">
        <v>2</v>
      </c>
      <c r="D12062">
        <v>132054</v>
      </c>
      <c r="E12062">
        <v>17</v>
      </c>
      <c r="F12062">
        <v>484438</v>
      </c>
      <c r="G12062">
        <v>0.93663507762003395</v>
      </c>
      <c r="H12062">
        <v>0.99999999239049397</v>
      </c>
      <c r="I12062" s="1" t="s">
        <v>5309</v>
      </c>
      <c r="J12062" t="s">
        <v>13134</v>
      </c>
      <c r="K12062">
        <v>1</v>
      </c>
      <c r="L12062">
        <v>1</v>
      </c>
      <c r="M12062">
        <v>0</v>
      </c>
      <c r="N12062">
        <v>3</v>
      </c>
      <c r="O12062">
        <f t="shared" si="188"/>
        <v>0.4</v>
      </c>
    </row>
    <row r="12063" spans="1:15">
      <c r="A12063" t="s">
        <v>13134</v>
      </c>
      <c r="B12063" s="1" t="s">
        <v>4444</v>
      </c>
      <c r="C12063">
        <v>2</v>
      </c>
      <c r="D12063">
        <v>132054</v>
      </c>
      <c r="E12063">
        <v>17</v>
      </c>
      <c r="F12063">
        <v>484438</v>
      </c>
      <c r="G12063">
        <v>0.93663507762003395</v>
      </c>
      <c r="H12063">
        <v>0.99999999239049397</v>
      </c>
      <c r="I12063" s="1" t="s">
        <v>4444</v>
      </c>
      <c r="J12063" t="s">
        <v>13134</v>
      </c>
      <c r="K12063">
        <v>0</v>
      </c>
      <c r="L12063">
        <v>2</v>
      </c>
      <c r="M12063">
        <v>0</v>
      </c>
      <c r="N12063">
        <v>10</v>
      </c>
      <c r="O12063">
        <f t="shared" si="188"/>
        <v>0.16666666666666666</v>
      </c>
    </row>
    <row r="12064" spans="1:15">
      <c r="A12064" t="s">
        <v>13134</v>
      </c>
      <c r="B12064" s="1" t="s">
        <v>3879</v>
      </c>
      <c r="C12064">
        <v>2</v>
      </c>
      <c r="D12064">
        <v>132054</v>
      </c>
      <c r="E12064">
        <v>17</v>
      </c>
      <c r="F12064">
        <v>484438</v>
      </c>
      <c r="G12064">
        <v>0.93663507762003395</v>
      </c>
      <c r="H12064">
        <v>0.99999999239049397</v>
      </c>
      <c r="I12064" s="1" t="s">
        <v>3879</v>
      </c>
      <c r="J12064" t="s">
        <v>13134</v>
      </c>
      <c r="K12064">
        <v>0</v>
      </c>
      <c r="L12064">
        <v>2</v>
      </c>
      <c r="M12064">
        <v>0</v>
      </c>
      <c r="N12064">
        <v>2</v>
      </c>
      <c r="O12064">
        <f t="shared" si="188"/>
        <v>0.5</v>
      </c>
    </row>
    <row r="12065" spans="1:15">
      <c r="A12065" t="s">
        <v>13134</v>
      </c>
      <c r="B12065" s="1" t="s">
        <v>2523</v>
      </c>
      <c r="C12065">
        <v>2</v>
      </c>
      <c r="D12065">
        <v>132054</v>
      </c>
      <c r="E12065">
        <v>17</v>
      </c>
      <c r="F12065">
        <v>484438</v>
      </c>
      <c r="G12065">
        <v>0.93663507762003395</v>
      </c>
      <c r="H12065">
        <v>0.99999999239049397</v>
      </c>
      <c r="I12065" s="1" t="s">
        <v>2523</v>
      </c>
      <c r="J12065" t="s">
        <v>13134</v>
      </c>
      <c r="K12065">
        <v>0</v>
      </c>
      <c r="L12065">
        <v>2</v>
      </c>
      <c r="M12065">
        <v>0</v>
      </c>
      <c r="N12065">
        <v>2</v>
      </c>
      <c r="O12065">
        <f t="shared" si="188"/>
        <v>0.5</v>
      </c>
    </row>
    <row r="12066" spans="1:15">
      <c r="A12066" t="s">
        <v>13134</v>
      </c>
      <c r="B12066" s="1" t="s">
        <v>741</v>
      </c>
      <c r="C12066">
        <v>2</v>
      </c>
      <c r="D12066">
        <v>132054</v>
      </c>
      <c r="E12066">
        <v>17</v>
      </c>
      <c r="F12066">
        <v>484438</v>
      </c>
      <c r="G12066">
        <v>0.93663507762003395</v>
      </c>
      <c r="H12066">
        <v>0.99999999239049397</v>
      </c>
      <c r="I12066" s="1" t="s">
        <v>741</v>
      </c>
      <c r="J12066" t="s">
        <v>13134</v>
      </c>
      <c r="K12066">
        <v>0</v>
      </c>
      <c r="L12066">
        <v>2</v>
      </c>
      <c r="M12066">
        <v>0</v>
      </c>
      <c r="N12066">
        <v>10</v>
      </c>
      <c r="O12066">
        <f t="shared" si="188"/>
        <v>0.16666666666666666</v>
      </c>
    </row>
    <row r="12067" spans="1:15">
      <c r="A12067" t="s">
        <v>13134</v>
      </c>
      <c r="B12067" s="1" t="s">
        <v>821</v>
      </c>
      <c r="C12067">
        <v>2</v>
      </c>
      <c r="D12067">
        <v>132054</v>
      </c>
      <c r="E12067">
        <v>17</v>
      </c>
      <c r="F12067">
        <v>484438</v>
      </c>
      <c r="G12067">
        <v>0.93663507762003395</v>
      </c>
      <c r="H12067">
        <v>0.99999999239049397</v>
      </c>
      <c r="I12067" s="1" t="s">
        <v>821</v>
      </c>
      <c r="J12067" t="s">
        <v>13134</v>
      </c>
      <c r="K12067">
        <v>0</v>
      </c>
      <c r="L12067">
        <v>2</v>
      </c>
      <c r="M12067">
        <v>0</v>
      </c>
      <c r="N12067">
        <v>6</v>
      </c>
      <c r="O12067">
        <f t="shared" si="188"/>
        <v>0.25</v>
      </c>
    </row>
    <row r="12068" spans="1:15">
      <c r="A12068" t="s">
        <v>13134</v>
      </c>
      <c r="B12068" s="1" t="s">
        <v>422</v>
      </c>
      <c r="C12068">
        <v>2</v>
      </c>
      <c r="D12068">
        <v>132054</v>
      </c>
      <c r="E12068">
        <v>17</v>
      </c>
      <c r="F12068">
        <v>484438</v>
      </c>
      <c r="G12068">
        <v>0.93663507762003395</v>
      </c>
      <c r="H12068">
        <v>0.99999999239049397</v>
      </c>
      <c r="I12068" s="1" t="s">
        <v>422</v>
      </c>
      <c r="J12068" t="s">
        <v>13134</v>
      </c>
      <c r="K12068">
        <v>0</v>
      </c>
      <c r="L12068">
        <v>1</v>
      </c>
      <c r="M12068">
        <v>1</v>
      </c>
      <c r="N12068">
        <v>3</v>
      </c>
      <c r="O12068">
        <f t="shared" si="188"/>
        <v>0.4</v>
      </c>
    </row>
    <row r="12069" spans="1:15">
      <c r="A12069" t="s">
        <v>13134</v>
      </c>
      <c r="B12069" s="1" t="s">
        <v>1987</v>
      </c>
      <c r="C12069">
        <v>18</v>
      </c>
      <c r="D12069">
        <v>132054</v>
      </c>
      <c r="E12069">
        <v>94</v>
      </c>
      <c r="F12069">
        <v>484438</v>
      </c>
      <c r="G12069">
        <v>0.93665496178126895</v>
      </c>
      <c r="H12069">
        <v>0.99999999239049397</v>
      </c>
      <c r="I12069" s="1" t="s">
        <v>1987</v>
      </c>
      <c r="J12069" t="s">
        <v>13134</v>
      </c>
      <c r="K12069">
        <v>3</v>
      </c>
      <c r="L12069">
        <v>14</v>
      </c>
      <c r="M12069">
        <v>1</v>
      </c>
      <c r="N12069">
        <v>27</v>
      </c>
      <c r="O12069">
        <f t="shared" si="188"/>
        <v>0.4</v>
      </c>
    </row>
    <row r="12070" spans="1:15">
      <c r="A12070" t="s">
        <v>13134</v>
      </c>
      <c r="B12070" s="1" t="s">
        <v>9767</v>
      </c>
      <c r="C12070">
        <v>23</v>
      </c>
      <c r="D12070">
        <v>132054</v>
      </c>
      <c r="E12070">
        <v>116</v>
      </c>
      <c r="F12070">
        <v>484438</v>
      </c>
      <c r="G12070">
        <v>0.93735616982671699</v>
      </c>
      <c r="H12070">
        <v>0.99999999239049397</v>
      </c>
      <c r="I12070" s="1" t="s">
        <v>9767</v>
      </c>
      <c r="J12070" t="s">
        <v>13134</v>
      </c>
      <c r="K12070">
        <v>1</v>
      </c>
      <c r="L12070">
        <v>22</v>
      </c>
      <c r="M12070">
        <v>0</v>
      </c>
      <c r="N12070">
        <v>24</v>
      </c>
      <c r="O12070">
        <f t="shared" si="188"/>
        <v>0.48936170212765956</v>
      </c>
    </row>
    <row r="12071" spans="1:15">
      <c r="A12071" t="s">
        <v>13134</v>
      </c>
      <c r="B12071" s="1" t="s">
        <v>2399</v>
      </c>
      <c r="C12071">
        <v>20</v>
      </c>
      <c r="D12071">
        <v>132054</v>
      </c>
      <c r="E12071">
        <v>103</v>
      </c>
      <c r="F12071">
        <v>484438</v>
      </c>
      <c r="G12071">
        <v>0.93774882994679198</v>
      </c>
      <c r="H12071">
        <v>0.99999999239049397</v>
      </c>
      <c r="I12071" s="1" t="s">
        <v>2399</v>
      </c>
      <c r="J12071" t="s">
        <v>13134</v>
      </c>
      <c r="K12071">
        <v>3</v>
      </c>
      <c r="L12071">
        <v>15</v>
      </c>
      <c r="M12071">
        <v>2</v>
      </c>
      <c r="N12071">
        <v>11</v>
      </c>
      <c r="O12071">
        <f t="shared" si="188"/>
        <v>0.64516129032258063</v>
      </c>
    </row>
    <row r="12072" spans="1:15">
      <c r="A12072" t="s">
        <v>13134</v>
      </c>
      <c r="B12072" s="1" t="s">
        <v>4978</v>
      </c>
      <c r="C12072">
        <v>10</v>
      </c>
      <c r="D12072">
        <v>132054</v>
      </c>
      <c r="E12072">
        <v>58</v>
      </c>
      <c r="F12072">
        <v>484438</v>
      </c>
      <c r="G12072">
        <v>0.93841743758964302</v>
      </c>
      <c r="H12072">
        <v>0.99999999239049397</v>
      </c>
      <c r="I12072" s="1" t="s">
        <v>4978</v>
      </c>
      <c r="J12072" t="s">
        <v>13134</v>
      </c>
      <c r="K12072">
        <v>2</v>
      </c>
      <c r="L12072">
        <v>8</v>
      </c>
      <c r="M12072">
        <v>0</v>
      </c>
      <c r="N12072">
        <v>9</v>
      </c>
      <c r="O12072">
        <f t="shared" si="188"/>
        <v>0.52631578947368418</v>
      </c>
    </row>
    <row r="12073" spans="1:15">
      <c r="A12073" t="s">
        <v>13134</v>
      </c>
      <c r="B12073" s="1" t="s">
        <v>13219</v>
      </c>
      <c r="C12073">
        <v>3</v>
      </c>
      <c r="D12073">
        <v>132054</v>
      </c>
      <c r="E12073">
        <v>23</v>
      </c>
      <c r="F12073">
        <v>484438</v>
      </c>
      <c r="G12073">
        <v>0.938842640222456</v>
      </c>
      <c r="H12073">
        <v>0.99999999239049397</v>
      </c>
      <c r="I12073" s="1" t="s">
        <v>13219</v>
      </c>
      <c r="J12073" t="s">
        <v>13134</v>
      </c>
      <c r="K12073">
        <v>0</v>
      </c>
      <c r="L12073">
        <v>3</v>
      </c>
      <c r="M12073">
        <v>0</v>
      </c>
      <c r="N12073">
        <v>7</v>
      </c>
      <c r="O12073">
        <f t="shared" si="188"/>
        <v>0.3</v>
      </c>
    </row>
    <row r="12074" spans="1:15">
      <c r="A12074" t="s">
        <v>13134</v>
      </c>
      <c r="B12074" s="1" t="s">
        <v>13256</v>
      </c>
      <c r="C12074">
        <v>3</v>
      </c>
      <c r="D12074">
        <v>132054</v>
      </c>
      <c r="E12074">
        <v>23</v>
      </c>
      <c r="F12074">
        <v>484438</v>
      </c>
      <c r="G12074">
        <v>0.938842640222456</v>
      </c>
      <c r="H12074">
        <v>0.99999999239049397</v>
      </c>
      <c r="I12074" s="1" t="s">
        <v>13256</v>
      </c>
      <c r="J12074" t="s">
        <v>13134</v>
      </c>
      <c r="K12074">
        <v>0</v>
      </c>
      <c r="L12074">
        <v>3</v>
      </c>
      <c r="M12074">
        <v>0</v>
      </c>
      <c r="N12074">
        <v>5</v>
      </c>
      <c r="O12074">
        <f t="shared" si="188"/>
        <v>0.375</v>
      </c>
    </row>
    <row r="12075" spans="1:15">
      <c r="A12075" t="s">
        <v>13134</v>
      </c>
      <c r="B12075" s="1" t="s">
        <v>13272</v>
      </c>
      <c r="C12075">
        <v>3</v>
      </c>
      <c r="D12075">
        <v>132054</v>
      </c>
      <c r="E12075">
        <v>23</v>
      </c>
      <c r="F12075">
        <v>484438</v>
      </c>
      <c r="G12075">
        <v>0.938842640222456</v>
      </c>
      <c r="H12075">
        <v>0.99999999239049397</v>
      </c>
      <c r="I12075" s="1" t="s">
        <v>13272</v>
      </c>
      <c r="J12075" t="s">
        <v>13134</v>
      </c>
      <c r="K12075">
        <v>2</v>
      </c>
      <c r="L12075">
        <v>0</v>
      </c>
      <c r="M12075">
        <v>1</v>
      </c>
      <c r="N12075">
        <v>6</v>
      </c>
      <c r="O12075">
        <f t="shared" si="188"/>
        <v>0.33333333333333331</v>
      </c>
    </row>
    <row r="12076" spans="1:15">
      <c r="A12076" t="s">
        <v>13134</v>
      </c>
      <c r="B12076" s="1" t="s">
        <v>12379</v>
      </c>
      <c r="C12076">
        <v>3</v>
      </c>
      <c r="D12076">
        <v>132054</v>
      </c>
      <c r="E12076">
        <v>23</v>
      </c>
      <c r="F12076">
        <v>484438</v>
      </c>
      <c r="G12076">
        <v>0.938842640222456</v>
      </c>
      <c r="H12076">
        <v>0.99999999239049397</v>
      </c>
      <c r="I12076" s="1" t="s">
        <v>12379</v>
      </c>
      <c r="J12076" t="s">
        <v>13134</v>
      </c>
      <c r="K12076">
        <v>0</v>
      </c>
      <c r="L12076">
        <v>3</v>
      </c>
      <c r="M12076">
        <v>0</v>
      </c>
      <c r="N12076">
        <v>6</v>
      </c>
      <c r="O12076">
        <f t="shared" si="188"/>
        <v>0.33333333333333331</v>
      </c>
    </row>
    <row r="12077" spans="1:15">
      <c r="A12077" t="s">
        <v>13134</v>
      </c>
      <c r="B12077" s="1" t="s">
        <v>11495</v>
      </c>
      <c r="C12077">
        <v>3</v>
      </c>
      <c r="D12077">
        <v>132054</v>
      </c>
      <c r="E12077">
        <v>23</v>
      </c>
      <c r="F12077">
        <v>484438</v>
      </c>
      <c r="G12077">
        <v>0.938842640222456</v>
      </c>
      <c r="H12077">
        <v>0.99999999239049397</v>
      </c>
      <c r="I12077" s="1" t="s">
        <v>11495</v>
      </c>
      <c r="J12077" t="s">
        <v>13134</v>
      </c>
      <c r="K12077">
        <v>1</v>
      </c>
      <c r="L12077">
        <v>2</v>
      </c>
      <c r="M12077">
        <v>0</v>
      </c>
      <c r="N12077">
        <v>8</v>
      </c>
      <c r="O12077">
        <f t="shared" si="188"/>
        <v>0.27272727272727271</v>
      </c>
    </row>
    <row r="12078" spans="1:15">
      <c r="A12078" t="s">
        <v>13134</v>
      </c>
      <c r="B12078" s="1" t="s">
        <v>11102</v>
      </c>
      <c r="C12078">
        <v>3</v>
      </c>
      <c r="D12078">
        <v>132054</v>
      </c>
      <c r="E12078">
        <v>23</v>
      </c>
      <c r="F12078">
        <v>484438</v>
      </c>
      <c r="G12078">
        <v>0.938842640222456</v>
      </c>
      <c r="H12078">
        <v>0.99999999239049397</v>
      </c>
      <c r="I12078" s="1" t="s">
        <v>11102</v>
      </c>
      <c r="J12078" t="s">
        <v>13134</v>
      </c>
      <c r="K12078">
        <v>0</v>
      </c>
      <c r="L12078">
        <v>3</v>
      </c>
      <c r="M12078">
        <v>0</v>
      </c>
      <c r="N12078">
        <v>7</v>
      </c>
      <c r="O12078">
        <f t="shared" si="188"/>
        <v>0.3</v>
      </c>
    </row>
    <row r="12079" spans="1:15">
      <c r="A12079" t="s">
        <v>13134</v>
      </c>
      <c r="B12079" s="1" t="s">
        <v>10930</v>
      </c>
      <c r="C12079">
        <v>3</v>
      </c>
      <c r="D12079">
        <v>132054</v>
      </c>
      <c r="E12079">
        <v>23</v>
      </c>
      <c r="F12079">
        <v>484438</v>
      </c>
      <c r="G12079">
        <v>0.938842640222456</v>
      </c>
      <c r="H12079">
        <v>0.99999999239049397</v>
      </c>
      <c r="I12079" s="1" t="s">
        <v>10930</v>
      </c>
      <c r="J12079" t="s">
        <v>13134</v>
      </c>
      <c r="K12079">
        <v>0</v>
      </c>
      <c r="L12079">
        <v>3</v>
      </c>
      <c r="M12079">
        <v>0</v>
      </c>
      <c r="N12079">
        <v>7</v>
      </c>
      <c r="O12079">
        <f t="shared" si="188"/>
        <v>0.3</v>
      </c>
    </row>
    <row r="12080" spans="1:15">
      <c r="A12080" t="s">
        <v>13134</v>
      </c>
      <c r="B12080" s="1" t="s">
        <v>10956</v>
      </c>
      <c r="C12080">
        <v>3</v>
      </c>
      <c r="D12080">
        <v>132054</v>
      </c>
      <c r="E12080">
        <v>23</v>
      </c>
      <c r="F12080">
        <v>484438</v>
      </c>
      <c r="G12080">
        <v>0.938842640222456</v>
      </c>
      <c r="H12080">
        <v>0.99999999239049397</v>
      </c>
      <c r="I12080" s="1" t="s">
        <v>10956</v>
      </c>
      <c r="J12080" t="s">
        <v>13134</v>
      </c>
      <c r="K12080">
        <v>0</v>
      </c>
      <c r="L12080">
        <v>3</v>
      </c>
      <c r="M12080">
        <v>0</v>
      </c>
      <c r="N12080">
        <v>3</v>
      </c>
      <c r="O12080">
        <f t="shared" si="188"/>
        <v>0.5</v>
      </c>
    </row>
    <row r="12081" spans="1:15">
      <c r="A12081" t="s">
        <v>13134</v>
      </c>
      <c r="B12081" s="1" t="s">
        <v>9962</v>
      </c>
      <c r="C12081">
        <v>3</v>
      </c>
      <c r="D12081">
        <v>132054</v>
      </c>
      <c r="E12081">
        <v>23</v>
      </c>
      <c r="F12081">
        <v>484438</v>
      </c>
      <c r="G12081">
        <v>0.938842640222456</v>
      </c>
      <c r="H12081">
        <v>0.99999999239049397</v>
      </c>
      <c r="I12081" s="1" t="s">
        <v>9962</v>
      </c>
      <c r="J12081" t="s">
        <v>13134</v>
      </c>
      <c r="K12081">
        <v>0</v>
      </c>
      <c r="L12081">
        <v>3</v>
      </c>
      <c r="M12081">
        <v>0</v>
      </c>
      <c r="N12081">
        <v>8</v>
      </c>
      <c r="O12081">
        <f t="shared" si="188"/>
        <v>0.27272727272727271</v>
      </c>
    </row>
    <row r="12082" spans="1:15">
      <c r="A12082" t="s">
        <v>13134</v>
      </c>
      <c r="B12082" s="1" t="s">
        <v>9258</v>
      </c>
      <c r="C12082">
        <v>3</v>
      </c>
      <c r="D12082">
        <v>132054</v>
      </c>
      <c r="E12082">
        <v>23</v>
      </c>
      <c r="F12082">
        <v>484438</v>
      </c>
      <c r="G12082">
        <v>0.938842640222456</v>
      </c>
      <c r="H12082">
        <v>0.99999999239049397</v>
      </c>
      <c r="I12082" s="1" t="s">
        <v>9258</v>
      </c>
      <c r="J12082" t="s">
        <v>13134</v>
      </c>
      <c r="K12082">
        <v>1</v>
      </c>
      <c r="L12082">
        <v>2</v>
      </c>
      <c r="M12082">
        <v>0</v>
      </c>
      <c r="N12082">
        <v>5</v>
      </c>
      <c r="O12082">
        <f t="shared" si="188"/>
        <v>0.375</v>
      </c>
    </row>
    <row r="12083" spans="1:15">
      <c r="A12083" t="s">
        <v>13134</v>
      </c>
      <c r="B12083" s="1" t="s">
        <v>8747</v>
      </c>
      <c r="C12083">
        <v>3</v>
      </c>
      <c r="D12083">
        <v>132054</v>
      </c>
      <c r="E12083">
        <v>23</v>
      </c>
      <c r="F12083">
        <v>484438</v>
      </c>
      <c r="G12083">
        <v>0.938842640222456</v>
      </c>
      <c r="H12083">
        <v>0.99999999239049397</v>
      </c>
      <c r="I12083" s="1" t="s">
        <v>8747</v>
      </c>
      <c r="J12083" t="s">
        <v>13134</v>
      </c>
      <c r="K12083">
        <v>1</v>
      </c>
      <c r="L12083">
        <v>2</v>
      </c>
      <c r="M12083">
        <v>0</v>
      </c>
      <c r="N12083">
        <v>7</v>
      </c>
      <c r="O12083">
        <f t="shared" si="188"/>
        <v>0.3</v>
      </c>
    </row>
    <row r="12084" spans="1:15">
      <c r="A12084" t="s">
        <v>13134</v>
      </c>
      <c r="B12084" s="1" t="s">
        <v>8205</v>
      </c>
      <c r="C12084">
        <v>3</v>
      </c>
      <c r="D12084">
        <v>132054</v>
      </c>
      <c r="E12084">
        <v>23</v>
      </c>
      <c r="F12084">
        <v>484438</v>
      </c>
      <c r="G12084">
        <v>0.938842640222456</v>
      </c>
      <c r="H12084">
        <v>0.99999999239049397</v>
      </c>
      <c r="I12084" s="1" t="s">
        <v>8205</v>
      </c>
      <c r="J12084" t="s">
        <v>13134</v>
      </c>
      <c r="K12084">
        <v>0</v>
      </c>
      <c r="L12084">
        <v>3</v>
      </c>
      <c r="M12084">
        <v>0</v>
      </c>
      <c r="N12084">
        <v>3</v>
      </c>
      <c r="O12084">
        <f t="shared" si="188"/>
        <v>0.5</v>
      </c>
    </row>
    <row r="12085" spans="1:15">
      <c r="A12085" t="s">
        <v>13134</v>
      </c>
      <c r="B12085" s="1" t="s">
        <v>7507</v>
      </c>
      <c r="C12085">
        <v>3</v>
      </c>
      <c r="D12085">
        <v>132054</v>
      </c>
      <c r="E12085">
        <v>23</v>
      </c>
      <c r="F12085">
        <v>484438</v>
      </c>
      <c r="G12085">
        <v>0.938842640222456</v>
      </c>
      <c r="H12085">
        <v>0.99999999239049397</v>
      </c>
      <c r="I12085" s="1" t="s">
        <v>7507</v>
      </c>
      <c r="J12085" t="s">
        <v>13134</v>
      </c>
      <c r="K12085">
        <v>0</v>
      </c>
      <c r="L12085">
        <v>2</v>
      </c>
      <c r="M12085">
        <v>1</v>
      </c>
      <c r="N12085">
        <v>7</v>
      </c>
      <c r="O12085">
        <f t="shared" si="188"/>
        <v>0.3</v>
      </c>
    </row>
    <row r="12086" spans="1:15">
      <c r="A12086" t="s">
        <v>13134</v>
      </c>
      <c r="B12086" s="1" t="s">
        <v>5732</v>
      </c>
      <c r="C12086">
        <v>3</v>
      </c>
      <c r="D12086">
        <v>132054</v>
      </c>
      <c r="E12086">
        <v>23</v>
      </c>
      <c r="F12086">
        <v>484438</v>
      </c>
      <c r="G12086">
        <v>0.938842640222456</v>
      </c>
      <c r="H12086">
        <v>0.99999999239049397</v>
      </c>
      <c r="I12086" s="1" t="s">
        <v>5732</v>
      </c>
      <c r="J12086" t="s">
        <v>13134</v>
      </c>
      <c r="K12086">
        <v>0</v>
      </c>
      <c r="L12086">
        <v>3</v>
      </c>
      <c r="M12086">
        <v>0</v>
      </c>
      <c r="N12086">
        <v>6</v>
      </c>
      <c r="O12086">
        <f t="shared" si="188"/>
        <v>0.33333333333333331</v>
      </c>
    </row>
    <row r="12087" spans="1:15">
      <c r="A12087" t="s">
        <v>13134</v>
      </c>
      <c r="B12087" s="1" t="s">
        <v>4608</v>
      </c>
      <c r="C12087">
        <v>3</v>
      </c>
      <c r="D12087">
        <v>132054</v>
      </c>
      <c r="E12087">
        <v>23</v>
      </c>
      <c r="F12087">
        <v>484438</v>
      </c>
      <c r="G12087">
        <v>0.938842640222456</v>
      </c>
      <c r="H12087">
        <v>0.99999999239049397</v>
      </c>
      <c r="I12087" s="1" t="s">
        <v>4608</v>
      </c>
      <c r="J12087" t="s">
        <v>13134</v>
      </c>
      <c r="K12087">
        <v>0</v>
      </c>
      <c r="L12087">
        <v>3</v>
      </c>
      <c r="M12087">
        <v>0</v>
      </c>
      <c r="N12087">
        <v>12</v>
      </c>
      <c r="O12087">
        <f t="shared" si="188"/>
        <v>0.2</v>
      </c>
    </row>
    <row r="12088" spans="1:15">
      <c r="A12088" t="s">
        <v>13134</v>
      </c>
      <c r="B12088" s="1" t="s">
        <v>4137</v>
      </c>
      <c r="C12088">
        <v>3</v>
      </c>
      <c r="D12088">
        <v>132054</v>
      </c>
      <c r="E12088">
        <v>23</v>
      </c>
      <c r="F12088">
        <v>484438</v>
      </c>
      <c r="G12088">
        <v>0.938842640222456</v>
      </c>
      <c r="H12088">
        <v>0.99999999239049397</v>
      </c>
      <c r="I12088" s="1" t="s">
        <v>4137</v>
      </c>
      <c r="J12088" t="s">
        <v>13134</v>
      </c>
      <c r="K12088">
        <v>1</v>
      </c>
      <c r="L12088">
        <v>2</v>
      </c>
      <c r="M12088">
        <v>0</v>
      </c>
      <c r="N12088">
        <v>6</v>
      </c>
      <c r="O12088">
        <f t="shared" si="188"/>
        <v>0.33333333333333331</v>
      </c>
    </row>
    <row r="12089" spans="1:15">
      <c r="A12089" t="s">
        <v>13134</v>
      </c>
      <c r="B12089" s="1" t="s">
        <v>3378</v>
      </c>
      <c r="C12089">
        <v>3</v>
      </c>
      <c r="D12089">
        <v>132054</v>
      </c>
      <c r="E12089">
        <v>23</v>
      </c>
      <c r="F12089">
        <v>484438</v>
      </c>
      <c r="G12089">
        <v>0.938842640222456</v>
      </c>
      <c r="H12089">
        <v>0.99999999239049397</v>
      </c>
      <c r="I12089" s="1" t="s">
        <v>3378</v>
      </c>
      <c r="J12089" t="s">
        <v>13134</v>
      </c>
      <c r="K12089">
        <v>0</v>
      </c>
      <c r="L12089">
        <v>2</v>
      </c>
      <c r="M12089">
        <v>1</v>
      </c>
      <c r="N12089">
        <v>3</v>
      </c>
      <c r="O12089">
        <f t="shared" si="188"/>
        <v>0.5</v>
      </c>
    </row>
    <row r="12090" spans="1:15">
      <c r="A12090" t="s">
        <v>13134</v>
      </c>
      <c r="B12090" s="1" t="s">
        <v>2975</v>
      </c>
      <c r="C12090">
        <v>3</v>
      </c>
      <c r="D12090">
        <v>132054</v>
      </c>
      <c r="E12090">
        <v>23</v>
      </c>
      <c r="F12090">
        <v>484438</v>
      </c>
      <c r="G12090">
        <v>0.938842640222456</v>
      </c>
      <c r="H12090">
        <v>0.99999999239049397</v>
      </c>
      <c r="I12090" s="1" t="s">
        <v>2975</v>
      </c>
      <c r="J12090" t="s">
        <v>13134</v>
      </c>
      <c r="K12090">
        <v>1</v>
      </c>
      <c r="L12090">
        <v>2</v>
      </c>
      <c r="M12090">
        <v>0</v>
      </c>
      <c r="N12090">
        <v>7</v>
      </c>
      <c r="O12090">
        <f t="shared" si="188"/>
        <v>0.3</v>
      </c>
    </row>
    <row r="12091" spans="1:15">
      <c r="A12091" t="s">
        <v>13134</v>
      </c>
      <c r="B12091" s="1" t="s">
        <v>1979</v>
      </c>
      <c r="C12091">
        <v>3</v>
      </c>
      <c r="D12091">
        <v>132054</v>
      </c>
      <c r="E12091">
        <v>23</v>
      </c>
      <c r="F12091">
        <v>484438</v>
      </c>
      <c r="G12091">
        <v>0.938842640222456</v>
      </c>
      <c r="H12091">
        <v>0.99999999239049397</v>
      </c>
      <c r="I12091" s="1" t="s">
        <v>1979</v>
      </c>
      <c r="J12091" t="s">
        <v>13134</v>
      </c>
      <c r="K12091">
        <v>0</v>
      </c>
      <c r="L12091">
        <v>3</v>
      </c>
      <c r="M12091">
        <v>0</v>
      </c>
      <c r="N12091">
        <v>5</v>
      </c>
      <c r="O12091">
        <f t="shared" si="188"/>
        <v>0.375</v>
      </c>
    </row>
    <row r="12092" spans="1:15">
      <c r="A12092" t="s">
        <v>13134</v>
      </c>
      <c r="B12092" s="1" t="s">
        <v>1481</v>
      </c>
      <c r="C12092">
        <v>3</v>
      </c>
      <c r="D12092">
        <v>132054</v>
      </c>
      <c r="E12092">
        <v>23</v>
      </c>
      <c r="F12092">
        <v>484438</v>
      </c>
      <c r="G12092">
        <v>0.938842640222456</v>
      </c>
      <c r="H12092">
        <v>0.99999999239049397</v>
      </c>
      <c r="I12092" s="1" t="s">
        <v>1481</v>
      </c>
      <c r="J12092" t="s">
        <v>13134</v>
      </c>
      <c r="K12092">
        <v>1</v>
      </c>
      <c r="L12092">
        <v>2</v>
      </c>
      <c r="M12092">
        <v>0</v>
      </c>
      <c r="N12092">
        <v>8</v>
      </c>
      <c r="O12092">
        <f t="shared" si="188"/>
        <v>0.27272727272727271</v>
      </c>
    </row>
    <row r="12093" spans="1:15">
      <c r="A12093" t="s">
        <v>13134</v>
      </c>
      <c r="B12093" s="1" t="s">
        <v>4857</v>
      </c>
      <c r="C12093">
        <v>15</v>
      </c>
      <c r="D12093">
        <v>132054</v>
      </c>
      <c r="E12093">
        <v>81</v>
      </c>
      <c r="F12093">
        <v>484438</v>
      </c>
      <c r="G12093">
        <v>0.93884410297469001</v>
      </c>
      <c r="H12093">
        <v>0.99999999239049397</v>
      </c>
      <c r="I12093" s="1" t="s">
        <v>4857</v>
      </c>
      <c r="J12093" t="s">
        <v>13134</v>
      </c>
      <c r="K12093">
        <v>0</v>
      </c>
      <c r="L12093">
        <v>15</v>
      </c>
      <c r="M12093">
        <v>0</v>
      </c>
      <c r="N12093">
        <v>14</v>
      </c>
      <c r="O12093">
        <f t="shared" si="188"/>
        <v>0.51724137931034486</v>
      </c>
    </row>
    <row r="12094" spans="1:15">
      <c r="A12094" t="s">
        <v>13134</v>
      </c>
      <c r="B12094" s="1" t="s">
        <v>3296</v>
      </c>
      <c r="C12094">
        <v>15</v>
      </c>
      <c r="D12094">
        <v>132054</v>
      </c>
      <c r="E12094">
        <v>81</v>
      </c>
      <c r="F12094">
        <v>484438</v>
      </c>
      <c r="G12094">
        <v>0.93884410297469001</v>
      </c>
      <c r="H12094">
        <v>0.99999999239049397</v>
      </c>
      <c r="I12094" s="1" t="s">
        <v>3296</v>
      </c>
      <c r="J12094" t="s">
        <v>13134</v>
      </c>
      <c r="K12094">
        <v>0</v>
      </c>
      <c r="L12094">
        <v>15</v>
      </c>
      <c r="M12094">
        <v>0</v>
      </c>
      <c r="N12094">
        <v>16</v>
      </c>
      <c r="O12094">
        <f t="shared" si="188"/>
        <v>0.4838709677419355</v>
      </c>
    </row>
    <row r="12095" spans="1:15">
      <c r="A12095" t="s">
        <v>13134</v>
      </c>
      <c r="B12095" s="1" t="s">
        <v>8397</v>
      </c>
      <c r="C12095">
        <v>50</v>
      </c>
      <c r="D12095">
        <v>132054</v>
      </c>
      <c r="E12095">
        <v>230</v>
      </c>
      <c r="F12095">
        <v>484438</v>
      </c>
      <c r="G12095">
        <v>0.93900006497844501</v>
      </c>
      <c r="H12095">
        <v>0.99999999239049397</v>
      </c>
      <c r="I12095" s="1" t="s">
        <v>8397</v>
      </c>
      <c r="J12095" t="s">
        <v>13134</v>
      </c>
      <c r="K12095">
        <v>0</v>
      </c>
      <c r="L12095">
        <v>50</v>
      </c>
      <c r="M12095">
        <v>0</v>
      </c>
      <c r="N12095">
        <v>58</v>
      </c>
      <c r="O12095">
        <f t="shared" si="188"/>
        <v>0.46296296296296297</v>
      </c>
    </row>
    <row r="12096" spans="1:15">
      <c r="A12096" t="s">
        <v>13134</v>
      </c>
      <c r="B12096" s="1" t="s">
        <v>3987</v>
      </c>
      <c r="C12096">
        <v>17</v>
      </c>
      <c r="D12096">
        <v>132054</v>
      </c>
      <c r="E12096">
        <v>90</v>
      </c>
      <c r="F12096">
        <v>484438</v>
      </c>
      <c r="G12096">
        <v>0.93912430979012396</v>
      </c>
      <c r="H12096">
        <v>0.99999999239049397</v>
      </c>
      <c r="I12096" s="1" t="s">
        <v>3987</v>
      </c>
      <c r="J12096" t="s">
        <v>13134</v>
      </c>
      <c r="K12096">
        <v>1</v>
      </c>
      <c r="L12096">
        <v>13</v>
      </c>
      <c r="M12096">
        <v>3</v>
      </c>
      <c r="N12096">
        <v>13</v>
      </c>
      <c r="O12096">
        <f t="shared" si="188"/>
        <v>0.56666666666666665</v>
      </c>
    </row>
    <row r="12097" spans="1:15">
      <c r="A12097" t="s">
        <v>13134</v>
      </c>
      <c r="B12097" s="1" t="s">
        <v>10332</v>
      </c>
      <c r="C12097">
        <v>13</v>
      </c>
      <c r="D12097">
        <v>132054</v>
      </c>
      <c r="E12097">
        <v>72</v>
      </c>
      <c r="F12097">
        <v>484438</v>
      </c>
      <c r="G12097">
        <v>0.93924753431526797</v>
      </c>
      <c r="H12097">
        <v>0.99999999239049397</v>
      </c>
      <c r="I12097" s="1" t="s">
        <v>10332</v>
      </c>
      <c r="J12097" t="s">
        <v>13134</v>
      </c>
      <c r="K12097">
        <v>0</v>
      </c>
      <c r="L12097">
        <v>13</v>
      </c>
      <c r="M12097">
        <v>0</v>
      </c>
      <c r="N12097">
        <v>25</v>
      </c>
      <c r="O12097">
        <f t="shared" si="188"/>
        <v>0.34210526315789475</v>
      </c>
    </row>
    <row r="12098" spans="1:15">
      <c r="A12098" t="s">
        <v>13134</v>
      </c>
      <c r="B12098" s="1" t="s">
        <v>9510</v>
      </c>
      <c r="C12098">
        <v>13</v>
      </c>
      <c r="D12098">
        <v>132054</v>
      </c>
      <c r="E12098">
        <v>72</v>
      </c>
      <c r="F12098">
        <v>484438</v>
      </c>
      <c r="G12098">
        <v>0.93924753431526797</v>
      </c>
      <c r="H12098">
        <v>0.99999999239049397</v>
      </c>
      <c r="I12098" s="1" t="s">
        <v>9510</v>
      </c>
      <c r="J12098" t="s">
        <v>13134</v>
      </c>
      <c r="K12098">
        <v>4</v>
      </c>
      <c r="L12098">
        <v>9</v>
      </c>
      <c r="M12098">
        <v>0</v>
      </c>
      <c r="N12098">
        <v>25</v>
      </c>
      <c r="O12098">
        <f t="shared" si="188"/>
        <v>0.34210526315789475</v>
      </c>
    </row>
    <row r="12099" spans="1:15">
      <c r="A12099" t="s">
        <v>13134</v>
      </c>
      <c r="B12099" s="1" t="s">
        <v>2725</v>
      </c>
      <c r="C12099">
        <v>13</v>
      </c>
      <c r="D12099">
        <v>132054</v>
      </c>
      <c r="E12099">
        <v>72</v>
      </c>
      <c r="F12099">
        <v>484438</v>
      </c>
      <c r="G12099">
        <v>0.93924753431526797</v>
      </c>
      <c r="H12099">
        <v>0.99999999239049397</v>
      </c>
      <c r="I12099" s="1" t="s">
        <v>2725</v>
      </c>
      <c r="J12099" t="s">
        <v>13134</v>
      </c>
      <c r="K12099">
        <v>1</v>
      </c>
      <c r="L12099">
        <v>12</v>
      </c>
      <c r="M12099">
        <v>0</v>
      </c>
      <c r="N12099">
        <v>19</v>
      </c>
      <c r="O12099">
        <f t="shared" ref="O12099:O12162" si="189">(K12099+L12099+M12099)/SUM(K12099:N12099)</f>
        <v>0.40625</v>
      </c>
    </row>
    <row r="12100" spans="1:15">
      <c r="A12100" t="s">
        <v>13134</v>
      </c>
      <c r="B12100" s="1" t="s">
        <v>5422</v>
      </c>
      <c r="C12100">
        <v>73</v>
      </c>
      <c r="D12100">
        <v>132054</v>
      </c>
      <c r="E12100">
        <v>324</v>
      </c>
      <c r="F12100">
        <v>484438</v>
      </c>
      <c r="G12100">
        <v>0.93951617029281598</v>
      </c>
      <c r="H12100">
        <v>0.99999999239049397</v>
      </c>
      <c r="I12100" s="1" t="s">
        <v>5422</v>
      </c>
      <c r="J12100" t="s">
        <v>13134</v>
      </c>
      <c r="K12100">
        <v>0</v>
      </c>
      <c r="L12100">
        <v>73</v>
      </c>
      <c r="M12100">
        <v>0</v>
      </c>
      <c r="N12100">
        <v>69</v>
      </c>
      <c r="O12100">
        <f t="shared" si="189"/>
        <v>0.5140845070422535</v>
      </c>
    </row>
    <row r="12101" spans="1:15">
      <c r="A12101" t="s">
        <v>13134</v>
      </c>
      <c r="B12101" s="1" t="s">
        <v>11374</v>
      </c>
      <c r="C12101">
        <v>71</v>
      </c>
      <c r="D12101">
        <v>132054</v>
      </c>
      <c r="E12101">
        <v>316</v>
      </c>
      <c r="F12101">
        <v>484438</v>
      </c>
      <c r="G12101">
        <v>0.93980734846632197</v>
      </c>
      <c r="H12101">
        <v>0.99999999239049397</v>
      </c>
      <c r="I12101" s="1" t="s">
        <v>11374</v>
      </c>
      <c r="J12101" t="s">
        <v>13134</v>
      </c>
      <c r="K12101">
        <v>0</v>
      </c>
      <c r="L12101">
        <v>70</v>
      </c>
      <c r="M12101">
        <v>1</v>
      </c>
      <c r="N12101">
        <v>72</v>
      </c>
      <c r="O12101">
        <f t="shared" si="189"/>
        <v>0.49650349650349651</v>
      </c>
    </row>
    <row r="12102" spans="1:15">
      <c r="A12102" t="s">
        <v>13134</v>
      </c>
      <c r="B12102" s="1" t="s">
        <v>9726</v>
      </c>
      <c r="C12102">
        <v>11</v>
      </c>
      <c r="D12102">
        <v>132054</v>
      </c>
      <c r="E12102">
        <v>63</v>
      </c>
      <c r="F12102">
        <v>484438</v>
      </c>
      <c r="G12102">
        <v>0.940637534094245</v>
      </c>
      <c r="H12102">
        <v>0.99999999239049397</v>
      </c>
      <c r="I12102" s="1" t="s">
        <v>9726</v>
      </c>
      <c r="J12102" t="s">
        <v>13134</v>
      </c>
      <c r="K12102">
        <v>0</v>
      </c>
      <c r="L12102">
        <v>11</v>
      </c>
      <c r="M12102">
        <v>0</v>
      </c>
      <c r="N12102">
        <v>12</v>
      </c>
      <c r="O12102">
        <f t="shared" si="189"/>
        <v>0.47826086956521741</v>
      </c>
    </row>
    <row r="12103" spans="1:15">
      <c r="A12103" t="s">
        <v>13134</v>
      </c>
      <c r="B12103" s="1" t="s">
        <v>4586</v>
      </c>
      <c r="C12103">
        <v>11</v>
      </c>
      <c r="D12103">
        <v>132054</v>
      </c>
      <c r="E12103">
        <v>63</v>
      </c>
      <c r="F12103">
        <v>484438</v>
      </c>
      <c r="G12103">
        <v>0.940637534094245</v>
      </c>
      <c r="H12103">
        <v>0.99999999239049397</v>
      </c>
      <c r="I12103" s="1" t="s">
        <v>4586</v>
      </c>
      <c r="J12103" t="s">
        <v>13134</v>
      </c>
      <c r="K12103">
        <v>0</v>
      </c>
      <c r="L12103">
        <v>11</v>
      </c>
      <c r="M12103">
        <v>0</v>
      </c>
      <c r="N12103">
        <v>15</v>
      </c>
      <c r="O12103">
        <f t="shared" si="189"/>
        <v>0.42307692307692307</v>
      </c>
    </row>
    <row r="12104" spans="1:15">
      <c r="A12104" t="s">
        <v>13134</v>
      </c>
      <c r="B12104" s="1" t="s">
        <v>8456</v>
      </c>
      <c r="C12104">
        <v>6</v>
      </c>
      <c r="D12104">
        <v>132054</v>
      </c>
      <c r="E12104">
        <v>39</v>
      </c>
      <c r="F12104">
        <v>484438</v>
      </c>
      <c r="G12104">
        <v>0.94094074486439905</v>
      </c>
      <c r="H12104">
        <v>0.99999999239049397</v>
      </c>
      <c r="I12104" s="1" t="s">
        <v>8456</v>
      </c>
      <c r="J12104" t="s">
        <v>13134</v>
      </c>
      <c r="K12104">
        <v>0</v>
      </c>
      <c r="L12104">
        <v>6</v>
      </c>
      <c r="M12104">
        <v>0</v>
      </c>
      <c r="N12104">
        <v>7</v>
      </c>
      <c r="O12104">
        <f t="shared" si="189"/>
        <v>0.46153846153846156</v>
      </c>
    </row>
    <row r="12105" spans="1:15">
      <c r="A12105" t="s">
        <v>13134</v>
      </c>
      <c r="B12105" s="1" t="s">
        <v>2384</v>
      </c>
      <c r="C12105">
        <v>6</v>
      </c>
      <c r="D12105">
        <v>132054</v>
      </c>
      <c r="E12105">
        <v>39</v>
      </c>
      <c r="F12105">
        <v>484438</v>
      </c>
      <c r="G12105">
        <v>0.94094074486439905</v>
      </c>
      <c r="H12105">
        <v>0.99999999239049397</v>
      </c>
      <c r="I12105" s="1" t="s">
        <v>2384</v>
      </c>
      <c r="J12105" t="s">
        <v>13134</v>
      </c>
      <c r="K12105">
        <v>0</v>
      </c>
      <c r="L12105">
        <v>5</v>
      </c>
      <c r="M12105">
        <v>1</v>
      </c>
      <c r="N12105">
        <v>7</v>
      </c>
      <c r="O12105">
        <f t="shared" si="189"/>
        <v>0.46153846153846156</v>
      </c>
    </row>
    <row r="12106" spans="1:15">
      <c r="A12106" t="s">
        <v>13134</v>
      </c>
      <c r="B12106" s="1" t="s">
        <v>5385</v>
      </c>
      <c r="C12106">
        <v>27</v>
      </c>
      <c r="D12106">
        <v>132054</v>
      </c>
      <c r="E12106">
        <v>134</v>
      </c>
      <c r="F12106">
        <v>484438</v>
      </c>
      <c r="G12106">
        <v>0.94095765577445201</v>
      </c>
      <c r="H12106">
        <v>0.99999999239049397</v>
      </c>
      <c r="I12106" s="1" t="s">
        <v>5385</v>
      </c>
      <c r="J12106" t="s">
        <v>13134</v>
      </c>
      <c r="K12106">
        <v>3</v>
      </c>
      <c r="L12106">
        <v>24</v>
      </c>
      <c r="M12106">
        <v>0</v>
      </c>
      <c r="N12106">
        <v>29</v>
      </c>
      <c r="O12106">
        <f t="shared" si="189"/>
        <v>0.48214285714285715</v>
      </c>
    </row>
    <row r="12107" spans="1:15">
      <c r="A12107" t="s">
        <v>13134</v>
      </c>
      <c r="B12107" s="1" t="s">
        <v>11769</v>
      </c>
      <c r="C12107">
        <v>7</v>
      </c>
      <c r="D12107">
        <v>132054</v>
      </c>
      <c r="E12107">
        <v>44</v>
      </c>
      <c r="F12107">
        <v>484438</v>
      </c>
      <c r="G12107">
        <v>0.94120951380009599</v>
      </c>
      <c r="H12107">
        <v>0.99999999239049397</v>
      </c>
      <c r="I12107" s="1" t="s">
        <v>11769</v>
      </c>
      <c r="J12107" t="s">
        <v>13134</v>
      </c>
      <c r="K12107">
        <v>0</v>
      </c>
      <c r="L12107">
        <v>6</v>
      </c>
      <c r="M12107">
        <v>1</v>
      </c>
      <c r="N12107">
        <v>7</v>
      </c>
      <c r="O12107">
        <f t="shared" si="189"/>
        <v>0.5</v>
      </c>
    </row>
    <row r="12108" spans="1:15">
      <c r="A12108" t="s">
        <v>13134</v>
      </c>
      <c r="B12108" s="1" t="s">
        <v>7134</v>
      </c>
      <c r="C12108">
        <v>7</v>
      </c>
      <c r="D12108">
        <v>132054</v>
      </c>
      <c r="E12108">
        <v>44</v>
      </c>
      <c r="F12108">
        <v>484438</v>
      </c>
      <c r="G12108">
        <v>0.94120951380009599</v>
      </c>
      <c r="H12108">
        <v>0.99999999239049397</v>
      </c>
      <c r="I12108" s="1" t="s">
        <v>7134</v>
      </c>
      <c r="J12108" t="s">
        <v>13134</v>
      </c>
      <c r="K12108">
        <v>1</v>
      </c>
      <c r="L12108">
        <v>6</v>
      </c>
      <c r="M12108">
        <v>0</v>
      </c>
      <c r="N12108">
        <v>7</v>
      </c>
      <c r="O12108">
        <f t="shared" si="189"/>
        <v>0.5</v>
      </c>
    </row>
    <row r="12109" spans="1:15">
      <c r="A12109" t="s">
        <v>13134</v>
      </c>
      <c r="B12109" s="1" t="s">
        <v>3927</v>
      </c>
      <c r="C12109">
        <v>7</v>
      </c>
      <c r="D12109">
        <v>132054</v>
      </c>
      <c r="E12109">
        <v>44</v>
      </c>
      <c r="F12109">
        <v>484438</v>
      </c>
      <c r="G12109">
        <v>0.94120951380009599</v>
      </c>
      <c r="H12109">
        <v>0.99999999239049397</v>
      </c>
      <c r="I12109" s="1" t="s">
        <v>3927</v>
      </c>
      <c r="J12109" t="s">
        <v>13134</v>
      </c>
      <c r="K12109">
        <v>1</v>
      </c>
      <c r="L12109">
        <v>5</v>
      </c>
      <c r="M12109">
        <v>1</v>
      </c>
      <c r="N12109">
        <v>7</v>
      </c>
      <c r="O12109">
        <f t="shared" si="189"/>
        <v>0.5</v>
      </c>
    </row>
    <row r="12110" spans="1:15">
      <c r="A12110" t="s">
        <v>13134</v>
      </c>
      <c r="B12110" s="1" t="s">
        <v>660</v>
      </c>
      <c r="C12110">
        <v>7</v>
      </c>
      <c r="D12110">
        <v>132054</v>
      </c>
      <c r="E12110">
        <v>44</v>
      </c>
      <c r="F12110">
        <v>484438</v>
      </c>
      <c r="G12110">
        <v>0.94120951380009599</v>
      </c>
      <c r="H12110">
        <v>0.99999999239049397</v>
      </c>
      <c r="I12110" s="1" t="s">
        <v>660</v>
      </c>
      <c r="J12110" t="s">
        <v>13134</v>
      </c>
      <c r="K12110">
        <v>0</v>
      </c>
      <c r="L12110">
        <v>7</v>
      </c>
      <c r="M12110">
        <v>0</v>
      </c>
      <c r="N12110">
        <v>10</v>
      </c>
      <c r="O12110">
        <f t="shared" si="189"/>
        <v>0.41176470588235292</v>
      </c>
    </row>
    <row r="12111" spans="1:15">
      <c r="A12111" t="s">
        <v>13134</v>
      </c>
      <c r="B12111" s="1" t="s">
        <v>7812</v>
      </c>
      <c r="C12111">
        <v>82</v>
      </c>
      <c r="D12111">
        <v>132054</v>
      </c>
      <c r="E12111">
        <v>361</v>
      </c>
      <c r="F12111">
        <v>484438</v>
      </c>
      <c r="G12111">
        <v>0.94147720561769799</v>
      </c>
      <c r="H12111">
        <v>0.99999999239049397</v>
      </c>
      <c r="I12111" s="1" t="s">
        <v>7812</v>
      </c>
      <c r="J12111" t="s">
        <v>13134</v>
      </c>
      <c r="K12111">
        <v>1</v>
      </c>
      <c r="L12111">
        <v>79</v>
      </c>
      <c r="M12111">
        <v>2</v>
      </c>
      <c r="N12111">
        <v>81</v>
      </c>
      <c r="O12111">
        <f t="shared" si="189"/>
        <v>0.50306748466257667</v>
      </c>
    </row>
    <row r="12112" spans="1:15">
      <c r="A12112" t="s">
        <v>13134</v>
      </c>
      <c r="B12112" s="1" t="s">
        <v>7199</v>
      </c>
      <c r="C12112">
        <v>5</v>
      </c>
      <c r="D12112">
        <v>132054</v>
      </c>
      <c r="E12112">
        <v>34</v>
      </c>
      <c r="F12112">
        <v>484438</v>
      </c>
      <c r="G12112">
        <v>0.94166622969262603</v>
      </c>
      <c r="H12112">
        <v>0.99999999239049397</v>
      </c>
      <c r="I12112" s="1" t="s">
        <v>7199</v>
      </c>
      <c r="J12112" t="s">
        <v>13134</v>
      </c>
      <c r="K12112">
        <v>0</v>
      </c>
      <c r="L12112">
        <v>4</v>
      </c>
      <c r="M12112">
        <v>1</v>
      </c>
      <c r="N12112">
        <v>6</v>
      </c>
      <c r="O12112">
        <f t="shared" si="189"/>
        <v>0.45454545454545453</v>
      </c>
    </row>
    <row r="12113" spans="1:15">
      <c r="A12113" t="s">
        <v>13134</v>
      </c>
      <c r="B12113" s="1" t="s">
        <v>7056</v>
      </c>
      <c r="C12113">
        <v>5</v>
      </c>
      <c r="D12113">
        <v>132054</v>
      </c>
      <c r="E12113">
        <v>34</v>
      </c>
      <c r="F12113">
        <v>484438</v>
      </c>
      <c r="G12113">
        <v>0.94166622969262603</v>
      </c>
      <c r="H12113">
        <v>0.99999999239049397</v>
      </c>
      <c r="I12113" s="1" t="s">
        <v>7056</v>
      </c>
      <c r="J12113" t="s">
        <v>13134</v>
      </c>
      <c r="K12113">
        <v>0</v>
      </c>
      <c r="L12113">
        <v>4</v>
      </c>
      <c r="M12113">
        <v>1</v>
      </c>
      <c r="N12113">
        <v>7</v>
      </c>
      <c r="O12113">
        <f t="shared" si="189"/>
        <v>0.41666666666666669</v>
      </c>
    </row>
    <row r="12114" spans="1:15">
      <c r="A12114" t="s">
        <v>13134</v>
      </c>
      <c r="B12114" s="1" t="s">
        <v>6373</v>
      </c>
      <c r="C12114">
        <v>5</v>
      </c>
      <c r="D12114">
        <v>132054</v>
      </c>
      <c r="E12114">
        <v>34</v>
      </c>
      <c r="F12114">
        <v>484438</v>
      </c>
      <c r="G12114">
        <v>0.94166622969262603</v>
      </c>
      <c r="H12114">
        <v>0.99999999239049397</v>
      </c>
      <c r="I12114" s="1" t="s">
        <v>6373</v>
      </c>
      <c r="J12114" t="s">
        <v>13134</v>
      </c>
      <c r="K12114">
        <v>0</v>
      </c>
      <c r="L12114">
        <v>5</v>
      </c>
      <c r="M12114">
        <v>0</v>
      </c>
      <c r="N12114">
        <v>7</v>
      </c>
      <c r="O12114">
        <f t="shared" si="189"/>
        <v>0.41666666666666669</v>
      </c>
    </row>
    <row r="12115" spans="1:15">
      <c r="A12115" t="s">
        <v>13134</v>
      </c>
      <c r="B12115" s="1" t="s">
        <v>3319</v>
      </c>
      <c r="C12115">
        <v>5</v>
      </c>
      <c r="D12115">
        <v>132054</v>
      </c>
      <c r="E12115">
        <v>34</v>
      </c>
      <c r="F12115">
        <v>484438</v>
      </c>
      <c r="G12115">
        <v>0.94166622969262603</v>
      </c>
      <c r="H12115">
        <v>0.99999999239049397</v>
      </c>
      <c r="I12115" s="1" t="s">
        <v>3319</v>
      </c>
      <c r="J12115" t="s">
        <v>13134</v>
      </c>
      <c r="K12115">
        <v>0</v>
      </c>
      <c r="L12115">
        <v>4</v>
      </c>
      <c r="M12115">
        <v>1</v>
      </c>
      <c r="N12115">
        <v>8</v>
      </c>
      <c r="O12115">
        <f t="shared" si="189"/>
        <v>0.38461538461538464</v>
      </c>
    </row>
    <row r="12116" spans="1:15">
      <c r="A12116" t="s">
        <v>13134</v>
      </c>
      <c r="B12116" s="1" t="s">
        <v>3329</v>
      </c>
      <c r="C12116">
        <v>5</v>
      </c>
      <c r="D12116">
        <v>132054</v>
      </c>
      <c r="E12116">
        <v>34</v>
      </c>
      <c r="F12116">
        <v>484438</v>
      </c>
      <c r="G12116">
        <v>0.94166622969262603</v>
      </c>
      <c r="H12116">
        <v>0.99999999239049397</v>
      </c>
      <c r="I12116" s="1" t="s">
        <v>3329</v>
      </c>
      <c r="J12116" t="s">
        <v>13134</v>
      </c>
      <c r="K12116">
        <v>0</v>
      </c>
      <c r="L12116">
        <v>4</v>
      </c>
      <c r="M12116">
        <v>1</v>
      </c>
      <c r="N12116">
        <v>6</v>
      </c>
      <c r="O12116">
        <f t="shared" si="189"/>
        <v>0.45454545454545453</v>
      </c>
    </row>
    <row r="12117" spans="1:15">
      <c r="A12117" t="s">
        <v>13134</v>
      </c>
      <c r="B12117" s="1" t="s">
        <v>6565</v>
      </c>
      <c r="C12117">
        <v>16</v>
      </c>
      <c r="D12117">
        <v>132054</v>
      </c>
      <c r="E12117">
        <v>86</v>
      </c>
      <c r="F12117">
        <v>484438</v>
      </c>
      <c r="G12117">
        <v>0.94175480074739104</v>
      </c>
      <c r="H12117">
        <v>0.99999999239049397</v>
      </c>
      <c r="I12117" s="1" t="s">
        <v>6565</v>
      </c>
      <c r="J12117" t="s">
        <v>13134</v>
      </c>
      <c r="K12117">
        <v>1</v>
      </c>
      <c r="L12117">
        <v>15</v>
      </c>
      <c r="M12117">
        <v>0</v>
      </c>
      <c r="N12117">
        <v>19</v>
      </c>
      <c r="O12117">
        <f t="shared" si="189"/>
        <v>0.45714285714285713</v>
      </c>
    </row>
    <row r="12118" spans="1:15">
      <c r="A12118" t="s">
        <v>13134</v>
      </c>
      <c r="B12118" s="1" t="s">
        <v>879</v>
      </c>
      <c r="C12118">
        <v>14</v>
      </c>
      <c r="D12118">
        <v>132054</v>
      </c>
      <c r="E12118">
        <v>77</v>
      </c>
      <c r="F12118">
        <v>484438</v>
      </c>
      <c r="G12118">
        <v>0.94193482746877699</v>
      </c>
      <c r="H12118">
        <v>0.99999999239049397</v>
      </c>
      <c r="I12118" s="1" t="s">
        <v>879</v>
      </c>
      <c r="J12118" t="s">
        <v>13134</v>
      </c>
      <c r="K12118">
        <v>0</v>
      </c>
      <c r="L12118">
        <v>14</v>
      </c>
      <c r="M12118">
        <v>0</v>
      </c>
      <c r="N12118">
        <v>21</v>
      </c>
      <c r="O12118">
        <f t="shared" si="189"/>
        <v>0.4</v>
      </c>
    </row>
    <row r="12119" spans="1:15">
      <c r="A12119" t="s">
        <v>13134</v>
      </c>
      <c r="B12119" s="1" t="s">
        <v>13148</v>
      </c>
      <c r="C12119">
        <v>8</v>
      </c>
      <c r="D12119">
        <v>132054</v>
      </c>
      <c r="E12119">
        <v>49</v>
      </c>
      <c r="F12119">
        <v>484438</v>
      </c>
      <c r="G12119">
        <v>0.94212782978501097</v>
      </c>
      <c r="H12119">
        <v>0.99999999239049397</v>
      </c>
      <c r="I12119" s="1" t="s">
        <v>13148</v>
      </c>
      <c r="J12119" t="s">
        <v>13134</v>
      </c>
      <c r="K12119">
        <v>1</v>
      </c>
      <c r="L12119">
        <v>7</v>
      </c>
      <c r="M12119">
        <v>0</v>
      </c>
      <c r="N12119">
        <v>13</v>
      </c>
      <c r="O12119">
        <f t="shared" si="189"/>
        <v>0.38095238095238093</v>
      </c>
    </row>
    <row r="12120" spans="1:15">
      <c r="A12120" t="s">
        <v>13134</v>
      </c>
      <c r="B12120" s="1" t="s">
        <v>10560</v>
      </c>
      <c r="C12120">
        <v>8</v>
      </c>
      <c r="D12120">
        <v>132054</v>
      </c>
      <c r="E12120">
        <v>49</v>
      </c>
      <c r="F12120">
        <v>484438</v>
      </c>
      <c r="G12120">
        <v>0.94212782978501097</v>
      </c>
      <c r="H12120">
        <v>0.99999999239049397</v>
      </c>
      <c r="I12120" s="1" t="s">
        <v>10560</v>
      </c>
      <c r="J12120" t="s">
        <v>13134</v>
      </c>
      <c r="K12120">
        <v>0</v>
      </c>
      <c r="L12120">
        <v>8</v>
      </c>
      <c r="M12120">
        <v>0</v>
      </c>
      <c r="N12120">
        <v>15</v>
      </c>
      <c r="O12120">
        <f t="shared" si="189"/>
        <v>0.34782608695652173</v>
      </c>
    </row>
    <row r="12121" spans="1:15">
      <c r="A12121" t="s">
        <v>13134</v>
      </c>
      <c r="B12121" s="1" t="s">
        <v>7331</v>
      </c>
      <c r="C12121">
        <v>8</v>
      </c>
      <c r="D12121">
        <v>132054</v>
      </c>
      <c r="E12121">
        <v>49</v>
      </c>
      <c r="F12121">
        <v>484438</v>
      </c>
      <c r="G12121">
        <v>0.94212782978501097</v>
      </c>
      <c r="H12121">
        <v>0.99999999239049397</v>
      </c>
      <c r="I12121" s="1" t="s">
        <v>7331</v>
      </c>
      <c r="J12121" t="s">
        <v>13134</v>
      </c>
      <c r="K12121">
        <v>0</v>
      </c>
      <c r="L12121">
        <v>7</v>
      </c>
      <c r="M12121">
        <v>1</v>
      </c>
      <c r="N12121">
        <v>11</v>
      </c>
      <c r="O12121">
        <f t="shared" si="189"/>
        <v>0.42105263157894735</v>
      </c>
    </row>
    <row r="12122" spans="1:15">
      <c r="A12122" t="s">
        <v>13134</v>
      </c>
      <c r="B12122" s="1" t="s">
        <v>2734</v>
      </c>
      <c r="C12122">
        <v>8</v>
      </c>
      <c r="D12122">
        <v>132054</v>
      </c>
      <c r="E12122">
        <v>49</v>
      </c>
      <c r="F12122">
        <v>484438</v>
      </c>
      <c r="G12122">
        <v>0.94212782978501097</v>
      </c>
      <c r="H12122">
        <v>0.99999999239049397</v>
      </c>
      <c r="I12122" s="1" t="s">
        <v>2734</v>
      </c>
      <c r="J12122" t="s">
        <v>13134</v>
      </c>
      <c r="K12122">
        <v>1</v>
      </c>
      <c r="L12122">
        <v>7</v>
      </c>
      <c r="M12122">
        <v>0</v>
      </c>
      <c r="N12122">
        <v>16</v>
      </c>
      <c r="O12122">
        <f t="shared" si="189"/>
        <v>0.33333333333333331</v>
      </c>
    </row>
    <row r="12123" spans="1:15">
      <c r="A12123" t="s">
        <v>13134</v>
      </c>
      <c r="B12123" s="1" t="s">
        <v>7627</v>
      </c>
      <c r="C12123">
        <v>75</v>
      </c>
      <c r="D12123">
        <v>132054</v>
      </c>
      <c r="E12123">
        <v>333</v>
      </c>
      <c r="F12123">
        <v>484438</v>
      </c>
      <c r="G12123">
        <v>0.94219717818959603</v>
      </c>
      <c r="H12123">
        <v>0.99999999239049397</v>
      </c>
      <c r="I12123" s="1" t="s">
        <v>7627</v>
      </c>
      <c r="J12123" t="s">
        <v>13134</v>
      </c>
      <c r="K12123">
        <v>4</v>
      </c>
      <c r="L12123">
        <v>67</v>
      </c>
      <c r="M12123">
        <v>4</v>
      </c>
      <c r="N12123">
        <v>94</v>
      </c>
      <c r="O12123">
        <f t="shared" si="189"/>
        <v>0.4437869822485207</v>
      </c>
    </row>
    <row r="12124" spans="1:15">
      <c r="A12124" t="s">
        <v>13134</v>
      </c>
      <c r="B12124" s="1" t="s">
        <v>10413</v>
      </c>
      <c r="C12124">
        <v>145</v>
      </c>
      <c r="D12124">
        <v>132054</v>
      </c>
      <c r="E12124">
        <v>612</v>
      </c>
      <c r="F12124">
        <v>484438</v>
      </c>
      <c r="G12124">
        <v>0.94247554776835696</v>
      </c>
      <c r="H12124">
        <v>0.99999999239049397</v>
      </c>
      <c r="I12124" s="1" t="s">
        <v>10413</v>
      </c>
      <c r="J12124" t="s">
        <v>13134</v>
      </c>
      <c r="K12124">
        <v>0</v>
      </c>
      <c r="L12124">
        <v>145</v>
      </c>
      <c r="M12124">
        <v>0</v>
      </c>
      <c r="N12124">
        <v>158</v>
      </c>
      <c r="O12124">
        <f t="shared" si="189"/>
        <v>0.47854785478547857</v>
      </c>
    </row>
    <row r="12125" spans="1:15">
      <c r="A12125" t="s">
        <v>13134</v>
      </c>
      <c r="B12125" s="1" t="s">
        <v>2320</v>
      </c>
      <c r="C12125">
        <v>12</v>
      </c>
      <c r="D12125">
        <v>132054</v>
      </c>
      <c r="E12125">
        <v>68</v>
      </c>
      <c r="F12125">
        <v>484438</v>
      </c>
      <c r="G12125">
        <v>0.94292780468964099</v>
      </c>
      <c r="H12125">
        <v>0.99999999239049397</v>
      </c>
      <c r="I12125" s="1" t="s">
        <v>2320</v>
      </c>
      <c r="J12125" t="s">
        <v>13134</v>
      </c>
      <c r="K12125">
        <v>0</v>
      </c>
      <c r="L12125">
        <v>12</v>
      </c>
      <c r="M12125">
        <v>0</v>
      </c>
      <c r="N12125">
        <v>22</v>
      </c>
      <c r="O12125">
        <f t="shared" si="189"/>
        <v>0.35294117647058826</v>
      </c>
    </row>
    <row r="12126" spans="1:15">
      <c r="A12126" t="s">
        <v>13134</v>
      </c>
      <c r="B12126" s="1" t="s">
        <v>5946</v>
      </c>
      <c r="C12126">
        <v>56</v>
      </c>
      <c r="D12126">
        <v>132054</v>
      </c>
      <c r="E12126">
        <v>256</v>
      </c>
      <c r="F12126">
        <v>484438</v>
      </c>
      <c r="G12126">
        <v>0.94345232474162699</v>
      </c>
      <c r="H12126">
        <v>0.99999999239049397</v>
      </c>
      <c r="I12126" s="1" t="s">
        <v>5946</v>
      </c>
      <c r="J12126" t="s">
        <v>13134</v>
      </c>
      <c r="K12126">
        <v>0</v>
      </c>
      <c r="L12126">
        <v>55</v>
      </c>
      <c r="M12126">
        <v>1</v>
      </c>
      <c r="N12126">
        <v>48</v>
      </c>
      <c r="O12126">
        <f t="shared" si="189"/>
        <v>0.53846153846153844</v>
      </c>
    </row>
    <row r="12127" spans="1:15">
      <c r="A12127" t="s">
        <v>13134</v>
      </c>
      <c r="B12127" s="1" t="s">
        <v>6055</v>
      </c>
      <c r="C12127">
        <v>9</v>
      </c>
      <c r="D12127">
        <v>132054</v>
      </c>
      <c r="E12127">
        <v>54</v>
      </c>
      <c r="F12127">
        <v>484438</v>
      </c>
      <c r="G12127">
        <v>0.94347125081113603</v>
      </c>
      <c r="H12127">
        <v>0.99999999239049397</v>
      </c>
      <c r="I12127" s="1" t="s">
        <v>6055</v>
      </c>
      <c r="J12127" t="s">
        <v>13134</v>
      </c>
      <c r="K12127">
        <v>0</v>
      </c>
      <c r="L12127">
        <v>9</v>
      </c>
      <c r="M12127">
        <v>0</v>
      </c>
      <c r="N12127">
        <v>11</v>
      </c>
      <c r="O12127">
        <f t="shared" si="189"/>
        <v>0.45</v>
      </c>
    </row>
    <row r="12128" spans="1:15">
      <c r="A12128" t="s">
        <v>13134</v>
      </c>
      <c r="B12128" s="1" t="s">
        <v>4640</v>
      </c>
      <c r="C12128">
        <v>9</v>
      </c>
      <c r="D12128">
        <v>132054</v>
      </c>
      <c r="E12128">
        <v>54</v>
      </c>
      <c r="F12128">
        <v>484438</v>
      </c>
      <c r="G12128">
        <v>0.94347125081113603</v>
      </c>
      <c r="H12128">
        <v>0.99999999239049397</v>
      </c>
      <c r="I12128" s="1" t="s">
        <v>4640</v>
      </c>
      <c r="J12128" t="s">
        <v>13134</v>
      </c>
      <c r="K12128">
        <v>2</v>
      </c>
      <c r="L12128">
        <v>7</v>
      </c>
      <c r="M12128">
        <v>0</v>
      </c>
      <c r="N12128">
        <v>9</v>
      </c>
      <c r="O12128">
        <f t="shared" si="189"/>
        <v>0.5</v>
      </c>
    </row>
    <row r="12129" spans="1:15">
      <c r="A12129" t="s">
        <v>13134</v>
      </c>
      <c r="B12129" s="1" t="s">
        <v>2335</v>
      </c>
      <c r="C12129">
        <v>9</v>
      </c>
      <c r="D12129">
        <v>132054</v>
      </c>
      <c r="E12129">
        <v>54</v>
      </c>
      <c r="F12129">
        <v>484438</v>
      </c>
      <c r="G12129">
        <v>0.94347125081113603</v>
      </c>
      <c r="H12129">
        <v>0.99999999239049397</v>
      </c>
      <c r="I12129" s="1" t="s">
        <v>2335</v>
      </c>
      <c r="J12129" t="s">
        <v>13134</v>
      </c>
      <c r="K12129">
        <v>1</v>
      </c>
      <c r="L12129">
        <v>8</v>
      </c>
      <c r="M12129">
        <v>0</v>
      </c>
      <c r="N12129">
        <v>5</v>
      </c>
      <c r="O12129">
        <f t="shared" si="189"/>
        <v>0.6428571428571429</v>
      </c>
    </row>
    <row r="12130" spans="1:15">
      <c r="A12130" t="s">
        <v>13134</v>
      </c>
      <c r="B12130" s="1" t="s">
        <v>9191</v>
      </c>
      <c r="C12130">
        <v>25</v>
      </c>
      <c r="D12130">
        <v>132054</v>
      </c>
      <c r="E12130">
        <v>126</v>
      </c>
      <c r="F12130">
        <v>484438</v>
      </c>
      <c r="G12130">
        <v>0.94377830173481103</v>
      </c>
      <c r="H12130">
        <v>0.99999999239049397</v>
      </c>
      <c r="I12130" s="1" t="s">
        <v>9191</v>
      </c>
      <c r="J12130" t="s">
        <v>13134</v>
      </c>
      <c r="K12130">
        <v>0</v>
      </c>
      <c r="L12130">
        <v>25</v>
      </c>
      <c r="M12130">
        <v>0</v>
      </c>
      <c r="N12130">
        <v>27</v>
      </c>
      <c r="O12130">
        <f t="shared" si="189"/>
        <v>0.48076923076923078</v>
      </c>
    </row>
    <row r="12131" spans="1:15">
      <c r="A12131" t="s">
        <v>13134</v>
      </c>
      <c r="B12131" s="1" t="s">
        <v>7864</v>
      </c>
      <c r="C12131">
        <v>25</v>
      </c>
      <c r="D12131">
        <v>132054</v>
      </c>
      <c r="E12131">
        <v>126</v>
      </c>
      <c r="F12131">
        <v>484438</v>
      </c>
      <c r="G12131">
        <v>0.94377830173481103</v>
      </c>
      <c r="H12131">
        <v>0.99999999239049397</v>
      </c>
      <c r="I12131" s="1" t="s">
        <v>7864</v>
      </c>
      <c r="J12131" t="s">
        <v>13134</v>
      </c>
      <c r="K12131">
        <v>0</v>
      </c>
      <c r="L12131">
        <v>25</v>
      </c>
      <c r="M12131">
        <v>0</v>
      </c>
      <c r="N12131">
        <v>29</v>
      </c>
      <c r="O12131">
        <f t="shared" si="189"/>
        <v>0.46296296296296297</v>
      </c>
    </row>
    <row r="12132" spans="1:15">
      <c r="A12132" t="s">
        <v>13134</v>
      </c>
      <c r="B12132" s="1" t="s">
        <v>11638</v>
      </c>
      <c r="C12132">
        <v>4</v>
      </c>
      <c r="D12132">
        <v>132054</v>
      </c>
      <c r="E12132">
        <v>29</v>
      </c>
      <c r="F12132">
        <v>484438</v>
      </c>
      <c r="G12132">
        <v>0.94393432259131105</v>
      </c>
      <c r="H12132">
        <v>0.99999999239049397</v>
      </c>
      <c r="I12132" s="1" t="s">
        <v>11638</v>
      </c>
      <c r="J12132" t="s">
        <v>13134</v>
      </c>
      <c r="K12132">
        <v>1</v>
      </c>
      <c r="L12132">
        <v>3</v>
      </c>
      <c r="M12132">
        <v>0</v>
      </c>
      <c r="N12132">
        <v>7</v>
      </c>
      <c r="O12132">
        <f t="shared" si="189"/>
        <v>0.36363636363636365</v>
      </c>
    </row>
    <row r="12133" spans="1:15">
      <c r="A12133" t="s">
        <v>13134</v>
      </c>
      <c r="B12133" s="1" t="s">
        <v>10076</v>
      </c>
      <c r="C12133">
        <v>4</v>
      </c>
      <c r="D12133">
        <v>132054</v>
      </c>
      <c r="E12133">
        <v>29</v>
      </c>
      <c r="F12133">
        <v>484438</v>
      </c>
      <c r="G12133">
        <v>0.94393432259131105</v>
      </c>
      <c r="H12133">
        <v>0.99999999239049397</v>
      </c>
      <c r="I12133" s="1" t="s">
        <v>10076</v>
      </c>
      <c r="J12133" t="s">
        <v>13134</v>
      </c>
      <c r="K12133">
        <v>1</v>
      </c>
      <c r="L12133">
        <v>3</v>
      </c>
      <c r="M12133">
        <v>0</v>
      </c>
      <c r="N12133">
        <v>6</v>
      </c>
      <c r="O12133">
        <f t="shared" si="189"/>
        <v>0.4</v>
      </c>
    </row>
    <row r="12134" spans="1:15">
      <c r="A12134" t="s">
        <v>13134</v>
      </c>
      <c r="B12134" s="1" t="s">
        <v>6596</v>
      </c>
      <c r="C12134">
        <v>4</v>
      </c>
      <c r="D12134">
        <v>132054</v>
      </c>
      <c r="E12134">
        <v>29</v>
      </c>
      <c r="F12134">
        <v>484438</v>
      </c>
      <c r="G12134">
        <v>0.94393432259131105</v>
      </c>
      <c r="H12134">
        <v>0.99999999239049397</v>
      </c>
      <c r="I12134" s="1" t="s">
        <v>6596</v>
      </c>
      <c r="J12134" t="s">
        <v>13134</v>
      </c>
      <c r="K12134">
        <v>0</v>
      </c>
      <c r="L12134">
        <v>4</v>
      </c>
      <c r="M12134">
        <v>0</v>
      </c>
      <c r="N12134">
        <v>8</v>
      </c>
      <c r="O12134">
        <f t="shared" si="189"/>
        <v>0.33333333333333331</v>
      </c>
    </row>
    <row r="12135" spans="1:15">
      <c r="A12135" t="s">
        <v>13134</v>
      </c>
      <c r="B12135" s="1" t="s">
        <v>3663</v>
      </c>
      <c r="C12135">
        <v>4</v>
      </c>
      <c r="D12135">
        <v>132054</v>
      </c>
      <c r="E12135">
        <v>29</v>
      </c>
      <c r="F12135">
        <v>484438</v>
      </c>
      <c r="G12135">
        <v>0.94393432259131105</v>
      </c>
      <c r="H12135">
        <v>0.99999999239049397</v>
      </c>
      <c r="I12135" s="1" t="s">
        <v>3663</v>
      </c>
      <c r="J12135" t="s">
        <v>13134</v>
      </c>
      <c r="K12135">
        <v>0</v>
      </c>
      <c r="L12135">
        <v>4</v>
      </c>
      <c r="M12135">
        <v>0</v>
      </c>
      <c r="N12135">
        <v>10</v>
      </c>
      <c r="O12135">
        <f t="shared" si="189"/>
        <v>0.2857142857142857</v>
      </c>
    </row>
    <row r="12136" spans="1:15">
      <c r="A12136" t="s">
        <v>13134</v>
      </c>
      <c r="B12136" s="1" t="s">
        <v>3302</v>
      </c>
      <c r="C12136">
        <v>4</v>
      </c>
      <c r="D12136">
        <v>132054</v>
      </c>
      <c r="E12136">
        <v>29</v>
      </c>
      <c r="F12136">
        <v>484438</v>
      </c>
      <c r="G12136">
        <v>0.94393432259131105</v>
      </c>
      <c r="H12136">
        <v>0.99999999239049397</v>
      </c>
      <c r="I12136" s="1" t="s">
        <v>3302</v>
      </c>
      <c r="J12136" t="s">
        <v>13134</v>
      </c>
      <c r="K12136">
        <v>0</v>
      </c>
      <c r="L12136">
        <v>4</v>
      </c>
      <c r="M12136">
        <v>0</v>
      </c>
      <c r="N12136">
        <v>6</v>
      </c>
      <c r="O12136">
        <f t="shared" si="189"/>
        <v>0.4</v>
      </c>
    </row>
    <row r="12137" spans="1:15">
      <c r="A12137" t="s">
        <v>13134</v>
      </c>
      <c r="B12137" s="1" t="s">
        <v>2147</v>
      </c>
      <c r="C12137">
        <v>4</v>
      </c>
      <c r="D12137">
        <v>132054</v>
      </c>
      <c r="E12137">
        <v>29</v>
      </c>
      <c r="F12137">
        <v>484438</v>
      </c>
      <c r="G12137">
        <v>0.94393432259131105</v>
      </c>
      <c r="H12137">
        <v>0.99999999239049397</v>
      </c>
      <c r="I12137" s="1" t="s">
        <v>2147</v>
      </c>
      <c r="J12137" t="s">
        <v>13134</v>
      </c>
      <c r="K12137">
        <v>0</v>
      </c>
      <c r="L12137">
        <v>4</v>
      </c>
      <c r="M12137">
        <v>0</v>
      </c>
      <c r="N12137">
        <v>8</v>
      </c>
      <c r="O12137">
        <f t="shared" si="189"/>
        <v>0.33333333333333331</v>
      </c>
    </row>
    <row r="12138" spans="1:15">
      <c r="A12138" t="s">
        <v>13134</v>
      </c>
      <c r="B12138" s="1" t="s">
        <v>1861</v>
      </c>
      <c r="C12138">
        <v>4</v>
      </c>
      <c r="D12138">
        <v>132054</v>
      </c>
      <c r="E12138">
        <v>29</v>
      </c>
      <c r="F12138">
        <v>484438</v>
      </c>
      <c r="G12138">
        <v>0.94393432259131105</v>
      </c>
      <c r="H12138">
        <v>0.99999999239049397</v>
      </c>
      <c r="I12138" s="1" t="s">
        <v>1861</v>
      </c>
      <c r="J12138" t="s">
        <v>13134</v>
      </c>
      <c r="K12138">
        <v>0</v>
      </c>
      <c r="L12138">
        <v>4</v>
      </c>
      <c r="M12138">
        <v>0</v>
      </c>
      <c r="N12138">
        <v>6</v>
      </c>
      <c r="O12138">
        <f t="shared" si="189"/>
        <v>0.4</v>
      </c>
    </row>
    <row r="12139" spans="1:15">
      <c r="A12139" t="s">
        <v>13134</v>
      </c>
      <c r="B12139" s="1" t="s">
        <v>425</v>
      </c>
      <c r="C12139">
        <v>4</v>
      </c>
      <c r="D12139">
        <v>132054</v>
      </c>
      <c r="E12139">
        <v>29</v>
      </c>
      <c r="F12139">
        <v>484438</v>
      </c>
      <c r="G12139">
        <v>0.94393432259131105</v>
      </c>
      <c r="H12139">
        <v>0.99999999239049397</v>
      </c>
      <c r="I12139" s="1" t="s">
        <v>425</v>
      </c>
      <c r="J12139" t="s">
        <v>13134</v>
      </c>
      <c r="K12139">
        <v>2</v>
      </c>
      <c r="L12139">
        <v>2</v>
      </c>
      <c r="M12139">
        <v>0</v>
      </c>
      <c r="N12139">
        <v>5</v>
      </c>
      <c r="O12139">
        <f t="shared" si="189"/>
        <v>0.44444444444444442</v>
      </c>
    </row>
    <row r="12140" spans="1:15">
      <c r="A12140" t="s">
        <v>13134</v>
      </c>
      <c r="B12140" s="1" t="s">
        <v>9930</v>
      </c>
      <c r="C12140">
        <v>17</v>
      </c>
      <c r="D12140">
        <v>132054</v>
      </c>
      <c r="E12140">
        <v>91</v>
      </c>
      <c r="F12140">
        <v>484438</v>
      </c>
      <c r="G12140">
        <v>0.94454924615005897</v>
      </c>
      <c r="H12140">
        <v>0.99999999239049397</v>
      </c>
      <c r="I12140" s="1" t="s">
        <v>9930</v>
      </c>
      <c r="J12140" t="s">
        <v>13134</v>
      </c>
      <c r="K12140">
        <v>0</v>
      </c>
      <c r="L12140">
        <v>17</v>
      </c>
      <c r="M12140">
        <v>0</v>
      </c>
      <c r="N12140">
        <v>30</v>
      </c>
      <c r="O12140">
        <f t="shared" si="189"/>
        <v>0.36170212765957449</v>
      </c>
    </row>
    <row r="12141" spans="1:15">
      <c r="A12141" t="s">
        <v>13134</v>
      </c>
      <c r="B12141" s="1" t="s">
        <v>7483</v>
      </c>
      <c r="C12141">
        <v>17</v>
      </c>
      <c r="D12141">
        <v>132054</v>
      </c>
      <c r="E12141">
        <v>91</v>
      </c>
      <c r="F12141">
        <v>484438</v>
      </c>
      <c r="G12141">
        <v>0.94454924615005897</v>
      </c>
      <c r="H12141">
        <v>0.99999999239049397</v>
      </c>
      <c r="I12141" s="1" t="s">
        <v>7483</v>
      </c>
      <c r="J12141" t="s">
        <v>13134</v>
      </c>
      <c r="K12141">
        <v>0</v>
      </c>
      <c r="L12141">
        <v>16</v>
      </c>
      <c r="M12141">
        <v>1</v>
      </c>
      <c r="N12141">
        <v>16</v>
      </c>
      <c r="O12141">
        <f t="shared" si="189"/>
        <v>0.51515151515151514</v>
      </c>
    </row>
    <row r="12142" spans="1:15">
      <c r="A12142" t="s">
        <v>13134</v>
      </c>
      <c r="B12142" s="1" t="s">
        <v>1709</v>
      </c>
      <c r="C12142">
        <v>17</v>
      </c>
      <c r="D12142">
        <v>132054</v>
      </c>
      <c r="E12142">
        <v>91</v>
      </c>
      <c r="F12142">
        <v>484438</v>
      </c>
      <c r="G12142">
        <v>0.94454924615005897</v>
      </c>
      <c r="H12142">
        <v>0.99999999239049397</v>
      </c>
      <c r="I12142" s="1" t="s">
        <v>1709</v>
      </c>
      <c r="J12142" t="s">
        <v>13134</v>
      </c>
      <c r="K12142">
        <v>3</v>
      </c>
      <c r="L12142">
        <v>14</v>
      </c>
      <c r="M12142">
        <v>0</v>
      </c>
      <c r="N12142">
        <v>21</v>
      </c>
      <c r="O12142">
        <f t="shared" si="189"/>
        <v>0.44736842105263158</v>
      </c>
    </row>
    <row r="12143" spans="1:15">
      <c r="A12143" t="s">
        <v>13134</v>
      </c>
      <c r="B12143" s="1" t="s">
        <v>13024</v>
      </c>
      <c r="C12143">
        <v>15</v>
      </c>
      <c r="D12143">
        <v>132054</v>
      </c>
      <c r="E12143">
        <v>82</v>
      </c>
      <c r="F12143">
        <v>484438</v>
      </c>
      <c r="G12143">
        <v>0.94455629920761497</v>
      </c>
      <c r="H12143">
        <v>0.99999999239049397</v>
      </c>
      <c r="I12143" s="1" t="s">
        <v>13024</v>
      </c>
      <c r="J12143" t="s">
        <v>13134</v>
      </c>
      <c r="K12143">
        <v>0</v>
      </c>
      <c r="L12143">
        <v>15</v>
      </c>
      <c r="M12143">
        <v>0</v>
      </c>
      <c r="N12143">
        <v>22</v>
      </c>
      <c r="O12143">
        <f t="shared" si="189"/>
        <v>0.40540540540540543</v>
      </c>
    </row>
    <row r="12144" spans="1:15">
      <c r="A12144" t="s">
        <v>13134</v>
      </c>
      <c r="B12144" s="1" t="s">
        <v>7630</v>
      </c>
      <c r="C12144">
        <v>15</v>
      </c>
      <c r="D12144">
        <v>132054</v>
      </c>
      <c r="E12144">
        <v>82</v>
      </c>
      <c r="F12144">
        <v>484438</v>
      </c>
      <c r="G12144">
        <v>0.94455629920761497</v>
      </c>
      <c r="H12144">
        <v>0.99999999239049397</v>
      </c>
      <c r="I12144" s="1" t="s">
        <v>7630</v>
      </c>
      <c r="J12144" t="s">
        <v>13134</v>
      </c>
      <c r="K12144">
        <v>0</v>
      </c>
      <c r="L12144">
        <v>14</v>
      </c>
      <c r="M12144">
        <v>1</v>
      </c>
      <c r="N12144">
        <v>17</v>
      </c>
      <c r="O12144">
        <f t="shared" si="189"/>
        <v>0.46875</v>
      </c>
    </row>
    <row r="12145" spans="1:15">
      <c r="A12145" t="s">
        <v>13134</v>
      </c>
      <c r="B12145" s="1" t="s">
        <v>7854</v>
      </c>
      <c r="C12145">
        <v>53</v>
      </c>
      <c r="D12145">
        <v>132054</v>
      </c>
      <c r="E12145">
        <v>244</v>
      </c>
      <c r="F12145">
        <v>484438</v>
      </c>
      <c r="G12145">
        <v>0.94456897030578701</v>
      </c>
      <c r="H12145">
        <v>0.99999999239049397</v>
      </c>
      <c r="I12145" s="1" t="s">
        <v>7854</v>
      </c>
      <c r="J12145" t="s">
        <v>13134</v>
      </c>
      <c r="K12145">
        <v>13</v>
      </c>
      <c r="L12145">
        <v>26</v>
      </c>
      <c r="M12145">
        <v>14</v>
      </c>
      <c r="N12145">
        <v>46</v>
      </c>
      <c r="O12145">
        <f t="shared" si="189"/>
        <v>0.53535353535353536</v>
      </c>
    </row>
    <row r="12146" spans="1:15">
      <c r="A12146" t="s">
        <v>13134</v>
      </c>
      <c r="B12146" s="1" t="s">
        <v>13195</v>
      </c>
      <c r="C12146">
        <v>1</v>
      </c>
      <c r="D12146">
        <v>132054</v>
      </c>
      <c r="E12146">
        <v>11</v>
      </c>
      <c r="F12146">
        <v>484438</v>
      </c>
      <c r="G12146">
        <v>0.94457147692037702</v>
      </c>
      <c r="H12146">
        <v>0.99999999239049397</v>
      </c>
      <c r="I12146" s="1" t="s">
        <v>13195</v>
      </c>
      <c r="J12146" t="s">
        <v>13134</v>
      </c>
      <c r="K12146">
        <v>0</v>
      </c>
      <c r="L12146">
        <v>1</v>
      </c>
      <c r="M12146">
        <v>0</v>
      </c>
      <c r="N12146">
        <v>2</v>
      </c>
      <c r="O12146">
        <f t="shared" si="189"/>
        <v>0.33333333333333331</v>
      </c>
    </row>
    <row r="12147" spans="1:15">
      <c r="A12147" t="s">
        <v>13134</v>
      </c>
      <c r="B12147" s="1" t="s">
        <v>13027</v>
      </c>
      <c r="C12147">
        <v>1</v>
      </c>
      <c r="D12147">
        <v>132054</v>
      </c>
      <c r="E12147">
        <v>11</v>
      </c>
      <c r="F12147">
        <v>484438</v>
      </c>
      <c r="G12147">
        <v>0.94457147692037702</v>
      </c>
      <c r="H12147">
        <v>0.99999999239049397</v>
      </c>
      <c r="I12147" s="1" t="s">
        <v>13027</v>
      </c>
      <c r="J12147" t="s">
        <v>13134</v>
      </c>
      <c r="K12147">
        <v>0</v>
      </c>
      <c r="L12147">
        <v>1</v>
      </c>
      <c r="M12147">
        <v>0</v>
      </c>
      <c r="N12147">
        <v>1</v>
      </c>
      <c r="O12147">
        <f t="shared" si="189"/>
        <v>0.5</v>
      </c>
    </row>
    <row r="12148" spans="1:15">
      <c r="A12148" t="s">
        <v>13134</v>
      </c>
      <c r="B12148" s="1" t="s">
        <v>13106</v>
      </c>
      <c r="C12148">
        <v>1</v>
      </c>
      <c r="D12148">
        <v>132054</v>
      </c>
      <c r="E12148">
        <v>11</v>
      </c>
      <c r="F12148">
        <v>484438</v>
      </c>
      <c r="G12148">
        <v>0.94457147692037702</v>
      </c>
      <c r="H12148">
        <v>0.99999999239049397</v>
      </c>
      <c r="I12148" s="1" t="s">
        <v>13106</v>
      </c>
      <c r="J12148" t="s">
        <v>13134</v>
      </c>
      <c r="K12148">
        <v>0</v>
      </c>
      <c r="L12148">
        <v>1</v>
      </c>
      <c r="M12148">
        <v>0</v>
      </c>
      <c r="N12148">
        <v>4</v>
      </c>
      <c r="O12148">
        <f t="shared" si="189"/>
        <v>0.2</v>
      </c>
    </row>
    <row r="12149" spans="1:15">
      <c r="A12149" t="s">
        <v>13134</v>
      </c>
      <c r="B12149" s="1" t="s">
        <v>12821</v>
      </c>
      <c r="C12149">
        <v>1</v>
      </c>
      <c r="D12149">
        <v>132054</v>
      </c>
      <c r="E12149">
        <v>11</v>
      </c>
      <c r="F12149">
        <v>484438</v>
      </c>
      <c r="G12149">
        <v>0.94457147692037702</v>
      </c>
      <c r="H12149">
        <v>0.99999999239049397</v>
      </c>
      <c r="I12149" s="1" t="s">
        <v>12821</v>
      </c>
      <c r="J12149" t="s">
        <v>13134</v>
      </c>
      <c r="K12149">
        <v>0</v>
      </c>
      <c r="L12149">
        <v>1</v>
      </c>
      <c r="M12149">
        <v>0</v>
      </c>
      <c r="N12149">
        <v>1</v>
      </c>
      <c r="O12149">
        <f t="shared" si="189"/>
        <v>0.5</v>
      </c>
    </row>
    <row r="12150" spans="1:15">
      <c r="A12150" t="s">
        <v>13134</v>
      </c>
      <c r="B12150" s="1" t="s">
        <v>12946</v>
      </c>
      <c r="C12150">
        <v>1</v>
      </c>
      <c r="D12150">
        <v>132054</v>
      </c>
      <c r="E12150">
        <v>11</v>
      </c>
      <c r="F12150">
        <v>484438</v>
      </c>
      <c r="G12150">
        <v>0.94457147692037702</v>
      </c>
      <c r="H12150">
        <v>0.99999999239049397</v>
      </c>
      <c r="I12150" s="1" t="s">
        <v>12946</v>
      </c>
      <c r="J12150" t="s">
        <v>13134</v>
      </c>
      <c r="K12150">
        <v>0</v>
      </c>
      <c r="L12150">
        <v>1</v>
      </c>
      <c r="M12150">
        <v>0</v>
      </c>
      <c r="N12150">
        <v>2</v>
      </c>
      <c r="O12150">
        <f t="shared" si="189"/>
        <v>0.33333333333333331</v>
      </c>
    </row>
    <row r="12151" spans="1:15">
      <c r="A12151" t="s">
        <v>13134</v>
      </c>
      <c r="B12151" s="1" t="s">
        <v>12959</v>
      </c>
      <c r="C12151">
        <v>1</v>
      </c>
      <c r="D12151">
        <v>132054</v>
      </c>
      <c r="E12151">
        <v>11</v>
      </c>
      <c r="F12151">
        <v>484438</v>
      </c>
      <c r="G12151">
        <v>0.94457147692037702</v>
      </c>
      <c r="H12151">
        <v>0.99999999239049397</v>
      </c>
      <c r="I12151" s="1" t="s">
        <v>12959</v>
      </c>
      <c r="J12151" t="s">
        <v>13134</v>
      </c>
      <c r="K12151">
        <v>1</v>
      </c>
      <c r="L12151">
        <v>0</v>
      </c>
      <c r="M12151">
        <v>0</v>
      </c>
      <c r="N12151">
        <v>3</v>
      </c>
      <c r="O12151">
        <f t="shared" si="189"/>
        <v>0.25</v>
      </c>
    </row>
    <row r="12152" spans="1:15">
      <c r="A12152" t="s">
        <v>13134</v>
      </c>
      <c r="B12152" s="1" t="s">
        <v>12503</v>
      </c>
      <c r="C12152">
        <v>1</v>
      </c>
      <c r="D12152">
        <v>132054</v>
      </c>
      <c r="E12152">
        <v>11</v>
      </c>
      <c r="F12152">
        <v>484438</v>
      </c>
      <c r="G12152">
        <v>0.94457147692037702</v>
      </c>
      <c r="H12152">
        <v>0.99999999239049397</v>
      </c>
      <c r="I12152" s="1" t="s">
        <v>12503</v>
      </c>
      <c r="J12152" t="s">
        <v>13134</v>
      </c>
      <c r="K12152">
        <v>0</v>
      </c>
      <c r="L12152">
        <v>1</v>
      </c>
      <c r="M12152">
        <v>0</v>
      </c>
      <c r="N12152">
        <v>2</v>
      </c>
      <c r="O12152">
        <f t="shared" si="189"/>
        <v>0.33333333333333331</v>
      </c>
    </row>
    <row r="12153" spans="1:15">
      <c r="A12153" t="s">
        <v>13134</v>
      </c>
      <c r="B12153" s="1" t="s">
        <v>12342</v>
      </c>
      <c r="C12153">
        <v>1</v>
      </c>
      <c r="D12153">
        <v>132054</v>
      </c>
      <c r="E12153">
        <v>11</v>
      </c>
      <c r="F12153">
        <v>484438</v>
      </c>
      <c r="G12153">
        <v>0.94457147692037702</v>
      </c>
      <c r="H12153">
        <v>0.99999999239049397</v>
      </c>
      <c r="I12153" s="1" t="s">
        <v>12342</v>
      </c>
      <c r="J12153" t="s">
        <v>13134</v>
      </c>
      <c r="K12153">
        <v>0</v>
      </c>
      <c r="L12153">
        <v>1</v>
      </c>
      <c r="M12153">
        <v>0</v>
      </c>
      <c r="N12153">
        <v>3</v>
      </c>
      <c r="O12153">
        <f t="shared" si="189"/>
        <v>0.25</v>
      </c>
    </row>
    <row r="12154" spans="1:15">
      <c r="A12154" t="s">
        <v>13134</v>
      </c>
      <c r="B12154" s="1" t="s">
        <v>12349</v>
      </c>
      <c r="C12154">
        <v>1</v>
      </c>
      <c r="D12154">
        <v>132054</v>
      </c>
      <c r="E12154">
        <v>11</v>
      </c>
      <c r="F12154">
        <v>484438</v>
      </c>
      <c r="G12154">
        <v>0.94457147692037702</v>
      </c>
      <c r="H12154">
        <v>0.99999999239049397</v>
      </c>
      <c r="I12154" s="1" t="s">
        <v>12349</v>
      </c>
      <c r="J12154" t="s">
        <v>13134</v>
      </c>
      <c r="K12154">
        <v>0</v>
      </c>
      <c r="L12154">
        <v>1</v>
      </c>
      <c r="M12154">
        <v>0</v>
      </c>
      <c r="N12154">
        <v>4</v>
      </c>
      <c r="O12154">
        <f t="shared" si="189"/>
        <v>0.2</v>
      </c>
    </row>
    <row r="12155" spans="1:15">
      <c r="A12155" t="s">
        <v>13134</v>
      </c>
      <c r="B12155" s="1" t="s">
        <v>11977</v>
      </c>
      <c r="C12155">
        <v>1</v>
      </c>
      <c r="D12155">
        <v>132054</v>
      </c>
      <c r="E12155">
        <v>11</v>
      </c>
      <c r="F12155">
        <v>484438</v>
      </c>
      <c r="G12155">
        <v>0.94457147692037702</v>
      </c>
      <c r="H12155">
        <v>0.99999999239049397</v>
      </c>
      <c r="I12155" s="1" t="s">
        <v>11977</v>
      </c>
      <c r="J12155" t="s">
        <v>13134</v>
      </c>
      <c r="K12155">
        <v>0</v>
      </c>
      <c r="L12155">
        <v>1</v>
      </c>
      <c r="M12155">
        <v>0</v>
      </c>
      <c r="N12155">
        <v>2</v>
      </c>
      <c r="O12155">
        <f t="shared" si="189"/>
        <v>0.33333333333333331</v>
      </c>
    </row>
    <row r="12156" spans="1:15">
      <c r="A12156" t="s">
        <v>13134</v>
      </c>
      <c r="B12156" s="1" t="s">
        <v>11863</v>
      </c>
      <c r="C12156">
        <v>1</v>
      </c>
      <c r="D12156">
        <v>132054</v>
      </c>
      <c r="E12156">
        <v>11</v>
      </c>
      <c r="F12156">
        <v>484438</v>
      </c>
      <c r="G12156">
        <v>0.94457147692037702</v>
      </c>
      <c r="H12156">
        <v>0.99999999239049397</v>
      </c>
      <c r="I12156" s="1" t="s">
        <v>11863</v>
      </c>
      <c r="J12156" t="s">
        <v>13134</v>
      </c>
      <c r="K12156">
        <v>0</v>
      </c>
      <c r="L12156">
        <v>1</v>
      </c>
      <c r="M12156">
        <v>0</v>
      </c>
      <c r="N12156">
        <v>3</v>
      </c>
      <c r="O12156">
        <f t="shared" si="189"/>
        <v>0.25</v>
      </c>
    </row>
    <row r="12157" spans="1:15">
      <c r="A12157" t="s">
        <v>13134</v>
      </c>
      <c r="B12157" s="1" t="s">
        <v>11708</v>
      </c>
      <c r="C12157">
        <v>1</v>
      </c>
      <c r="D12157">
        <v>132054</v>
      </c>
      <c r="E12157">
        <v>11</v>
      </c>
      <c r="F12157">
        <v>484438</v>
      </c>
      <c r="G12157">
        <v>0.94457147692037702</v>
      </c>
      <c r="H12157">
        <v>0.99999999239049397</v>
      </c>
      <c r="I12157" s="1" t="s">
        <v>11708</v>
      </c>
      <c r="J12157" t="s">
        <v>13134</v>
      </c>
      <c r="K12157">
        <v>0</v>
      </c>
      <c r="L12157">
        <v>1</v>
      </c>
      <c r="M12157">
        <v>0</v>
      </c>
      <c r="N12157">
        <v>4</v>
      </c>
      <c r="O12157">
        <f t="shared" si="189"/>
        <v>0.2</v>
      </c>
    </row>
    <row r="12158" spans="1:15">
      <c r="A12158" t="s">
        <v>13134</v>
      </c>
      <c r="B12158" s="1" t="s">
        <v>11496</v>
      </c>
      <c r="C12158">
        <v>1</v>
      </c>
      <c r="D12158">
        <v>132054</v>
      </c>
      <c r="E12158">
        <v>11</v>
      </c>
      <c r="F12158">
        <v>484438</v>
      </c>
      <c r="G12158">
        <v>0.94457147692037702</v>
      </c>
      <c r="H12158">
        <v>0.99999999239049397</v>
      </c>
      <c r="I12158" s="1" t="s">
        <v>11496</v>
      </c>
      <c r="J12158" t="s">
        <v>13134</v>
      </c>
      <c r="K12158">
        <v>0</v>
      </c>
      <c r="L12158">
        <v>1</v>
      </c>
      <c r="M12158">
        <v>0</v>
      </c>
      <c r="N12158">
        <v>2</v>
      </c>
      <c r="O12158">
        <f t="shared" si="189"/>
        <v>0.33333333333333331</v>
      </c>
    </row>
    <row r="12159" spans="1:15">
      <c r="A12159" t="s">
        <v>13134</v>
      </c>
      <c r="B12159" s="1" t="s">
        <v>11333</v>
      </c>
      <c r="C12159">
        <v>1</v>
      </c>
      <c r="D12159">
        <v>132054</v>
      </c>
      <c r="E12159">
        <v>11</v>
      </c>
      <c r="F12159">
        <v>484438</v>
      </c>
      <c r="G12159">
        <v>0.94457147692037702</v>
      </c>
      <c r="H12159">
        <v>0.99999999239049397</v>
      </c>
      <c r="I12159" s="1" t="s">
        <v>11333</v>
      </c>
      <c r="J12159" t="s">
        <v>13134</v>
      </c>
      <c r="K12159">
        <v>0</v>
      </c>
      <c r="L12159">
        <v>1</v>
      </c>
      <c r="M12159">
        <v>0</v>
      </c>
      <c r="N12159">
        <v>3</v>
      </c>
      <c r="O12159">
        <f t="shared" si="189"/>
        <v>0.25</v>
      </c>
    </row>
    <row r="12160" spans="1:15">
      <c r="A12160" t="s">
        <v>13134</v>
      </c>
      <c r="B12160" s="1" t="s">
        <v>11138</v>
      </c>
      <c r="C12160">
        <v>1</v>
      </c>
      <c r="D12160">
        <v>132054</v>
      </c>
      <c r="E12160">
        <v>11</v>
      </c>
      <c r="F12160">
        <v>484438</v>
      </c>
      <c r="G12160">
        <v>0.94457147692037702</v>
      </c>
      <c r="H12160">
        <v>0.99999999239049397</v>
      </c>
      <c r="I12160" s="1" t="s">
        <v>11138</v>
      </c>
      <c r="J12160" t="s">
        <v>13134</v>
      </c>
      <c r="K12160">
        <v>0</v>
      </c>
      <c r="L12160">
        <v>1</v>
      </c>
      <c r="M12160">
        <v>0</v>
      </c>
      <c r="N12160">
        <v>2</v>
      </c>
      <c r="O12160">
        <f t="shared" si="189"/>
        <v>0.33333333333333331</v>
      </c>
    </row>
    <row r="12161" spans="1:15">
      <c r="A12161" t="s">
        <v>13134</v>
      </c>
      <c r="B12161" s="1" t="s">
        <v>10667</v>
      </c>
      <c r="C12161">
        <v>1</v>
      </c>
      <c r="D12161">
        <v>132054</v>
      </c>
      <c r="E12161">
        <v>11</v>
      </c>
      <c r="F12161">
        <v>484438</v>
      </c>
      <c r="G12161">
        <v>0.94457147692037702</v>
      </c>
      <c r="H12161">
        <v>0.99999999239049397</v>
      </c>
      <c r="I12161" s="1" t="s">
        <v>10667</v>
      </c>
      <c r="J12161" t="s">
        <v>13134</v>
      </c>
      <c r="K12161">
        <v>0</v>
      </c>
      <c r="L12161">
        <v>1</v>
      </c>
      <c r="M12161">
        <v>0</v>
      </c>
      <c r="N12161">
        <v>1</v>
      </c>
      <c r="O12161">
        <f t="shared" si="189"/>
        <v>0.5</v>
      </c>
    </row>
    <row r="12162" spans="1:15">
      <c r="A12162" t="s">
        <v>13134</v>
      </c>
      <c r="B12162" s="1" t="s">
        <v>10611</v>
      </c>
      <c r="C12162">
        <v>1</v>
      </c>
      <c r="D12162">
        <v>132054</v>
      </c>
      <c r="E12162">
        <v>11</v>
      </c>
      <c r="F12162">
        <v>484438</v>
      </c>
      <c r="G12162">
        <v>0.94457147692037702</v>
      </c>
      <c r="H12162">
        <v>0.99999999239049397</v>
      </c>
      <c r="I12162" s="1" t="s">
        <v>10611</v>
      </c>
      <c r="J12162" t="s">
        <v>13134</v>
      </c>
      <c r="K12162">
        <v>0</v>
      </c>
      <c r="L12162">
        <v>1</v>
      </c>
      <c r="M12162">
        <v>0</v>
      </c>
      <c r="N12162">
        <v>1</v>
      </c>
      <c r="O12162">
        <f t="shared" si="189"/>
        <v>0.5</v>
      </c>
    </row>
    <row r="12163" spans="1:15">
      <c r="A12163" t="s">
        <v>13134</v>
      </c>
      <c r="B12163" s="1" t="s">
        <v>10381</v>
      </c>
      <c r="C12163">
        <v>1</v>
      </c>
      <c r="D12163">
        <v>132054</v>
      </c>
      <c r="E12163">
        <v>11</v>
      </c>
      <c r="F12163">
        <v>484438</v>
      </c>
      <c r="G12163">
        <v>0.94457147692037702</v>
      </c>
      <c r="H12163">
        <v>0.99999999239049397</v>
      </c>
      <c r="I12163" s="1" t="s">
        <v>10381</v>
      </c>
      <c r="J12163" t="s">
        <v>13134</v>
      </c>
      <c r="K12163">
        <v>0</v>
      </c>
      <c r="L12163">
        <v>1</v>
      </c>
      <c r="M12163">
        <v>0</v>
      </c>
      <c r="N12163">
        <v>3</v>
      </c>
      <c r="O12163">
        <f t="shared" ref="O12163:O12226" si="190">(K12163+L12163+M12163)/SUM(K12163:N12163)</f>
        <v>0.25</v>
      </c>
    </row>
    <row r="12164" spans="1:15">
      <c r="A12164" t="s">
        <v>13134</v>
      </c>
      <c r="B12164" s="1" t="s">
        <v>10450</v>
      </c>
      <c r="C12164">
        <v>1</v>
      </c>
      <c r="D12164">
        <v>132054</v>
      </c>
      <c r="E12164">
        <v>11</v>
      </c>
      <c r="F12164">
        <v>484438</v>
      </c>
      <c r="G12164">
        <v>0.94457147692037702</v>
      </c>
      <c r="H12164">
        <v>0.99999999239049397</v>
      </c>
      <c r="I12164" s="1" t="s">
        <v>10450</v>
      </c>
      <c r="J12164" t="s">
        <v>13134</v>
      </c>
      <c r="K12164">
        <v>0</v>
      </c>
      <c r="L12164">
        <v>1</v>
      </c>
      <c r="M12164">
        <v>0</v>
      </c>
      <c r="N12164">
        <v>1</v>
      </c>
      <c r="O12164">
        <f t="shared" si="190"/>
        <v>0.5</v>
      </c>
    </row>
    <row r="12165" spans="1:15">
      <c r="A12165" t="s">
        <v>13134</v>
      </c>
      <c r="B12165" s="1" t="s">
        <v>9578</v>
      </c>
      <c r="C12165">
        <v>1</v>
      </c>
      <c r="D12165">
        <v>132054</v>
      </c>
      <c r="E12165">
        <v>11</v>
      </c>
      <c r="F12165">
        <v>484438</v>
      </c>
      <c r="G12165">
        <v>0.94457147692037702</v>
      </c>
      <c r="H12165">
        <v>0.99999999239049397</v>
      </c>
      <c r="I12165" s="1" t="s">
        <v>9578</v>
      </c>
      <c r="J12165" t="s">
        <v>13134</v>
      </c>
      <c r="K12165">
        <v>0</v>
      </c>
      <c r="L12165">
        <v>1</v>
      </c>
      <c r="M12165">
        <v>0</v>
      </c>
      <c r="N12165">
        <v>1</v>
      </c>
      <c r="O12165">
        <f t="shared" si="190"/>
        <v>0.5</v>
      </c>
    </row>
    <row r="12166" spans="1:15">
      <c r="A12166" t="s">
        <v>13134</v>
      </c>
      <c r="B12166" s="1" t="s">
        <v>9325</v>
      </c>
      <c r="C12166">
        <v>1</v>
      </c>
      <c r="D12166">
        <v>132054</v>
      </c>
      <c r="E12166">
        <v>11</v>
      </c>
      <c r="F12166">
        <v>484438</v>
      </c>
      <c r="G12166">
        <v>0.94457147692037702</v>
      </c>
      <c r="H12166">
        <v>0.99999999239049397</v>
      </c>
      <c r="I12166" s="1" t="s">
        <v>9325</v>
      </c>
      <c r="J12166" t="s">
        <v>13134</v>
      </c>
      <c r="K12166">
        <v>0</v>
      </c>
      <c r="L12166">
        <v>1</v>
      </c>
      <c r="M12166">
        <v>0</v>
      </c>
      <c r="N12166">
        <v>0</v>
      </c>
      <c r="O12166">
        <f t="shared" si="190"/>
        <v>1</v>
      </c>
    </row>
    <row r="12167" spans="1:15">
      <c r="A12167" t="s">
        <v>13134</v>
      </c>
      <c r="B12167" s="1" t="s">
        <v>9400</v>
      </c>
      <c r="C12167">
        <v>1</v>
      </c>
      <c r="D12167">
        <v>132054</v>
      </c>
      <c r="E12167">
        <v>11</v>
      </c>
      <c r="F12167">
        <v>484438</v>
      </c>
      <c r="G12167">
        <v>0.94457147692037702</v>
      </c>
      <c r="H12167">
        <v>0.99999999239049397</v>
      </c>
      <c r="I12167" s="1" t="s">
        <v>9400</v>
      </c>
      <c r="J12167" t="s">
        <v>13134</v>
      </c>
      <c r="K12167">
        <v>0</v>
      </c>
      <c r="L12167">
        <v>0</v>
      </c>
      <c r="M12167">
        <v>1</v>
      </c>
      <c r="N12167">
        <v>7</v>
      </c>
      <c r="O12167">
        <f t="shared" si="190"/>
        <v>0.125</v>
      </c>
    </row>
    <row r="12168" spans="1:15">
      <c r="A12168" t="s">
        <v>13134</v>
      </c>
      <c r="B12168" s="1" t="s">
        <v>9432</v>
      </c>
      <c r="C12168">
        <v>1</v>
      </c>
      <c r="D12168">
        <v>132054</v>
      </c>
      <c r="E12168">
        <v>11</v>
      </c>
      <c r="F12168">
        <v>484438</v>
      </c>
      <c r="G12168">
        <v>0.94457147692037702</v>
      </c>
      <c r="H12168">
        <v>0.99999999239049397</v>
      </c>
      <c r="I12168" s="1" t="s">
        <v>9432</v>
      </c>
      <c r="J12168" t="s">
        <v>13134</v>
      </c>
      <c r="K12168">
        <v>0</v>
      </c>
      <c r="L12168">
        <v>1</v>
      </c>
      <c r="M12168">
        <v>0</v>
      </c>
      <c r="N12168">
        <v>1</v>
      </c>
      <c r="O12168">
        <f t="shared" si="190"/>
        <v>0.5</v>
      </c>
    </row>
    <row r="12169" spans="1:15">
      <c r="A12169" t="s">
        <v>13134</v>
      </c>
      <c r="B12169" s="1" t="s">
        <v>9474</v>
      </c>
      <c r="C12169">
        <v>1</v>
      </c>
      <c r="D12169">
        <v>132054</v>
      </c>
      <c r="E12169">
        <v>11</v>
      </c>
      <c r="F12169">
        <v>484438</v>
      </c>
      <c r="G12169">
        <v>0.94457147692037702</v>
      </c>
      <c r="H12169">
        <v>0.99999999239049397</v>
      </c>
      <c r="I12169" s="1" t="s">
        <v>9474</v>
      </c>
      <c r="J12169" t="s">
        <v>13134</v>
      </c>
      <c r="K12169">
        <v>0</v>
      </c>
      <c r="L12169">
        <v>1</v>
      </c>
      <c r="M12169">
        <v>0</v>
      </c>
      <c r="N12169">
        <v>0</v>
      </c>
      <c r="O12169">
        <f t="shared" si="190"/>
        <v>1</v>
      </c>
    </row>
    <row r="12170" spans="1:15">
      <c r="A12170" t="s">
        <v>13134</v>
      </c>
      <c r="B12170" s="1" t="s">
        <v>8705</v>
      </c>
      <c r="C12170">
        <v>1</v>
      </c>
      <c r="D12170">
        <v>132054</v>
      </c>
      <c r="E12170">
        <v>11</v>
      </c>
      <c r="F12170">
        <v>484438</v>
      </c>
      <c r="G12170">
        <v>0.94457147692037702</v>
      </c>
      <c r="H12170">
        <v>0.99999999239049397</v>
      </c>
      <c r="I12170" s="1" t="s">
        <v>8705</v>
      </c>
      <c r="J12170" t="s">
        <v>13134</v>
      </c>
      <c r="K12170">
        <v>0</v>
      </c>
      <c r="L12170">
        <v>1</v>
      </c>
      <c r="M12170">
        <v>0</v>
      </c>
      <c r="N12170">
        <v>3</v>
      </c>
      <c r="O12170">
        <f t="shared" si="190"/>
        <v>0.25</v>
      </c>
    </row>
    <row r="12171" spans="1:15">
      <c r="A12171" t="s">
        <v>13134</v>
      </c>
      <c r="B12171" s="1" t="s">
        <v>8827</v>
      </c>
      <c r="C12171">
        <v>1</v>
      </c>
      <c r="D12171">
        <v>132054</v>
      </c>
      <c r="E12171">
        <v>11</v>
      </c>
      <c r="F12171">
        <v>484438</v>
      </c>
      <c r="G12171">
        <v>0.94457147692037702</v>
      </c>
      <c r="H12171">
        <v>0.99999999239049397</v>
      </c>
      <c r="I12171" s="1" t="s">
        <v>8827</v>
      </c>
      <c r="J12171" t="s">
        <v>13134</v>
      </c>
      <c r="K12171">
        <v>0</v>
      </c>
      <c r="L12171">
        <v>1</v>
      </c>
      <c r="M12171">
        <v>0</v>
      </c>
      <c r="N12171">
        <v>2</v>
      </c>
      <c r="O12171">
        <f t="shared" si="190"/>
        <v>0.33333333333333331</v>
      </c>
    </row>
    <row r="12172" spans="1:15">
      <c r="A12172" t="s">
        <v>13134</v>
      </c>
      <c r="B12172" s="1" t="s">
        <v>8519</v>
      </c>
      <c r="C12172">
        <v>1</v>
      </c>
      <c r="D12172">
        <v>132054</v>
      </c>
      <c r="E12172">
        <v>11</v>
      </c>
      <c r="F12172">
        <v>484438</v>
      </c>
      <c r="G12172">
        <v>0.94457147692037702</v>
      </c>
      <c r="H12172">
        <v>0.99999999239049397</v>
      </c>
      <c r="I12172" s="1" t="s">
        <v>8519</v>
      </c>
      <c r="J12172" t="s">
        <v>13134</v>
      </c>
      <c r="K12172">
        <v>0</v>
      </c>
      <c r="L12172">
        <v>1</v>
      </c>
      <c r="M12172">
        <v>0</v>
      </c>
      <c r="N12172">
        <v>0</v>
      </c>
      <c r="O12172">
        <f t="shared" si="190"/>
        <v>1</v>
      </c>
    </row>
    <row r="12173" spans="1:15">
      <c r="A12173" t="s">
        <v>13134</v>
      </c>
      <c r="B12173" s="1" t="s">
        <v>8520</v>
      </c>
      <c r="C12173">
        <v>1</v>
      </c>
      <c r="D12173">
        <v>132054</v>
      </c>
      <c r="E12173">
        <v>11</v>
      </c>
      <c r="F12173">
        <v>484438</v>
      </c>
      <c r="G12173">
        <v>0.94457147692037702</v>
      </c>
      <c r="H12173">
        <v>0.99999999239049397</v>
      </c>
      <c r="I12173" s="1" t="s">
        <v>8520</v>
      </c>
      <c r="J12173" t="s">
        <v>13134</v>
      </c>
      <c r="K12173">
        <v>0</v>
      </c>
      <c r="L12173">
        <v>1</v>
      </c>
      <c r="M12173">
        <v>0</v>
      </c>
      <c r="N12173">
        <v>1</v>
      </c>
      <c r="O12173">
        <f t="shared" si="190"/>
        <v>0.5</v>
      </c>
    </row>
    <row r="12174" spans="1:15">
      <c r="A12174" t="s">
        <v>13134</v>
      </c>
      <c r="B12174" s="1" t="s">
        <v>7847</v>
      </c>
      <c r="C12174">
        <v>1</v>
      </c>
      <c r="D12174">
        <v>132054</v>
      </c>
      <c r="E12174">
        <v>11</v>
      </c>
      <c r="F12174">
        <v>484438</v>
      </c>
      <c r="G12174">
        <v>0.94457147692037702</v>
      </c>
      <c r="H12174">
        <v>0.99999999239049397</v>
      </c>
      <c r="I12174" s="1" t="s">
        <v>7847</v>
      </c>
      <c r="J12174" t="s">
        <v>13134</v>
      </c>
      <c r="K12174">
        <v>0</v>
      </c>
      <c r="L12174">
        <v>1</v>
      </c>
      <c r="M12174">
        <v>0</v>
      </c>
      <c r="N12174">
        <v>3</v>
      </c>
      <c r="O12174">
        <f t="shared" si="190"/>
        <v>0.25</v>
      </c>
    </row>
    <row r="12175" spans="1:15">
      <c r="A12175" t="s">
        <v>13134</v>
      </c>
      <c r="B12175" s="1" t="s">
        <v>7539</v>
      </c>
      <c r="C12175">
        <v>1</v>
      </c>
      <c r="D12175">
        <v>132054</v>
      </c>
      <c r="E12175">
        <v>11</v>
      </c>
      <c r="F12175">
        <v>484438</v>
      </c>
      <c r="G12175">
        <v>0.94457147692037702</v>
      </c>
      <c r="H12175">
        <v>0.99999999239049397</v>
      </c>
      <c r="I12175" s="1" t="s">
        <v>7539</v>
      </c>
      <c r="J12175" t="s">
        <v>13134</v>
      </c>
      <c r="K12175">
        <v>0</v>
      </c>
      <c r="L12175">
        <v>1</v>
      </c>
      <c r="M12175">
        <v>0</v>
      </c>
      <c r="N12175">
        <v>4</v>
      </c>
      <c r="O12175">
        <f t="shared" si="190"/>
        <v>0.2</v>
      </c>
    </row>
    <row r="12176" spans="1:15">
      <c r="A12176" t="s">
        <v>13134</v>
      </c>
      <c r="B12176" s="1" t="s">
        <v>7336</v>
      </c>
      <c r="C12176">
        <v>1</v>
      </c>
      <c r="D12176">
        <v>132054</v>
      </c>
      <c r="E12176">
        <v>11</v>
      </c>
      <c r="F12176">
        <v>484438</v>
      </c>
      <c r="G12176">
        <v>0.94457147692037702</v>
      </c>
      <c r="H12176">
        <v>0.99999999239049397</v>
      </c>
      <c r="I12176" s="1" t="s">
        <v>7336</v>
      </c>
      <c r="J12176" t="s">
        <v>13134</v>
      </c>
      <c r="K12176">
        <v>0</v>
      </c>
      <c r="L12176">
        <v>1</v>
      </c>
      <c r="M12176">
        <v>0</v>
      </c>
      <c r="N12176">
        <v>0</v>
      </c>
      <c r="O12176">
        <f t="shared" si="190"/>
        <v>1</v>
      </c>
    </row>
    <row r="12177" spans="1:15">
      <c r="A12177" t="s">
        <v>13134</v>
      </c>
      <c r="B12177" s="1" t="s">
        <v>6906</v>
      </c>
      <c r="C12177">
        <v>1</v>
      </c>
      <c r="D12177">
        <v>132054</v>
      </c>
      <c r="E12177">
        <v>11</v>
      </c>
      <c r="F12177">
        <v>484438</v>
      </c>
      <c r="G12177">
        <v>0.94457147692037702</v>
      </c>
      <c r="H12177">
        <v>0.99999999239049397</v>
      </c>
      <c r="I12177" s="1" t="s">
        <v>6906</v>
      </c>
      <c r="J12177" t="s">
        <v>13134</v>
      </c>
      <c r="K12177">
        <v>0</v>
      </c>
      <c r="L12177">
        <v>1</v>
      </c>
      <c r="M12177">
        <v>0</v>
      </c>
      <c r="N12177">
        <v>1</v>
      </c>
      <c r="O12177">
        <f t="shared" si="190"/>
        <v>0.5</v>
      </c>
    </row>
    <row r="12178" spans="1:15">
      <c r="A12178" t="s">
        <v>13134</v>
      </c>
      <c r="B12178" s="1" t="s">
        <v>6523</v>
      </c>
      <c r="C12178">
        <v>1</v>
      </c>
      <c r="D12178">
        <v>132054</v>
      </c>
      <c r="E12178">
        <v>11</v>
      </c>
      <c r="F12178">
        <v>484438</v>
      </c>
      <c r="G12178">
        <v>0.94457147692037702</v>
      </c>
      <c r="H12178">
        <v>0.99999999239049397</v>
      </c>
      <c r="I12178" s="1" t="s">
        <v>6523</v>
      </c>
      <c r="J12178" t="s">
        <v>13134</v>
      </c>
      <c r="K12178">
        <v>0</v>
      </c>
      <c r="L12178">
        <v>1</v>
      </c>
      <c r="M12178">
        <v>0</v>
      </c>
      <c r="N12178">
        <v>1</v>
      </c>
      <c r="O12178">
        <f t="shared" si="190"/>
        <v>0.5</v>
      </c>
    </row>
    <row r="12179" spans="1:15">
      <c r="A12179" t="s">
        <v>13134</v>
      </c>
      <c r="B12179" s="1" t="s">
        <v>6316</v>
      </c>
      <c r="C12179">
        <v>1</v>
      </c>
      <c r="D12179">
        <v>132054</v>
      </c>
      <c r="E12179">
        <v>11</v>
      </c>
      <c r="F12179">
        <v>484438</v>
      </c>
      <c r="G12179">
        <v>0.94457147692037702</v>
      </c>
      <c r="H12179">
        <v>0.99999999239049397</v>
      </c>
      <c r="I12179" s="1" t="s">
        <v>6316</v>
      </c>
      <c r="J12179" t="s">
        <v>13134</v>
      </c>
      <c r="K12179">
        <v>1</v>
      </c>
      <c r="L12179">
        <v>0</v>
      </c>
      <c r="M12179">
        <v>0</v>
      </c>
      <c r="N12179">
        <v>1</v>
      </c>
      <c r="O12179">
        <f t="shared" si="190"/>
        <v>0.5</v>
      </c>
    </row>
    <row r="12180" spans="1:15">
      <c r="A12180" t="s">
        <v>13134</v>
      </c>
      <c r="B12180" s="1" t="s">
        <v>6317</v>
      </c>
      <c r="C12180">
        <v>1</v>
      </c>
      <c r="D12180">
        <v>132054</v>
      </c>
      <c r="E12180">
        <v>11</v>
      </c>
      <c r="F12180">
        <v>484438</v>
      </c>
      <c r="G12180">
        <v>0.94457147692037702</v>
      </c>
      <c r="H12180">
        <v>0.99999999239049397</v>
      </c>
      <c r="I12180" s="1" t="s">
        <v>6317</v>
      </c>
      <c r="J12180" t="s">
        <v>13134</v>
      </c>
      <c r="K12180">
        <v>0</v>
      </c>
      <c r="L12180">
        <v>1</v>
      </c>
      <c r="M12180">
        <v>0</v>
      </c>
      <c r="N12180">
        <v>3</v>
      </c>
      <c r="O12180">
        <f t="shared" si="190"/>
        <v>0.25</v>
      </c>
    </row>
    <row r="12181" spans="1:15">
      <c r="A12181" t="s">
        <v>13134</v>
      </c>
      <c r="B12181" s="1" t="s">
        <v>6354</v>
      </c>
      <c r="C12181">
        <v>1</v>
      </c>
      <c r="D12181">
        <v>132054</v>
      </c>
      <c r="E12181">
        <v>11</v>
      </c>
      <c r="F12181">
        <v>484438</v>
      </c>
      <c r="G12181">
        <v>0.94457147692037702</v>
      </c>
      <c r="H12181">
        <v>0.99999999239049397</v>
      </c>
      <c r="I12181" s="1" t="s">
        <v>6354</v>
      </c>
      <c r="J12181" t="s">
        <v>13134</v>
      </c>
      <c r="K12181">
        <v>0</v>
      </c>
      <c r="L12181">
        <v>1</v>
      </c>
      <c r="M12181">
        <v>0</v>
      </c>
      <c r="N12181">
        <v>3</v>
      </c>
      <c r="O12181">
        <f t="shared" si="190"/>
        <v>0.25</v>
      </c>
    </row>
    <row r="12182" spans="1:15">
      <c r="A12182" t="s">
        <v>13134</v>
      </c>
      <c r="B12182" s="1" t="s">
        <v>5955</v>
      </c>
      <c r="C12182">
        <v>1</v>
      </c>
      <c r="D12182">
        <v>132054</v>
      </c>
      <c r="E12182">
        <v>11</v>
      </c>
      <c r="F12182">
        <v>484438</v>
      </c>
      <c r="G12182">
        <v>0.94457147692037702</v>
      </c>
      <c r="H12182">
        <v>0.99999999239049397</v>
      </c>
      <c r="I12182" s="1" t="s">
        <v>5955</v>
      </c>
      <c r="J12182" t="s">
        <v>13134</v>
      </c>
      <c r="K12182">
        <v>0</v>
      </c>
      <c r="L12182">
        <v>1</v>
      </c>
      <c r="M12182">
        <v>0</v>
      </c>
      <c r="N12182">
        <v>2</v>
      </c>
      <c r="O12182">
        <f t="shared" si="190"/>
        <v>0.33333333333333331</v>
      </c>
    </row>
    <row r="12183" spans="1:15">
      <c r="A12183" t="s">
        <v>13134</v>
      </c>
      <c r="B12183" s="1" t="s">
        <v>5961</v>
      </c>
      <c r="C12183">
        <v>1</v>
      </c>
      <c r="D12183">
        <v>132054</v>
      </c>
      <c r="E12183">
        <v>11</v>
      </c>
      <c r="F12183">
        <v>484438</v>
      </c>
      <c r="G12183">
        <v>0.94457147692037702</v>
      </c>
      <c r="H12183">
        <v>0.99999999239049397</v>
      </c>
      <c r="I12183" s="1" t="s">
        <v>5961</v>
      </c>
      <c r="J12183" t="s">
        <v>13134</v>
      </c>
      <c r="K12183">
        <v>0</v>
      </c>
      <c r="L12183">
        <v>1</v>
      </c>
      <c r="M12183">
        <v>0</v>
      </c>
      <c r="N12183">
        <v>3</v>
      </c>
      <c r="O12183">
        <f t="shared" si="190"/>
        <v>0.25</v>
      </c>
    </row>
    <row r="12184" spans="1:15">
      <c r="A12184" t="s">
        <v>13134</v>
      </c>
      <c r="B12184" s="1" t="s">
        <v>5784</v>
      </c>
      <c r="C12184">
        <v>1</v>
      </c>
      <c r="D12184">
        <v>132054</v>
      </c>
      <c r="E12184">
        <v>11</v>
      </c>
      <c r="F12184">
        <v>484438</v>
      </c>
      <c r="G12184">
        <v>0.94457147692037702</v>
      </c>
      <c r="H12184">
        <v>0.99999999239049397</v>
      </c>
      <c r="I12184" s="1" t="s">
        <v>5784</v>
      </c>
      <c r="J12184" t="s">
        <v>13134</v>
      </c>
      <c r="K12184">
        <v>0</v>
      </c>
      <c r="L12184">
        <v>1</v>
      </c>
      <c r="M12184">
        <v>0</v>
      </c>
      <c r="N12184">
        <v>0</v>
      </c>
      <c r="O12184">
        <f t="shared" si="190"/>
        <v>1</v>
      </c>
    </row>
    <row r="12185" spans="1:15">
      <c r="A12185" t="s">
        <v>13134</v>
      </c>
      <c r="B12185" s="1" t="s">
        <v>5895</v>
      </c>
      <c r="C12185">
        <v>1</v>
      </c>
      <c r="D12185">
        <v>132054</v>
      </c>
      <c r="E12185">
        <v>11</v>
      </c>
      <c r="F12185">
        <v>484438</v>
      </c>
      <c r="G12185">
        <v>0.94457147692037702</v>
      </c>
      <c r="H12185">
        <v>0.99999999239049397</v>
      </c>
      <c r="I12185" s="1" t="s">
        <v>5895</v>
      </c>
      <c r="J12185" t="s">
        <v>13134</v>
      </c>
      <c r="K12185">
        <v>0</v>
      </c>
      <c r="L12185">
        <v>1</v>
      </c>
      <c r="M12185">
        <v>0</v>
      </c>
      <c r="N12185">
        <v>1</v>
      </c>
      <c r="O12185">
        <f t="shared" si="190"/>
        <v>0.5</v>
      </c>
    </row>
    <row r="12186" spans="1:15">
      <c r="A12186" t="s">
        <v>13134</v>
      </c>
      <c r="B12186" s="1" t="s">
        <v>5534</v>
      </c>
      <c r="C12186">
        <v>1</v>
      </c>
      <c r="D12186">
        <v>132054</v>
      </c>
      <c r="E12186">
        <v>11</v>
      </c>
      <c r="F12186">
        <v>484438</v>
      </c>
      <c r="G12186">
        <v>0.94457147692037702</v>
      </c>
      <c r="H12186">
        <v>0.99999999239049397</v>
      </c>
      <c r="I12186" s="1" t="s">
        <v>5534</v>
      </c>
      <c r="J12186" t="s">
        <v>13134</v>
      </c>
      <c r="K12186">
        <v>0</v>
      </c>
      <c r="L12186">
        <v>1</v>
      </c>
      <c r="M12186">
        <v>0</v>
      </c>
      <c r="N12186">
        <v>8</v>
      </c>
      <c r="O12186">
        <f t="shared" si="190"/>
        <v>0.1111111111111111</v>
      </c>
    </row>
    <row r="12187" spans="1:15">
      <c r="A12187" t="s">
        <v>13134</v>
      </c>
      <c r="B12187" s="1" t="s">
        <v>4813</v>
      </c>
      <c r="C12187">
        <v>1</v>
      </c>
      <c r="D12187">
        <v>132054</v>
      </c>
      <c r="E12187">
        <v>11</v>
      </c>
      <c r="F12187">
        <v>484438</v>
      </c>
      <c r="G12187">
        <v>0.94457147692037702</v>
      </c>
      <c r="H12187">
        <v>0.99999999239049397</v>
      </c>
      <c r="I12187" s="1" t="s">
        <v>4813</v>
      </c>
      <c r="J12187" t="s">
        <v>13134</v>
      </c>
      <c r="K12187">
        <v>1</v>
      </c>
      <c r="L12187">
        <v>0</v>
      </c>
      <c r="M12187">
        <v>0</v>
      </c>
      <c r="N12187">
        <v>3</v>
      </c>
      <c r="O12187">
        <f t="shared" si="190"/>
        <v>0.25</v>
      </c>
    </row>
    <row r="12188" spans="1:15">
      <c r="A12188" t="s">
        <v>13134</v>
      </c>
      <c r="B12188" s="1" t="s">
        <v>4694</v>
      </c>
      <c r="C12188">
        <v>1</v>
      </c>
      <c r="D12188">
        <v>132054</v>
      </c>
      <c r="E12188">
        <v>11</v>
      </c>
      <c r="F12188">
        <v>484438</v>
      </c>
      <c r="G12188">
        <v>0.94457147692037702</v>
      </c>
      <c r="H12188">
        <v>0.99999999239049397</v>
      </c>
      <c r="I12188" s="1" t="s">
        <v>4694</v>
      </c>
      <c r="J12188" t="s">
        <v>13134</v>
      </c>
      <c r="K12188">
        <v>0</v>
      </c>
      <c r="L12188">
        <v>0</v>
      </c>
      <c r="M12188">
        <v>1</v>
      </c>
      <c r="N12188">
        <v>1</v>
      </c>
      <c r="O12188">
        <f t="shared" si="190"/>
        <v>0.5</v>
      </c>
    </row>
    <row r="12189" spans="1:15">
      <c r="A12189" t="s">
        <v>13134</v>
      </c>
      <c r="B12189" s="1" t="s">
        <v>4551</v>
      </c>
      <c r="C12189">
        <v>1</v>
      </c>
      <c r="D12189">
        <v>132054</v>
      </c>
      <c r="E12189">
        <v>11</v>
      </c>
      <c r="F12189">
        <v>484438</v>
      </c>
      <c r="G12189">
        <v>0.94457147692037702</v>
      </c>
      <c r="H12189">
        <v>0.99999999239049397</v>
      </c>
      <c r="I12189" s="1" t="s">
        <v>4551</v>
      </c>
      <c r="J12189" t="s">
        <v>13134</v>
      </c>
      <c r="K12189">
        <v>0</v>
      </c>
      <c r="L12189">
        <v>1</v>
      </c>
      <c r="M12189">
        <v>0</v>
      </c>
      <c r="N12189">
        <v>1</v>
      </c>
      <c r="O12189">
        <f t="shared" si="190"/>
        <v>0.5</v>
      </c>
    </row>
    <row r="12190" spans="1:15">
      <c r="A12190" t="s">
        <v>13134</v>
      </c>
      <c r="B12190" s="1" t="s">
        <v>4618</v>
      </c>
      <c r="C12190">
        <v>1</v>
      </c>
      <c r="D12190">
        <v>132054</v>
      </c>
      <c r="E12190">
        <v>11</v>
      </c>
      <c r="F12190">
        <v>484438</v>
      </c>
      <c r="G12190">
        <v>0.94457147692037702</v>
      </c>
      <c r="H12190">
        <v>0.99999999239049397</v>
      </c>
      <c r="I12190" s="1" t="s">
        <v>4618</v>
      </c>
      <c r="J12190" t="s">
        <v>13134</v>
      </c>
      <c r="K12190">
        <v>0</v>
      </c>
      <c r="L12190">
        <v>1</v>
      </c>
      <c r="M12190">
        <v>0</v>
      </c>
      <c r="N12190">
        <v>1</v>
      </c>
      <c r="O12190">
        <f t="shared" si="190"/>
        <v>0.5</v>
      </c>
    </row>
    <row r="12191" spans="1:15">
      <c r="A12191" t="s">
        <v>13134</v>
      </c>
      <c r="B12191" s="1" t="s">
        <v>4278</v>
      </c>
      <c r="C12191">
        <v>1</v>
      </c>
      <c r="D12191">
        <v>132054</v>
      </c>
      <c r="E12191">
        <v>11</v>
      </c>
      <c r="F12191">
        <v>484438</v>
      </c>
      <c r="G12191">
        <v>0.94457147692037702</v>
      </c>
      <c r="H12191">
        <v>0.99999999239049397</v>
      </c>
      <c r="I12191" s="1" t="s">
        <v>4278</v>
      </c>
      <c r="J12191" t="s">
        <v>13134</v>
      </c>
      <c r="K12191">
        <v>0</v>
      </c>
      <c r="L12191">
        <v>1</v>
      </c>
      <c r="M12191">
        <v>0</v>
      </c>
      <c r="N12191">
        <v>4</v>
      </c>
      <c r="O12191">
        <f t="shared" si="190"/>
        <v>0.2</v>
      </c>
    </row>
    <row r="12192" spans="1:15">
      <c r="A12192" t="s">
        <v>13134</v>
      </c>
      <c r="B12192" s="1" t="s">
        <v>3882</v>
      </c>
      <c r="C12192">
        <v>1</v>
      </c>
      <c r="D12192">
        <v>132054</v>
      </c>
      <c r="E12192">
        <v>11</v>
      </c>
      <c r="F12192">
        <v>484438</v>
      </c>
      <c r="G12192">
        <v>0.94457147692037702</v>
      </c>
      <c r="H12192">
        <v>0.99999999239049397</v>
      </c>
      <c r="I12192" s="1" t="s">
        <v>3882</v>
      </c>
      <c r="J12192" t="s">
        <v>13134</v>
      </c>
      <c r="K12192">
        <v>0</v>
      </c>
      <c r="L12192">
        <v>1</v>
      </c>
      <c r="M12192">
        <v>0</v>
      </c>
      <c r="N12192">
        <v>1</v>
      </c>
      <c r="O12192">
        <f t="shared" si="190"/>
        <v>0.5</v>
      </c>
    </row>
    <row r="12193" spans="1:15">
      <c r="A12193" t="s">
        <v>13134</v>
      </c>
      <c r="B12193" s="1" t="s">
        <v>3937</v>
      </c>
      <c r="C12193">
        <v>1</v>
      </c>
      <c r="D12193">
        <v>132054</v>
      </c>
      <c r="E12193">
        <v>11</v>
      </c>
      <c r="F12193">
        <v>484438</v>
      </c>
      <c r="G12193">
        <v>0.94457147692037702</v>
      </c>
      <c r="H12193">
        <v>0.99999999239049397</v>
      </c>
      <c r="I12193" s="1" t="s">
        <v>3937</v>
      </c>
      <c r="J12193" t="s">
        <v>13134</v>
      </c>
      <c r="K12193">
        <v>1</v>
      </c>
      <c r="L12193">
        <v>0</v>
      </c>
      <c r="M12193">
        <v>0</v>
      </c>
      <c r="N12193">
        <v>1</v>
      </c>
      <c r="O12193">
        <f t="shared" si="190"/>
        <v>0.5</v>
      </c>
    </row>
    <row r="12194" spans="1:15">
      <c r="A12194" t="s">
        <v>13134</v>
      </c>
      <c r="B12194" s="1" t="s">
        <v>3477</v>
      </c>
      <c r="C12194">
        <v>1</v>
      </c>
      <c r="D12194">
        <v>132054</v>
      </c>
      <c r="E12194">
        <v>11</v>
      </c>
      <c r="F12194">
        <v>484438</v>
      </c>
      <c r="G12194">
        <v>0.94457147692037702</v>
      </c>
      <c r="H12194">
        <v>0.99999999239049397</v>
      </c>
      <c r="I12194" s="1" t="s">
        <v>3477</v>
      </c>
      <c r="J12194" t="s">
        <v>13134</v>
      </c>
      <c r="K12194">
        <v>1</v>
      </c>
      <c r="L12194">
        <v>0</v>
      </c>
      <c r="M12194">
        <v>0</v>
      </c>
      <c r="N12194">
        <v>3</v>
      </c>
      <c r="O12194">
        <f t="shared" si="190"/>
        <v>0.25</v>
      </c>
    </row>
    <row r="12195" spans="1:15">
      <c r="A12195" t="s">
        <v>13134</v>
      </c>
      <c r="B12195" s="1" t="s">
        <v>3582</v>
      </c>
      <c r="C12195">
        <v>1</v>
      </c>
      <c r="D12195">
        <v>132054</v>
      </c>
      <c r="E12195">
        <v>11</v>
      </c>
      <c r="F12195">
        <v>484438</v>
      </c>
      <c r="G12195">
        <v>0.94457147692037702</v>
      </c>
      <c r="H12195">
        <v>0.99999999239049397</v>
      </c>
      <c r="I12195" s="1" t="s">
        <v>3582</v>
      </c>
      <c r="J12195" t="s">
        <v>13134</v>
      </c>
      <c r="K12195">
        <v>0</v>
      </c>
      <c r="L12195">
        <v>1</v>
      </c>
      <c r="M12195">
        <v>0</v>
      </c>
      <c r="N12195">
        <v>3</v>
      </c>
      <c r="O12195">
        <f t="shared" si="190"/>
        <v>0.25</v>
      </c>
    </row>
    <row r="12196" spans="1:15">
      <c r="A12196" t="s">
        <v>13134</v>
      </c>
      <c r="B12196" s="1" t="s">
        <v>3287</v>
      </c>
      <c r="C12196">
        <v>1</v>
      </c>
      <c r="D12196">
        <v>132054</v>
      </c>
      <c r="E12196">
        <v>11</v>
      </c>
      <c r="F12196">
        <v>484438</v>
      </c>
      <c r="G12196">
        <v>0.94457147692037702</v>
      </c>
      <c r="H12196">
        <v>0.99999999239049397</v>
      </c>
      <c r="I12196" s="1" t="s">
        <v>3287</v>
      </c>
      <c r="J12196" t="s">
        <v>13134</v>
      </c>
      <c r="K12196">
        <v>0</v>
      </c>
      <c r="L12196">
        <v>1</v>
      </c>
      <c r="M12196">
        <v>0</v>
      </c>
      <c r="N12196">
        <v>0</v>
      </c>
      <c r="O12196">
        <f t="shared" si="190"/>
        <v>1</v>
      </c>
    </row>
    <row r="12197" spans="1:15">
      <c r="A12197" t="s">
        <v>13134</v>
      </c>
      <c r="B12197" s="1" t="s">
        <v>3088</v>
      </c>
      <c r="C12197">
        <v>1</v>
      </c>
      <c r="D12197">
        <v>132054</v>
      </c>
      <c r="E12197">
        <v>11</v>
      </c>
      <c r="F12197">
        <v>484438</v>
      </c>
      <c r="G12197">
        <v>0.94457147692037702</v>
      </c>
      <c r="H12197">
        <v>0.99999999239049397</v>
      </c>
      <c r="I12197" s="1" t="s">
        <v>3088</v>
      </c>
      <c r="J12197" t="s">
        <v>13134</v>
      </c>
      <c r="K12197">
        <v>0</v>
      </c>
      <c r="L12197">
        <v>1</v>
      </c>
      <c r="M12197">
        <v>0</v>
      </c>
      <c r="N12197">
        <v>4</v>
      </c>
      <c r="O12197">
        <f t="shared" si="190"/>
        <v>0.2</v>
      </c>
    </row>
    <row r="12198" spans="1:15">
      <c r="A12198" t="s">
        <v>13134</v>
      </c>
      <c r="B12198" s="1" t="s">
        <v>2927</v>
      </c>
      <c r="C12198">
        <v>1</v>
      </c>
      <c r="D12198">
        <v>132054</v>
      </c>
      <c r="E12198">
        <v>11</v>
      </c>
      <c r="F12198">
        <v>484438</v>
      </c>
      <c r="G12198">
        <v>0.94457147692037702</v>
      </c>
      <c r="H12198">
        <v>0.99999999239049397</v>
      </c>
      <c r="I12198" s="1" t="s">
        <v>2927</v>
      </c>
      <c r="J12198" t="s">
        <v>13134</v>
      </c>
      <c r="K12198">
        <v>0</v>
      </c>
      <c r="L12198">
        <v>1</v>
      </c>
      <c r="M12198">
        <v>0</v>
      </c>
      <c r="N12198">
        <v>2</v>
      </c>
      <c r="O12198">
        <f t="shared" si="190"/>
        <v>0.33333333333333331</v>
      </c>
    </row>
    <row r="12199" spans="1:15">
      <c r="A12199" t="s">
        <v>13134</v>
      </c>
      <c r="B12199" s="1" t="s">
        <v>2486</v>
      </c>
      <c r="C12199">
        <v>1</v>
      </c>
      <c r="D12199">
        <v>132054</v>
      </c>
      <c r="E12199">
        <v>11</v>
      </c>
      <c r="F12199">
        <v>484438</v>
      </c>
      <c r="G12199">
        <v>0.94457147692037702</v>
      </c>
      <c r="H12199">
        <v>0.99999999239049397</v>
      </c>
      <c r="I12199" s="1" t="s">
        <v>2486</v>
      </c>
      <c r="J12199" t="s">
        <v>13134</v>
      </c>
      <c r="K12199">
        <v>0</v>
      </c>
      <c r="L12199">
        <v>1</v>
      </c>
      <c r="M12199">
        <v>0</v>
      </c>
      <c r="N12199">
        <v>1</v>
      </c>
      <c r="O12199">
        <f t="shared" si="190"/>
        <v>0.5</v>
      </c>
    </row>
    <row r="12200" spans="1:15">
      <c r="A12200" t="s">
        <v>13134</v>
      </c>
      <c r="B12200" s="1" t="s">
        <v>2115</v>
      </c>
      <c r="C12200">
        <v>1</v>
      </c>
      <c r="D12200">
        <v>132054</v>
      </c>
      <c r="E12200">
        <v>11</v>
      </c>
      <c r="F12200">
        <v>484438</v>
      </c>
      <c r="G12200">
        <v>0.94457147692037702</v>
      </c>
      <c r="H12200">
        <v>0.99999999239049397</v>
      </c>
      <c r="I12200" s="1" t="s">
        <v>2115</v>
      </c>
      <c r="J12200" t="s">
        <v>13134</v>
      </c>
      <c r="K12200">
        <v>0</v>
      </c>
      <c r="L12200">
        <v>1</v>
      </c>
      <c r="M12200">
        <v>0</v>
      </c>
      <c r="N12200">
        <v>1</v>
      </c>
      <c r="O12200">
        <f t="shared" si="190"/>
        <v>0.5</v>
      </c>
    </row>
    <row r="12201" spans="1:15">
      <c r="A12201" t="s">
        <v>13134</v>
      </c>
      <c r="B12201" s="1" t="s">
        <v>1964</v>
      </c>
      <c r="C12201">
        <v>1</v>
      </c>
      <c r="D12201">
        <v>132054</v>
      </c>
      <c r="E12201">
        <v>11</v>
      </c>
      <c r="F12201">
        <v>484438</v>
      </c>
      <c r="G12201">
        <v>0.94457147692037702</v>
      </c>
      <c r="H12201">
        <v>0.99999999239049397</v>
      </c>
      <c r="I12201" s="1" t="s">
        <v>1964</v>
      </c>
      <c r="J12201" t="s">
        <v>13134</v>
      </c>
      <c r="K12201">
        <v>0</v>
      </c>
      <c r="L12201">
        <v>1</v>
      </c>
      <c r="M12201">
        <v>0</v>
      </c>
      <c r="N12201">
        <v>5</v>
      </c>
      <c r="O12201">
        <f t="shared" si="190"/>
        <v>0.16666666666666666</v>
      </c>
    </row>
    <row r="12202" spans="1:15">
      <c r="A12202" t="s">
        <v>13134</v>
      </c>
      <c r="B12202" s="1" t="s">
        <v>1661</v>
      </c>
      <c r="C12202">
        <v>1</v>
      </c>
      <c r="D12202">
        <v>132054</v>
      </c>
      <c r="E12202">
        <v>11</v>
      </c>
      <c r="F12202">
        <v>484438</v>
      </c>
      <c r="G12202">
        <v>0.94457147692037702</v>
      </c>
      <c r="H12202">
        <v>0.99999999239049397</v>
      </c>
      <c r="I12202" s="1" t="s">
        <v>1661</v>
      </c>
      <c r="J12202" t="s">
        <v>13134</v>
      </c>
      <c r="K12202">
        <v>0</v>
      </c>
      <c r="L12202">
        <v>1</v>
      </c>
      <c r="M12202">
        <v>0</v>
      </c>
      <c r="N12202">
        <v>3</v>
      </c>
      <c r="O12202">
        <f t="shared" si="190"/>
        <v>0.25</v>
      </c>
    </row>
    <row r="12203" spans="1:15">
      <c r="A12203" t="s">
        <v>13134</v>
      </c>
      <c r="B12203" s="1" t="s">
        <v>1358</v>
      </c>
      <c r="C12203">
        <v>1</v>
      </c>
      <c r="D12203">
        <v>132054</v>
      </c>
      <c r="E12203">
        <v>11</v>
      </c>
      <c r="F12203">
        <v>484438</v>
      </c>
      <c r="G12203">
        <v>0.94457147692037702</v>
      </c>
      <c r="H12203">
        <v>0.99999999239049397</v>
      </c>
      <c r="I12203" s="1" t="s">
        <v>1358</v>
      </c>
      <c r="J12203" t="s">
        <v>13134</v>
      </c>
      <c r="K12203">
        <v>0</v>
      </c>
      <c r="L12203">
        <v>1</v>
      </c>
      <c r="M12203">
        <v>0</v>
      </c>
      <c r="N12203">
        <v>3</v>
      </c>
      <c r="O12203">
        <f t="shared" si="190"/>
        <v>0.25</v>
      </c>
    </row>
    <row r="12204" spans="1:15">
      <c r="A12204" t="s">
        <v>13134</v>
      </c>
      <c r="B12204" s="1" t="s">
        <v>1100</v>
      </c>
      <c r="C12204">
        <v>1</v>
      </c>
      <c r="D12204">
        <v>132054</v>
      </c>
      <c r="E12204">
        <v>11</v>
      </c>
      <c r="F12204">
        <v>484438</v>
      </c>
      <c r="G12204">
        <v>0.94457147692037702</v>
      </c>
      <c r="H12204">
        <v>0.99999999239049397</v>
      </c>
      <c r="I12204" s="1" t="s">
        <v>1100</v>
      </c>
      <c r="J12204" t="s">
        <v>13134</v>
      </c>
      <c r="K12204">
        <v>0</v>
      </c>
      <c r="L12204">
        <v>1</v>
      </c>
      <c r="M12204">
        <v>0</v>
      </c>
      <c r="N12204">
        <v>6</v>
      </c>
      <c r="O12204">
        <f t="shared" si="190"/>
        <v>0.14285714285714285</v>
      </c>
    </row>
    <row r="12205" spans="1:15">
      <c r="A12205" t="s">
        <v>13134</v>
      </c>
      <c r="B12205" s="1" t="s">
        <v>751</v>
      </c>
      <c r="C12205">
        <v>1</v>
      </c>
      <c r="D12205">
        <v>132054</v>
      </c>
      <c r="E12205">
        <v>11</v>
      </c>
      <c r="F12205">
        <v>484438</v>
      </c>
      <c r="G12205">
        <v>0.94457147692037702</v>
      </c>
      <c r="H12205">
        <v>0.99999999239049397</v>
      </c>
      <c r="I12205" s="1" t="s">
        <v>751</v>
      </c>
      <c r="J12205" t="s">
        <v>13134</v>
      </c>
      <c r="K12205">
        <v>0</v>
      </c>
      <c r="L12205">
        <v>1</v>
      </c>
      <c r="M12205">
        <v>0</v>
      </c>
      <c r="N12205">
        <v>4</v>
      </c>
      <c r="O12205">
        <f t="shared" si="190"/>
        <v>0.2</v>
      </c>
    </row>
    <row r="12206" spans="1:15">
      <c r="A12206" t="s">
        <v>13134</v>
      </c>
      <c r="B12206" s="1" t="s">
        <v>591</v>
      </c>
      <c r="C12206">
        <v>1</v>
      </c>
      <c r="D12206">
        <v>132054</v>
      </c>
      <c r="E12206">
        <v>11</v>
      </c>
      <c r="F12206">
        <v>484438</v>
      </c>
      <c r="G12206">
        <v>0.94457147692037702</v>
      </c>
      <c r="H12206">
        <v>0.99999999239049397</v>
      </c>
      <c r="I12206" s="1" t="s">
        <v>591</v>
      </c>
      <c r="J12206" t="s">
        <v>13134</v>
      </c>
      <c r="K12206">
        <v>0</v>
      </c>
      <c r="L12206">
        <v>1</v>
      </c>
      <c r="M12206">
        <v>0</v>
      </c>
      <c r="N12206">
        <v>3</v>
      </c>
      <c r="O12206">
        <f t="shared" si="190"/>
        <v>0.25</v>
      </c>
    </row>
    <row r="12207" spans="1:15">
      <c r="A12207" t="s">
        <v>13134</v>
      </c>
      <c r="B12207" s="1" t="s">
        <v>616</v>
      </c>
      <c r="C12207">
        <v>1</v>
      </c>
      <c r="D12207">
        <v>132054</v>
      </c>
      <c r="E12207">
        <v>11</v>
      </c>
      <c r="F12207">
        <v>484438</v>
      </c>
      <c r="G12207">
        <v>0.94457147692037702</v>
      </c>
      <c r="H12207">
        <v>0.99999999239049397</v>
      </c>
      <c r="I12207" s="1" t="s">
        <v>616</v>
      </c>
      <c r="J12207" t="s">
        <v>13134</v>
      </c>
      <c r="K12207">
        <v>0</v>
      </c>
      <c r="L12207">
        <v>1</v>
      </c>
      <c r="M12207">
        <v>0</v>
      </c>
      <c r="N12207">
        <v>1</v>
      </c>
      <c r="O12207">
        <f t="shared" si="190"/>
        <v>0.5</v>
      </c>
    </row>
    <row r="12208" spans="1:15">
      <c r="A12208" t="s">
        <v>13134</v>
      </c>
      <c r="B12208" s="1" t="s">
        <v>403</v>
      </c>
      <c r="C12208">
        <v>1</v>
      </c>
      <c r="D12208">
        <v>132054</v>
      </c>
      <c r="E12208">
        <v>11</v>
      </c>
      <c r="F12208">
        <v>484438</v>
      </c>
      <c r="G12208">
        <v>0.94457147692037702</v>
      </c>
      <c r="H12208">
        <v>0.99999999239049397</v>
      </c>
      <c r="I12208" s="1" t="s">
        <v>403</v>
      </c>
      <c r="J12208" t="s">
        <v>13134</v>
      </c>
      <c r="K12208">
        <v>1</v>
      </c>
      <c r="L12208">
        <v>0</v>
      </c>
      <c r="M12208">
        <v>0</v>
      </c>
      <c r="N12208">
        <v>1</v>
      </c>
      <c r="O12208">
        <f t="shared" si="190"/>
        <v>0.5</v>
      </c>
    </row>
    <row r="12209" spans="1:15">
      <c r="A12209" t="s">
        <v>13134</v>
      </c>
      <c r="B12209" s="1" t="s">
        <v>95</v>
      </c>
      <c r="C12209">
        <v>1</v>
      </c>
      <c r="D12209">
        <v>132054</v>
      </c>
      <c r="E12209">
        <v>11</v>
      </c>
      <c r="F12209">
        <v>484438</v>
      </c>
      <c r="G12209">
        <v>0.94457147692037702</v>
      </c>
      <c r="H12209">
        <v>0.99999999239049397</v>
      </c>
      <c r="I12209" s="1" t="s">
        <v>95</v>
      </c>
      <c r="J12209" t="s">
        <v>13134</v>
      </c>
      <c r="K12209">
        <v>0</v>
      </c>
      <c r="L12209">
        <v>1</v>
      </c>
      <c r="M12209">
        <v>0</v>
      </c>
      <c r="N12209">
        <v>3</v>
      </c>
      <c r="O12209">
        <f t="shared" si="190"/>
        <v>0.25</v>
      </c>
    </row>
    <row r="12210" spans="1:15">
      <c r="A12210" t="s">
        <v>13134</v>
      </c>
      <c r="B12210" s="1" t="s">
        <v>11087</v>
      </c>
      <c r="C12210">
        <v>78</v>
      </c>
      <c r="D12210">
        <v>132054</v>
      </c>
      <c r="E12210">
        <v>346</v>
      </c>
      <c r="F12210">
        <v>484438</v>
      </c>
      <c r="G12210">
        <v>0.94462613432571296</v>
      </c>
      <c r="H12210">
        <v>0.99999999239049397</v>
      </c>
      <c r="I12210" s="1" t="s">
        <v>11087</v>
      </c>
      <c r="J12210" t="s">
        <v>13134</v>
      </c>
      <c r="K12210">
        <v>1</v>
      </c>
      <c r="L12210">
        <v>76</v>
      </c>
      <c r="M12210">
        <v>1</v>
      </c>
      <c r="N12210">
        <v>77</v>
      </c>
      <c r="O12210">
        <f t="shared" si="190"/>
        <v>0.50322580645161286</v>
      </c>
    </row>
    <row r="12211" spans="1:15">
      <c r="A12211" t="s">
        <v>13134</v>
      </c>
      <c r="B12211" s="1" t="s">
        <v>1536</v>
      </c>
      <c r="C12211">
        <v>10</v>
      </c>
      <c r="D12211">
        <v>132054</v>
      </c>
      <c r="E12211">
        <v>59</v>
      </c>
      <c r="F12211">
        <v>484438</v>
      </c>
      <c r="G12211">
        <v>0.94508950777405099</v>
      </c>
      <c r="H12211">
        <v>0.99999999239049397</v>
      </c>
      <c r="I12211" s="1" t="s">
        <v>1536</v>
      </c>
      <c r="J12211" t="s">
        <v>13134</v>
      </c>
      <c r="K12211">
        <v>0</v>
      </c>
      <c r="L12211">
        <v>10</v>
      </c>
      <c r="M12211">
        <v>0</v>
      </c>
      <c r="N12211">
        <v>8</v>
      </c>
      <c r="O12211">
        <f t="shared" si="190"/>
        <v>0.55555555555555558</v>
      </c>
    </row>
    <row r="12212" spans="1:15">
      <c r="A12212" t="s">
        <v>13134</v>
      </c>
      <c r="B12212" s="1" t="s">
        <v>1237</v>
      </c>
      <c r="C12212">
        <v>44</v>
      </c>
      <c r="D12212">
        <v>132054</v>
      </c>
      <c r="E12212">
        <v>207</v>
      </c>
      <c r="F12212">
        <v>484438</v>
      </c>
      <c r="G12212">
        <v>0.94560869888065802</v>
      </c>
      <c r="H12212">
        <v>0.99999999239049397</v>
      </c>
      <c r="I12212" s="1" t="s">
        <v>1237</v>
      </c>
      <c r="J12212" t="s">
        <v>13134</v>
      </c>
      <c r="K12212">
        <v>0</v>
      </c>
      <c r="L12212">
        <v>44</v>
      </c>
      <c r="M12212">
        <v>0</v>
      </c>
      <c r="N12212">
        <v>50</v>
      </c>
      <c r="O12212">
        <f t="shared" si="190"/>
        <v>0.46808510638297873</v>
      </c>
    </row>
    <row r="12213" spans="1:15">
      <c r="A12213" t="s">
        <v>13134</v>
      </c>
      <c r="B12213" s="1" t="s">
        <v>7480</v>
      </c>
      <c r="C12213">
        <v>30</v>
      </c>
      <c r="D12213">
        <v>132054</v>
      </c>
      <c r="E12213">
        <v>148</v>
      </c>
      <c r="F12213">
        <v>484438</v>
      </c>
      <c r="G12213">
        <v>0.94586156560437695</v>
      </c>
      <c r="H12213">
        <v>0.99999999239049397</v>
      </c>
      <c r="I12213" s="1" t="s">
        <v>7480</v>
      </c>
      <c r="J12213" t="s">
        <v>13134</v>
      </c>
      <c r="K12213">
        <v>0</v>
      </c>
      <c r="L12213">
        <v>30</v>
      </c>
      <c r="M12213">
        <v>0</v>
      </c>
      <c r="N12213">
        <v>36</v>
      </c>
      <c r="O12213">
        <f t="shared" si="190"/>
        <v>0.45454545454545453</v>
      </c>
    </row>
    <row r="12214" spans="1:15">
      <c r="A12214" t="s">
        <v>13134</v>
      </c>
      <c r="B12214" s="1" t="s">
        <v>1832</v>
      </c>
      <c r="C12214">
        <v>26</v>
      </c>
      <c r="D12214">
        <v>132054</v>
      </c>
      <c r="E12214">
        <v>131</v>
      </c>
      <c r="F12214">
        <v>484438</v>
      </c>
      <c r="G12214">
        <v>0.94671665501004798</v>
      </c>
      <c r="H12214">
        <v>0.99999999239049397</v>
      </c>
      <c r="I12214" s="1" t="s">
        <v>1832</v>
      </c>
      <c r="J12214" t="s">
        <v>13134</v>
      </c>
      <c r="K12214">
        <v>3</v>
      </c>
      <c r="L12214">
        <v>22</v>
      </c>
      <c r="M12214">
        <v>1</v>
      </c>
      <c r="N12214">
        <v>34</v>
      </c>
      <c r="O12214">
        <f t="shared" si="190"/>
        <v>0.43333333333333335</v>
      </c>
    </row>
    <row r="12215" spans="1:15">
      <c r="A12215" t="s">
        <v>13134</v>
      </c>
      <c r="B12215" s="1" t="s">
        <v>442</v>
      </c>
      <c r="C12215">
        <v>16</v>
      </c>
      <c r="D12215">
        <v>132054</v>
      </c>
      <c r="E12215">
        <v>87</v>
      </c>
      <c r="F12215">
        <v>484438</v>
      </c>
      <c r="G12215">
        <v>0.94709865566154094</v>
      </c>
      <c r="H12215">
        <v>0.99999999239049397</v>
      </c>
      <c r="I12215" s="1" t="s">
        <v>442</v>
      </c>
      <c r="J12215" t="s">
        <v>13134</v>
      </c>
      <c r="K12215">
        <v>0</v>
      </c>
      <c r="L12215">
        <v>16</v>
      </c>
      <c r="M12215">
        <v>0</v>
      </c>
      <c r="N12215">
        <v>14</v>
      </c>
      <c r="O12215">
        <f t="shared" si="190"/>
        <v>0.53333333333333333</v>
      </c>
    </row>
    <row r="12216" spans="1:15">
      <c r="A12216" t="s">
        <v>13134</v>
      </c>
      <c r="B12216" s="1" t="s">
        <v>11164</v>
      </c>
      <c r="C12216">
        <v>18</v>
      </c>
      <c r="D12216">
        <v>132054</v>
      </c>
      <c r="E12216">
        <v>96</v>
      </c>
      <c r="F12216">
        <v>484438</v>
      </c>
      <c r="G12216">
        <v>0.94722547680084301</v>
      </c>
      <c r="H12216">
        <v>0.99999999239049397</v>
      </c>
      <c r="I12216" s="1" t="s">
        <v>11164</v>
      </c>
      <c r="J12216" t="s">
        <v>13134</v>
      </c>
      <c r="K12216">
        <v>0</v>
      </c>
      <c r="L12216">
        <v>18</v>
      </c>
      <c r="M12216">
        <v>0</v>
      </c>
      <c r="N12216">
        <v>25</v>
      </c>
      <c r="O12216">
        <f t="shared" si="190"/>
        <v>0.41860465116279072</v>
      </c>
    </row>
    <row r="12217" spans="1:15">
      <c r="A12217" t="s">
        <v>13134</v>
      </c>
      <c r="B12217" s="1" t="s">
        <v>9862</v>
      </c>
      <c r="C12217">
        <v>14</v>
      </c>
      <c r="D12217">
        <v>132054</v>
      </c>
      <c r="E12217">
        <v>78</v>
      </c>
      <c r="F12217">
        <v>484438</v>
      </c>
      <c r="G12217">
        <v>0.94753867996295804</v>
      </c>
      <c r="H12217">
        <v>0.99999999239049397</v>
      </c>
      <c r="I12217" s="1" t="s">
        <v>9862</v>
      </c>
      <c r="J12217" t="s">
        <v>13134</v>
      </c>
      <c r="K12217">
        <v>0</v>
      </c>
      <c r="L12217">
        <v>14</v>
      </c>
      <c r="M12217">
        <v>0</v>
      </c>
      <c r="N12217">
        <v>22</v>
      </c>
      <c r="O12217">
        <f t="shared" si="190"/>
        <v>0.3888888888888889</v>
      </c>
    </row>
    <row r="12218" spans="1:15">
      <c r="A12218" t="s">
        <v>13134</v>
      </c>
      <c r="B12218" s="1" t="s">
        <v>10832</v>
      </c>
      <c r="C12218">
        <v>2</v>
      </c>
      <c r="D12218">
        <v>132054</v>
      </c>
      <c r="E12218">
        <v>18</v>
      </c>
      <c r="F12218">
        <v>484438</v>
      </c>
      <c r="G12218">
        <v>0.94801120782627801</v>
      </c>
      <c r="H12218">
        <v>0.99999999239049397</v>
      </c>
      <c r="I12218" s="1" t="s">
        <v>10832</v>
      </c>
      <c r="J12218" t="s">
        <v>13134</v>
      </c>
      <c r="K12218">
        <v>0</v>
      </c>
      <c r="L12218">
        <v>2</v>
      </c>
      <c r="M12218">
        <v>0</v>
      </c>
      <c r="N12218">
        <v>2</v>
      </c>
      <c r="O12218">
        <f t="shared" si="190"/>
        <v>0.5</v>
      </c>
    </row>
    <row r="12219" spans="1:15">
      <c r="A12219" t="s">
        <v>13134</v>
      </c>
      <c r="B12219" s="1" t="s">
        <v>10970</v>
      </c>
      <c r="C12219">
        <v>2</v>
      </c>
      <c r="D12219">
        <v>132054</v>
      </c>
      <c r="E12219">
        <v>18</v>
      </c>
      <c r="F12219">
        <v>484438</v>
      </c>
      <c r="G12219">
        <v>0.94801120782627801</v>
      </c>
      <c r="H12219">
        <v>0.99999999239049397</v>
      </c>
      <c r="I12219" s="1" t="s">
        <v>10970</v>
      </c>
      <c r="J12219" t="s">
        <v>13134</v>
      </c>
      <c r="K12219">
        <v>0</v>
      </c>
      <c r="L12219">
        <v>2</v>
      </c>
      <c r="M12219">
        <v>0</v>
      </c>
      <c r="N12219">
        <v>1</v>
      </c>
      <c r="O12219">
        <f t="shared" si="190"/>
        <v>0.66666666666666663</v>
      </c>
    </row>
    <row r="12220" spans="1:15">
      <c r="A12220" t="s">
        <v>13134</v>
      </c>
      <c r="B12220" s="1" t="s">
        <v>9808</v>
      </c>
      <c r="C12220">
        <v>2</v>
      </c>
      <c r="D12220">
        <v>132054</v>
      </c>
      <c r="E12220">
        <v>18</v>
      </c>
      <c r="F12220">
        <v>484438</v>
      </c>
      <c r="G12220">
        <v>0.94801120782627801</v>
      </c>
      <c r="H12220">
        <v>0.99999999239049397</v>
      </c>
      <c r="I12220" s="1" t="s">
        <v>9808</v>
      </c>
      <c r="J12220" t="s">
        <v>13134</v>
      </c>
      <c r="K12220">
        <v>0</v>
      </c>
      <c r="L12220">
        <v>2</v>
      </c>
      <c r="M12220">
        <v>0</v>
      </c>
      <c r="N12220">
        <v>2</v>
      </c>
      <c r="O12220">
        <f t="shared" si="190"/>
        <v>0.5</v>
      </c>
    </row>
    <row r="12221" spans="1:15">
      <c r="A12221" t="s">
        <v>13134</v>
      </c>
      <c r="B12221" s="1" t="s">
        <v>8828</v>
      </c>
      <c r="C12221">
        <v>2</v>
      </c>
      <c r="D12221">
        <v>132054</v>
      </c>
      <c r="E12221">
        <v>18</v>
      </c>
      <c r="F12221">
        <v>484438</v>
      </c>
      <c r="G12221">
        <v>0.94801120782627801</v>
      </c>
      <c r="H12221">
        <v>0.99999999239049397</v>
      </c>
      <c r="I12221" s="1" t="s">
        <v>8828</v>
      </c>
      <c r="J12221" t="s">
        <v>13134</v>
      </c>
      <c r="K12221">
        <v>0</v>
      </c>
      <c r="L12221">
        <v>2</v>
      </c>
      <c r="M12221">
        <v>0</v>
      </c>
      <c r="N12221">
        <v>3</v>
      </c>
      <c r="O12221">
        <f t="shared" si="190"/>
        <v>0.4</v>
      </c>
    </row>
    <row r="12222" spans="1:15">
      <c r="A12222" t="s">
        <v>13134</v>
      </c>
      <c r="B12222" s="1" t="s">
        <v>7787</v>
      </c>
      <c r="C12222">
        <v>2</v>
      </c>
      <c r="D12222">
        <v>132054</v>
      </c>
      <c r="E12222">
        <v>18</v>
      </c>
      <c r="F12222">
        <v>484438</v>
      </c>
      <c r="G12222">
        <v>0.94801120782627801</v>
      </c>
      <c r="H12222">
        <v>0.99999999239049397</v>
      </c>
      <c r="I12222" s="1" t="s">
        <v>7787</v>
      </c>
      <c r="J12222" t="s">
        <v>13134</v>
      </c>
      <c r="K12222">
        <v>0</v>
      </c>
      <c r="L12222">
        <v>2</v>
      </c>
      <c r="M12222">
        <v>0</v>
      </c>
      <c r="N12222">
        <v>3</v>
      </c>
      <c r="O12222">
        <f t="shared" si="190"/>
        <v>0.4</v>
      </c>
    </row>
    <row r="12223" spans="1:15">
      <c r="A12223" t="s">
        <v>13134</v>
      </c>
      <c r="B12223" s="1" t="s">
        <v>7611</v>
      </c>
      <c r="C12223">
        <v>2</v>
      </c>
      <c r="D12223">
        <v>132054</v>
      </c>
      <c r="E12223">
        <v>18</v>
      </c>
      <c r="F12223">
        <v>484438</v>
      </c>
      <c r="G12223">
        <v>0.94801120782627801</v>
      </c>
      <c r="H12223">
        <v>0.99999999239049397</v>
      </c>
      <c r="I12223" s="1" t="s">
        <v>7611</v>
      </c>
      <c r="J12223" t="s">
        <v>13134</v>
      </c>
      <c r="K12223">
        <v>0</v>
      </c>
      <c r="L12223">
        <v>2</v>
      </c>
      <c r="M12223">
        <v>0</v>
      </c>
      <c r="N12223">
        <v>2</v>
      </c>
      <c r="O12223">
        <f t="shared" si="190"/>
        <v>0.5</v>
      </c>
    </row>
    <row r="12224" spans="1:15">
      <c r="A12224" t="s">
        <v>13134</v>
      </c>
      <c r="B12224" s="1" t="s">
        <v>7428</v>
      </c>
      <c r="C12224">
        <v>2</v>
      </c>
      <c r="D12224">
        <v>132054</v>
      </c>
      <c r="E12224">
        <v>18</v>
      </c>
      <c r="F12224">
        <v>484438</v>
      </c>
      <c r="G12224">
        <v>0.94801120782627801</v>
      </c>
      <c r="H12224">
        <v>0.99999999239049397</v>
      </c>
      <c r="I12224" s="1" t="s">
        <v>7428</v>
      </c>
      <c r="J12224" t="s">
        <v>13134</v>
      </c>
      <c r="K12224">
        <v>0</v>
      </c>
      <c r="L12224">
        <v>2</v>
      </c>
      <c r="M12224">
        <v>0</v>
      </c>
      <c r="N12224">
        <v>7</v>
      </c>
      <c r="O12224">
        <f t="shared" si="190"/>
        <v>0.22222222222222221</v>
      </c>
    </row>
    <row r="12225" spans="1:15">
      <c r="A12225" t="s">
        <v>13134</v>
      </c>
      <c r="B12225" s="1" t="s">
        <v>7125</v>
      </c>
      <c r="C12225">
        <v>2</v>
      </c>
      <c r="D12225">
        <v>132054</v>
      </c>
      <c r="E12225">
        <v>18</v>
      </c>
      <c r="F12225">
        <v>484438</v>
      </c>
      <c r="G12225">
        <v>0.94801120782627801</v>
      </c>
      <c r="H12225">
        <v>0.99999999239049397</v>
      </c>
      <c r="I12225" s="1" t="s">
        <v>7125</v>
      </c>
      <c r="J12225" t="s">
        <v>13134</v>
      </c>
      <c r="K12225">
        <v>1</v>
      </c>
      <c r="L12225">
        <v>1</v>
      </c>
      <c r="M12225">
        <v>0</v>
      </c>
      <c r="N12225">
        <v>2</v>
      </c>
      <c r="O12225">
        <f t="shared" si="190"/>
        <v>0.5</v>
      </c>
    </row>
    <row r="12226" spans="1:15">
      <c r="A12226" t="s">
        <v>13134</v>
      </c>
      <c r="B12226" s="1" t="s">
        <v>6228</v>
      </c>
      <c r="C12226">
        <v>2</v>
      </c>
      <c r="D12226">
        <v>132054</v>
      </c>
      <c r="E12226">
        <v>18</v>
      </c>
      <c r="F12226">
        <v>484438</v>
      </c>
      <c r="G12226">
        <v>0.94801120782627801</v>
      </c>
      <c r="H12226">
        <v>0.99999999239049397</v>
      </c>
      <c r="I12226" s="1" t="s">
        <v>6228</v>
      </c>
      <c r="J12226" t="s">
        <v>13134</v>
      </c>
      <c r="K12226">
        <v>0</v>
      </c>
      <c r="L12226">
        <v>1</v>
      </c>
      <c r="M12226">
        <v>1</v>
      </c>
      <c r="N12226">
        <v>3</v>
      </c>
      <c r="O12226">
        <f t="shared" si="190"/>
        <v>0.4</v>
      </c>
    </row>
    <row r="12227" spans="1:15">
      <c r="A12227" t="s">
        <v>13134</v>
      </c>
      <c r="B12227" s="1" t="s">
        <v>6276</v>
      </c>
      <c r="C12227">
        <v>2</v>
      </c>
      <c r="D12227">
        <v>132054</v>
      </c>
      <c r="E12227">
        <v>18</v>
      </c>
      <c r="F12227">
        <v>484438</v>
      </c>
      <c r="G12227">
        <v>0.94801120782627801</v>
      </c>
      <c r="H12227">
        <v>0.99999999239049397</v>
      </c>
      <c r="I12227" s="1" t="s">
        <v>6276</v>
      </c>
      <c r="J12227" t="s">
        <v>13134</v>
      </c>
      <c r="K12227">
        <v>1</v>
      </c>
      <c r="L12227">
        <v>1</v>
      </c>
      <c r="M12227">
        <v>0</v>
      </c>
      <c r="N12227">
        <v>7</v>
      </c>
      <c r="O12227">
        <f t="shared" ref="O12227:O12290" si="191">(K12227+L12227+M12227)/SUM(K12227:N12227)</f>
        <v>0.22222222222222221</v>
      </c>
    </row>
    <row r="12228" spans="1:15">
      <c r="A12228" t="s">
        <v>13134</v>
      </c>
      <c r="B12228" s="1" t="s">
        <v>6051</v>
      </c>
      <c r="C12228">
        <v>2</v>
      </c>
      <c r="D12228">
        <v>132054</v>
      </c>
      <c r="E12228">
        <v>18</v>
      </c>
      <c r="F12228">
        <v>484438</v>
      </c>
      <c r="G12228">
        <v>0.94801120782627801</v>
      </c>
      <c r="H12228">
        <v>0.99999999239049397</v>
      </c>
      <c r="I12228" s="1" t="s">
        <v>6051</v>
      </c>
      <c r="J12228" t="s">
        <v>13134</v>
      </c>
      <c r="K12228">
        <v>0</v>
      </c>
      <c r="L12228">
        <v>2</v>
      </c>
      <c r="M12228">
        <v>0</v>
      </c>
      <c r="N12228">
        <v>3</v>
      </c>
      <c r="O12228">
        <f t="shared" si="191"/>
        <v>0.4</v>
      </c>
    </row>
    <row r="12229" spans="1:15">
      <c r="A12229" t="s">
        <v>13134</v>
      </c>
      <c r="B12229" s="1" t="s">
        <v>5898</v>
      </c>
      <c r="C12229">
        <v>2</v>
      </c>
      <c r="D12229">
        <v>132054</v>
      </c>
      <c r="E12229">
        <v>18</v>
      </c>
      <c r="F12229">
        <v>484438</v>
      </c>
      <c r="G12229">
        <v>0.94801120782627801</v>
      </c>
      <c r="H12229">
        <v>0.99999999239049397</v>
      </c>
      <c r="I12229" s="1" t="s">
        <v>5898</v>
      </c>
      <c r="J12229" t="s">
        <v>13134</v>
      </c>
      <c r="K12229">
        <v>1</v>
      </c>
      <c r="L12229">
        <v>1</v>
      </c>
      <c r="M12229">
        <v>0</v>
      </c>
      <c r="N12229">
        <v>2</v>
      </c>
      <c r="O12229">
        <f t="shared" si="191"/>
        <v>0.5</v>
      </c>
    </row>
    <row r="12230" spans="1:15">
      <c r="A12230" t="s">
        <v>13134</v>
      </c>
      <c r="B12230" s="1" t="s">
        <v>5183</v>
      </c>
      <c r="C12230">
        <v>2</v>
      </c>
      <c r="D12230">
        <v>132054</v>
      </c>
      <c r="E12230">
        <v>18</v>
      </c>
      <c r="F12230">
        <v>484438</v>
      </c>
      <c r="G12230">
        <v>0.94801120782627801</v>
      </c>
      <c r="H12230">
        <v>0.99999999239049397</v>
      </c>
      <c r="I12230" s="1" t="s">
        <v>5183</v>
      </c>
      <c r="J12230" t="s">
        <v>13134</v>
      </c>
      <c r="K12230">
        <v>0</v>
      </c>
      <c r="L12230">
        <v>1</v>
      </c>
      <c r="M12230">
        <v>1</v>
      </c>
      <c r="N12230">
        <v>5</v>
      </c>
      <c r="O12230">
        <f t="shared" si="191"/>
        <v>0.2857142857142857</v>
      </c>
    </row>
    <row r="12231" spans="1:15">
      <c r="A12231" t="s">
        <v>13134</v>
      </c>
      <c r="B12231" s="1" t="s">
        <v>5210</v>
      </c>
      <c r="C12231">
        <v>2</v>
      </c>
      <c r="D12231">
        <v>132054</v>
      </c>
      <c r="E12231">
        <v>18</v>
      </c>
      <c r="F12231">
        <v>484438</v>
      </c>
      <c r="G12231">
        <v>0.94801120782627801</v>
      </c>
      <c r="H12231">
        <v>0.99999999239049397</v>
      </c>
      <c r="I12231" s="1" t="s">
        <v>5210</v>
      </c>
      <c r="J12231" t="s">
        <v>13134</v>
      </c>
      <c r="K12231">
        <v>0</v>
      </c>
      <c r="L12231">
        <v>2</v>
      </c>
      <c r="M12231">
        <v>0</v>
      </c>
      <c r="N12231">
        <v>2</v>
      </c>
      <c r="O12231">
        <f t="shared" si="191"/>
        <v>0.5</v>
      </c>
    </row>
    <row r="12232" spans="1:15">
      <c r="A12232" t="s">
        <v>13134</v>
      </c>
      <c r="B12232" s="1" t="s">
        <v>4496</v>
      </c>
      <c r="C12232">
        <v>2</v>
      </c>
      <c r="D12232">
        <v>132054</v>
      </c>
      <c r="E12232">
        <v>18</v>
      </c>
      <c r="F12232">
        <v>484438</v>
      </c>
      <c r="G12232">
        <v>0.94801120782627801</v>
      </c>
      <c r="H12232">
        <v>0.99999999239049397</v>
      </c>
      <c r="I12232" s="1" t="s">
        <v>4496</v>
      </c>
      <c r="J12232" t="s">
        <v>13134</v>
      </c>
      <c r="K12232">
        <v>0</v>
      </c>
      <c r="L12232">
        <v>2</v>
      </c>
      <c r="M12232">
        <v>0</v>
      </c>
      <c r="N12232">
        <v>6</v>
      </c>
      <c r="O12232">
        <f t="shared" si="191"/>
        <v>0.25</v>
      </c>
    </row>
    <row r="12233" spans="1:15">
      <c r="A12233" t="s">
        <v>13134</v>
      </c>
      <c r="B12233" s="1" t="s">
        <v>4564</v>
      </c>
      <c r="C12233">
        <v>2</v>
      </c>
      <c r="D12233">
        <v>132054</v>
      </c>
      <c r="E12233">
        <v>18</v>
      </c>
      <c r="F12233">
        <v>484438</v>
      </c>
      <c r="G12233">
        <v>0.94801120782627801</v>
      </c>
      <c r="H12233">
        <v>0.99999999239049397</v>
      </c>
      <c r="I12233" s="1" t="s">
        <v>4564</v>
      </c>
      <c r="J12233" t="s">
        <v>13134</v>
      </c>
      <c r="K12233">
        <v>0</v>
      </c>
      <c r="L12233">
        <v>2</v>
      </c>
      <c r="M12233">
        <v>0</v>
      </c>
      <c r="N12233">
        <v>4</v>
      </c>
      <c r="O12233">
        <f t="shared" si="191"/>
        <v>0.33333333333333331</v>
      </c>
    </row>
    <row r="12234" spans="1:15">
      <c r="A12234" t="s">
        <v>13134</v>
      </c>
      <c r="B12234" s="1" t="s">
        <v>4441</v>
      </c>
      <c r="C12234">
        <v>2</v>
      </c>
      <c r="D12234">
        <v>132054</v>
      </c>
      <c r="E12234">
        <v>18</v>
      </c>
      <c r="F12234">
        <v>484438</v>
      </c>
      <c r="G12234">
        <v>0.94801120782627801</v>
      </c>
      <c r="H12234">
        <v>0.99999999239049397</v>
      </c>
      <c r="I12234" s="1" t="s">
        <v>4441</v>
      </c>
      <c r="J12234" t="s">
        <v>13134</v>
      </c>
      <c r="K12234">
        <v>0</v>
      </c>
      <c r="L12234">
        <v>2</v>
      </c>
      <c r="M12234">
        <v>0</v>
      </c>
      <c r="N12234">
        <v>4</v>
      </c>
      <c r="O12234">
        <f t="shared" si="191"/>
        <v>0.33333333333333331</v>
      </c>
    </row>
    <row r="12235" spans="1:15">
      <c r="A12235" t="s">
        <v>13134</v>
      </c>
      <c r="B12235" s="1" t="s">
        <v>4285</v>
      </c>
      <c r="C12235">
        <v>2</v>
      </c>
      <c r="D12235">
        <v>132054</v>
      </c>
      <c r="E12235">
        <v>18</v>
      </c>
      <c r="F12235">
        <v>484438</v>
      </c>
      <c r="G12235">
        <v>0.94801120782627801</v>
      </c>
      <c r="H12235">
        <v>0.99999999239049397</v>
      </c>
      <c r="I12235" s="1" t="s">
        <v>4285</v>
      </c>
      <c r="J12235" t="s">
        <v>13134</v>
      </c>
      <c r="K12235">
        <v>0</v>
      </c>
      <c r="L12235">
        <v>1</v>
      </c>
      <c r="M12235">
        <v>1</v>
      </c>
      <c r="N12235">
        <v>2</v>
      </c>
      <c r="O12235">
        <f t="shared" si="191"/>
        <v>0.5</v>
      </c>
    </row>
    <row r="12236" spans="1:15">
      <c r="A12236" t="s">
        <v>13134</v>
      </c>
      <c r="B12236" s="1" t="s">
        <v>3350</v>
      </c>
      <c r="C12236">
        <v>2</v>
      </c>
      <c r="D12236">
        <v>132054</v>
      </c>
      <c r="E12236">
        <v>18</v>
      </c>
      <c r="F12236">
        <v>484438</v>
      </c>
      <c r="G12236">
        <v>0.94801120782627801</v>
      </c>
      <c r="H12236">
        <v>0.99999999239049397</v>
      </c>
      <c r="I12236" s="1" t="s">
        <v>3350</v>
      </c>
      <c r="J12236" t="s">
        <v>13134</v>
      </c>
      <c r="K12236">
        <v>1</v>
      </c>
      <c r="L12236">
        <v>1</v>
      </c>
      <c r="M12236">
        <v>0</v>
      </c>
      <c r="N12236">
        <v>5</v>
      </c>
      <c r="O12236">
        <f t="shared" si="191"/>
        <v>0.2857142857142857</v>
      </c>
    </row>
    <row r="12237" spans="1:15">
      <c r="A12237" t="s">
        <v>13134</v>
      </c>
      <c r="B12237" s="1" t="s">
        <v>3356</v>
      </c>
      <c r="C12237">
        <v>2</v>
      </c>
      <c r="D12237">
        <v>132054</v>
      </c>
      <c r="E12237">
        <v>18</v>
      </c>
      <c r="F12237">
        <v>484438</v>
      </c>
      <c r="G12237">
        <v>0.94801120782627801</v>
      </c>
      <c r="H12237">
        <v>0.99999999239049397</v>
      </c>
      <c r="I12237" s="1" t="s">
        <v>3356</v>
      </c>
      <c r="J12237" t="s">
        <v>13134</v>
      </c>
      <c r="K12237">
        <v>0</v>
      </c>
      <c r="L12237">
        <v>2</v>
      </c>
      <c r="M12237">
        <v>0</v>
      </c>
      <c r="N12237">
        <v>4</v>
      </c>
      <c r="O12237">
        <f t="shared" si="191"/>
        <v>0.33333333333333331</v>
      </c>
    </row>
    <row r="12238" spans="1:15">
      <c r="A12238" t="s">
        <v>13134</v>
      </c>
      <c r="B12238" s="1" t="s">
        <v>3140</v>
      </c>
      <c r="C12238">
        <v>2</v>
      </c>
      <c r="D12238">
        <v>132054</v>
      </c>
      <c r="E12238">
        <v>18</v>
      </c>
      <c r="F12238">
        <v>484438</v>
      </c>
      <c r="G12238">
        <v>0.94801120782627801</v>
      </c>
      <c r="H12238">
        <v>0.99999999239049397</v>
      </c>
      <c r="I12238" s="1" t="s">
        <v>3140</v>
      </c>
      <c r="J12238" t="s">
        <v>13134</v>
      </c>
      <c r="K12238">
        <v>1</v>
      </c>
      <c r="L12238">
        <v>1</v>
      </c>
      <c r="M12238">
        <v>0</v>
      </c>
      <c r="N12238">
        <v>4</v>
      </c>
      <c r="O12238">
        <f t="shared" si="191"/>
        <v>0.33333333333333331</v>
      </c>
    </row>
    <row r="12239" spans="1:15">
      <c r="A12239" t="s">
        <v>13134</v>
      </c>
      <c r="B12239" s="1" t="s">
        <v>2763</v>
      </c>
      <c r="C12239">
        <v>2</v>
      </c>
      <c r="D12239">
        <v>132054</v>
      </c>
      <c r="E12239">
        <v>18</v>
      </c>
      <c r="F12239">
        <v>484438</v>
      </c>
      <c r="G12239">
        <v>0.94801120782627801</v>
      </c>
      <c r="H12239">
        <v>0.99999999239049397</v>
      </c>
      <c r="I12239" s="1" t="s">
        <v>2763</v>
      </c>
      <c r="J12239" t="s">
        <v>13134</v>
      </c>
      <c r="K12239">
        <v>0</v>
      </c>
      <c r="L12239">
        <v>1</v>
      </c>
      <c r="M12239">
        <v>1</v>
      </c>
      <c r="N12239">
        <v>2</v>
      </c>
      <c r="O12239">
        <f t="shared" si="191"/>
        <v>0.5</v>
      </c>
    </row>
    <row r="12240" spans="1:15">
      <c r="A12240" t="s">
        <v>13134</v>
      </c>
      <c r="B12240" s="1" t="s">
        <v>2050</v>
      </c>
      <c r="C12240">
        <v>2</v>
      </c>
      <c r="D12240">
        <v>132054</v>
      </c>
      <c r="E12240">
        <v>18</v>
      </c>
      <c r="F12240">
        <v>484438</v>
      </c>
      <c r="G12240">
        <v>0.94801120782627801</v>
      </c>
      <c r="H12240">
        <v>0.99999999239049397</v>
      </c>
      <c r="I12240" s="1" t="s">
        <v>2050</v>
      </c>
      <c r="J12240" t="s">
        <v>13134</v>
      </c>
      <c r="K12240">
        <v>0</v>
      </c>
      <c r="L12240">
        <v>2</v>
      </c>
      <c r="M12240">
        <v>0</v>
      </c>
      <c r="N12240">
        <v>2</v>
      </c>
      <c r="O12240">
        <f t="shared" si="191"/>
        <v>0.5</v>
      </c>
    </row>
    <row r="12241" spans="1:15">
      <c r="A12241" t="s">
        <v>13134</v>
      </c>
      <c r="B12241" s="1" t="s">
        <v>1825</v>
      </c>
      <c r="C12241">
        <v>2</v>
      </c>
      <c r="D12241">
        <v>132054</v>
      </c>
      <c r="E12241">
        <v>18</v>
      </c>
      <c r="F12241">
        <v>484438</v>
      </c>
      <c r="G12241">
        <v>0.94801120782627801</v>
      </c>
      <c r="H12241">
        <v>0.99999999239049397</v>
      </c>
      <c r="I12241" s="1" t="s">
        <v>1825</v>
      </c>
      <c r="J12241" t="s">
        <v>13134</v>
      </c>
      <c r="K12241">
        <v>0</v>
      </c>
      <c r="L12241">
        <v>1</v>
      </c>
      <c r="M12241">
        <v>1</v>
      </c>
      <c r="N12241">
        <v>9</v>
      </c>
      <c r="O12241">
        <f t="shared" si="191"/>
        <v>0.18181818181818182</v>
      </c>
    </row>
    <row r="12242" spans="1:15">
      <c r="A12242" t="s">
        <v>13134</v>
      </c>
      <c r="B12242" s="1" t="s">
        <v>1431</v>
      </c>
      <c r="C12242">
        <v>2</v>
      </c>
      <c r="D12242">
        <v>132054</v>
      </c>
      <c r="E12242">
        <v>18</v>
      </c>
      <c r="F12242">
        <v>484438</v>
      </c>
      <c r="G12242">
        <v>0.94801120782627801</v>
      </c>
      <c r="H12242">
        <v>0.99999999239049397</v>
      </c>
      <c r="I12242" s="1" t="s">
        <v>1431</v>
      </c>
      <c r="J12242" t="s">
        <v>13134</v>
      </c>
      <c r="K12242">
        <v>0</v>
      </c>
      <c r="L12242">
        <v>2</v>
      </c>
      <c r="M12242">
        <v>0</v>
      </c>
      <c r="N12242">
        <v>6</v>
      </c>
      <c r="O12242">
        <f t="shared" si="191"/>
        <v>0.25</v>
      </c>
    </row>
    <row r="12243" spans="1:15">
      <c r="A12243" t="s">
        <v>13134</v>
      </c>
      <c r="B12243" s="1" t="s">
        <v>1498</v>
      </c>
      <c r="C12243">
        <v>2</v>
      </c>
      <c r="D12243">
        <v>132054</v>
      </c>
      <c r="E12243">
        <v>18</v>
      </c>
      <c r="F12243">
        <v>484438</v>
      </c>
      <c r="G12243">
        <v>0.94801120782627801</v>
      </c>
      <c r="H12243">
        <v>0.99999999239049397</v>
      </c>
      <c r="I12243" s="1" t="s">
        <v>1498</v>
      </c>
      <c r="J12243" t="s">
        <v>13134</v>
      </c>
      <c r="K12243">
        <v>0</v>
      </c>
      <c r="L12243">
        <v>2</v>
      </c>
      <c r="M12243">
        <v>0</v>
      </c>
      <c r="N12243">
        <v>3</v>
      </c>
      <c r="O12243">
        <f t="shared" si="191"/>
        <v>0.4</v>
      </c>
    </row>
    <row r="12244" spans="1:15">
      <c r="A12244" t="s">
        <v>13134</v>
      </c>
      <c r="B12244" s="1" t="s">
        <v>395</v>
      </c>
      <c r="C12244">
        <v>2</v>
      </c>
      <c r="D12244">
        <v>132054</v>
      </c>
      <c r="E12244">
        <v>18</v>
      </c>
      <c r="F12244">
        <v>484438</v>
      </c>
      <c r="G12244">
        <v>0.94801120782627801</v>
      </c>
      <c r="H12244">
        <v>0.99999999239049397</v>
      </c>
      <c r="I12244" s="1" t="s">
        <v>395</v>
      </c>
      <c r="J12244" t="s">
        <v>13134</v>
      </c>
      <c r="K12244">
        <v>0</v>
      </c>
      <c r="L12244">
        <v>2</v>
      </c>
      <c r="M12244">
        <v>0</v>
      </c>
      <c r="N12244">
        <v>9</v>
      </c>
      <c r="O12244">
        <f t="shared" si="191"/>
        <v>0.18181818181818182</v>
      </c>
    </row>
    <row r="12245" spans="1:15">
      <c r="A12245" t="s">
        <v>13134</v>
      </c>
      <c r="B12245" s="1" t="s">
        <v>398</v>
      </c>
      <c r="C12245">
        <v>2</v>
      </c>
      <c r="D12245">
        <v>132054</v>
      </c>
      <c r="E12245">
        <v>18</v>
      </c>
      <c r="F12245">
        <v>484438</v>
      </c>
      <c r="G12245">
        <v>0.94801120782627801</v>
      </c>
      <c r="H12245">
        <v>0.99999999239049397</v>
      </c>
      <c r="I12245" s="1" t="s">
        <v>398</v>
      </c>
      <c r="J12245" t="s">
        <v>13134</v>
      </c>
      <c r="K12245">
        <v>0</v>
      </c>
      <c r="L12245">
        <v>1</v>
      </c>
      <c r="M12245">
        <v>1</v>
      </c>
      <c r="N12245">
        <v>4</v>
      </c>
      <c r="O12245">
        <f t="shared" si="191"/>
        <v>0.33333333333333331</v>
      </c>
    </row>
    <row r="12246" spans="1:15">
      <c r="A12246" t="s">
        <v>13134</v>
      </c>
      <c r="B12246" s="1" t="s">
        <v>1292</v>
      </c>
      <c r="C12246">
        <v>40</v>
      </c>
      <c r="D12246">
        <v>132054</v>
      </c>
      <c r="E12246">
        <v>191</v>
      </c>
      <c r="F12246">
        <v>484438</v>
      </c>
      <c r="G12246">
        <v>0.94818387074618904</v>
      </c>
      <c r="H12246">
        <v>0.99999999239049397</v>
      </c>
      <c r="I12246" s="1" t="s">
        <v>1292</v>
      </c>
      <c r="J12246" t="s">
        <v>13134</v>
      </c>
      <c r="K12246">
        <v>0</v>
      </c>
      <c r="L12246">
        <v>38</v>
      </c>
      <c r="M12246">
        <v>2</v>
      </c>
      <c r="N12246">
        <v>60</v>
      </c>
      <c r="O12246">
        <f t="shared" si="191"/>
        <v>0.4</v>
      </c>
    </row>
    <row r="12247" spans="1:15">
      <c r="A12247" t="s">
        <v>13134</v>
      </c>
      <c r="B12247" s="1" t="s">
        <v>8921</v>
      </c>
      <c r="C12247">
        <v>7</v>
      </c>
      <c r="D12247">
        <v>132054</v>
      </c>
      <c r="E12247">
        <v>45</v>
      </c>
      <c r="F12247">
        <v>484438</v>
      </c>
      <c r="G12247">
        <v>0.94845825237027304</v>
      </c>
      <c r="H12247">
        <v>0.99999999239049397</v>
      </c>
      <c r="I12247" s="1" t="s">
        <v>8921</v>
      </c>
      <c r="J12247" t="s">
        <v>13134</v>
      </c>
      <c r="K12247">
        <v>1</v>
      </c>
      <c r="L12247">
        <v>5</v>
      </c>
      <c r="M12247">
        <v>1</v>
      </c>
      <c r="N12247">
        <v>10</v>
      </c>
      <c r="O12247">
        <f t="shared" si="191"/>
        <v>0.41176470588235292</v>
      </c>
    </row>
    <row r="12248" spans="1:15">
      <c r="A12248" t="s">
        <v>13134</v>
      </c>
      <c r="B12248" s="1" t="s">
        <v>3036</v>
      </c>
      <c r="C12248">
        <v>7</v>
      </c>
      <c r="D12248">
        <v>132054</v>
      </c>
      <c r="E12248">
        <v>45</v>
      </c>
      <c r="F12248">
        <v>484438</v>
      </c>
      <c r="G12248">
        <v>0.94845825237027304</v>
      </c>
      <c r="H12248">
        <v>0.99999999239049397</v>
      </c>
      <c r="I12248" s="1" t="s">
        <v>3036</v>
      </c>
      <c r="J12248" t="s">
        <v>13134</v>
      </c>
      <c r="K12248">
        <v>0</v>
      </c>
      <c r="L12248">
        <v>6</v>
      </c>
      <c r="M12248">
        <v>1</v>
      </c>
      <c r="N12248">
        <v>6</v>
      </c>
      <c r="O12248">
        <f t="shared" si="191"/>
        <v>0.53846153846153844</v>
      </c>
    </row>
    <row r="12249" spans="1:15">
      <c r="A12249" t="s">
        <v>13134</v>
      </c>
      <c r="B12249" s="1" t="s">
        <v>1956</v>
      </c>
      <c r="C12249">
        <v>7</v>
      </c>
      <c r="D12249">
        <v>132054</v>
      </c>
      <c r="E12249">
        <v>45</v>
      </c>
      <c r="F12249">
        <v>484438</v>
      </c>
      <c r="G12249">
        <v>0.94845825237027304</v>
      </c>
      <c r="H12249">
        <v>0.99999999239049397</v>
      </c>
      <c r="I12249" s="1" t="s">
        <v>1956</v>
      </c>
      <c r="J12249" t="s">
        <v>13134</v>
      </c>
      <c r="K12249">
        <v>1</v>
      </c>
      <c r="L12249">
        <v>5</v>
      </c>
      <c r="M12249">
        <v>1</v>
      </c>
      <c r="N12249">
        <v>8</v>
      </c>
      <c r="O12249">
        <f t="shared" si="191"/>
        <v>0.46666666666666667</v>
      </c>
    </row>
    <row r="12250" spans="1:15">
      <c r="A12250" t="s">
        <v>13134</v>
      </c>
      <c r="B12250" s="1" t="s">
        <v>44</v>
      </c>
      <c r="C12250">
        <v>7</v>
      </c>
      <c r="D12250">
        <v>132054</v>
      </c>
      <c r="E12250">
        <v>45</v>
      </c>
      <c r="F12250">
        <v>484438</v>
      </c>
      <c r="G12250">
        <v>0.94845825237027304</v>
      </c>
      <c r="H12250">
        <v>0.99999999239049397</v>
      </c>
      <c r="I12250" s="1" t="s">
        <v>44</v>
      </c>
      <c r="J12250" t="s">
        <v>13134</v>
      </c>
      <c r="K12250">
        <v>0</v>
      </c>
      <c r="L12250">
        <v>7</v>
      </c>
      <c r="M12250">
        <v>0</v>
      </c>
      <c r="N12250">
        <v>5</v>
      </c>
      <c r="O12250">
        <f t="shared" si="191"/>
        <v>0.58333333333333337</v>
      </c>
    </row>
    <row r="12251" spans="1:15">
      <c r="A12251" t="s">
        <v>13134</v>
      </c>
      <c r="B12251" s="1" t="s">
        <v>11607</v>
      </c>
      <c r="C12251">
        <v>6</v>
      </c>
      <c r="D12251">
        <v>132054</v>
      </c>
      <c r="E12251">
        <v>40</v>
      </c>
      <c r="F12251">
        <v>484438</v>
      </c>
      <c r="G12251">
        <v>0.94860318919079401</v>
      </c>
      <c r="H12251">
        <v>0.99999999239049397</v>
      </c>
      <c r="I12251" s="1" t="s">
        <v>11607</v>
      </c>
      <c r="J12251" t="s">
        <v>13134</v>
      </c>
      <c r="K12251">
        <v>0</v>
      </c>
      <c r="L12251">
        <v>5</v>
      </c>
      <c r="M12251">
        <v>1</v>
      </c>
      <c r="N12251">
        <v>6</v>
      </c>
      <c r="O12251">
        <f t="shared" si="191"/>
        <v>0.5</v>
      </c>
    </row>
    <row r="12252" spans="1:15">
      <c r="A12252" t="s">
        <v>13134</v>
      </c>
      <c r="B12252" s="1" t="s">
        <v>3599</v>
      </c>
      <c r="C12252">
        <v>6</v>
      </c>
      <c r="D12252">
        <v>132054</v>
      </c>
      <c r="E12252">
        <v>40</v>
      </c>
      <c r="F12252">
        <v>484438</v>
      </c>
      <c r="G12252">
        <v>0.94860318919079401</v>
      </c>
      <c r="H12252">
        <v>0.99999999239049397</v>
      </c>
      <c r="I12252" s="1" t="s">
        <v>3599</v>
      </c>
      <c r="J12252" t="s">
        <v>13134</v>
      </c>
      <c r="K12252">
        <v>0</v>
      </c>
      <c r="L12252">
        <v>6</v>
      </c>
      <c r="M12252">
        <v>0</v>
      </c>
      <c r="N12252">
        <v>20</v>
      </c>
      <c r="O12252">
        <f t="shared" si="191"/>
        <v>0.23076923076923078</v>
      </c>
    </row>
    <row r="12253" spans="1:15">
      <c r="A12253" t="s">
        <v>13134</v>
      </c>
      <c r="B12253" s="1" t="s">
        <v>3600</v>
      </c>
      <c r="C12253">
        <v>6</v>
      </c>
      <c r="D12253">
        <v>132054</v>
      </c>
      <c r="E12253">
        <v>40</v>
      </c>
      <c r="F12253">
        <v>484438</v>
      </c>
      <c r="G12253">
        <v>0.94860318919079401</v>
      </c>
      <c r="H12253">
        <v>0.99999999239049397</v>
      </c>
      <c r="I12253" s="1" t="s">
        <v>3600</v>
      </c>
      <c r="J12253" t="s">
        <v>13134</v>
      </c>
      <c r="K12253">
        <v>0</v>
      </c>
      <c r="L12253">
        <v>6</v>
      </c>
      <c r="M12253">
        <v>0</v>
      </c>
      <c r="N12253">
        <v>20</v>
      </c>
      <c r="O12253">
        <f t="shared" si="191"/>
        <v>0.23076923076923078</v>
      </c>
    </row>
    <row r="12254" spans="1:15">
      <c r="A12254" t="s">
        <v>13134</v>
      </c>
      <c r="B12254" s="1" t="s">
        <v>2034</v>
      </c>
      <c r="C12254">
        <v>6</v>
      </c>
      <c r="D12254">
        <v>132054</v>
      </c>
      <c r="E12254">
        <v>40</v>
      </c>
      <c r="F12254">
        <v>484438</v>
      </c>
      <c r="G12254">
        <v>0.94860318919079401</v>
      </c>
      <c r="H12254">
        <v>0.99999999239049397</v>
      </c>
      <c r="I12254" s="1" t="s">
        <v>2034</v>
      </c>
      <c r="J12254" t="s">
        <v>13134</v>
      </c>
      <c r="K12254">
        <v>1</v>
      </c>
      <c r="L12254">
        <v>5</v>
      </c>
      <c r="M12254">
        <v>0</v>
      </c>
      <c r="N12254">
        <v>16</v>
      </c>
      <c r="O12254">
        <f t="shared" si="191"/>
        <v>0.27272727272727271</v>
      </c>
    </row>
    <row r="12255" spans="1:15">
      <c r="A12255" t="s">
        <v>13134</v>
      </c>
      <c r="B12255" s="1" t="s">
        <v>12031</v>
      </c>
      <c r="C12255">
        <v>3</v>
      </c>
      <c r="D12255">
        <v>132054</v>
      </c>
      <c r="E12255">
        <v>24</v>
      </c>
      <c r="F12255">
        <v>484438</v>
      </c>
      <c r="G12255">
        <v>0.94865593304361795</v>
      </c>
      <c r="H12255">
        <v>0.99999999239049397</v>
      </c>
      <c r="I12255" s="1" t="s">
        <v>12031</v>
      </c>
      <c r="J12255" t="s">
        <v>13134</v>
      </c>
      <c r="K12255">
        <v>0</v>
      </c>
      <c r="L12255">
        <v>3</v>
      </c>
      <c r="M12255">
        <v>0</v>
      </c>
      <c r="N12255">
        <v>2</v>
      </c>
      <c r="O12255">
        <f t="shared" si="191"/>
        <v>0.6</v>
      </c>
    </row>
    <row r="12256" spans="1:15">
      <c r="A12256" t="s">
        <v>13134</v>
      </c>
      <c r="B12256" s="1" t="s">
        <v>12041</v>
      </c>
      <c r="C12256">
        <v>3</v>
      </c>
      <c r="D12256">
        <v>132054</v>
      </c>
      <c r="E12256">
        <v>24</v>
      </c>
      <c r="F12256">
        <v>484438</v>
      </c>
      <c r="G12256">
        <v>0.94865593304361795</v>
      </c>
      <c r="H12256">
        <v>0.99999999239049397</v>
      </c>
      <c r="I12256" s="1" t="s">
        <v>12041</v>
      </c>
      <c r="J12256" t="s">
        <v>13134</v>
      </c>
      <c r="K12256">
        <v>0</v>
      </c>
      <c r="L12256">
        <v>3</v>
      </c>
      <c r="M12256">
        <v>0</v>
      </c>
      <c r="N12256">
        <v>4</v>
      </c>
      <c r="O12256">
        <f t="shared" si="191"/>
        <v>0.42857142857142855</v>
      </c>
    </row>
    <row r="12257" spans="1:15">
      <c r="A12257" t="s">
        <v>13134</v>
      </c>
      <c r="B12257" s="1" t="s">
        <v>11230</v>
      </c>
      <c r="C12257">
        <v>3</v>
      </c>
      <c r="D12257">
        <v>132054</v>
      </c>
      <c r="E12257">
        <v>24</v>
      </c>
      <c r="F12257">
        <v>484438</v>
      </c>
      <c r="G12257">
        <v>0.94865593304361795</v>
      </c>
      <c r="H12257">
        <v>0.99999999239049397</v>
      </c>
      <c r="I12257" s="1" t="s">
        <v>11230</v>
      </c>
      <c r="J12257" t="s">
        <v>13134</v>
      </c>
      <c r="K12257">
        <v>1</v>
      </c>
      <c r="L12257">
        <v>2</v>
      </c>
      <c r="M12257">
        <v>0</v>
      </c>
      <c r="N12257">
        <v>4</v>
      </c>
      <c r="O12257">
        <f t="shared" si="191"/>
        <v>0.42857142857142855</v>
      </c>
    </row>
    <row r="12258" spans="1:15">
      <c r="A12258" t="s">
        <v>13134</v>
      </c>
      <c r="B12258" s="1" t="s">
        <v>9977</v>
      </c>
      <c r="C12258">
        <v>3</v>
      </c>
      <c r="D12258">
        <v>132054</v>
      </c>
      <c r="E12258">
        <v>24</v>
      </c>
      <c r="F12258">
        <v>484438</v>
      </c>
      <c r="G12258">
        <v>0.94865593304361795</v>
      </c>
      <c r="H12258">
        <v>0.99999999239049397</v>
      </c>
      <c r="I12258" s="1" t="s">
        <v>9977</v>
      </c>
      <c r="J12258" t="s">
        <v>13134</v>
      </c>
      <c r="K12258">
        <v>1</v>
      </c>
      <c r="L12258">
        <v>2</v>
      </c>
      <c r="M12258">
        <v>0</v>
      </c>
      <c r="N12258">
        <v>3</v>
      </c>
      <c r="O12258">
        <f t="shared" si="191"/>
        <v>0.5</v>
      </c>
    </row>
    <row r="12259" spans="1:15">
      <c r="A12259" t="s">
        <v>13134</v>
      </c>
      <c r="B12259" s="1" t="s">
        <v>10010</v>
      </c>
      <c r="C12259">
        <v>3</v>
      </c>
      <c r="D12259">
        <v>132054</v>
      </c>
      <c r="E12259">
        <v>24</v>
      </c>
      <c r="F12259">
        <v>484438</v>
      </c>
      <c r="G12259">
        <v>0.94865593304361795</v>
      </c>
      <c r="H12259">
        <v>0.99999999239049397</v>
      </c>
      <c r="I12259" s="1" t="s">
        <v>10010</v>
      </c>
      <c r="J12259" t="s">
        <v>13134</v>
      </c>
      <c r="K12259">
        <v>0</v>
      </c>
      <c r="L12259">
        <v>2</v>
      </c>
      <c r="M12259">
        <v>1</v>
      </c>
      <c r="N12259">
        <v>5</v>
      </c>
      <c r="O12259">
        <f t="shared" si="191"/>
        <v>0.375</v>
      </c>
    </row>
    <row r="12260" spans="1:15">
      <c r="A12260" t="s">
        <v>13134</v>
      </c>
      <c r="B12260" s="1" t="s">
        <v>9857</v>
      </c>
      <c r="C12260">
        <v>3</v>
      </c>
      <c r="D12260">
        <v>132054</v>
      </c>
      <c r="E12260">
        <v>24</v>
      </c>
      <c r="F12260">
        <v>484438</v>
      </c>
      <c r="G12260">
        <v>0.94865593304361795</v>
      </c>
      <c r="H12260">
        <v>0.99999999239049397</v>
      </c>
      <c r="I12260" s="1" t="s">
        <v>9857</v>
      </c>
      <c r="J12260" t="s">
        <v>13134</v>
      </c>
      <c r="K12260">
        <v>0</v>
      </c>
      <c r="L12260">
        <v>3</v>
      </c>
      <c r="M12260">
        <v>0</v>
      </c>
      <c r="N12260">
        <v>2</v>
      </c>
      <c r="O12260">
        <f t="shared" si="191"/>
        <v>0.6</v>
      </c>
    </row>
    <row r="12261" spans="1:15">
      <c r="A12261" t="s">
        <v>13134</v>
      </c>
      <c r="B12261" s="1" t="s">
        <v>8706</v>
      </c>
      <c r="C12261">
        <v>3</v>
      </c>
      <c r="D12261">
        <v>132054</v>
      </c>
      <c r="E12261">
        <v>24</v>
      </c>
      <c r="F12261">
        <v>484438</v>
      </c>
      <c r="G12261">
        <v>0.94865593304361795</v>
      </c>
      <c r="H12261">
        <v>0.99999999239049397</v>
      </c>
      <c r="I12261" s="1" t="s">
        <v>8706</v>
      </c>
      <c r="J12261" t="s">
        <v>13134</v>
      </c>
      <c r="K12261">
        <v>0</v>
      </c>
      <c r="L12261">
        <v>3</v>
      </c>
      <c r="M12261">
        <v>0</v>
      </c>
      <c r="N12261">
        <v>8</v>
      </c>
      <c r="O12261">
        <f t="shared" si="191"/>
        <v>0.27272727272727271</v>
      </c>
    </row>
    <row r="12262" spans="1:15">
      <c r="A12262" t="s">
        <v>13134</v>
      </c>
      <c r="B12262" s="1" t="s">
        <v>6897</v>
      </c>
      <c r="C12262">
        <v>3</v>
      </c>
      <c r="D12262">
        <v>132054</v>
      </c>
      <c r="E12262">
        <v>24</v>
      </c>
      <c r="F12262">
        <v>484438</v>
      </c>
      <c r="G12262">
        <v>0.94865593304361795</v>
      </c>
      <c r="H12262">
        <v>0.99999999239049397</v>
      </c>
      <c r="I12262" s="1" t="s">
        <v>6897</v>
      </c>
      <c r="J12262" t="s">
        <v>13134</v>
      </c>
      <c r="K12262">
        <v>0</v>
      </c>
      <c r="L12262">
        <v>2</v>
      </c>
      <c r="M12262">
        <v>1</v>
      </c>
      <c r="N12262">
        <v>2</v>
      </c>
      <c r="O12262">
        <f t="shared" si="191"/>
        <v>0.6</v>
      </c>
    </row>
    <row r="12263" spans="1:15">
      <c r="A12263" t="s">
        <v>13134</v>
      </c>
      <c r="B12263" s="1" t="s">
        <v>5372</v>
      </c>
      <c r="C12263">
        <v>3</v>
      </c>
      <c r="D12263">
        <v>132054</v>
      </c>
      <c r="E12263">
        <v>24</v>
      </c>
      <c r="F12263">
        <v>484438</v>
      </c>
      <c r="G12263">
        <v>0.94865593304361795</v>
      </c>
      <c r="H12263">
        <v>0.99999999239049397</v>
      </c>
      <c r="I12263" s="1" t="s">
        <v>5372</v>
      </c>
      <c r="J12263" t="s">
        <v>13134</v>
      </c>
      <c r="K12263">
        <v>0</v>
      </c>
      <c r="L12263">
        <v>2</v>
      </c>
      <c r="M12263">
        <v>1</v>
      </c>
      <c r="N12263">
        <v>9</v>
      </c>
      <c r="O12263">
        <f t="shared" si="191"/>
        <v>0.25</v>
      </c>
    </row>
    <row r="12264" spans="1:15">
      <c r="A12264" t="s">
        <v>13134</v>
      </c>
      <c r="B12264" s="1" t="s">
        <v>4746</v>
      </c>
      <c r="C12264">
        <v>3</v>
      </c>
      <c r="D12264">
        <v>132054</v>
      </c>
      <c r="E12264">
        <v>24</v>
      </c>
      <c r="F12264">
        <v>484438</v>
      </c>
      <c r="G12264">
        <v>0.94865593304361795</v>
      </c>
      <c r="H12264">
        <v>0.99999999239049397</v>
      </c>
      <c r="I12264" s="1" t="s">
        <v>4746</v>
      </c>
      <c r="J12264" t="s">
        <v>13134</v>
      </c>
      <c r="K12264">
        <v>0</v>
      </c>
      <c r="L12264">
        <v>3</v>
      </c>
      <c r="M12264">
        <v>0</v>
      </c>
      <c r="N12264">
        <v>6</v>
      </c>
      <c r="O12264">
        <f t="shared" si="191"/>
        <v>0.33333333333333331</v>
      </c>
    </row>
    <row r="12265" spans="1:15">
      <c r="A12265" t="s">
        <v>13134</v>
      </c>
      <c r="B12265" s="1" t="s">
        <v>4616</v>
      </c>
      <c r="C12265">
        <v>3</v>
      </c>
      <c r="D12265">
        <v>132054</v>
      </c>
      <c r="E12265">
        <v>24</v>
      </c>
      <c r="F12265">
        <v>484438</v>
      </c>
      <c r="G12265">
        <v>0.94865593304361795</v>
      </c>
      <c r="H12265">
        <v>0.99999999239049397</v>
      </c>
      <c r="I12265" s="1" t="s">
        <v>4616</v>
      </c>
      <c r="J12265" t="s">
        <v>13134</v>
      </c>
      <c r="K12265">
        <v>1</v>
      </c>
      <c r="L12265">
        <v>2</v>
      </c>
      <c r="M12265">
        <v>0</v>
      </c>
      <c r="N12265">
        <v>2</v>
      </c>
      <c r="O12265">
        <f t="shared" si="191"/>
        <v>0.6</v>
      </c>
    </row>
    <row r="12266" spans="1:15">
      <c r="A12266" t="s">
        <v>13134</v>
      </c>
      <c r="B12266" s="1" t="s">
        <v>3332</v>
      </c>
      <c r="C12266">
        <v>3</v>
      </c>
      <c r="D12266">
        <v>132054</v>
      </c>
      <c r="E12266">
        <v>24</v>
      </c>
      <c r="F12266">
        <v>484438</v>
      </c>
      <c r="G12266">
        <v>0.94865593304361795</v>
      </c>
      <c r="H12266">
        <v>0.99999999239049397</v>
      </c>
      <c r="I12266" s="1" t="s">
        <v>3332</v>
      </c>
      <c r="J12266" t="s">
        <v>13134</v>
      </c>
      <c r="K12266">
        <v>0</v>
      </c>
      <c r="L12266">
        <v>3</v>
      </c>
      <c r="M12266">
        <v>0</v>
      </c>
      <c r="N12266">
        <v>5</v>
      </c>
      <c r="O12266">
        <f t="shared" si="191"/>
        <v>0.375</v>
      </c>
    </row>
    <row r="12267" spans="1:15">
      <c r="A12267" t="s">
        <v>13134</v>
      </c>
      <c r="B12267" s="1" t="s">
        <v>2979</v>
      </c>
      <c r="C12267">
        <v>3</v>
      </c>
      <c r="D12267">
        <v>132054</v>
      </c>
      <c r="E12267">
        <v>24</v>
      </c>
      <c r="F12267">
        <v>484438</v>
      </c>
      <c r="G12267">
        <v>0.94865593304361795</v>
      </c>
      <c r="H12267">
        <v>0.99999999239049397</v>
      </c>
      <c r="I12267" s="1" t="s">
        <v>2979</v>
      </c>
      <c r="J12267" t="s">
        <v>13134</v>
      </c>
      <c r="K12267">
        <v>0</v>
      </c>
      <c r="L12267">
        <v>2</v>
      </c>
      <c r="M12267">
        <v>1</v>
      </c>
      <c r="N12267">
        <v>2</v>
      </c>
      <c r="O12267">
        <f t="shared" si="191"/>
        <v>0.6</v>
      </c>
    </row>
    <row r="12268" spans="1:15">
      <c r="A12268" t="s">
        <v>13134</v>
      </c>
      <c r="B12268" s="1" t="s">
        <v>2705</v>
      </c>
      <c r="C12268">
        <v>3</v>
      </c>
      <c r="D12268">
        <v>132054</v>
      </c>
      <c r="E12268">
        <v>24</v>
      </c>
      <c r="F12268">
        <v>484438</v>
      </c>
      <c r="G12268">
        <v>0.94865593304361795</v>
      </c>
      <c r="H12268">
        <v>0.99999999239049397</v>
      </c>
      <c r="I12268" s="1" t="s">
        <v>2705</v>
      </c>
      <c r="J12268" t="s">
        <v>13134</v>
      </c>
      <c r="K12268">
        <v>0</v>
      </c>
      <c r="L12268">
        <v>2</v>
      </c>
      <c r="M12268">
        <v>1</v>
      </c>
      <c r="N12268">
        <v>3</v>
      </c>
      <c r="O12268">
        <f t="shared" si="191"/>
        <v>0.5</v>
      </c>
    </row>
    <row r="12269" spans="1:15">
      <c r="A12269" t="s">
        <v>13134</v>
      </c>
      <c r="B12269" s="1" t="s">
        <v>2187</v>
      </c>
      <c r="C12269">
        <v>3</v>
      </c>
      <c r="D12269">
        <v>132054</v>
      </c>
      <c r="E12269">
        <v>24</v>
      </c>
      <c r="F12269">
        <v>484438</v>
      </c>
      <c r="G12269">
        <v>0.94865593304361795</v>
      </c>
      <c r="H12269">
        <v>0.99999999239049397</v>
      </c>
      <c r="I12269" s="1" t="s">
        <v>2187</v>
      </c>
      <c r="J12269" t="s">
        <v>13134</v>
      </c>
      <c r="K12269">
        <v>0</v>
      </c>
      <c r="L12269">
        <v>3</v>
      </c>
      <c r="M12269">
        <v>0</v>
      </c>
      <c r="N12269">
        <v>3</v>
      </c>
      <c r="O12269">
        <f t="shared" si="191"/>
        <v>0.5</v>
      </c>
    </row>
    <row r="12270" spans="1:15">
      <c r="A12270" t="s">
        <v>13134</v>
      </c>
      <c r="B12270" s="1" t="s">
        <v>1827</v>
      </c>
      <c r="C12270">
        <v>3</v>
      </c>
      <c r="D12270">
        <v>132054</v>
      </c>
      <c r="E12270">
        <v>24</v>
      </c>
      <c r="F12270">
        <v>484438</v>
      </c>
      <c r="G12270">
        <v>0.94865593304361795</v>
      </c>
      <c r="H12270">
        <v>0.99999999239049397</v>
      </c>
      <c r="I12270" s="1" t="s">
        <v>1827</v>
      </c>
      <c r="J12270" t="s">
        <v>13134</v>
      </c>
      <c r="K12270">
        <v>0</v>
      </c>
      <c r="L12270">
        <v>3</v>
      </c>
      <c r="M12270">
        <v>0</v>
      </c>
      <c r="N12270">
        <v>5</v>
      </c>
      <c r="O12270">
        <f t="shared" si="191"/>
        <v>0.375</v>
      </c>
    </row>
    <row r="12271" spans="1:15">
      <c r="A12271" t="s">
        <v>13134</v>
      </c>
      <c r="B12271" s="1" t="s">
        <v>1257</v>
      </c>
      <c r="C12271">
        <v>3</v>
      </c>
      <c r="D12271">
        <v>132054</v>
      </c>
      <c r="E12271">
        <v>24</v>
      </c>
      <c r="F12271">
        <v>484438</v>
      </c>
      <c r="G12271">
        <v>0.94865593304361795</v>
      </c>
      <c r="H12271">
        <v>0.99999999239049397</v>
      </c>
      <c r="I12271" s="1" t="s">
        <v>1257</v>
      </c>
      <c r="J12271" t="s">
        <v>13134</v>
      </c>
      <c r="K12271">
        <v>0</v>
      </c>
      <c r="L12271">
        <v>1</v>
      </c>
      <c r="M12271">
        <v>2</v>
      </c>
      <c r="N12271">
        <v>8</v>
      </c>
      <c r="O12271">
        <f t="shared" si="191"/>
        <v>0.27272727272727271</v>
      </c>
    </row>
    <row r="12272" spans="1:15">
      <c r="A12272" t="s">
        <v>13134</v>
      </c>
      <c r="B12272" s="1" t="s">
        <v>1111</v>
      </c>
      <c r="C12272">
        <v>3</v>
      </c>
      <c r="D12272">
        <v>132054</v>
      </c>
      <c r="E12272">
        <v>24</v>
      </c>
      <c r="F12272">
        <v>484438</v>
      </c>
      <c r="G12272">
        <v>0.94865593304361795</v>
      </c>
      <c r="H12272">
        <v>0.99999999239049397</v>
      </c>
      <c r="I12272" s="1" t="s">
        <v>1111</v>
      </c>
      <c r="J12272" t="s">
        <v>13134</v>
      </c>
      <c r="K12272">
        <v>0</v>
      </c>
      <c r="L12272">
        <v>3</v>
      </c>
      <c r="M12272">
        <v>0</v>
      </c>
      <c r="N12272">
        <v>8</v>
      </c>
      <c r="O12272">
        <f t="shared" si="191"/>
        <v>0.27272727272727271</v>
      </c>
    </row>
    <row r="12273" spans="1:15">
      <c r="A12273" t="s">
        <v>13134</v>
      </c>
      <c r="B12273" s="1" t="s">
        <v>904</v>
      </c>
      <c r="C12273">
        <v>3</v>
      </c>
      <c r="D12273">
        <v>132054</v>
      </c>
      <c r="E12273">
        <v>24</v>
      </c>
      <c r="F12273">
        <v>484438</v>
      </c>
      <c r="G12273">
        <v>0.94865593304361795</v>
      </c>
      <c r="H12273">
        <v>0.99999999239049397</v>
      </c>
      <c r="I12273" s="1" t="s">
        <v>904</v>
      </c>
      <c r="J12273" t="s">
        <v>13134</v>
      </c>
      <c r="K12273">
        <v>0</v>
      </c>
      <c r="L12273">
        <v>3</v>
      </c>
      <c r="M12273">
        <v>0</v>
      </c>
      <c r="N12273">
        <v>4</v>
      </c>
      <c r="O12273">
        <f t="shared" si="191"/>
        <v>0.42857142857142855</v>
      </c>
    </row>
    <row r="12274" spans="1:15">
      <c r="A12274" t="s">
        <v>13134</v>
      </c>
      <c r="B12274" s="1" t="s">
        <v>613</v>
      </c>
      <c r="C12274">
        <v>3</v>
      </c>
      <c r="D12274">
        <v>132054</v>
      </c>
      <c r="E12274">
        <v>24</v>
      </c>
      <c r="F12274">
        <v>484438</v>
      </c>
      <c r="G12274">
        <v>0.94865593304361795</v>
      </c>
      <c r="H12274">
        <v>0.99999999239049397</v>
      </c>
      <c r="I12274" s="1" t="s">
        <v>613</v>
      </c>
      <c r="J12274" t="s">
        <v>13134</v>
      </c>
      <c r="K12274">
        <v>0</v>
      </c>
      <c r="L12274">
        <v>3</v>
      </c>
      <c r="M12274">
        <v>0</v>
      </c>
      <c r="N12274">
        <v>1</v>
      </c>
      <c r="O12274">
        <f t="shared" si="191"/>
        <v>0.75</v>
      </c>
    </row>
    <row r="12275" spans="1:15">
      <c r="A12275" t="s">
        <v>13134</v>
      </c>
      <c r="B12275" s="1" t="s">
        <v>198</v>
      </c>
      <c r="C12275">
        <v>3</v>
      </c>
      <c r="D12275">
        <v>132054</v>
      </c>
      <c r="E12275">
        <v>24</v>
      </c>
      <c r="F12275">
        <v>484438</v>
      </c>
      <c r="G12275">
        <v>0.94865593304361795</v>
      </c>
      <c r="H12275">
        <v>0.99999999239049397</v>
      </c>
      <c r="I12275" s="1" t="s">
        <v>198</v>
      </c>
      <c r="J12275" t="s">
        <v>13134</v>
      </c>
      <c r="K12275">
        <v>0</v>
      </c>
      <c r="L12275">
        <v>3</v>
      </c>
      <c r="M12275">
        <v>0</v>
      </c>
      <c r="N12275">
        <v>1</v>
      </c>
      <c r="O12275">
        <f t="shared" si="191"/>
        <v>0.75</v>
      </c>
    </row>
    <row r="12276" spans="1:15">
      <c r="A12276" t="s">
        <v>13134</v>
      </c>
      <c r="B12276" s="1" t="s">
        <v>4169</v>
      </c>
      <c r="C12276">
        <v>8</v>
      </c>
      <c r="D12276">
        <v>132054</v>
      </c>
      <c r="E12276">
        <v>50</v>
      </c>
      <c r="F12276">
        <v>484438</v>
      </c>
      <c r="G12276">
        <v>0.94895719333026196</v>
      </c>
      <c r="H12276">
        <v>0.99999999239049397</v>
      </c>
      <c r="I12276" s="1" t="s">
        <v>4169</v>
      </c>
      <c r="J12276" t="s">
        <v>13134</v>
      </c>
      <c r="K12276">
        <v>0</v>
      </c>
      <c r="L12276">
        <v>8</v>
      </c>
      <c r="M12276">
        <v>0</v>
      </c>
      <c r="N12276">
        <v>10</v>
      </c>
      <c r="O12276">
        <f t="shared" si="191"/>
        <v>0.44444444444444442</v>
      </c>
    </row>
    <row r="12277" spans="1:15">
      <c r="A12277" t="s">
        <v>13134</v>
      </c>
      <c r="B12277" s="1" t="s">
        <v>6927</v>
      </c>
      <c r="C12277">
        <v>17</v>
      </c>
      <c r="D12277">
        <v>132054</v>
      </c>
      <c r="E12277">
        <v>92</v>
      </c>
      <c r="F12277">
        <v>484438</v>
      </c>
      <c r="G12277">
        <v>0.94955357829534603</v>
      </c>
      <c r="H12277">
        <v>0.99999999239049397</v>
      </c>
      <c r="I12277" s="1" t="s">
        <v>6927</v>
      </c>
      <c r="J12277" t="s">
        <v>13134</v>
      </c>
      <c r="K12277">
        <v>0</v>
      </c>
      <c r="L12277">
        <v>17</v>
      </c>
      <c r="M12277">
        <v>0</v>
      </c>
      <c r="N12277">
        <v>23</v>
      </c>
      <c r="O12277">
        <f t="shared" si="191"/>
        <v>0.42499999999999999</v>
      </c>
    </row>
    <row r="12278" spans="1:15">
      <c r="A12278" t="s">
        <v>13134</v>
      </c>
      <c r="B12278" s="1" t="s">
        <v>3374</v>
      </c>
      <c r="C12278">
        <v>17</v>
      </c>
      <c r="D12278">
        <v>132054</v>
      </c>
      <c r="E12278">
        <v>92</v>
      </c>
      <c r="F12278">
        <v>484438</v>
      </c>
      <c r="G12278">
        <v>0.94955357829534603</v>
      </c>
      <c r="H12278">
        <v>0.99999999239049397</v>
      </c>
      <c r="I12278" s="1" t="s">
        <v>3374</v>
      </c>
      <c r="J12278" t="s">
        <v>13134</v>
      </c>
      <c r="K12278">
        <v>0</v>
      </c>
      <c r="L12278">
        <v>17</v>
      </c>
      <c r="M12278">
        <v>0</v>
      </c>
      <c r="N12278">
        <v>26</v>
      </c>
      <c r="O12278">
        <f t="shared" si="191"/>
        <v>0.39534883720930231</v>
      </c>
    </row>
    <row r="12279" spans="1:15">
      <c r="A12279" t="s">
        <v>13134</v>
      </c>
      <c r="B12279" s="1" t="s">
        <v>1937</v>
      </c>
      <c r="C12279">
        <v>24</v>
      </c>
      <c r="D12279">
        <v>132054</v>
      </c>
      <c r="E12279">
        <v>123</v>
      </c>
      <c r="F12279">
        <v>484438</v>
      </c>
      <c r="G12279">
        <v>0.94962746801528397</v>
      </c>
      <c r="H12279">
        <v>0.99999999239049397</v>
      </c>
      <c r="I12279" s="1" t="s">
        <v>1937</v>
      </c>
      <c r="J12279" t="s">
        <v>13134</v>
      </c>
      <c r="K12279">
        <v>0</v>
      </c>
      <c r="L12279">
        <v>24</v>
      </c>
      <c r="M12279">
        <v>0</v>
      </c>
      <c r="N12279">
        <v>32</v>
      </c>
      <c r="O12279">
        <f t="shared" si="191"/>
        <v>0.42857142857142855</v>
      </c>
    </row>
    <row r="12280" spans="1:15">
      <c r="A12280" t="s">
        <v>13134</v>
      </c>
      <c r="B12280" s="1" t="s">
        <v>13095</v>
      </c>
      <c r="C12280">
        <v>5</v>
      </c>
      <c r="D12280">
        <v>132054</v>
      </c>
      <c r="E12280">
        <v>35</v>
      </c>
      <c r="F12280">
        <v>484438</v>
      </c>
      <c r="G12280">
        <v>0.94970414362330302</v>
      </c>
      <c r="H12280">
        <v>0.99999999239049397</v>
      </c>
      <c r="I12280" s="1" t="s">
        <v>13095</v>
      </c>
      <c r="J12280" t="s">
        <v>13134</v>
      </c>
      <c r="K12280">
        <v>0</v>
      </c>
      <c r="L12280">
        <v>5</v>
      </c>
      <c r="M12280">
        <v>0</v>
      </c>
      <c r="N12280">
        <v>8</v>
      </c>
      <c r="O12280">
        <f t="shared" si="191"/>
        <v>0.38461538461538464</v>
      </c>
    </row>
    <row r="12281" spans="1:15">
      <c r="A12281" t="s">
        <v>13134</v>
      </c>
      <c r="B12281" s="1" t="s">
        <v>11951</v>
      </c>
      <c r="C12281">
        <v>5</v>
      </c>
      <c r="D12281">
        <v>132054</v>
      </c>
      <c r="E12281">
        <v>35</v>
      </c>
      <c r="F12281">
        <v>484438</v>
      </c>
      <c r="G12281">
        <v>0.94970414362330302</v>
      </c>
      <c r="H12281">
        <v>0.99999999239049397</v>
      </c>
      <c r="I12281" s="1" t="s">
        <v>11951</v>
      </c>
      <c r="J12281" t="s">
        <v>13134</v>
      </c>
      <c r="K12281">
        <v>0</v>
      </c>
      <c r="L12281">
        <v>5</v>
      </c>
      <c r="M12281">
        <v>0</v>
      </c>
      <c r="N12281">
        <v>7</v>
      </c>
      <c r="O12281">
        <f t="shared" si="191"/>
        <v>0.41666666666666669</v>
      </c>
    </row>
    <row r="12282" spans="1:15">
      <c r="A12282" t="s">
        <v>13134</v>
      </c>
      <c r="B12282" s="1" t="s">
        <v>10565</v>
      </c>
      <c r="C12282">
        <v>5</v>
      </c>
      <c r="D12282">
        <v>132054</v>
      </c>
      <c r="E12282">
        <v>35</v>
      </c>
      <c r="F12282">
        <v>484438</v>
      </c>
      <c r="G12282">
        <v>0.94970414362330302</v>
      </c>
      <c r="H12282">
        <v>0.99999999239049397</v>
      </c>
      <c r="I12282" s="1" t="s">
        <v>10565</v>
      </c>
      <c r="J12282" t="s">
        <v>13134</v>
      </c>
      <c r="K12282">
        <v>1</v>
      </c>
      <c r="L12282">
        <v>4</v>
      </c>
      <c r="M12282">
        <v>0</v>
      </c>
      <c r="N12282">
        <v>3</v>
      </c>
      <c r="O12282">
        <f t="shared" si="191"/>
        <v>0.625</v>
      </c>
    </row>
    <row r="12283" spans="1:15">
      <c r="A12283" t="s">
        <v>13134</v>
      </c>
      <c r="B12283" s="1" t="s">
        <v>10110</v>
      </c>
      <c r="C12283">
        <v>5</v>
      </c>
      <c r="D12283">
        <v>132054</v>
      </c>
      <c r="E12283">
        <v>35</v>
      </c>
      <c r="F12283">
        <v>484438</v>
      </c>
      <c r="G12283">
        <v>0.94970414362330302</v>
      </c>
      <c r="H12283">
        <v>0.99999999239049397</v>
      </c>
      <c r="I12283" s="1" t="s">
        <v>10110</v>
      </c>
      <c r="J12283" t="s">
        <v>13134</v>
      </c>
      <c r="K12283">
        <v>2</v>
      </c>
      <c r="L12283">
        <v>2</v>
      </c>
      <c r="M12283">
        <v>1</v>
      </c>
      <c r="N12283">
        <v>4</v>
      </c>
      <c r="O12283">
        <f t="shared" si="191"/>
        <v>0.55555555555555558</v>
      </c>
    </row>
    <row r="12284" spans="1:15">
      <c r="A12284" t="s">
        <v>13134</v>
      </c>
      <c r="B12284" s="1" t="s">
        <v>8107</v>
      </c>
      <c r="C12284">
        <v>5</v>
      </c>
      <c r="D12284">
        <v>132054</v>
      </c>
      <c r="E12284">
        <v>35</v>
      </c>
      <c r="F12284">
        <v>484438</v>
      </c>
      <c r="G12284">
        <v>0.94970414362330302</v>
      </c>
      <c r="H12284">
        <v>0.99999999239049397</v>
      </c>
      <c r="I12284" s="1" t="s">
        <v>8107</v>
      </c>
      <c r="J12284" t="s">
        <v>13134</v>
      </c>
      <c r="K12284">
        <v>2</v>
      </c>
      <c r="L12284">
        <v>3</v>
      </c>
      <c r="M12284">
        <v>0</v>
      </c>
      <c r="N12284">
        <v>8</v>
      </c>
      <c r="O12284">
        <f t="shared" si="191"/>
        <v>0.38461538461538464</v>
      </c>
    </row>
    <row r="12285" spans="1:15">
      <c r="A12285" t="s">
        <v>13134</v>
      </c>
      <c r="B12285" s="1" t="s">
        <v>4850</v>
      </c>
      <c r="C12285">
        <v>5</v>
      </c>
      <c r="D12285">
        <v>132054</v>
      </c>
      <c r="E12285">
        <v>35</v>
      </c>
      <c r="F12285">
        <v>484438</v>
      </c>
      <c r="G12285">
        <v>0.94970414362330302</v>
      </c>
      <c r="H12285">
        <v>0.99999999239049397</v>
      </c>
      <c r="I12285" s="1" t="s">
        <v>4850</v>
      </c>
      <c r="J12285" t="s">
        <v>13134</v>
      </c>
      <c r="K12285">
        <v>0</v>
      </c>
      <c r="L12285">
        <v>5</v>
      </c>
      <c r="M12285">
        <v>0</v>
      </c>
      <c r="N12285">
        <v>11</v>
      </c>
      <c r="O12285">
        <f t="shared" si="191"/>
        <v>0.3125</v>
      </c>
    </row>
    <row r="12286" spans="1:15">
      <c r="A12286" t="s">
        <v>13134</v>
      </c>
      <c r="B12286" s="1" t="s">
        <v>4346</v>
      </c>
      <c r="C12286">
        <v>5</v>
      </c>
      <c r="D12286">
        <v>132054</v>
      </c>
      <c r="E12286">
        <v>35</v>
      </c>
      <c r="F12286">
        <v>484438</v>
      </c>
      <c r="G12286">
        <v>0.94970414362330302</v>
      </c>
      <c r="H12286">
        <v>0.99999999239049397</v>
      </c>
      <c r="I12286" s="1" t="s">
        <v>4346</v>
      </c>
      <c r="J12286" t="s">
        <v>13134</v>
      </c>
      <c r="K12286">
        <v>1</v>
      </c>
      <c r="L12286">
        <v>4</v>
      </c>
      <c r="M12286">
        <v>0</v>
      </c>
      <c r="N12286">
        <v>8</v>
      </c>
      <c r="O12286">
        <f t="shared" si="191"/>
        <v>0.38461538461538464</v>
      </c>
    </row>
    <row r="12287" spans="1:15">
      <c r="A12287" t="s">
        <v>13134</v>
      </c>
      <c r="B12287" s="1" t="s">
        <v>3846</v>
      </c>
      <c r="C12287">
        <v>5</v>
      </c>
      <c r="D12287">
        <v>132054</v>
      </c>
      <c r="E12287">
        <v>35</v>
      </c>
      <c r="F12287">
        <v>484438</v>
      </c>
      <c r="G12287">
        <v>0.94970414362330302</v>
      </c>
      <c r="H12287">
        <v>0.99999999239049397</v>
      </c>
      <c r="I12287" s="1" t="s">
        <v>3846</v>
      </c>
      <c r="J12287" t="s">
        <v>13134</v>
      </c>
      <c r="K12287">
        <v>0</v>
      </c>
      <c r="L12287">
        <v>4</v>
      </c>
      <c r="M12287">
        <v>1</v>
      </c>
      <c r="N12287">
        <v>11</v>
      </c>
      <c r="O12287">
        <f t="shared" si="191"/>
        <v>0.3125</v>
      </c>
    </row>
    <row r="12288" spans="1:15">
      <c r="A12288" t="s">
        <v>13134</v>
      </c>
      <c r="B12288" s="1" t="s">
        <v>3786</v>
      </c>
      <c r="C12288">
        <v>5</v>
      </c>
      <c r="D12288">
        <v>132054</v>
      </c>
      <c r="E12288">
        <v>35</v>
      </c>
      <c r="F12288">
        <v>484438</v>
      </c>
      <c r="G12288">
        <v>0.94970414362330302</v>
      </c>
      <c r="H12288">
        <v>0.99999999239049397</v>
      </c>
      <c r="I12288" s="1" t="s">
        <v>3786</v>
      </c>
      <c r="J12288" t="s">
        <v>13134</v>
      </c>
      <c r="K12288">
        <v>0</v>
      </c>
      <c r="L12288">
        <v>5</v>
      </c>
      <c r="M12288">
        <v>0</v>
      </c>
      <c r="N12288">
        <v>4</v>
      </c>
      <c r="O12288">
        <f t="shared" si="191"/>
        <v>0.55555555555555558</v>
      </c>
    </row>
    <row r="12289" spans="1:15">
      <c r="A12289" t="s">
        <v>13134</v>
      </c>
      <c r="B12289" s="1" t="s">
        <v>3198</v>
      </c>
      <c r="C12289">
        <v>5</v>
      </c>
      <c r="D12289">
        <v>132054</v>
      </c>
      <c r="E12289">
        <v>35</v>
      </c>
      <c r="F12289">
        <v>484438</v>
      </c>
      <c r="G12289">
        <v>0.94970414362330302</v>
      </c>
      <c r="H12289">
        <v>0.99999999239049397</v>
      </c>
      <c r="I12289" s="1" t="s">
        <v>3198</v>
      </c>
      <c r="J12289" t="s">
        <v>13134</v>
      </c>
      <c r="K12289">
        <v>0</v>
      </c>
      <c r="L12289">
        <v>5</v>
      </c>
      <c r="M12289">
        <v>0</v>
      </c>
      <c r="N12289">
        <v>7</v>
      </c>
      <c r="O12289">
        <f t="shared" si="191"/>
        <v>0.41666666666666669</v>
      </c>
    </row>
    <row r="12290" spans="1:15">
      <c r="A12290" t="s">
        <v>13134</v>
      </c>
      <c r="B12290" s="1" t="s">
        <v>7322</v>
      </c>
      <c r="C12290">
        <v>19</v>
      </c>
      <c r="D12290">
        <v>132054</v>
      </c>
      <c r="E12290">
        <v>101</v>
      </c>
      <c r="F12290">
        <v>484438</v>
      </c>
      <c r="G12290">
        <v>0.94978369278372798</v>
      </c>
      <c r="H12290">
        <v>0.99999999239049397</v>
      </c>
      <c r="I12290" s="1" t="s">
        <v>7322</v>
      </c>
      <c r="J12290" t="s">
        <v>13134</v>
      </c>
      <c r="K12290">
        <v>0</v>
      </c>
      <c r="L12290">
        <v>19</v>
      </c>
      <c r="M12290">
        <v>0</v>
      </c>
      <c r="N12290">
        <v>23</v>
      </c>
      <c r="O12290">
        <f t="shared" si="191"/>
        <v>0.45238095238095238</v>
      </c>
    </row>
    <row r="12291" spans="1:15">
      <c r="A12291" t="s">
        <v>13134</v>
      </c>
      <c r="B12291" s="1" t="s">
        <v>12185</v>
      </c>
      <c r="C12291">
        <v>30</v>
      </c>
      <c r="D12291">
        <v>132054</v>
      </c>
      <c r="E12291">
        <v>149</v>
      </c>
      <c r="F12291">
        <v>484438</v>
      </c>
      <c r="G12291">
        <v>0.94978436683672296</v>
      </c>
      <c r="H12291">
        <v>0.99999999239049397</v>
      </c>
      <c r="I12291" s="1" t="s">
        <v>12185</v>
      </c>
      <c r="J12291" t="s">
        <v>13134</v>
      </c>
      <c r="K12291">
        <v>1</v>
      </c>
      <c r="L12291">
        <v>29</v>
      </c>
      <c r="M12291">
        <v>0</v>
      </c>
      <c r="N12291">
        <v>36</v>
      </c>
      <c r="O12291">
        <f t="shared" ref="O12291:O12354" si="192">(K12291+L12291+M12291)/SUM(K12291:N12291)</f>
        <v>0.45454545454545453</v>
      </c>
    </row>
    <row r="12292" spans="1:15">
      <c r="A12292" t="s">
        <v>13134</v>
      </c>
      <c r="B12292" s="1" t="s">
        <v>9635</v>
      </c>
      <c r="C12292">
        <v>15</v>
      </c>
      <c r="D12292">
        <v>132054</v>
      </c>
      <c r="E12292">
        <v>83</v>
      </c>
      <c r="F12292">
        <v>484438</v>
      </c>
      <c r="G12292">
        <v>0.94980210238668805</v>
      </c>
      <c r="H12292">
        <v>0.99999999239049397</v>
      </c>
      <c r="I12292" s="1" t="s">
        <v>9635</v>
      </c>
      <c r="J12292" t="s">
        <v>13134</v>
      </c>
      <c r="K12292">
        <v>0</v>
      </c>
      <c r="L12292">
        <v>15</v>
      </c>
      <c r="M12292">
        <v>0</v>
      </c>
      <c r="N12292">
        <v>21</v>
      </c>
      <c r="O12292">
        <f t="shared" si="192"/>
        <v>0.41666666666666669</v>
      </c>
    </row>
    <row r="12293" spans="1:15">
      <c r="A12293" t="s">
        <v>13134</v>
      </c>
      <c r="B12293" s="1" t="s">
        <v>9795</v>
      </c>
      <c r="C12293">
        <v>9</v>
      </c>
      <c r="D12293">
        <v>132054</v>
      </c>
      <c r="E12293">
        <v>55</v>
      </c>
      <c r="F12293">
        <v>484438</v>
      </c>
      <c r="G12293">
        <v>0.94989159598455097</v>
      </c>
      <c r="H12293">
        <v>0.99999999239049397</v>
      </c>
      <c r="I12293" s="1" t="s">
        <v>9795</v>
      </c>
      <c r="J12293" t="s">
        <v>13134</v>
      </c>
      <c r="K12293">
        <v>0</v>
      </c>
      <c r="L12293">
        <v>9</v>
      </c>
      <c r="M12293">
        <v>0</v>
      </c>
      <c r="N12293">
        <v>11</v>
      </c>
      <c r="O12293">
        <f t="shared" si="192"/>
        <v>0.45</v>
      </c>
    </row>
    <row r="12294" spans="1:15">
      <c r="A12294" t="s">
        <v>13134</v>
      </c>
      <c r="B12294" s="1" t="s">
        <v>3527</v>
      </c>
      <c r="C12294">
        <v>115</v>
      </c>
      <c r="D12294">
        <v>132054</v>
      </c>
      <c r="E12294">
        <v>497</v>
      </c>
      <c r="F12294">
        <v>484438</v>
      </c>
      <c r="G12294">
        <v>0.95062892804144905</v>
      </c>
      <c r="H12294">
        <v>0.99999999239049397</v>
      </c>
      <c r="I12294" s="1" t="s">
        <v>3527</v>
      </c>
      <c r="J12294" t="s">
        <v>13134</v>
      </c>
      <c r="K12294">
        <v>0</v>
      </c>
      <c r="L12294">
        <v>113</v>
      </c>
      <c r="M12294">
        <v>2</v>
      </c>
      <c r="N12294">
        <v>104</v>
      </c>
      <c r="O12294">
        <f t="shared" si="192"/>
        <v>0.52511415525114158</v>
      </c>
    </row>
    <row r="12295" spans="1:15">
      <c r="A12295" t="s">
        <v>13134</v>
      </c>
      <c r="B12295" s="1" t="s">
        <v>10071</v>
      </c>
      <c r="C12295">
        <v>10</v>
      </c>
      <c r="D12295">
        <v>132054</v>
      </c>
      <c r="E12295">
        <v>60</v>
      </c>
      <c r="F12295">
        <v>484438</v>
      </c>
      <c r="G12295">
        <v>0.95111888954969703</v>
      </c>
      <c r="H12295">
        <v>0.99999999239049397</v>
      </c>
      <c r="I12295" s="1" t="s">
        <v>10071</v>
      </c>
      <c r="J12295" t="s">
        <v>13134</v>
      </c>
      <c r="K12295">
        <v>1</v>
      </c>
      <c r="L12295">
        <v>9</v>
      </c>
      <c r="M12295">
        <v>0</v>
      </c>
      <c r="N12295">
        <v>11</v>
      </c>
      <c r="O12295">
        <f t="shared" si="192"/>
        <v>0.47619047619047616</v>
      </c>
    </row>
    <row r="12296" spans="1:15">
      <c r="A12296" t="s">
        <v>13134</v>
      </c>
      <c r="B12296" s="1" t="s">
        <v>7302</v>
      </c>
      <c r="C12296">
        <v>10</v>
      </c>
      <c r="D12296">
        <v>132054</v>
      </c>
      <c r="E12296">
        <v>60</v>
      </c>
      <c r="F12296">
        <v>484438</v>
      </c>
      <c r="G12296">
        <v>0.95111888954969703</v>
      </c>
      <c r="H12296">
        <v>0.99999999239049397</v>
      </c>
      <c r="I12296" s="1" t="s">
        <v>7302</v>
      </c>
      <c r="J12296" t="s">
        <v>13134</v>
      </c>
      <c r="K12296">
        <v>1</v>
      </c>
      <c r="L12296">
        <v>8</v>
      </c>
      <c r="M12296">
        <v>1</v>
      </c>
      <c r="N12296">
        <v>13</v>
      </c>
      <c r="O12296">
        <f t="shared" si="192"/>
        <v>0.43478260869565216</v>
      </c>
    </row>
    <row r="12297" spans="1:15">
      <c r="A12297" t="s">
        <v>13134</v>
      </c>
      <c r="B12297" s="1" t="s">
        <v>6559</v>
      </c>
      <c r="C12297">
        <v>10</v>
      </c>
      <c r="D12297">
        <v>132054</v>
      </c>
      <c r="E12297">
        <v>60</v>
      </c>
      <c r="F12297">
        <v>484438</v>
      </c>
      <c r="G12297">
        <v>0.95111888954969703</v>
      </c>
      <c r="H12297">
        <v>0.99999999239049397</v>
      </c>
      <c r="I12297" s="1" t="s">
        <v>6559</v>
      </c>
      <c r="J12297" t="s">
        <v>13134</v>
      </c>
      <c r="K12297">
        <v>0</v>
      </c>
      <c r="L12297">
        <v>10</v>
      </c>
      <c r="M12297">
        <v>0</v>
      </c>
      <c r="N12297">
        <v>18</v>
      </c>
      <c r="O12297">
        <f t="shared" si="192"/>
        <v>0.35714285714285715</v>
      </c>
    </row>
    <row r="12298" spans="1:15">
      <c r="A12298" t="s">
        <v>13134</v>
      </c>
      <c r="B12298" s="1" t="s">
        <v>9625</v>
      </c>
      <c r="C12298">
        <v>25</v>
      </c>
      <c r="D12298">
        <v>132054</v>
      </c>
      <c r="E12298">
        <v>128</v>
      </c>
      <c r="F12298">
        <v>484438</v>
      </c>
      <c r="G12298">
        <v>0.95220386351681097</v>
      </c>
      <c r="H12298">
        <v>0.99999999239049397</v>
      </c>
      <c r="I12298" s="1" t="s">
        <v>9625</v>
      </c>
      <c r="J12298" t="s">
        <v>13134</v>
      </c>
      <c r="K12298">
        <v>0</v>
      </c>
      <c r="L12298">
        <v>25</v>
      </c>
      <c r="M12298">
        <v>0</v>
      </c>
      <c r="N12298">
        <v>30</v>
      </c>
      <c r="O12298">
        <f t="shared" si="192"/>
        <v>0.45454545454545453</v>
      </c>
    </row>
    <row r="12299" spans="1:15">
      <c r="A12299" t="s">
        <v>13134</v>
      </c>
      <c r="B12299" s="1" t="s">
        <v>58</v>
      </c>
      <c r="C12299">
        <v>20</v>
      </c>
      <c r="D12299">
        <v>132054</v>
      </c>
      <c r="E12299">
        <v>106</v>
      </c>
      <c r="F12299">
        <v>484438</v>
      </c>
      <c r="G12299">
        <v>0.95222558323564799</v>
      </c>
      <c r="H12299">
        <v>0.99999999239049397</v>
      </c>
      <c r="I12299" s="1" t="s">
        <v>58</v>
      </c>
      <c r="J12299" t="s">
        <v>13134</v>
      </c>
      <c r="K12299">
        <v>0</v>
      </c>
      <c r="L12299">
        <v>19</v>
      </c>
      <c r="M12299">
        <v>1</v>
      </c>
      <c r="N12299">
        <v>26</v>
      </c>
      <c r="O12299">
        <f t="shared" si="192"/>
        <v>0.43478260869565216</v>
      </c>
    </row>
    <row r="12300" spans="1:15">
      <c r="A12300" t="s">
        <v>13134</v>
      </c>
      <c r="B12300" s="1" t="s">
        <v>12487</v>
      </c>
      <c r="C12300">
        <v>4</v>
      </c>
      <c r="D12300">
        <v>132054</v>
      </c>
      <c r="E12300">
        <v>30</v>
      </c>
      <c r="F12300">
        <v>484438</v>
      </c>
      <c r="G12300">
        <v>0.95224233710106698</v>
      </c>
      <c r="H12300">
        <v>0.99999999239049397</v>
      </c>
      <c r="I12300" s="1" t="s">
        <v>12487</v>
      </c>
      <c r="J12300" t="s">
        <v>13134</v>
      </c>
      <c r="K12300">
        <v>0</v>
      </c>
      <c r="L12300">
        <v>4</v>
      </c>
      <c r="M12300">
        <v>0</v>
      </c>
      <c r="N12300">
        <v>4</v>
      </c>
      <c r="O12300">
        <f t="shared" si="192"/>
        <v>0.5</v>
      </c>
    </row>
    <row r="12301" spans="1:15">
      <c r="A12301" t="s">
        <v>13134</v>
      </c>
      <c r="B12301" s="1" t="s">
        <v>10620</v>
      </c>
      <c r="C12301">
        <v>4</v>
      </c>
      <c r="D12301">
        <v>132054</v>
      </c>
      <c r="E12301">
        <v>30</v>
      </c>
      <c r="F12301">
        <v>484438</v>
      </c>
      <c r="G12301">
        <v>0.95224233710106698</v>
      </c>
      <c r="H12301">
        <v>0.99999999239049397</v>
      </c>
      <c r="I12301" s="1" t="s">
        <v>10620</v>
      </c>
      <c r="J12301" t="s">
        <v>13134</v>
      </c>
      <c r="K12301">
        <v>2</v>
      </c>
      <c r="L12301">
        <v>2</v>
      </c>
      <c r="M12301">
        <v>0</v>
      </c>
      <c r="N12301">
        <v>7</v>
      </c>
      <c r="O12301">
        <f t="shared" si="192"/>
        <v>0.36363636363636365</v>
      </c>
    </row>
    <row r="12302" spans="1:15">
      <c r="A12302" t="s">
        <v>13134</v>
      </c>
      <c r="B12302" s="1" t="s">
        <v>8455</v>
      </c>
      <c r="C12302">
        <v>4</v>
      </c>
      <c r="D12302">
        <v>132054</v>
      </c>
      <c r="E12302">
        <v>30</v>
      </c>
      <c r="F12302">
        <v>484438</v>
      </c>
      <c r="G12302">
        <v>0.95224233710106698</v>
      </c>
      <c r="H12302">
        <v>0.99999999239049397</v>
      </c>
      <c r="I12302" s="1" t="s">
        <v>8455</v>
      </c>
      <c r="J12302" t="s">
        <v>13134</v>
      </c>
      <c r="K12302">
        <v>0</v>
      </c>
      <c r="L12302">
        <v>1</v>
      </c>
      <c r="M12302">
        <v>3</v>
      </c>
      <c r="N12302">
        <v>11</v>
      </c>
      <c r="O12302">
        <f t="shared" si="192"/>
        <v>0.26666666666666666</v>
      </c>
    </row>
    <row r="12303" spans="1:15">
      <c r="A12303" t="s">
        <v>13134</v>
      </c>
      <c r="B12303" s="1" t="s">
        <v>7288</v>
      </c>
      <c r="C12303">
        <v>4</v>
      </c>
      <c r="D12303">
        <v>132054</v>
      </c>
      <c r="E12303">
        <v>30</v>
      </c>
      <c r="F12303">
        <v>484438</v>
      </c>
      <c r="G12303">
        <v>0.95224233710106698</v>
      </c>
      <c r="H12303">
        <v>0.99999999239049397</v>
      </c>
      <c r="I12303" s="1" t="s">
        <v>7288</v>
      </c>
      <c r="J12303" t="s">
        <v>13134</v>
      </c>
      <c r="K12303">
        <v>1</v>
      </c>
      <c r="L12303">
        <v>2</v>
      </c>
      <c r="M12303">
        <v>1</v>
      </c>
      <c r="N12303">
        <v>1</v>
      </c>
      <c r="O12303">
        <f t="shared" si="192"/>
        <v>0.8</v>
      </c>
    </row>
    <row r="12304" spans="1:15">
      <c r="A12304" t="s">
        <v>13134</v>
      </c>
      <c r="B12304" s="1" t="s">
        <v>5778</v>
      </c>
      <c r="C12304">
        <v>4</v>
      </c>
      <c r="D12304">
        <v>132054</v>
      </c>
      <c r="E12304">
        <v>30</v>
      </c>
      <c r="F12304">
        <v>484438</v>
      </c>
      <c r="G12304">
        <v>0.95224233710106698</v>
      </c>
      <c r="H12304">
        <v>0.99999999239049397</v>
      </c>
      <c r="I12304" s="1" t="s">
        <v>5778</v>
      </c>
      <c r="J12304" t="s">
        <v>13134</v>
      </c>
      <c r="K12304">
        <v>1</v>
      </c>
      <c r="L12304">
        <v>3</v>
      </c>
      <c r="M12304">
        <v>0</v>
      </c>
      <c r="N12304">
        <v>6</v>
      </c>
      <c r="O12304">
        <f t="shared" si="192"/>
        <v>0.4</v>
      </c>
    </row>
    <row r="12305" spans="1:15">
      <c r="A12305" t="s">
        <v>13134</v>
      </c>
      <c r="B12305" s="1" t="s">
        <v>4819</v>
      </c>
      <c r="C12305">
        <v>4</v>
      </c>
      <c r="D12305">
        <v>132054</v>
      </c>
      <c r="E12305">
        <v>30</v>
      </c>
      <c r="F12305">
        <v>484438</v>
      </c>
      <c r="G12305">
        <v>0.95224233710106698</v>
      </c>
      <c r="H12305">
        <v>0.99999999239049397</v>
      </c>
      <c r="I12305" s="1" t="s">
        <v>4819</v>
      </c>
      <c r="J12305" t="s">
        <v>13134</v>
      </c>
      <c r="K12305">
        <v>0</v>
      </c>
      <c r="L12305">
        <v>4</v>
      </c>
      <c r="M12305">
        <v>0</v>
      </c>
      <c r="N12305">
        <v>9</v>
      </c>
      <c r="O12305">
        <f t="shared" si="192"/>
        <v>0.30769230769230771</v>
      </c>
    </row>
    <row r="12306" spans="1:15">
      <c r="A12306" t="s">
        <v>13134</v>
      </c>
      <c r="B12306" s="1" t="s">
        <v>3335</v>
      </c>
      <c r="C12306">
        <v>4</v>
      </c>
      <c r="D12306">
        <v>132054</v>
      </c>
      <c r="E12306">
        <v>30</v>
      </c>
      <c r="F12306">
        <v>484438</v>
      </c>
      <c r="G12306">
        <v>0.95224233710106698</v>
      </c>
      <c r="H12306">
        <v>0.99999999239049397</v>
      </c>
      <c r="I12306" s="1" t="s">
        <v>3335</v>
      </c>
      <c r="J12306" t="s">
        <v>13134</v>
      </c>
      <c r="K12306">
        <v>2</v>
      </c>
      <c r="L12306">
        <v>1</v>
      </c>
      <c r="M12306">
        <v>1</v>
      </c>
      <c r="N12306">
        <v>5</v>
      </c>
      <c r="O12306">
        <f t="shared" si="192"/>
        <v>0.44444444444444442</v>
      </c>
    </row>
    <row r="12307" spans="1:15">
      <c r="A12307" t="s">
        <v>13134</v>
      </c>
      <c r="B12307" s="1" t="s">
        <v>3083</v>
      </c>
      <c r="C12307">
        <v>4</v>
      </c>
      <c r="D12307">
        <v>132054</v>
      </c>
      <c r="E12307">
        <v>30</v>
      </c>
      <c r="F12307">
        <v>484438</v>
      </c>
      <c r="G12307">
        <v>0.95224233710106698</v>
      </c>
      <c r="H12307">
        <v>0.99999999239049397</v>
      </c>
      <c r="I12307" s="1" t="s">
        <v>3083</v>
      </c>
      <c r="J12307" t="s">
        <v>13134</v>
      </c>
      <c r="K12307">
        <v>0</v>
      </c>
      <c r="L12307">
        <v>3</v>
      </c>
      <c r="M12307">
        <v>1</v>
      </c>
      <c r="N12307">
        <v>5</v>
      </c>
      <c r="O12307">
        <f t="shared" si="192"/>
        <v>0.44444444444444442</v>
      </c>
    </row>
    <row r="12308" spans="1:15">
      <c r="A12308" t="s">
        <v>13134</v>
      </c>
      <c r="B12308" s="1" t="s">
        <v>1566</v>
      </c>
      <c r="C12308">
        <v>4</v>
      </c>
      <c r="D12308">
        <v>132054</v>
      </c>
      <c r="E12308">
        <v>30</v>
      </c>
      <c r="F12308">
        <v>484438</v>
      </c>
      <c r="G12308">
        <v>0.95224233710106698</v>
      </c>
      <c r="H12308">
        <v>0.99999999239049397</v>
      </c>
      <c r="I12308" s="1" t="s">
        <v>1566</v>
      </c>
      <c r="J12308" t="s">
        <v>13134</v>
      </c>
      <c r="K12308">
        <v>0</v>
      </c>
      <c r="L12308">
        <v>4</v>
      </c>
      <c r="M12308">
        <v>0</v>
      </c>
      <c r="N12308">
        <v>4</v>
      </c>
      <c r="O12308">
        <f t="shared" si="192"/>
        <v>0.5</v>
      </c>
    </row>
    <row r="12309" spans="1:15">
      <c r="A12309" t="s">
        <v>13134</v>
      </c>
      <c r="B12309" s="1" t="s">
        <v>9799</v>
      </c>
      <c r="C12309">
        <v>11</v>
      </c>
      <c r="D12309">
        <v>132054</v>
      </c>
      <c r="E12309">
        <v>65</v>
      </c>
      <c r="F12309">
        <v>484438</v>
      </c>
      <c r="G12309">
        <v>0.95253961138029397</v>
      </c>
      <c r="H12309">
        <v>0.99999999239049397</v>
      </c>
      <c r="I12309" s="1" t="s">
        <v>9799</v>
      </c>
      <c r="J12309" t="s">
        <v>13134</v>
      </c>
      <c r="K12309">
        <v>0</v>
      </c>
      <c r="L12309">
        <v>11</v>
      </c>
      <c r="M12309">
        <v>0</v>
      </c>
      <c r="N12309">
        <v>19</v>
      </c>
      <c r="O12309">
        <f t="shared" si="192"/>
        <v>0.36666666666666664</v>
      </c>
    </row>
    <row r="12310" spans="1:15">
      <c r="A12310" t="s">
        <v>13134</v>
      </c>
      <c r="B12310" s="1" t="s">
        <v>9596</v>
      </c>
      <c r="C12310">
        <v>62</v>
      </c>
      <c r="D12310">
        <v>132054</v>
      </c>
      <c r="E12310">
        <v>284</v>
      </c>
      <c r="F12310">
        <v>484438</v>
      </c>
      <c r="G12310">
        <v>0.95318209229480699</v>
      </c>
      <c r="H12310">
        <v>0.99999999239049397</v>
      </c>
      <c r="I12310" s="1" t="s">
        <v>9596</v>
      </c>
      <c r="J12310" t="s">
        <v>13134</v>
      </c>
      <c r="K12310">
        <v>1</v>
      </c>
      <c r="L12310">
        <v>61</v>
      </c>
      <c r="M12310">
        <v>0</v>
      </c>
      <c r="N12310">
        <v>69</v>
      </c>
      <c r="O12310">
        <f t="shared" si="192"/>
        <v>0.47328244274809161</v>
      </c>
    </row>
    <row r="12311" spans="1:15">
      <c r="A12311" t="s">
        <v>13134</v>
      </c>
      <c r="B12311" s="1" t="s">
        <v>11304</v>
      </c>
      <c r="C12311">
        <v>42</v>
      </c>
      <c r="D12311">
        <v>132054</v>
      </c>
      <c r="E12311">
        <v>201</v>
      </c>
      <c r="F12311">
        <v>484438</v>
      </c>
      <c r="G12311">
        <v>0.95338802569673498</v>
      </c>
      <c r="H12311">
        <v>0.99999999239049397</v>
      </c>
      <c r="I12311" s="1" t="s">
        <v>11304</v>
      </c>
      <c r="J12311" t="s">
        <v>13134</v>
      </c>
      <c r="K12311">
        <v>0</v>
      </c>
      <c r="L12311">
        <v>42</v>
      </c>
      <c r="M12311">
        <v>0</v>
      </c>
      <c r="N12311">
        <v>46</v>
      </c>
      <c r="O12311">
        <f t="shared" si="192"/>
        <v>0.47727272727272729</v>
      </c>
    </row>
    <row r="12312" spans="1:15">
      <c r="A12312" t="s">
        <v>13134</v>
      </c>
      <c r="B12312" s="1" t="s">
        <v>10196</v>
      </c>
      <c r="C12312">
        <v>135</v>
      </c>
      <c r="D12312">
        <v>132054</v>
      </c>
      <c r="E12312">
        <v>578</v>
      </c>
      <c r="F12312">
        <v>484438</v>
      </c>
      <c r="G12312">
        <v>0.95346229245668501</v>
      </c>
      <c r="H12312">
        <v>0.99999999239049397</v>
      </c>
      <c r="I12312" s="1" t="s">
        <v>10196</v>
      </c>
      <c r="J12312" t="s">
        <v>13134</v>
      </c>
      <c r="K12312">
        <v>1</v>
      </c>
      <c r="L12312">
        <v>132</v>
      </c>
      <c r="M12312">
        <v>2</v>
      </c>
      <c r="N12312">
        <v>140</v>
      </c>
      <c r="O12312">
        <f t="shared" si="192"/>
        <v>0.49090909090909091</v>
      </c>
    </row>
    <row r="12313" spans="1:15">
      <c r="A12313" t="s">
        <v>13134</v>
      </c>
      <c r="B12313" s="1" t="s">
        <v>6763</v>
      </c>
      <c r="C12313">
        <v>71</v>
      </c>
      <c r="D12313">
        <v>132054</v>
      </c>
      <c r="E12313">
        <v>321</v>
      </c>
      <c r="F12313">
        <v>484438</v>
      </c>
      <c r="G12313">
        <v>0.95353327851502601</v>
      </c>
      <c r="H12313">
        <v>0.99999999239049397</v>
      </c>
      <c r="I12313" s="1" t="s">
        <v>6763</v>
      </c>
      <c r="J12313" t="s">
        <v>13134</v>
      </c>
      <c r="K12313">
        <v>2</v>
      </c>
      <c r="L12313">
        <v>67</v>
      </c>
      <c r="M12313">
        <v>2</v>
      </c>
      <c r="N12313">
        <v>79</v>
      </c>
      <c r="O12313">
        <f t="shared" si="192"/>
        <v>0.47333333333333333</v>
      </c>
    </row>
    <row r="12314" spans="1:15">
      <c r="A12314" t="s">
        <v>13134</v>
      </c>
      <c r="B12314" s="1" t="s">
        <v>8735</v>
      </c>
      <c r="C12314">
        <v>24</v>
      </c>
      <c r="D12314">
        <v>132054</v>
      </c>
      <c r="E12314">
        <v>124</v>
      </c>
      <c r="F12314">
        <v>484438</v>
      </c>
      <c r="G12314">
        <v>0.95365800052458805</v>
      </c>
      <c r="H12314">
        <v>0.99999999239049397</v>
      </c>
      <c r="I12314" s="1" t="s">
        <v>8735</v>
      </c>
      <c r="J12314" t="s">
        <v>13134</v>
      </c>
      <c r="K12314">
        <v>1</v>
      </c>
      <c r="L12314">
        <v>23</v>
      </c>
      <c r="M12314">
        <v>0</v>
      </c>
      <c r="N12314">
        <v>44</v>
      </c>
      <c r="O12314">
        <f t="shared" si="192"/>
        <v>0.35294117647058826</v>
      </c>
    </row>
    <row r="12315" spans="1:15">
      <c r="A12315" t="s">
        <v>13134</v>
      </c>
      <c r="B12315" s="1" t="s">
        <v>2730</v>
      </c>
      <c r="C12315">
        <v>24</v>
      </c>
      <c r="D12315">
        <v>132054</v>
      </c>
      <c r="E12315">
        <v>124</v>
      </c>
      <c r="F12315">
        <v>484438</v>
      </c>
      <c r="G12315">
        <v>0.95365800052458805</v>
      </c>
      <c r="H12315">
        <v>0.99999999239049397</v>
      </c>
      <c r="I12315" s="1" t="s">
        <v>2730</v>
      </c>
      <c r="J12315" t="s">
        <v>13134</v>
      </c>
      <c r="K12315">
        <v>1</v>
      </c>
      <c r="L12315">
        <v>22</v>
      </c>
      <c r="M12315">
        <v>1</v>
      </c>
      <c r="N12315">
        <v>27</v>
      </c>
      <c r="O12315">
        <f t="shared" si="192"/>
        <v>0.47058823529411764</v>
      </c>
    </row>
    <row r="12316" spans="1:15">
      <c r="A12316" t="s">
        <v>13134</v>
      </c>
      <c r="B12316" s="1" t="s">
        <v>6535</v>
      </c>
      <c r="C12316">
        <v>12</v>
      </c>
      <c r="D12316">
        <v>132054</v>
      </c>
      <c r="E12316">
        <v>70</v>
      </c>
      <c r="F12316">
        <v>484438</v>
      </c>
      <c r="G12316">
        <v>0.95408328909883899</v>
      </c>
      <c r="H12316">
        <v>0.99999999239049397</v>
      </c>
      <c r="I12316" s="1" t="s">
        <v>6535</v>
      </c>
      <c r="J12316" t="s">
        <v>13134</v>
      </c>
      <c r="K12316">
        <v>0</v>
      </c>
      <c r="L12316">
        <v>12</v>
      </c>
      <c r="M12316">
        <v>0</v>
      </c>
      <c r="N12316">
        <v>10</v>
      </c>
      <c r="O12316">
        <f t="shared" si="192"/>
        <v>0.54545454545454541</v>
      </c>
    </row>
    <row r="12317" spans="1:15">
      <c r="A12317" t="s">
        <v>13134</v>
      </c>
      <c r="B12317" s="1" t="s">
        <v>12832</v>
      </c>
      <c r="C12317">
        <v>21</v>
      </c>
      <c r="D12317">
        <v>132054</v>
      </c>
      <c r="E12317">
        <v>111</v>
      </c>
      <c r="F12317">
        <v>484438</v>
      </c>
      <c r="G12317">
        <v>0.95455385099230405</v>
      </c>
      <c r="H12317">
        <v>0.99999999239049397</v>
      </c>
      <c r="I12317" s="1" t="s">
        <v>12832</v>
      </c>
      <c r="J12317" t="s">
        <v>13134</v>
      </c>
      <c r="K12317">
        <v>0</v>
      </c>
      <c r="L12317">
        <v>21</v>
      </c>
      <c r="M12317">
        <v>0</v>
      </c>
      <c r="N12317">
        <v>31</v>
      </c>
      <c r="O12317">
        <f t="shared" si="192"/>
        <v>0.40384615384615385</v>
      </c>
    </row>
    <row r="12318" spans="1:15">
      <c r="A12318" t="s">
        <v>13134</v>
      </c>
      <c r="B12318" s="1" t="s">
        <v>12623</v>
      </c>
      <c r="C12318">
        <v>21</v>
      </c>
      <c r="D12318">
        <v>132054</v>
      </c>
      <c r="E12318">
        <v>111</v>
      </c>
      <c r="F12318">
        <v>484438</v>
      </c>
      <c r="G12318">
        <v>0.95455385099230405</v>
      </c>
      <c r="H12318">
        <v>0.99999999239049397</v>
      </c>
      <c r="I12318" s="1" t="s">
        <v>12623</v>
      </c>
      <c r="J12318" t="s">
        <v>13134</v>
      </c>
      <c r="K12318">
        <v>0</v>
      </c>
      <c r="L12318">
        <v>21</v>
      </c>
      <c r="M12318">
        <v>0</v>
      </c>
      <c r="N12318">
        <v>24</v>
      </c>
      <c r="O12318">
        <f t="shared" si="192"/>
        <v>0.46666666666666667</v>
      </c>
    </row>
    <row r="12319" spans="1:15">
      <c r="A12319" t="s">
        <v>13134</v>
      </c>
      <c r="B12319" s="1" t="s">
        <v>1818</v>
      </c>
      <c r="C12319">
        <v>15</v>
      </c>
      <c r="D12319">
        <v>132054</v>
      </c>
      <c r="E12319">
        <v>84</v>
      </c>
      <c r="F12319">
        <v>484438</v>
      </c>
      <c r="G12319">
        <v>0.95461131752143602</v>
      </c>
      <c r="H12319">
        <v>0.99999999239049397</v>
      </c>
      <c r="I12319" s="1" t="s">
        <v>1818</v>
      </c>
      <c r="J12319" t="s">
        <v>13134</v>
      </c>
      <c r="K12319">
        <v>0</v>
      </c>
      <c r="L12319">
        <v>15</v>
      </c>
      <c r="M12319">
        <v>0</v>
      </c>
      <c r="N12319">
        <v>16</v>
      </c>
      <c r="O12319">
        <f t="shared" si="192"/>
        <v>0.4838709677419355</v>
      </c>
    </row>
    <row r="12320" spans="1:15">
      <c r="A12320" t="s">
        <v>13134</v>
      </c>
      <c r="B12320" s="1" t="s">
        <v>2462</v>
      </c>
      <c r="C12320">
        <v>172</v>
      </c>
      <c r="D12320">
        <v>132054</v>
      </c>
      <c r="E12320">
        <v>725</v>
      </c>
      <c r="F12320">
        <v>484438</v>
      </c>
      <c r="G12320">
        <v>0.95483432430335502</v>
      </c>
      <c r="H12320">
        <v>0.99999999239049397</v>
      </c>
      <c r="I12320" s="1" t="s">
        <v>2462</v>
      </c>
      <c r="J12320" t="s">
        <v>13134</v>
      </c>
      <c r="K12320">
        <v>0</v>
      </c>
      <c r="L12320">
        <v>172</v>
      </c>
      <c r="M12320">
        <v>0</v>
      </c>
      <c r="N12320">
        <v>173</v>
      </c>
      <c r="O12320">
        <f t="shared" si="192"/>
        <v>0.49855072463768119</v>
      </c>
    </row>
    <row r="12321" spans="1:15">
      <c r="A12321" t="s">
        <v>13134</v>
      </c>
      <c r="B12321" s="1" t="s">
        <v>12388</v>
      </c>
      <c r="C12321">
        <v>7</v>
      </c>
      <c r="D12321">
        <v>132054</v>
      </c>
      <c r="E12321">
        <v>46</v>
      </c>
      <c r="F12321">
        <v>484438</v>
      </c>
      <c r="G12321">
        <v>0.954897301096297</v>
      </c>
      <c r="H12321">
        <v>0.99999999239049397</v>
      </c>
      <c r="I12321" s="1" t="s">
        <v>12388</v>
      </c>
      <c r="J12321" t="s">
        <v>13134</v>
      </c>
      <c r="K12321">
        <v>1</v>
      </c>
      <c r="L12321">
        <v>5</v>
      </c>
      <c r="M12321">
        <v>1</v>
      </c>
      <c r="N12321">
        <v>6</v>
      </c>
      <c r="O12321">
        <f t="shared" si="192"/>
        <v>0.53846153846153844</v>
      </c>
    </row>
    <row r="12322" spans="1:15">
      <c r="A12322" t="s">
        <v>13134</v>
      </c>
      <c r="B12322" s="1" t="s">
        <v>3401</v>
      </c>
      <c r="C12322">
        <v>7</v>
      </c>
      <c r="D12322">
        <v>132054</v>
      </c>
      <c r="E12322">
        <v>46</v>
      </c>
      <c r="F12322">
        <v>484438</v>
      </c>
      <c r="G12322">
        <v>0.954897301096297</v>
      </c>
      <c r="H12322">
        <v>0.99999999239049397</v>
      </c>
      <c r="I12322" s="1" t="s">
        <v>3401</v>
      </c>
      <c r="J12322" t="s">
        <v>13134</v>
      </c>
      <c r="K12322">
        <v>1</v>
      </c>
      <c r="L12322">
        <v>5</v>
      </c>
      <c r="M12322">
        <v>1</v>
      </c>
      <c r="N12322">
        <v>8</v>
      </c>
      <c r="O12322">
        <f t="shared" si="192"/>
        <v>0.46666666666666667</v>
      </c>
    </row>
    <row r="12323" spans="1:15">
      <c r="A12323" t="s">
        <v>13134</v>
      </c>
      <c r="B12323" s="1" t="s">
        <v>647</v>
      </c>
      <c r="C12323">
        <v>7</v>
      </c>
      <c r="D12323">
        <v>132054</v>
      </c>
      <c r="E12323">
        <v>46</v>
      </c>
      <c r="F12323">
        <v>484438</v>
      </c>
      <c r="G12323">
        <v>0.954897301096297</v>
      </c>
      <c r="H12323">
        <v>0.99999999239049397</v>
      </c>
      <c r="I12323" s="1" t="s">
        <v>647</v>
      </c>
      <c r="J12323" t="s">
        <v>13134</v>
      </c>
      <c r="K12323">
        <v>0</v>
      </c>
      <c r="L12323">
        <v>7</v>
      </c>
      <c r="M12323">
        <v>0</v>
      </c>
      <c r="N12323">
        <v>13</v>
      </c>
      <c r="O12323">
        <f t="shared" si="192"/>
        <v>0.35</v>
      </c>
    </row>
    <row r="12324" spans="1:15">
      <c r="A12324" t="s">
        <v>13134</v>
      </c>
      <c r="B12324" s="1" t="s">
        <v>10364</v>
      </c>
      <c r="C12324">
        <v>128</v>
      </c>
      <c r="D12324">
        <v>132054</v>
      </c>
      <c r="E12324">
        <v>551</v>
      </c>
      <c r="F12324">
        <v>484438</v>
      </c>
      <c r="G12324">
        <v>0.95496538883804505</v>
      </c>
      <c r="H12324">
        <v>0.99999999239049397</v>
      </c>
      <c r="I12324" s="1" t="s">
        <v>10364</v>
      </c>
      <c r="J12324" t="s">
        <v>13134</v>
      </c>
      <c r="K12324">
        <v>3</v>
      </c>
      <c r="L12324">
        <v>123</v>
      </c>
      <c r="M12324">
        <v>2</v>
      </c>
      <c r="N12324">
        <v>144</v>
      </c>
      <c r="O12324">
        <f t="shared" si="192"/>
        <v>0.47058823529411764</v>
      </c>
    </row>
    <row r="12325" spans="1:15">
      <c r="A12325" t="s">
        <v>13134</v>
      </c>
      <c r="B12325" s="1" t="s">
        <v>5000</v>
      </c>
      <c r="C12325">
        <v>128</v>
      </c>
      <c r="D12325">
        <v>132054</v>
      </c>
      <c r="E12325">
        <v>551</v>
      </c>
      <c r="F12325">
        <v>484438</v>
      </c>
      <c r="G12325">
        <v>0.95496538883804505</v>
      </c>
      <c r="H12325">
        <v>0.99999999239049397</v>
      </c>
      <c r="I12325" s="1" t="s">
        <v>5000</v>
      </c>
      <c r="J12325" t="s">
        <v>13134</v>
      </c>
      <c r="K12325">
        <v>4</v>
      </c>
      <c r="L12325">
        <v>124</v>
      </c>
      <c r="M12325">
        <v>0</v>
      </c>
      <c r="N12325">
        <v>134</v>
      </c>
      <c r="O12325">
        <f t="shared" si="192"/>
        <v>0.48854961832061067</v>
      </c>
    </row>
    <row r="12326" spans="1:15">
      <c r="A12326" t="s">
        <v>13134</v>
      </c>
      <c r="B12326" s="1" t="s">
        <v>11395</v>
      </c>
      <c r="C12326">
        <v>8</v>
      </c>
      <c r="D12326">
        <v>132054</v>
      </c>
      <c r="E12326">
        <v>51</v>
      </c>
      <c r="F12326">
        <v>484438</v>
      </c>
      <c r="G12326">
        <v>0.95506031555811899</v>
      </c>
      <c r="H12326">
        <v>0.99999999239049397</v>
      </c>
      <c r="I12326" s="1" t="s">
        <v>11395</v>
      </c>
      <c r="J12326" t="s">
        <v>13134</v>
      </c>
      <c r="K12326">
        <v>0</v>
      </c>
      <c r="L12326">
        <v>8</v>
      </c>
      <c r="M12326">
        <v>0</v>
      </c>
      <c r="N12326">
        <v>9</v>
      </c>
      <c r="O12326">
        <f t="shared" si="192"/>
        <v>0.47058823529411764</v>
      </c>
    </row>
    <row r="12327" spans="1:15">
      <c r="A12327" t="s">
        <v>13134</v>
      </c>
      <c r="B12327" s="1" t="s">
        <v>5623</v>
      </c>
      <c r="C12327">
        <v>8</v>
      </c>
      <c r="D12327">
        <v>132054</v>
      </c>
      <c r="E12327">
        <v>51</v>
      </c>
      <c r="F12327">
        <v>484438</v>
      </c>
      <c r="G12327">
        <v>0.95506031555811899</v>
      </c>
      <c r="H12327">
        <v>0.99999999239049397</v>
      </c>
      <c r="I12327" s="1" t="s">
        <v>5623</v>
      </c>
      <c r="J12327" t="s">
        <v>13134</v>
      </c>
      <c r="K12327">
        <v>0</v>
      </c>
      <c r="L12327">
        <v>7</v>
      </c>
      <c r="M12327">
        <v>1</v>
      </c>
      <c r="N12327">
        <v>20</v>
      </c>
      <c r="O12327">
        <f t="shared" si="192"/>
        <v>0.2857142857142857</v>
      </c>
    </row>
    <row r="12328" spans="1:15">
      <c r="A12328" t="s">
        <v>13134</v>
      </c>
      <c r="B12328" s="1" t="s">
        <v>3679</v>
      </c>
      <c r="C12328">
        <v>8</v>
      </c>
      <c r="D12328">
        <v>132054</v>
      </c>
      <c r="E12328">
        <v>51</v>
      </c>
      <c r="F12328">
        <v>484438</v>
      </c>
      <c r="G12328">
        <v>0.95506031555811899</v>
      </c>
      <c r="H12328">
        <v>0.99999999239049397</v>
      </c>
      <c r="I12328" s="1" t="s">
        <v>3679</v>
      </c>
      <c r="J12328" t="s">
        <v>13134</v>
      </c>
      <c r="K12328">
        <v>1</v>
      </c>
      <c r="L12328">
        <v>7</v>
      </c>
      <c r="M12328">
        <v>0</v>
      </c>
      <c r="N12328">
        <v>11</v>
      </c>
      <c r="O12328">
        <f t="shared" si="192"/>
        <v>0.42105263157894735</v>
      </c>
    </row>
    <row r="12329" spans="1:15">
      <c r="A12329" t="s">
        <v>13134</v>
      </c>
      <c r="B12329" s="1" t="s">
        <v>3410</v>
      </c>
      <c r="C12329">
        <v>8</v>
      </c>
      <c r="D12329">
        <v>132054</v>
      </c>
      <c r="E12329">
        <v>51</v>
      </c>
      <c r="F12329">
        <v>484438</v>
      </c>
      <c r="G12329">
        <v>0.95506031555811899</v>
      </c>
      <c r="H12329">
        <v>0.99999999239049397</v>
      </c>
      <c r="I12329" s="1" t="s">
        <v>3410</v>
      </c>
      <c r="J12329" t="s">
        <v>13134</v>
      </c>
      <c r="K12329">
        <v>0</v>
      </c>
      <c r="L12329">
        <v>8</v>
      </c>
      <c r="M12329">
        <v>0</v>
      </c>
      <c r="N12329">
        <v>8</v>
      </c>
      <c r="O12329">
        <f t="shared" si="192"/>
        <v>0.5</v>
      </c>
    </row>
    <row r="12330" spans="1:15">
      <c r="A12330" t="s">
        <v>13134</v>
      </c>
      <c r="B12330" s="1" t="s">
        <v>253</v>
      </c>
      <c r="C12330">
        <v>8</v>
      </c>
      <c r="D12330">
        <v>132054</v>
      </c>
      <c r="E12330">
        <v>51</v>
      </c>
      <c r="F12330">
        <v>484438</v>
      </c>
      <c r="G12330">
        <v>0.95506031555811899</v>
      </c>
      <c r="H12330">
        <v>0.99999999239049397</v>
      </c>
      <c r="I12330" s="1" t="s">
        <v>253</v>
      </c>
      <c r="J12330" t="s">
        <v>13134</v>
      </c>
      <c r="K12330">
        <v>1</v>
      </c>
      <c r="L12330">
        <v>7</v>
      </c>
      <c r="M12330">
        <v>0</v>
      </c>
      <c r="N12330">
        <v>9</v>
      </c>
      <c r="O12330">
        <f t="shared" si="192"/>
        <v>0.47058823529411764</v>
      </c>
    </row>
    <row r="12331" spans="1:15">
      <c r="A12331" t="s">
        <v>13134</v>
      </c>
      <c r="B12331" s="1" t="s">
        <v>6239</v>
      </c>
      <c r="C12331">
        <v>6</v>
      </c>
      <c r="D12331">
        <v>132054</v>
      </c>
      <c r="E12331">
        <v>41</v>
      </c>
      <c r="F12331">
        <v>484438</v>
      </c>
      <c r="G12331">
        <v>0.95535864743584298</v>
      </c>
      <c r="H12331">
        <v>0.99999999239049397</v>
      </c>
      <c r="I12331" s="1" t="s">
        <v>6239</v>
      </c>
      <c r="J12331" t="s">
        <v>13134</v>
      </c>
      <c r="K12331">
        <v>0</v>
      </c>
      <c r="L12331">
        <v>4</v>
      </c>
      <c r="M12331">
        <v>2</v>
      </c>
      <c r="N12331">
        <v>13</v>
      </c>
      <c r="O12331">
        <f t="shared" si="192"/>
        <v>0.31578947368421051</v>
      </c>
    </row>
    <row r="12332" spans="1:15">
      <c r="A12332" t="s">
        <v>13134</v>
      </c>
      <c r="B12332" s="1" t="s">
        <v>5948</v>
      </c>
      <c r="C12332">
        <v>6</v>
      </c>
      <c r="D12332">
        <v>132054</v>
      </c>
      <c r="E12332">
        <v>41</v>
      </c>
      <c r="F12332">
        <v>484438</v>
      </c>
      <c r="G12332">
        <v>0.95535864743584298</v>
      </c>
      <c r="H12332">
        <v>0.99999999239049397</v>
      </c>
      <c r="I12332" s="1" t="s">
        <v>5948</v>
      </c>
      <c r="J12332" t="s">
        <v>13134</v>
      </c>
      <c r="K12332">
        <v>1</v>
      </c>
      <c r="L12332">
        <v>5</v>
      </c>
      <c r="M12332">
        <v>0</v>
      </c>
      <c r="N12332">
        <v>7</v>
      </c>
      <c r="O12332">
        <f t="shared" si="192"/>
        <v>0.46153846153846156</v>
      </c>
    </row>
    <row r="12333" spans="1:15">
      <c r="A12333" t="s">
        <v>13134</v>
      </c>
      <c r="B12333" s="1" t="s">
        <v>1349</v>
      </c>
      <c r="C12333">
        <v>6</v>
      </c>
      <c r="D12333">
        <v>132054</v>
      </c>
      <c r="E12333">
        <v>41</v>
      </c>
      <c r="F12333">
        <v>484438</v>
      </c>
      <c r="G12333">
        <v>0.95535864743584298</v>
      </c>
      <c r="H12333">
        <v>0.99999999239049397</v>
      </c>
      <c r="I12333" s="1" t="s">
        <v>1349</v>
      </c>
      <c r="J12333" t="s">
        <v>13134</v>
      </c>
      <c r="K12333">
        <v>0</v>
      </c>
      <c r="L12333">
        <v>4</v>
      </c>
      <c r="M12333">
        <v>2</v>
      </c>
      <c r="N12333">
        <v>13</v>
      </c>
      <c r="O12333">
        <f t="shared" si="192"/>
        <v>0.31578947368421051</v>
      </c>
    </row>
    <row r="12334" spans="1:15">
      <c r="A12334" t="s">
        <v>13134</v>
      </c>
      <c r="B12334" s="1" t="s">
        <v>7719</v>
      </c>
      <c r="C12334">
        <v>13</v>
      </c>
      <c r="D12334">
        <v>132054</v>
      </c>
      <c r="E12334">
        <v>75</v>
      </c>
      <c r="F12334">
        <v>484438</v>
      </c>
      <c r="G12334">
        <v>0.95569940199727899</v>
      </c>
      <c r="H12334">
        <v>0.99999999239049397</v>
      </c>
      <c r="I12334" s="1" t="s">
        <v>7719</v>
      </c>
      <c r="J12334" t="s">
        <v>13134</v>
      </c>
      <c r="K12334">
        <v>1</v>
      </c>
      <c r="L12334">
        <v>12</v>
      </c>
      <c r="M12334">
        <v>0</v>
      </c>
      <c r="N12334">
        <v>17</v>
      </c>
      <c r="O12334">
        <f t="shared" si="192"/>
        <v>0.43333333333333335</v>
      </c>
    </row>
    <row r="12335" spans="1:15">
      <c r="A12335" t="s">
        <v>13134</v>
      </c>
      <c r="B12335" s="1" t="s">
        <v>12652</v>
      </c>
      <c r="C12335">
        <v>25</v>
      </c>
      <c r="D12335">
        <v>132054</v>
      </c>
      <c r="E12335">
        <v>129</v>
      </c>
      <c r="F12335">
        <v>484438</v>
      </c>
      <c r="G12335">
        <v>0.95599442014699298</v>
      </c>
      <c r="H12335">
        <v>0.99999999239049397</v>
      </c>
      <c r="I12335" s="1" t="s">
        <v>12652</v>
      </c>
      <c r="J12335" t="s">
        <v>13134</v>
      </c>
      <c r="K12335">
        <v>0</v>
      </c>
      <c r="L12335">
        <v>25</v>
      </c>
      <c r="M12335">
        <v>0</v>
      </c>
      <c r="N12335">
        <v>35</v>
      </c>
      <c r="O12335">
        <f t="shared" si="192"/>
        <v>0.41666666666666669</v>
      </c>
    </row>
    <row r="12336" spans="1:15">
      <c r="A12336" t="s">
        <v>13134</v>
      </c>
      <c r="B12336" s="1" t="s">
        <v>4725</v>
      </c>
      <c r="C12336">
        <v>18</v>
      </c>
      <c r="D12336">
        <v>132054</v>
      </c>
      <c r="E12336">
        <v>98</v>
      </c>
      <c r="F12336">
        <v>484438</v>
      </c>
      <c r="G12336">
        <v>0.95624174661237504</v>
      </c>
      <c r="H12336">
        <v>0.99999999239049397</v>
      </c>
      <c r="I12336" s="1" t="s">
        <v>4725</v>
      </c>
      <c r="J12336" t="s">
        <v>13134</v>
      </c>
      <c r="K12336">
        <v>0</v>
      </c>
      <c r="L12336">
        <v>18</v>
      </c>
      <c r="M12336">
        <v>0</v>
      </c>
      <c r="N12336">
        <v>34</v>
      </c>
      <c r="O12336">
        <f t="shared" si="192"/>
        <v>0.34615384615384615</v>
      </c>
    </row>
    <row r="12337" spans="1:15">
      <c r="A12337" t="s">
        <v>13134</v>
      </c>
      <c r="B12337" s="1" t="s">
        <v>11364</v>
      </c>
      <c r="C12337">
        <v>42</v>
      </c>
      <c r="D12337">
        <v>132054</v>
      </c>
      <c r="E12337">
        <v>202</v>
      </c>
      <c r="F12337">
        <v>484438</v>
      </c>
      <c r="G12337">
        <v>0.95639715765898603</v>
      </c>
      <c r="H12337">
        <v>0.99999999239049397</v>
      </c>
      <c r="I12337" s="1" t="s">
        <v>11364</v>
      </c>
      <c r="J12337" t="s">
        <v>13134</v>
      </c>
      <c r="K12337">
        <v>0</v>
      </c>
      <c r="L12337">
        <v>42</v>
      </c>
      <c r="M12337">
        <v>0</v>
      </c>
      <c r="N12337">
        <v>44</v>
      </c>
      <c r="O12337">
        <f t="shared" si="192"/>
        <v>0.48837209302325579</v>
      </c>
    </row>
    <row r="12338" spans="1:15">
      <c r="A12338" t="s">
        <v>13134</v>
      </c>
      <c r="B12338" s="1" t="s">
        <v>13226</v>
      </c>
      <c r="C12338">
        <v>1</v>
      </c>
      <c r="D12338">
        <v>132054</v>
      </c>
      <c r="E12338">
        <v>12</v>
      </c>
      <c r="F12338">
        <v>484438</v>
      </c>
      <c r="G12338">
        <v>0.95644423320828997</v>
      </c>
      <c r="H12338">
        <v>0.99999999239049397</v>
      </c>
      <c r="I12338" s="1" t="s">
        <v>13226</v>
      </c>
      <c r="J12338" t="s">
        <v>13134</v>
      </c>
      <c r="K12338">
        <v>0</v>
      </c>
      <c r="L12338">
        <v>1</v>
      </c>
      <c r="M12338">
        <v>0</v>
      </c>
      <c r="N12338">
        <v>2</v>
      </c>
      <c r="O12338">
        <f t="shared" si="192"/>
        <v>0.33333333333333331</v>
      </c>
    </row>
    <row r="12339" spans="1:15">
      <c r="A12339" t="s">
        <v>13134</v>
      </c>
      <c r="B12339" s="1" t="s">
        <v>12746</v>
      </c>
      <c r="C12339">
        <v>1</v>
      </c>
      <c r="D12339">
        <v>132054</v>
      </c>
      <c r="E12339">
        <v>12</v>
      </c>
      <c r="F12339">
        <v>484438</v>
      </c>
      <c r="G12339">
        <v>0.95644423320828997</v>
      </c>
      <c r="H12339">
        <v>0.99999999239049397</v>
      </c>
      <c r="I12339" s="1" t="s">
        <v>12746</v>
      </c>
      <c r="J12339" t="s">
        <v>13134</v>
      </c>
      <c r="K12339">
        <v>0</v>
      </c>
      <c r="L12339">
        <v>1</v>
      </c>
      <c r="M12339">
        <v>0</v>
      </c>
      <c r="N12339">
        <v>4</v>
      </c>
      <c r="O12339">
        <f t="shared" si="192"/>
        <v>0.2</v>
      </c>
    </row>
    <row r="12340" spans="1:15">
      <c r="A12340" t="s">
        <v>13134</v>
      </c>
      <c r="B12340" s="1" t="s">
        <v>12771</v>
      </c>
      <c r="C12340">
        <v>1</v>
      </c>
      <c r="D12340">
        <v>132054</v>
      </c>
      <c r="E12340">
        <v>12</v>
      </c>
      <c r="F12340">
        <v>484438</v>
      </c>
      <c r="G12340">
        <v>0.95644423320828997</v>
      </c>
      <c r="H12340">
        <v>0.99999999239049397</v>
      </c>
      <c r="I12340" s="1" t="s">
        <v>12771</v>
      </c>
      <c r="J12340" t="s">
        <v>13134</v>
      </c>
      <c r="K12340">
        <v>0</v>
      </c>
      <c r="L12340">
        <v>1</v>
      </c>
      <c r="M12340">
        <v>0</v>
      </c>
      <c r="N12340">
        <v>1</v>
      </c>
      <c r="O12340">
        <f t="shared" si="192"/>
        <v>0.5</v>
      </c>
    </row>
    <row r="12341" spans="1:15">
      <c r="A12341" t="s">
        <v>13134</v>
      </c>
      <c r="B12341" s="1" t="s">
        <v>12632</v>
      </c>
      <c r="C12341">
        <v>1</v>
      </c>
      <c r="D12341">
        <v>132054</v>
      </c>
      <c r="E12341">
        <v>12</v>
      </c>
      <c r="F12341">
        <v>484438</v>
      </c>
      <c r="G12341">
        <v>0.95644423320828997</v>
      </c>
      <c r="H12341">
        <v>0.99999999239049397</v>
      </c>
      <c r="I12341" s="1" t="s">
        <v>12632</v>
      </c>
      <c r="J12341" t="s">
        <v>13134</v>
      </c>
      <c r="K12341">
        <v>0</v>
      </c>
      <c r="L12341">
        <v>1</v>
      </c>
      <c r="M12341">
        <v>0</v>
      </c>
      <c r="N12341">
        <v>1</v>
      </c>
      <c r="O12341">
        <f t="shared" si="192"/>
        <v>0.5</v>
      </c>
    </row>
    <row r="12342" spans="1:15">
      <c r="A12342" t="s">
        <v>13134</v>
      </c>
      <c r="B12342" s="1" t="s">
        <v>11777</v>
      </c>
      <c r="C12342">
        <v>1</v>
      </c>
      <c r="D12342">
        <v>132054</v>
      </c>
      <c r="E12342">
        <v>12</v>
      </c>
      <c r="F12342">
        <v>484438</v>
      </c>
      <c r="G12342">
        <v>0.95644423320828997</v>
      </c>
      <c r="H12342">
        <v>0.99999999239049397</v>
      </c>
      <c r="I12342" s="1" t="s">
        <v>11777</v>
      </c>
      <c r="J12342" t="s">
        <v>13134</v>
      </c>
      <c r="K12342">
        <v>0</v>
      </c>
      <c r="L12342">
        <v>1</v>
      </c>
      <c r="M12342">
        <v>0</v>
      </c>
      <c r="N12342">
        <v>1</v>
      </c>
      <c r="O12342">
        <f t="shared" si="192"/>
        <v>0.5</v>
      </c>
    </row>
    <row r="12343" spans="1:15">
      <c r="A12343" t="s">
        <v>13134</v>
      </c>
      <c r="B12343" s="1" t="s">
        <v>11827</v>
      </c>
      <c r="C12343">
        <v>1</v>
      </c>
      <c r="D12343">
        <v>132054</v>
      </c>
      <c r="E12343">
        <v>12</v>
      </c>
      <c r="F12343">
        <v>484438</v>
      </c>
      <c r="G12343">
        <v>0.95644423320828997</v>
      </c>
      <c r="H12343">
        <v>0.99999999239049397</v>
      </c>
      <c r="I12343" s="1" t="s">
        <v>11827</v>
      </c>
      <c r="J12343" t="s">
        <v>13134</v>
      </c>
      <c r="K12343">
        <v>0</v>
      </c>
      <c r="L12343">
        <v>1</v>
      </c>
      <c r="M12343">
        <v>0</v>
      </c>
      <c r="N12343">
        <v>2</v>
      </c>
      <c r="O12343">
        <f t="shared" si="192"/>
        <v>0.33333333333333331</v>
      </c>
    </row>
    <row r="12344" spans="1:15">
      <c r="A12344" t="s">
        <v>13134</v>
      </c>
      <c r="B12344" s="1" t="s">
        <v>11469</v>
      </c>
      <c r="C12344">
        <v>1</v>
      </c>
      <c r="D12344">
        <v>132054</v>
      </c>
      <c r="E12344">
        <v>12</v>
      </c>
      <c r="F12344">
        <v>484438</v>
      </c>
      <c r="G12344">
        <v>0.95644423320828997</v>
      </c>
      <c r="H12344">
        <v>0.99999999239049397</v>
      </c>
      <c r="I12344" s="1" t="s">
        <v>11469</v>
      </c>
      <c r="J12344" t="s">
        <v>13134</v>
      </c>
      <c r="K12344">
        <v>0</v>
      </c>
      <c r="L12344">
        <v>0</v>
      </c>
      <c r="M12344">
        <v>1</v>
      </c>
      <c r="N12344">
        <v>4</v>
      </c>
      <c r="O12344">
        <f t="shared" si="192"/>
        <v>0.2</v>
      </c>
    </row>
    <row r="12345" spans="1:15">
      <c r="A12345" t="s">
        <v>13134</v>
      </c>
      <c r="B12345" s="1" t="s">
        <v>11551</v>
      </c>
      <c r="C12345">
        <v>1</v>
      </c>
      <c r="D12345">
        <v>132054</v>
      </c>
      <c r="E12345">
        <v>12</v>
      </c>
      <c r="F12345">
        <v>484438</v>
      </c>
      <c r="G12345">
        <v>0.95644423320828997</v>
      </c>
      <c r="H12345">
        <v>0.99999999239049397</v>
      </c>
      <c r="I12345" s="1" t="s">
        <v>11551</v>
      </c>
      <c r="J12345" t="s">
        <v>13134</v>
      </c>
      <c r="K12345">
        <v>0</v>
      </c>
      <c r="L12345">
        <v>1</v>
      </c>
      <c r="M12345">
        <v>0</v>
      </c>
      <c r="N12345">
        <v>1</v>
      </c>
      <c r="O12345">
        <f t="shared" si="192"/>
        <v>0.5</v>
      </c>
    </row>
    <row r="12346" spans="1:15">
      <c r="A12346" t="s">
        <v>13134</v>
      </c>
      <c r="B12346" s="1" t="s">
        <v>11079</v>
      </c>
      <c r="C12346">
        <v>1</v>
      </c>
      <c r="D12346">
        <v>132054</v>
      </c>
      <c r="E12346">
        <v>12</v>
      </c>
      <c r="F12346">
        <v>484438</v>
      </c>
      <c r="G12346">
        <v>0.95644423320828997</v>
      </c>
      <c r="H12346">
        <v>0.99999999239049397</v>
      </c>
      <c r="I12346" s="1" t="s">
        <v>11079</v>
      </c>
      <c r="J12346" t="s">
        <v>13134</v>
      </c>
      <c r="K12346">
        <v>0</v>
      </c>
      <c r="L12346">
        <v>1</v>
      </c>
      <c r="M12346">
        <v>0</v>
      </c>
      <c r="N12346">
        <v>0</v>
      </c>
      <c r="O12346">
        <f t="shared" si="192"/>
        <v>1</v>
      </c>
    </row>
    <row r="12347" spans="1:15">
      <c r="A12347" t="s">
        <v>13134</v>
      </c>
      <c r="B12347" s="1" t="s">
        <v>10900</v>
      </c>
      <c r="C12347">
        <v>1</v>
      </c>
      <c r="D12347">
        <v>132054</v>
      </c>
      <c r="E12347">
        <v>12</v>
      </c>
      <c r="F12347">
        <v>484438</v>
      </c>
      <c r="G12347">
        <v>0.95644423320828997</v>
      </c>
      <c r="H12347">
        <v>0.99999999239049397</v>
      </c>
      <c r="I12347" s="1" t="s">
        <v>10900</v>
      </c>
      <c r="J12347" t="s">
        <v>13134</v>
      </c>
      <c r="K12347">
        <v>1</v>
      </c>
      <c r="L12347">
        <v>0</v>
      </c>
      <c r="M12347">
        <v>0</v>
      </c>
      <c r="N12347">
        <v>2</v>
      </c>
      <c r="O12347">
        <f t="shared" si="192"/>
        <v>0.33333333333333331</v>
      </c>
    </row>
    <row r="12348" spans="1:15">
      <c r="A12348" t="s">
        <v>13134</v>
      </c>
      <c r="B12348" s="1" t="s">
        <v>10929</v>
      </c>
      <c r="C12348">
        <v>1</v>
      </c>
      <c r="D12348">
        <v>132054</v>
      </c>
      <c r="E12348">
        <v>12</v>
      </c>
      <c r="F12348">
        <v>484438</v>
      </c>
      <c r="G12348">
        <v>0.95644423320828997</v>
      </c>
      <c r="H12348">
        <v>0.99999999239049397</v>
      </c>
      <c r="I12348" s="1" t="s">
        <v>10929</v>
      </c>
      <c r="J12348" t="s">
        <v>13134</v>
      </c>
      <c r="K12348">
        <v>0</v>
      </c>
      <c r="L12348">
        <v>1</v>
      </c>
      <c r="M12348">
        <v>0</v>
      </c>
      <c r="N12348">
        <v>4</v>
      </c>
      <c r="O12348">
        <f t="shared" si="192"/>
        <v>0.2</v>
      </c>
    </row>
    <row r="12349" spans="1:15">
      <c r="A12349" t="s">
        <v>13134</v>
      </c>
      <c r="B12349" s="1" t="s">
        <v>10969</v>
      </c>
      <c r="C12349">
        <v>1</v>
      </c>
      <c r="D12349">
        <v>132054</v>
      </c>
      <c r="E12349">
        <v>12</v>
      </c>
      <c r="F12349">
        <v>484438</v>
      </c>
      <c r="G12349">
        <v>0.95644423320828997</v>
      </c>
      <c r="H12349">
        <v>0.99999999239049397</v>
      </c>
      <c r="I12349" s="1" t="s">
        <v>10969</v>
      </c>
      <c r="J12349" t="s">
        <v>13134</v>
      </c>
      <c r="K12349">
        <v>0</v>
      </c>
      <c r="L12349">
        <v>1</v>
      </c>
      <c r="M12349">
        <v>0</v>
      </c>
      <c r="N12349">
        <v>3</v>
      </c>
      <c r="O12349">
        <f t="shared" si="192"/>
        <v>0.25</v>
      </c>
    </row>
    <row r="12350" spans="1:15">
      <c r="A12350" t="s">
        <v>13134</v>
      </c>
      <c r="B12350" s="1" t="s">
        <v>10702</v>
      </c>
      <c r="C12350">
        <v>1</v>
      </c>
      <c r="D12350">
        <v>132054</v>
      </c>
      <c r="E12350">
        <v>12</v>
      </c>
      <c r="F12350">
        <v>484438</v>
      </c>
      <c r="G12350">
        <v>0.95644423320828997</v>
      </c>
      <c r="H12350">
        <v>0.99999999239049397</v>
      </c>
      <c r="I12350" s="1" t="s">
        <v>10702</v>
      </c>
      <c r="J12350" t="s">
        <v>13134</v>
      </c>
      <c r="K12350">
        <v>0</v>
      </c>
      <c r="L12350">
        <v>1</v>
      </c>
      <c r="M12350">
        <v>0</v>
      </c>
      <c r="N12350">
        <v>3</v>
      </c>
      <c r="O12350">
        <f t="shared" si="192"/>
        <v>0.25</v>
      </c>
    </row>
    <row r="12351" spans="1:15">
      <c r="A12351" t="s">
        <v>13134</v>
      </c>
      <c r="B12351" s="1" t="s">
        <v>10760</v>
      </c>
      <c r="C12351">
        <v>1</v>
      </c>
      <c r="D12351">
        <v>132054</v>
      </c>
      <c r="E12351">
        <v>12</v>
      </c>
      <c r="F12351">
        <v>484438</v>
      </c>
      <c r="G12351">
        <v>0.95644423320828997</v>
      </c>
      <c r="H12351">
        <v>0.99999999239049397</v>
      </c>
      <c r="I12351" s="1" t="s">
        <v>10760</v>
      </c>
      <c r="J12351" t="s">
        <v>13134</v>
      </c>
      <c r="K12351">
        <v>0</v>
      </c>
      <c r="L12351">
        <v>1</v>
      </c>
      <c r="M12351">
        <v>0</v>
      </c>
      <c r="N12351">
        <v>0</v>
      </c>
      <c r="O12351">
        <f t="shared" si="192"/>
        <v>1</v>
      </c>
    </row>
    <row r="12352" spans="1:15">
      <c r="A12352" t="s">
        <v>13134</v>
      </c>
      <c r="B12352" s="1" t="s">
        <v>10037</v>
      </c>
      <c r="C12352">
        <v>1</v>
      </c>
      <c r="D12352">
        <v>132054</v>
      </c>
      <c r="E12352">
        <v>12</v>
      </c>
      <c r="F12352">
        <v>484438</v>
      </c>
      <c r="G12352">
        <v>0.95644423320828997</v>
      </c>
      <c r="H12352">
        <v>0.99999999239049397</v>
      </c>
      <c r="I12352" s="1" t="s">
        <v>10037</v>
      </c>
      <c r="J12352" t="s">
        <v>13134</v>
      </c>
      <c r="K12352">
        <v>0</v>
      </c>
      <c r="L12352">
        <v>0</v>
      </c>
      <c r="M12352">
        <v>1</v>
      </c>
      <c r="N12352">
        <v>0</v>
      </c>
      <c r="O12352">
        <f t="shared" si="192"/>
        <v>1</v>
      </c>
    </row>
    <row r="12353" spans="1:15">
      <c r="A12353" t="s">
        <v>13134</v>
      </c>
      <c r="B12353" s="1" t="s">
        <v>9196</v>
      </c>
      <c r="C12353">
        <v>1</v>
      </c>
      <c r="D12353">
        <v>132054</v>
      </c>
      <c r="E12353">
        <v>12</v>
      </c>
      <c r="F12353">
        <v>484438</v>
      </c>
      <c r="G12353">
        <v>0.95644423320828997</v>
      </c>
      <c r="H12353">
        <v>0.99999999239049397</v>
      </c>
      <c r="I12353" s="1" t="s">
        <v>9196</v>
      </c>
      <c r="J12353" t="s">
        <v>13134</v>
      </c>
      <c r="K12353">
        <v>0</v>
      </c>
      <c r="L12353">
        <v>1</v>
      </c>
      <c r="M12353">
        <v>0</v>
      </c>
      <c r="N12353">
        <v>2</v>
      </c>
      <c r="O12353">
        <f t="shared" si="192"/>
        <v>0.33333333333333331</v>
      </c>
    </row>
    <row r="12354" spans="1:15">
      <c r="A12354" t="s">
        <v>13134</v>
      </c>
      <c r="B12354" s="1" t="s">
        <v>9215</v>
      </c>
      <c r="C12354">
        <v>1</v>
      </c>
      <c r="D12354">
        <v>132054</v>
      </c>
      <c r="E12354">
        <v>12</v>
      </c>
      <c r="F12354">
        <v>484438</v>
      </c>
      <c r="G12354">
        <v>0.95644423320828997</v>
      </c>
      <c r="H12354">
        <v>0.99999999239049397</v>
      </c>
      <c r="I12354" s="1" t="s">
        <v>9215</v>
      </c>
      <c r="J12354" t="s">
        <v>13134</v>
      </c>
      <c r="K12354">
        <v>0</v>
      </c>
      <c r="L12354">
        <v>1</v>
      </c>
      <c r="M12354">
        <v>0</v>
      </c>
      <c r="N12354">
        <v>0</v>
      </c>
      <c r="O12354">
        <f t="shared" si="192"/>
        <v>1</v>
      </c>
    </row>
    <row r="12355" spans="1:15">
      <c r="A12355" t="s">
        <v>13134</v>
      </c>
      <c r="B12355" s="1" t="s">
        <v>8952</v>
      </c>
      <c r="C12355">
        <v>1</v>
      </c>
      <c r="D12355">
        <v>132054</v>
      </c>
      <c r="E12355">
        <v>12</v>
      </c>
      <c r="F12355">
        <v>484438</v>
      </c>
      <c r="G12355">
        <v>0.95644423320828997</v>
      </c>
      <c r="H12355">
        <v>0.99999999239049397</v>
      </c>
      <c r="I12355" s="1" t="s">
        <v>8952</v>
      </c>
      <c r="J12355" t="s">
        <v>13134</v>
      </c>
      <c r="K12355">
        <v>0</v>
      </c>
      <c r="L12355">
        <v>1</v>
      </c>
      <c r="M12355">
        <v>0</v>
      </c>
      <c r="N12355">
        <v>1</v>
      </c>
      <c r="O12355">
        <f t="shared" ref="O12355:O12418" si="193">(K12355+L12355+M12355)/SUM(K12355:N12355)</f>
        <v>0.5</v>
      </c>
    </row>
    <row r="12356" spans="1:15">
      <c r="A12356" t="s">
        <v>13134</v>
      </c>
      <c r="B12356" s="1" t="s">
        <v>8774</v>
      </c>
      <c r="C12356">
        <v>1</v>
      </c>
      <c r="D12356">
        <v>132054</v>
      </c>
      <c r="E12356">
        <v>12</v>
      </c>
      <c r="F12356">
        <v>484438</v>
      </c>
      <c r="G12356">
        <v>0.95644423320828997</v>
      </c>
      <c r="H12356">
        <v>0.99999999239049397</v>
      </c>
      <c r="I12356" s="1" t="s">
        <v>8774</v>
      </c>
      <c r="J12356" t="s">
        <v>13134</v>
      </c>
      <c r="K12356">
        <v>0</v>
      </c>
      <c r="L12356">
        <v>1</v>
      </c>
      <c r="M12356">
        <v>0</v>
      </c>
      <c r="N12356">
        <v>1</v>
      </c>
      <c r="O12356">
        <f t="shared" si="193"/>
        <v>0.5</v>
      </c>
    </row>
    <row r="12357" spans="1:15">
      <c r="A12357" t="s">
        <v>13134</v>
      </c>
      <c r="B12357" s="1" t="s">
        <v>8393</v>
      </c>
      <c r="C12357">
        <v>1</v>
      </c>
      <c r="D12357">
        <v>132054</v>
      </c>
      <c r="E12357">
        <v>12</v>
      </c>
      <c r="F12357">
        <v>484438</v>
      </c>
      <c r="G12357">
        <v>0.95644423320828997</v>
      </c>
      <c r="H12357">
        <v>0.99999999239049397</v>
      </c>
      <c r="I12357" s="1" t="s">
        <v>8393</v>
      </c>
      <c r="J12357" t="s">
        <v>13134</v>
      </c>
      <c r="K12357">
        <v>0</v>
      </c>
      <c r="L12357">
        <v>1</v>
      </c>
      <c r="M12357">
        <v>0</v>
      </c>
      <c r="N12357">
        <v>1</v>
      </c>
      <c r="O12357">
        <f t="shared" si="193"/>
        <v>0.5</v>
      </c>
    </row>
    <row r="12358" spans="1:15">
      <c r="A12358" t="s">
        <v>13134</v>
      </c>
      <c r="B12358" s="1" t="s">
        <v>8453</v>
      </c>
      <c r="C12358">
        <v>1</v>
      </c>
      <c r="D12358">
        <v>132054</v>
      </c>
      <c r="E12358">
        <v>12</v>
      </c>
      <c r="F12358">
        <v>484438</v>
      </c>
      <c r="G12358">
        <v>0.95644423320828997</v>
      </c>
      <c r="H12358">
        <v>0.99999999239049397</v>
      </c>
      <c r="I12358" s="1" t="s">
        <v>8453</v>
      </c>
      <c r="J12358" t="s">
        <v>13134</v>
      </c>
      <c r="K12358">
        <v>0</v>
      </c>
      <c r="L12358">
        <v>1</v>
      </c>
      <c r="M12358">
        <v>0</v>
      </c>
      <c r="N12358">
        <v>4</v>
      </c>
      <c r="O12358">
        <f t="shared" si="193"/>
        <v>0.2</v>
      </c>
    </row>
    <row r="12359" spans="1:15">
      <c r="A12359" t="s">
        <v>13134</v>
      </c>
      <c r="B12359" s="1" t="s">
        <v>7976</v>
      </c>
      <c r="C12359">
        <v>1</v>
      </c>
      <c r="D12359">
        <v>132054</v>
      </c>
      <c r="E12359">
        <v>12</v>
      </c>
      <c r="F12359">
        <v>484438</v>
      </c>
      <c r="G12359">
        <v>0.95644423320828997</v>
      </c>
      <c r="H12359">
        <v>0.99999999239049397</v>
      </c>
      <c r="I12359" s="1" t="s">
        <v>7976</v>
      </c>
      <c r="J12359" t="s">
        <v>13134</v>
      </c>
      <c r="K12359">
        <v>0</v>
      </c>
      <c r="L12359">
        <v>1</v>
      </c>
      <c r="M12359">
        <v>0</v>
      </c>
      <c r="N12359">
        <v>1</v>
      </c>
      <c r="O12359">
        <f t="shared" si="193"/>
        <v>0.5</v>
      </c>
    </row>
    <row r="12360" spans="1:15">
      <c r="A12360" t="s">
        <v>13134</v>
      </c>
      <c r="B12360" s="1" t="s">
        <v>7718</v>
      </c>
      <c r="C12360">
        <v>1</v>
      </c>
      <c r="D12360">
        <v>132054</v>
      </c>
      <c r="E12360">
        <v>12</v>
      </c>
      <c r="F12360">
        <v>484438</v>
      </c>
      <c r="G12360">
        <v>0.95644423320828997</v>
      </c>
      <c r="H12360">
        <v>0.99999999239049397</v>
      </c>
      <c r="I12360" s="1" t="s">
        <v>7718</v>
      </c>
      <c r="J12360" t="s">
        <v>13134</v>
      </c>
      <c r="K12360">
        <v>0</v>
      </c>
      <c r="L12360">
        <v>1</v>
      </c>
      <c r="M12360">
        <v>0</v>
      </c>
      <c r="N12360">
        <v>4</v>
      </c>
      <c r="O12360">
        <f t="shared" si="193"/>
        <v>0.2</v>
      </c>
    </row>
    <row r="12361" spans="1:15">
      <c r="A12361" t="s">
        <v>13134</v>
      </c>
      <c r="B12361" s="1" t="s">
        <v>7651</v>
      </c>
      <c r="C12361">
        <v>1</v>
      </c>
      <c r="D12361">
        <v>132054</v>
      </c>
      <c r="E12361">
        <v>12</v>
      </c>
      <c r="F12361">
        <v>484438</v>
      </c>
      <c r="G12361">
        <v>0.95644423320828997</v>
      </c>
      <c r="H12361">
        <v>0.99999999239049397</v>
      </c>
      <c r="I12361" s="1" t="s">
        <v>7651</v>
      </c>
      <c r="J12361" t="s">
        <v>13134</v>
      </c>
      <c r="K12361">
        <v>0</v>
      </c>
      <c r="L12361">
        <v>1</v>
      </c>
      <c r="M12361">
        <v>0</v>
      </c>
      <c r="N12361">
        <v>1</v>
      </c>
      <c r="O12361">
        <f t="shared" si="193"/>
        <v>0.5</v>
      </c>
    </row>
    <row r="12362" spans="1:15">
      <c r="A12362" t="s">
        <v>13134</v>
      </c>
      <c r="B12362" s="1" t="s">
        <v>7227</v>
      </c>
      <c r="C12362">
        <v>1</v>
      </c>
      <c r="D12362">
        <v>132054</v>
      </c>
      <c r="E12362">
        <v>12</v>
      </c>
      <c r="F12362">
        <v>484438</v>
      </c>
      <c r="G12362">
        <v>0.95644423320828997</v>
      </c>
      <c r="H12362">
        <v>0.99999999239049397</v>
      </c>
      <c r="I12362" s="1" t="s">
        <v>7227</v>
      </c>
      <c r="J12362" t="s">
        <v>13134</v>
      </c>
      <c r="K12362">
        <v>0</v>
      </c>
      <c r="L12362">
        <v>1</v>
      </c>
      <c r="M12362">
        <v>0</v>
      </c>
      <c r="N12362">
        <v>1</v>
      </c>
      <c r="O12362">
        <f t="shared" si="193"/>
        <v>0.5</v>
      </c>
    </row>
    <row r="12363" spans="1:15">
      <c r="A12363" t="s">
        <v>13134</v>
      </c>
      <c r="B12363" s="1" t="s">
        <v>7239</v>
      </c>
      <c r="C12363">
        <v>1</v>
      </c>
      <c r="D12363">
        <v>132054</v>
      </c>
      <c r="E12363">
        <v>12</v>
      </c>
      <c r="F12363">
        <v>484438</v>
      </c>
      <c r="G12363">
        <v>0.95644423320828997</v>
      </c>
      <c r="H12363">
        <v>0.99999999239049397</v>
      </c>
      <c r="I12363" s="1" t="s">
        <v>7239</v>
      </c>
      <c r="J12363" t="s">
        <v>13134</v>
      </c>
      <c r="K12363">
        <v>0</v>
      </c>
      <c r="L12363">
        <v>1</v>
      </c>
      <c r="M12363">
        <v>0</v>
      </c>
      <c r="N12363">
        <v>3</v>
      </c>
      <c r="O12363">
        <f t="shared" si="193"/>
        <v>0.25</v>
      </c>
    </row>
    <row r="12364" spans="1:15">
      <c r="A12364" t="s">
        <v>13134</v>
      </c>
      <c r="B12364" s="1" t="s">
        <v>6920</v>
      </c>
      <c r="C12364">
        <v>1</v>
      </c>
      <c r="D12364">
        <v>132054</v>
      </c>
      <c r="E12364">
        <v>12</v>
      </c>
      <c r="F12364">
        <v>484438</v>
      </c>
      <c r="G12364">
        <v>0.95644423320828997</v>
      </c>
      <c r="H12364">
        <v>0.99999999239049397</v>
      </c>
      <c r="I12364" s="1" t="s">
        <v>6920</v>
      </c>
      <c r="J12364" t="s">
        <v>13134</v>
      </c>
      <c r="K12364">
        <v>0</v>
      </c>
      <c r="L12364">
        <v>1</v>
      </c>
      <c r="M12364">
        <v>0</v>
      </c>
      <c r="N12364">
        <v>2</v>
      </c>
      <c r="O12364">
        <f t="shared" si="193"/>
        <v>0.33333333333333331</v>
      </c>
    </row>
    <row r="12365" spans="1:15">
      <c r="A12365" t="s">
        <v>13134</v>
      </c>
      <c r="B12365" s="1" t="s">
        <v>7029</v>
      </c>
      <c r="C12365">
        <v>1</v>
      </c>
      <c r="D12365">
        <v>132054</v>
      </c>
      <c r="E12365">
        <v>12</v>
      </c>
      <c r="F12365">
        <v>484438</v>
      </c>
      <c r="G12365">
        <v>0.95644423320828997</v>
      </c>
      <c r="H12365">
        <v>0.99999999239049397</v>
      </c>
      <c r="I12365" s="1" t="s">
        <v>7029</v>
      </c>
      <c r="J12365" t="s">
        <v>13134</v>
      </c>
      <c r="K12365">
        <v>0</v>
      </c>
      <c r="L12365">
        <v>1</v>
      </c>
      <c r="M12365">
        <v>0</v>
      </c>
      <c r="N12365">
        <v>7</v>
      </c>
      <c r="O12365">
        <f t="shared" si="193"/>
        <v>0.125</v>
      </c>
    </row>
    <row r="12366" spans="1:15">
      <c r="A12366" t="s">
        <v>13134</v>
      </c>
      <c r="B12366" s="1" t="s">
        <v>6737</v>
      </c>
      <c r="C12366">
        <v>1</v>
      </c>
      <c r="D12366">
        <v>132054</v>
      </c>
      <c r="E12366">
        <v>12</v>
      </c>
      <c r="F12366">
        <v>484438</v>
      </c>
      <c r="G12366">
        <v>0.95644423320828997</v>
      </c>
      <c r="H12366">
        <v>0.99999999239049397</v>
      </c>
      <c r="I12366" s="1" t="s">
        <v>6737</v>
      </c>
      <c r="J12366" t="s">
        <v>13134</v>
      </c>
      <c r="K12366">
        <v>0</v>
      </c>
      <c r="L12366">
        <v>1</v>
      </c>
      <c r="M12366">
        <v>0</v>
      </c>
      <c r="N12366">
        <v>1</v>
      </c>
      <c r="O12366">
        <f t="shared" si="193"/>
        <v>0.5</v>
      </c>
    </row>
    <row r="12367" spans="1:15">
      <c r="A12367" t="s">
        <v>13134</v>
      </c>
      <c r="B12367" s="1" t="s">
        <v>6742</v>
      </c>
      <c r="C12367">
        <v>1</v>
      </c>
      <c r="D12367">
        <v>132054</v>
      </c>
      <c r="E12367">
        <v>12</v>
      </c>
      <c r="F12367">
        <v>484438</v>
      </c>
      <c r="G12367">
        <v>0.95644423320828997</v>
      </c>
      <c r="H12367">
        <v>0.99999999239049397</v>
      </c>
      <c r="I12367" s="1" t="s">
        <v>6742</v>
      </c>
      <c r="J12367" t="s">
        <v>13134</v>
      </c>
      <c r="K12367">
        <v>0</v>
      </c>
      <c r="L12367">
        <v>1</v>
      </c>
      <c r="M12367">
        <v>0</v>
      </c>
      <c r="N12367">
        <v>4</v>
      </c>
      <c r="O12367">
        <f t="shared" si="193"/>
        <v>0.2</v>
      </c>
    </row>
    <row r="12368" spans="1:15">
      <c r="A12368" t="s">
        <v>13134</v>
      </c>
      <c r="B12368" s="1" t="s">
        <v>6767</v>
      </c>
      <c r="C12368">
        <v>1</v>
      </c>
      <c r="D12368">
        <v>132054</v>
      </c>
      <c r="E12368">
        <v>12</v>
      </c>
      <c r="F12368">
        <v>484438</v>
      </c>
      <c r="G12368">
        <v>0.95644423320828997</v>
      </c>
      <c r="H12368">
        <v>0.99999999239049397</v>
      </c>
      <c r="I12368" s="1" t="s">
        <v>6767</v>
      </c>
      <c r="J12368" t="s">
        <v>13134</v>
      </c>
      <c r="K12368">
        <v>0</v>
      </c>
      <c r="L12368">
        <v>1</v>
      </c>
      <c r="M12368">
        <v>0</v>
      </c>
      <c r="N12368">
        <v>1</v>
      </c>
      <c r="O12368">
        <f t="shared" si="193"/>
        <v>0.5</v>
      </c>
    </row>
    <row r="12369" spans="1:15">
      <c r="A12369" t="s">
        <v>13134</v>
      </c>
      <c r="B12369" s="1" t="s">
        <v>6454</v>
      </c>
      <c r="C12369">
        <v>1</v>
      </c>
      <c r="D12369">
        <v>132054</v>
      </c>
      <c r="E12369">
        <v>12</v>
      </c>
      <c r="F12369">
        <v>484438</v>
      </c>
      <c r="G12369">
        <v>0.95644423320828997</v>
      </c>
      <c r="H12369">
        <v>0.99999999239049397</v>
      </c>
      <c r="I12369" s="1" t="s">
        <v>6454</v>
      </c>
      <c r="J12369" t="s">
        <v>13134</v>
      </c>
      <c r="K12369">
        <v>0</v>
      </c>
      <c r="L12369">
        <v>1</v>
      </c>
      <c r="M12369">
        <v>0</v>
      </c>
      <c r="N12369">
        <v>3</v>
      </c>
      <c r="O12369">
        <f t="shared" si="193"/>
        <v>0.25</v>
      </c>
    </row>
    <row r="12370" spans="1:15">
      <c r="A12370" t="s">
        <v>13134</v>
      </c>
      <c r="B12370" s="1" t="s">
        <v>6538</v>
      </c>
      <c r="C12370">
        <v>1</v>
      </c>
      <c r="D12370">
        <v>132054</v>
      </c>
      <c r="E12370">
        <v>12</v>
      </c>
      <c r="F12370">
        <v>484438</v>
      </c>
      <c r="G12370">
        <v>0.95644423320828997</v>
      </c>
      <c r="H12370">
        <v>0.99999999239049397</v>
      </c>
      <c r="I12370" s="1" t="s">
        <v>6538</v>
      </c>
      <c r="J12370" t="s">
        <v>13134</v>
      </c>
      <c r="K12370">
        <v>0</v>
      </c>
      <c r="L12370">
        <v>1</v>
      </c>
      <c r="M12370">
        <v>0</v>
      </c>
      <c r="N12370">
        <v>1</v>
      </c>
      <c r="O12370">
        <f t="shared" si="193"/>
        <v>0.5</v>
      </c>
    </row>
    <row r="12371" spans="1:15">
      <c r="A12371" t="s">
        <v>13134</v>
      </c>
      <c r="B12371" s="1" t="s">
        <v>6579</v>
      </c>
      <c r="C12371">
        <v>1</v>
      </c>
      <c r="D12371">
        <v>132054</v>
      </c>
      <c r="E12371">
        <v>12</v>
      </c>
      <c r="F12371">
        <v>484438</v>
      </c>
      <c r="G12371">
        <v>0.95644423320828997</v>
      </c>
      <c r="H12371">
        <v>0.99999999239049397</v>
      </c>
      <c r="I12371" s="1" t="s">
        <v>6579</v>
      </c>
      <c r="J12371" t="s">
        <v>13134</v>
      </c>
      <c r="K12371">
        <v>0</v>
      </c>
      <c r="L12371">
        <v>0</v>
      </c>
      <c r="M12371">
        <v>1</v>
      </c>
      <c r="N12371">
        <v>1</v>
      </c>
      <c r="O12371">
        <f t="shared" si="193"/>
        <v>0.5</v>
      </c>
    </row>
    <row r="12372" spans="1:15">
      <c r="A12372" t="s">
        <v>13134</v>
      </c>
      <c r="B12372" s="1" t="s">
        <v>6402</v>
      </c>
      <c r="C12372">
        <v>1</v>
      </c>
      <c r="D12372">
        <v>132054</v>
      </c>
      <c r="E12372">
        <v>12</v>
      </c>
      <c r="F12372">
        <v>484438</v>
      </c>
      <c r="G12372">
        <v>0.95644423320828997</v>
      </c>
      <c r="H12372">
        <v>0.99999999239049397</v>
      </c>
      <c r="I12372" s="1" t="s">
        <v>6402</v>
      </c>
      <c r="J12372" t="s">
        <v>13134</v>
      </c>
      <c r="K12372">
        <v>0</v>
      </c>
      <c r="L12372">
        <v>1</v>
      </c>
      <c r="M12372">
        <v>0</v>
      </c>
      <c r="N12372">
        <v>3</v>
      </c>
      <c r="O12372">
        <f t="shared" si="193"/>
        <v>0.25</v>
      </c>
    </row>
    <row r="12373" spans="1:15">
      <c r="A12373" t="s">
        <v>13134</v>
      </c>
      <c r="B12373" s="1" t="s">
        <v>5631</v>
      </c>
      <c r="C12373">
        <v>1</v>
      </c>
      <c r="D12373">
        <v>132054</v>
      </c>
      <c r="E12373">
        <v>12</v>
      </c>
      <c r="F12373">
        <v>484438</v>
      </c>
      <c r="G12373">
        <v>0.95644423320828997</v>
      </c>
      <c r="H12373">
        <v>0.99999999239049397</v>
      </c>
      <c r="I12373" s="1" t="s">
        <v>5631</v>
      </c>
      <c r="J12373" t="s">
        <v>13134</v>
      </c>
      <c r="K12373">
        <v>0</v>
      </c>
      <c r="L12373">
        <v>1</v>
      </c>
      <c r="M12373">
        <v>0</v>
      </c>
      <c r="N12373">
        <v>2</v>
      </c>
      <c r="O12373">
        <f t="shared" si="193"/>
        <v>0.33333333333333331</v>
      </c>
    </row>
    <row r="12374" spans="1:15">
      <c r="A12374" t="s">
        <v>13134</v>
      </c>
      <c r="B12374" s="1" t="s">
        <v>5387</v>
      </c>
      <c r="C12374">
        <v>1</v>
      </c>
      <c r="D12374">
        <v>132054</v>
      </c>
      <c r="E12374">
        <v>12</v>
      </c>
      <c r="F12374">
        <v>484438</v>
      </c>
      <c r="G12374">
        <v>0.95644423320828997</v>
      </c>
      <c r="H12374">
        <v>0.99999999239049397</v>
      </c>
      <c r="I12374" s="1" t="s">
        <v>5387</v>
      </c>
      <c r="J12374" t="s">
        <v>13134</v>
      </c>
      <c r="K12374">
        <v>0</v>
      </c>
      <c r="L12374">
        <v>1</v>
      </c>
      <c r="M12374">
        <v>0</v>
      </c>
      <c r="N12374">
        <v>1</v>
      </c>
      <c r="O12374">
        <f t="shared" si="193"/>
        <v>0.5</v>
      </c>
    </row>
    <row r="12375" spans="1:15">
      <c r="A12375" t="s">
        <v>13134</v>
      </c>
      <c r="B12375" s="1" t="s">
        <v>5144</v>
      </c>
      <c r="C12375">
        <v>1</v>
      </c>
      <c r="D12375">
        <v>132054</v>
      </c>
      <c r="E12375">
        <v>12</v>
      </c>
      <c r="F12375">
        <v>484438</v>
      </c>
      <c r="G12375">
        <v>0.95644423320828997</v>
      </c>
      <c r="H12375">
        <v>0.99999999239049397</v>
      </c>
      <c r="I12375" s="1" t="s">
        <v>5144</v>
      </c>
      <c r="J12375" t="s">
        <v>13134</v>
      </c>
      <c r="K12375">
        <v>0</v>
      </c>
      <c r="L12375">
        <v>1</v>
      </c>
      <c r="M12375">
        <v>0</v>
      </c>
      <c r="N12375">
        <v>3</v>
      </c>
      <c r="O12375">
        <f t="shared" si="193"/>
        <v>0.25</v>
      </c>
    </row>
    <row r="12376" spans="1:15">
      <c r="A12376" t="s">
        <v>13134</v>
      </c>
      <c r="B12376" s="1" t="s">
        <v>4696</v>
      </c>
      <c r="C12376">
        <v>1</v>
      </c>
      <c r="D12376">
        <v>132054</v>
      </c>
      <c r="E12376">
        <v>12</v>
      </c>
      <c r="F12376">
        <v>484438</v>
      </c>
      <c r="G12376">
        <v>0.95644423320828997</v>
      </c>
      <c r="H12376">
        <v>0.99999999239049397</v>
      </c>
      <c r="I12376" s="1" t="s">
        <v>4696</v>
      </c>
      <c r="J12376" t="s">
        <v>13134</v>
      </c>
      <c r="K12376">
        <v>0</v>
      </c>
      <c r="L12376">
        <v>1</v>
      </c>
      <c r="M12376">
        <v>0</v>
      </c>
      <c r="N12376">
        <v>2</v>
      </c>
      <c r="O12376">
        <f t="shared" si="193"/>
        <v>0.33333333333333331</v>
      </c>
    </row>
    <row r="12377" spans="1:15">
      <c r="A12377" t="s">
        <v>13134</v>
      </c>
      <c r="B12377" s="1" t="s">
        <v>4745</v>
      </c>
      <c r="C12377">
        <v>1</v>
      </c>
      <c r="D12377">
        <v>132054</v>
      </c>
      <c r="E12377">
        <v>12</v>
      </c>
      <c r="F12377">
        <v>484438</v>
      </c>
      <c r="G12377">
        <v>0.95644423320828997</v>
      </c>
      <c r="H12377">
        <v>0.99999999239049397</v>
      </c>
      <c r="I12377" s="1" t="s">
        <v>4745</v>
      </c>
      <c r="J12377" t="s">
        <v>13134</v>
      </c>
      <c r="K12377">
        <v>0</v>
      </c>
      <c r="L12377">
        <v>1</v>
      </c>
      <c r="M12377">
        <v>0</v>
      </c>
      <c r="N12377">
        <v>3</v>
      </c>
      <c r="O12377">
        <f t="shared" si="193"/>
        <v>0.25</v>
      </c>
    </row>
    <row r="12378" spans="1:15">
      <c r="A12378" t="s">
        <v>13134</v>
      </c>
      <c r="B12378" s="1" t="s">
        <v>4563</v>
      </c>
      <c r="C12378">
        <v>1</v>
      </c>
      <c r="D12378">
        <v>132054</v>
      </c>
      <c r="E12378">
        <v>12</v>
      </c>
      <c r="F12378">
        <v>484438</v>
      </c>
      <c r="G12378">
        <v>0.95644423320828997</v>
      </c>
      <c r="H12378">
        <v>0.99999999239049397</v>
      </c>
      <c r="I12378" s="1" t="s">
        <v>4563</v>
      </c>
      <c r="J12378" t="s">
        <v>13134</v>
      </c>
      <c r="K12378">
        <v>0</v>
      </c>
      <c r="L12378">
        <v>1</v>
      </c>
      <c r="M12378">
        <v>0</v>
      </c>
      <c r="N12378">
        <v>2</v>
      </c>
      <c r="O12378">
        <f t="shared" si="193"/>
        <v>0.33333333333333331</v>
      </c>
    </row>
    <row r="12379" spans="1:15">
      <c r="A12379" t="s">
        <v>13134</v>
      </c>
      <c r="B12379" s="1" t="s">
        <v>4593</v>
      </c>
      <c r="C12379">
        <v>1</v>
      </c>
      <c r="D12379">
        <v>132054</v>
      </c>
      <c r="E12379">
        <v>12</v>
      </c>
      <c r="F12379">
        <v>484438</v>
      </c>
      <c r="G12379">
        <v>0.95644423320828997</v>
      </c>
      <c r="H12379">
        <v>0.99999999239049397</v>
      </c>
      <c r="I12379" s="1" t="s">
        <v>4593</v>
      </c>
      <c r="J12379" t="s">
        <v>13134</v>
      </c>
      <c r="K12379">
        <v>0</v>
      </c>
      <c r="L12379">
        <v>1</v>
      </c>
      <c r="M12379">
        <v>0</v>
      </c>
      <c r="N12379">
        <v>3</v>
      </c>
      <c r="O12379">
        <f t="shared" si="193"/>
        <v>0.25</v>
      </c>
    </row>
    <row r="12380" spans="1:15">
      <c r="A12380" t="s">
        <v>13134</v>
      </c>
      <c r="B12380" s="1" t="s">
        <v>4042</v>
      </c>
      <c r="C12380">
        <v>1</v>
      </c>
      <c r="D12380">
        <v>132054</v>
      </c>
      <c r="E12380">
        <v>12</v>
      </c>
      <c r="F12380">
        <v>484438</v>
      </c>
      <c r="G12380">
        <v>0.95644423320828997</v>
      </c>
      <c r="H12380">
        <v>0.99999999239049397</v>
      </c>
      <c r="I12380" s="1" t="s">
        <v>4042</v>
      </c>
      <c r="J12380" t="s">
        <v>13134</v>
      </c>
      <c r="K12380">
        <v>0</v>
      </c>
      <c r="L12380">
        <v>0</v>
      </c>
      <c r="M12380">
        <v>1</v>
      </c>
      <c r="N12380">
        <v>2</v>
      </c>
      <c r="O12380">
        <f t="shared" si="193"/>
        <v>0.33333333333333331</v>
      </c>
    </row>
    <row r="12381" spans="1:15">
      <c r="A12381" t="s">
        <v>13134</v>
      </c>
      <c r="B12381" s="1" t="s">
        <v>3696</v>
      </c>
      <c r="C12381">
        <v>1</v>
      </c>
      <c r="D12381">
        <v>132054</v>
      </c>
      <c r="E12381">
        <v>12</v>
      </c>
      <c r="F12381">
        <v>484438</v>
      </c>
      <c r="G12381">
        <v>0.95644423320828997</v>
      </c>
      <c r="H12381">
        <v>0.99999999239049397</v>
      </c>
      <c r="I12381" s="1" t="s">
        <v>3696</v>
      </c>
      <c r="J12381" t="s">
        <v>13134</v>
      </c>
      <c r="K12381">
        <v>1</v>
      </c>
      <c r="L12381">
        <v>0</v>
      </c>
      <c r="M12381">
        <v>0</v>
      </c>
      <c r="N12381">
        <v>3</v>
      </c>
      <c r="O12381">
        <f t="shared" si="193"/>
        <v>0.25</v>
      </c>
    </row>
    <row r="12382" spans="1:15">
      <c r="A12382" t="s">
        <v>13134</v>
      </c>
      <c r="B12382" s="1" t="s">
        <v>3020</v>
      </c>
      <c r="C12382">
        <v>1</v>
      </c>
      <c r="D12382">
        <v>132054</v>
      </c>
      <c r="E12382">
        <v>12</v>
      </c>
      <c r="F12382">
        <v>484438</v>
      </c>
      <c r="G12382">
        <v>0.95644423320828997</v>
      </c>
      <c r="H12382">
        <v>0.99999999239049397</v>
      </c>
      <c r="I12382" s="1" t="s">
        <v>3020</v>
      </c>
      <c r="J12382" t="s">
        <v>13134</v>
      </c>
      <c r="K12382">
        <v>0</v>
      </c>
      <c r="L12382">
        <v>1</v>
      </c>
      <c r="M12382">
        <v>0</v>
      </c>
      <c r="N12382">
        <v>1</v>
      </c>
      <c r="O12382">
        <f t="shared" si="193"/>
        <v>0.5</v>
      </c>
    </row>
    <row r="12383" spans="1:15">
      <c r="A12383" t="s">
        <v>13134</v>
      </c>
      <c r="B12383" s="1" t="s">
        <v>2626</v>
      </c>
      <c r="C12383">
        <v>1</v>
      </c>
      <c r="D12383">
        <v>132054</v>
      </c>
      <c r="E12383">
        <v>12</v>
      </c>
      <c r="F12383">
        <v>484438</v>
      </c>
      <c r="G12383">
        <v>0.95644423320828997</v>
      </c>
      <c r="H12383">
        <v>0.99999999239049397</v>
      </c>
      <c r="I12383" s="1" t="s">
        <v>2626</v>
      </c>
      <c r="J12383" t="s">
        <v>13134</v>
      </c>
      <c r="K12383">
        <v>0</v>
      </c>
      <c r="L12383">
        <v>1</v>
      </c>
      <c r="M12383">
        <v>0</v>
      </c>
      <c r="N12383">
        <v>4</v>
      </c>
      <c r="O12383">
        <f t="shared" si="193"/>
        <v>0.2</v>
      </c>
    </row>
    <row r="12384" spans="1:15">
      <c r="A12384" t="s">
        <v>13134</v>
      </c>
      <c r="B12384" s="1" t="s">
        <v>2333</v>
      </c>
      <c r="C12384">
        <v>1</v>
      </c>
      <c r="D12384">
        <v>132054</v>
      </c>
      <c r="E12384">
        <v>12</v>
      </c>
      <c r="F12384">
        <v>484438</v>
      </c>
      <c r="G12384">
        <v>0.95644423320828997</v>
      </c>
      <c r="H12384">
        <v>0.99999999239049397</v>
      </c>
      <c r="I12384" s="1" t="s">
        <v>2333</v>
      </c>
      <c r="J12384" t="s">
        <v>13134</v>
      </c>
      <c r="K12384">
        <v>1</v>
      </c>
      <c r="L12384">
        <v>0</v>
      </c>
      <c r="M12384">
        <v>0</v>
      </c>
      <c r="N12384">
        <v>1</v>
      </c>
      <c r="O12384">
        <f t="shared" si="193"/>
        <v>0.5</v>
      </c>
    </row>
    <row r="12385" spans="1:15">
      <c r="A12385" t="s">
        <v>13134</v>
      </c>
      <c r="B12385" s="1" t="s">
        <v>2063</v>
      </c>
      <c r="C12385">
        <v>1</v>
      </c>
      <c r="D12385">
        <v>132054</v>
      </c>
      <c r="E12385">
        <v>12</v>
      </c>
      <c r="F12385">
        <v>484438</v>
      </c>
      <c r="G12385">
        <v>0.95644423320828997</v>
      </c>
      <c r="H12385">
        <v>0.99999999239049397</v>
      </c>
      <c r="I12385" s="1" t="s">
        <v>2063</v>
      </c>
      <c r="J12385" t="s">
        <v>13134</v>
      </c>
      <c r="K12385">
        <v>0</v>
      </c>
      <c r="L12385">
        <v>1</v>
      </c>
      <c r="M12385">
        <v>0</v>
      </c>
      <c r="N12385">
        <v>1</v>
      </c>
      <c r="O12385">
        <f t="shared" si="193"/>
        <v>0.5</v>
      </c>
    </row>
    <row r="12386" spans="1:15">
      <c r="A12386" t="s">
        <v>13134</v>
      </c>
      <c r="B12386" s="1" t="s">
        <v>2160</v>
      </c>
      <c r="C12386">
        <v>1</v>
      </c>
      <c r="D12386">
        <v>132054</v>
      </c>
      <c r="E12386">
        <v>12</v>
      </c>
      <c r="F12386">
        <v>484438</v>
      </c>
      <c r="G12386">
        <v>0.95644423320828997</v>
      </c>
      <c r="H12386">
        <v>0.99999999239049397</v>
      </c>
      <c r="I12386" s="1" t="s">
        <v>2160</v>
      </c>
      <c r="J12386" t="s">
        <v>13134</v>
      </c>
      <c r="K12386">
        <v>0</v>
      </c>
      <c r="L12386">
        <v>1</v>
      </c>
      <c r="M12386">
        <v>0</v>
      </c>
      <c r="N12386">
        <v>0</v>
      </c>
      <c r="O12386">
        <f t="shared" si="193"/>
        <v>1</v>
      </c>
    </row>
    <row r="12387" spans="1:15">
      <c r="A12387" t="s">
        <v>13134</v>
      </c>
      <c r="B12387" s="1" t="s">
        <v>1887</v>
      </c>
      <c r="C12387">
        <v>1</v>
      </c>
      <c r="D12387">
        <v>132054</v>
      </c>
      <c r="E12387">
        <v>12</v>
      </c>
      <c r="F12387">
        <v>484438</v>
      </c>
      <c r="G12387">
        <v>0.95644423320828997</v>
      </c>
      <c r="H12387">
        <v>0.99999999239049397</v>
      </c>
      <c r="I12387" s="1" t="s">
        <v>1887</v>
      </c>
      <c r="J12387" t="s">
        <v>13134</v>
      </c>
      <c r="K12387">
        <v>0</v>
      </c>
      <c r="L12387">
        <v>1</v>
      </c>
      <c r="M12387">
        <v>0</v>
      </c>
      <c r="N12387">
        <v>1</v>
      </c>
      <c r="O12387">
        <f t="shared" si="193"/>
        <v>0.5</v>
      </c>
    </row>
    <row r="12388" spans="1:15">
      <c r="A12388" t="s">
        <v>13134</v>
      </c>
      <c r="B12388" s="1" t="s">
        <v>1921</v>
      </c>
      <c r="C12388">
        <v>1</v>
      </c>
      <c r="D12388">
        <v>132054</v>
      </c>
      <c r="E12388">
        <v>12</v>
      </c>
      <c r="F12388">
        <v>484438</v>
      </c>
      <c r="G12388">
        <v>0.95644423320828997</v>
      </c>
      <c r="H12388">
        <v>0.99999999239049397</v>
      </c>
      <c r="I12388" s="1" t="s">
        <v>1921</v>
      </c>
      <c r="J12388" t="s">
        <v>13134</v>
      </c>
      <c r="K12388">
        <v>0</v>
      </c>
      <c r="L12388">
        <v>1</v>
      </c>
      <c r="M12388">
        <v>0</v>
      </c>
      <c r="N12388">
        <v>4</v>
      </c>
      <c r="O12388">
        <f t="shared" si="193"/>
        <v>0.2</v>
      </c>
    </row>
    <row r="12389" spans="1:15">
      <c r="A12389" t="s">
        <v>13134</v>
      </c>
      <c r="B12389" s="1" t="s">
        <v>1644</v>
      </c>
      <c r="C12389">
        <v>1</v>
      </c>
      <c r="D12389">
        <v>132054</v>
      </c>
      <c r="E12389">
        <v>12</v>
      </c>
      <c r="F12389">
        <v>484438</v>
      </c>
      <c r="G12389">
        <v>0.95644423320828997</v>
      </c>
      <c r="H12389">
        <v>0.99999999239049397</v>
      </c>
      <c r="I12389" s="1" t="s">
        <v>1644</v>
      </c>
      <c r="J12389" t="s">
        <v>13134</v>
      </c>
      <c r="K12389">
        <v>0</v>
      </c>
      <c r="L12389">
        <v>0</v>
      </c>
      <c r="M12389">
        <v>1</v>
      </c>
      <c r="N12389">
        <v>2</v>
      </c>
      <c r="O12389">
        <f t="shared" si="193"/>
        <v>0.33333333333333331</v>
      </c>
    </row>
    <row r="12390" spans="1:15">
      <c r="A12390" t="s">
        <v>13134</v>
      </c>
      <c r="B12390" s="1" t="s">
        <v>1486</v>
      </c>
      <c r="C12390">
        <v>1</v>
      </c>
      <c r="D12390">
        <v>132054</v>
      </c>
      <c r="E12390">
        <v>12</v>
      </c>
      <c r="F12390">
        <v>484438</v>
      </c>
      <c r="G12390">
        <v>0.95644423320828997</v>
      </c>
      <c r="H12390">
        <v>0.99999999239049397</v>
      </c>
      <c r="I12390" s="1" t="s">
        <v>1486</v>
      </c>
      <c r="J12390" t="s">
        <v>13134</v>
      </c>
      <c r="K12390">
        <v>0</v>
      </c>
      <c r="L12390">
        <v>1</v>
      </c>
      <c r="M12390">
        <v>0</v>
      </c>
      <c r="N12390">
        <v>0</v>
      </c>
      <c r="O12390">
        <f t="shared" si="193"/>
        <v>1</v>
      </c>
    </row>
    <row r="12391" spans="1:15">
      <c r="A12391" t="s">
        <v>13134</v>
      </c>
      <c r="B12391" s="1" t="s">
        <v>584</v>
      </c>
      <c r="C12391">
        <v>1</v>
      </c>
      <c r="D12391">
        <v>132054</v>
      </c>
      <c r="E12391">
        <v>12</v>
      </c>
      <c r="F12391">
        <v>484438</v>
      </c>
      <c r="G12391">
        <v>0.95644423320828997</v>
      </c>
      <c r="H12391">
        <v>0.99999999239049397</v>
      </c>
      <c r="I12391" s="1" t="s">
        <v>584</v>
      </c>
      <c r="J12391" t="s">
        <v>13134</v>
      </c>
      <c r="K12391">
        <v>0</v>
      </c>
      <c r="L12391">
        <v>1</v>
      </c>
      <c r="M12391">
        <v>0</v>
      </c>
      <c r="N12391">
        <v>2</v>
      </c>
      <c r="O12391">
        <f t="shared" si="193"/>
        <v>0.33333333333333331</v>
      </c>
    </row>
    <row r="12392" spans="1:15">
      <c r="A12392" t="s">
        <v>13134</v>
      </c>
      <c r="B12392" s="1" t="s">
        <v>8769</v>
      </c>
      <c r="C12392">
        <v>10</v>
      </c>
      <c r="D12392">
        <v>132054</v>
      </c>
      <c r="E12392">
        <v>61</v>
      </c>
      <c r="F12392">
        <v>484438</v>
      </c>
      <c r="G12392">
        <v>0.95655584179465702</v>
      </c>
      <c r="H12392">
        <v>0.99999999239049397</v>
      </c>
      <c r="I12392" s="1" t="s">
        <v>8769</v>
      </c>
      <c r="J12392" t="s">
        <v>13134</v>
      </c>
      <c r="K12392">
        <v>0</v>
      </c>
      <c r="L12392">
        <v>10</v>
      </c>
      <c r="M12392">
        <v>0</v>
      </c>
      <c r="N12392">
        <v>15</v>
      </c>
      <c r="O12392">
        <f t="shared" si="193"/>
        <v>0.4</v>
      </c>
    </row>
    <row r="12393" spans="1:15">
      <c r="A12393" t="s">
        <v>13134</v>
      </c>
      <c r="B12393" s="1" t="s">
        <v>1134</v>
      </c>
      <c r="C12393">
        <v>10</v>
      </c>
      <c r="D12393">
        <v>132054</v>
      </c>
      <c r="E12393">
        <v>61</v>
      </c>
      <c r="F12393">
        <v>484438</v>
      </c>
      <c r="G12393">
        <v>0.95655584179465702</v>
      </c>
      <c r="H12393">
        <v>0.99999999239049397</v>
      </c>
      <c r="I12393" s="1" t="s">
        <v>1134</v>
      </c>
      <c r="J12393" t="s">
        <v>13134</v>
      </c>
      <c r="K12393">
        <v>0</v>
      </c>
      <c r="L12393">
        <v>10</v>
      </c>
      <c r="M12393">
        <v>0</v>
      </c>
      <c r="N12393">
        <v>10</v>
      </c>
      <c r="O12393">
        <f t="shared" si="193"/>
        <v>0.5</v>
      </c>
    </row>
    <row r="12394" spans="1:15">
      <c r="A12394" t="s">
        <v>13134</v>
      </c>
      <c r="B12394" s="1" t="s">
        <v>12466</v>
      </c>
      <c r="C12394">
        <v>5</v>
      </c>
      <c r="D12394">
        <v>132054</v>
      </c>
      <c r="E12394">
        <v>36</v>
      </c>
      <c r="F12394">
        <v>484438</v>
      </c>
      <c r="G12394">
        <v>0.95672215541169103</v>
      </c>
      <c r="H12394">
        <v>0.99999999239049397</v>
      </c>
      <c r="I12394" s="1" t="s">
        <v>12466</v>
      </c>
      <c r="J12394" t="s">
        <v>13134</v>
      </c>
      <c r="K12394">
        <v>1</v>
      </c>
      <c r="L12394">
        <v>3</v>
      </c>
      <c r="M12394">
        <v>1</v>
      </c>
      <c r="N12394">
        <v>12</v>
      </c>
      <c r="O12394">
        <f t="shared" si="193"/>
        <v>0.29411764705882354</v>
      </c>
    </row>
    <row r="12395" spans="1:15">
      <c r="A12395" t="s">
        <v>13134</v>
      </c>
      <c r="B12395" s="1" t="s">
        <v>11609</v>
      </c>
      <c r="C12395">
        <v>5</v>
      </c>
      <c r="D12395">
        <v>132054</v>
      </c>
      <c r="E12395">
        <v>36</v>
      </c>
      <c r="F12395">
        <v>484438</v>
      </c>
      <c r="G12395">
        <v>0.95672215541169103</v>
      </c>
      <c r="H12395">
        <v>0.99999999239049397</v>
      </c>
      <c r="I12395" s="1" t="s">
        <v>11609</v>
      </c>
      <c r="J12395" t="s">
        <v>13134</v>
      </c>
      <c r="K12395">
        <v>0</v>
      </c>
      <c r="L12395">
        <v>3</v>
      </c>
      <c r="M12395">
        <v>2</v>
      </c>
      <c r="N12395">
        <v>13</v>
      </c>
      <c r="O12395">
        <f t="shared" si="193"/>
        <v>0.27777777777777779</v>
      </c>
    </row>
    <row r="12396" spans="1:15">
      <c r="A12396" t="s">
        <v>13134</v>
      </c>
      <c r="B12396" s="1" t="s">
        <v>9256</v>
      </c>
      <c r="C12396">
        <v>5</v>
      </c>
      <c r="D12396">
        <v>132054</v>
      </c>
      <c r="E12396">
        <v>36</v>
      </c>
      <c r="F12396">
        <v>484438</v>
      </c>
      <c r="G12396">
        <v>0.95672215541169103</v>
      </c>
      <c r="H12396">
        <v>0.99999999239049397</v>
      </c>
      <c r="I12396" s="1" t="s">
        <v>9256</v>
      </c>
      <c r="J12396" t="s">
        <v>13134</v>
      </c>
      <c r="K12396">
        <v>0</v>
      </c>
      <c r="L12396">
        <v>5</v>
      </c>
      <c r="M12396">
        <v>0</v>
      </c>
      <c r="N12396">
        <v>10</v>
      </c>
      <c r="O12396">
        <f t="shared" si="193"/>
        <v>0.33333333333333331</v>
      </c>
    </row>
    <row r="12397" spans="1:15">
      <c r="A12397" t="s">
        <v>13134</v>
      </c>
      <c r="B12397" s="1" t="s">
        <v>5482</v>
      </c>
      <c r="C12397">
        <v>5</v>
      </c>
      <c r="D12397">
        <v>132054</v>
      </c>
      <c r="E12397">
        <v>36</v>
      </c>
      <c r="F12397">
        <v>484438</v>
      </c>
      <c r="G12397">
        <v>0.95672215541169103</v>
      </c>
      <c r="H12397">
        <v>0.99999999239049397</v>
      </c>
      <c r="I12397" s="1" t="s">
        <v>5482</v>
      </c>
      <c r="J12397" t="s">
        <v>13134</v>
      </c>
      <c r="K12397">
        <v>0</v>
      </c>
      <c r="L12397">
        <v>5</v>
      </c>
      <c r="M12397">
        <v>0</v>
      </c>
      <c r="N12397">
        <v>6</v>
      </c>
      <c r="O12397">
        <f t="shared" si="193"/>
        <v>0.45454545454545453</v>
      </c>
    </row>
    <row r="12398" spans="1:15">
      <c r="A12398" t="s">
        <v>13134</v>
      </c>
      <c r="B12398" s="1" t="s">
        <v>1195</v>
      </c>
      <c r="C12398">
        <v>5</v>
      </c>
      <c r="D12398">
        <v>132054</v>
      </c>
      <c r="E12398">
        <v>36</v>
      </c>
      <c r="F12398">
        <v>484438</v>
      </c>
      <c r="G12398">
        <v>0.95672215541169103</v>
      </c>
      <c r="H12398">
        <v>0.99999999239049397</v>
      </c>
      <c r="I12398" s="1" t="s">
        <v>1195</v>
      </c>
      <c r="J12398" t="s">
        <v>13134</v>
      </c>
      <c r="K12398">
        <v>0</v>
      </c>
      <c r="L12398">
        <v>5</v>
      </c>
      <c r="M12398">
        <v>0</v>
      </c>
      <c r="N12398">
        <v>10</v>
      </c>
      <c r="O12398">
        <f t="shared" si="193"/>
        <v>0.33333333333333331</v>
      </c>
    </row>
    <row r="12399" spans="1:15">
      <c r="A12399" t="s">
        <v>13134</v>
      </c>
      <c r="B12399" s="1" t="s">
        <v>1012</v>
      </c>
      <c r="C12399">
        <v>5</v>
      </c>
      <c r="D12399">
        <v>132054</v>
      </c>
      <c r="E12399">
        <v>36</v>
      </c>
      <c r="F12399">
        <v>484438</v>
      </c>
      <c r="G12399">
        <v>0.95672215541169103</v>
      </c>
      <c r="H12399">
        <v>0.99999999239049397</v>
      </c>
      <c r="I12399" s="1" t="s">
        <v>1012</v>
      </c>
      <c r="J12399" t="s">
        <v>13134</v>
      </c>
      <c r="K12399">
        <v>0</v>
      </c>
      <c r="L12399">
        <v>3</v>
      </c>
      <c r="M12399">
        <v>2</v>
      </c>
      <c r="N12399">
        <v>7</v>
      </c>
      <c r="O12399">
        <f t="shared" si="193"/>
        <v>0.41666666666666669</v>
      </c>
    </row>
    <row r="12400" spans="1:15">
      <c r="A12400" t="s">
        <v>13134</v>
      </c>
      <c r="B12400" s="1" t="s">
        <v>13055</v>
      </c>
      <c r="C12400">
        <v>37</v>
      </c>
      <c r="D12400">
        <v>132054</v>
      </c>
      <c r="E12400">
        <v>181</v>
      </c>
      <c r="F12400">
        <v>484438</v>
      </c>
      <c r="G12400">
        <v>0.95691760219369004</v>
      </c>
      <c r="H12400">
        <v>0.99999999239049397</v>
      </c>
      <c r="I12400" s="1" t="s">
        <v>13055</v>
      </c>
      <c r="J12400" t="s">
        <v>13134</v>
      </c>
      <c r="K12400">
        <v>0</v>
      </c>
      <c r="L12400">
        <v>37</v>
      </c>
      <c r="M12400">
        <v>0</v>
      </c>
      <c r="N12400">
        <v>31</v>
      </c>
      <c r="O12400">
        <f t="shared" si="193"/>
        <v>0.54411764705882348</v>
      </c>
    </row>
    <row r="12401" spans="1:15">
      <c r="A12401" t="s">
        <v>13134</v>
      </c>
      <c r="B12401" s="1" t="s">
        <v>9933</v>
      </c>
      <c r="C12401">
        <v>3</v>
      </c>
      <c r="D12401">
        <v>132054</v>
      </c>
      <c r="E12401">
        <v>25</v>
      </c>
      <c r="F12401">
        <v>484438</v>
      </c>
      <c r="G12401">
        <v>0.95698413142171401</v>
      </c>
      <c r="H12401">
        <v>0.99999999239049397</v>
      </c>
      <c r="I12401" s="1" t="s">
        <v>9933</v>
      </c>
      <c r="J12401" t="s">
        <v>13134</v>
      </c>
      <c r="K12401">
        <v>0</v>
      </c>
      <c r="L12401">
        <v>3</v>
      </c>
      <c r="M12401">
        <v>0</v>
      </c>
      <c r="N12401">
        <v>2</v>
      </c>
      <c r="O12401">
        <f t="shared" si="193"/>
        <v>0.6</v>
      </c>
    </row>
    <row r="12402" spans="1:15">
      <c r="A12402" t="s">
        <v>13134</v>
      </c>
      <c r="B12402" s="1" t="s">
        <v>9363</v>
      </c>
      <c r="C12402">
        <v>3</v>
      </c>
      <c r="D12402">
        <v>132054</v>
      </c>
      <c r="E12402">
        <v>25</v>
      </c>
      <c r="F12402">
        <v>484438</v>
      </c>
      <c r="G12402">
        <v>0.95698413142171401</v>
      </c>
      <c r="H12402">
        <v>0.99999999239049397</v>
      </c>
      <c r="I12402" s="1" t="s">
        <v>9363</v>
      </c>
      <c r="J12402" t="s">
        <v>13134</v>
      </c>
      <c r="K12402">
        <v>1</v>
      </c>
      <c r="L12402">
        <v>2</v>
      </c>
      <c r="M12402">
        <v>0</v>
      </c>
      <c r="N12402">
        <v>7</v>
      </c>
      <c r="O12402">
        <f t="shared" si="193"/>
        <v>0.3</v>
      </c>
    </row>
    <row r="12403" spans="1:15">
      <c r="A12403" t="s">
        <v>13134</v>
      </c>
      <c r="B12403" s="1" t="s">
        <v>9397</v>
      </c>
      <c r="C12403">
        <v>3</v>
      </c>
      <c r="D12403">
        <v>132054</v>
      </c>
      <c r="E12403">
        <v>25</v>
      </c>
      <c r="F12403">
        <v>484438</v>
      </c>
      <c r="G12403">
        <v>0.95698413142171401</v>
      </c>
      <c r="H12403">
        <v>0.99999999239049397</v>
      </c>
      <c r="I12403" s="1" t="s">
        <v>9397</v>
      </c>
      <c r="J12403" t="s">
        <v>13134</v>
      </c>
      <c r="K12403">
        <v>0</v>
      </c>
      <c r="L12403">
        <v>3</v>
      </c>
      <c r="M12403">
        <v>0</v>
      </c>
      <c r="N12403">
        <v>8</v>
      </c>
      <c r="O12403">
        <f t="shared" si="193"/>
        <v>0.27272727272727271</v>
      </c>
    </row>
    <row r="12404" spans="1:15">
      <c r="A12404" t="s">
        <v>13134</v>
      </c>
      <c r="B12404" s="1" t="s">
        <v>8142</v>
      </c>
      <c r="C12404">
        <v>3</v>
      </c>
      <c r="D12404">
        <v>132054</v>
      </c>
      <c r="E12404">
        <v>25</v>
      </c>
      <c r="F12404">
        <v>484438</v>
      </c>
      <c r="G12404">
        <v>0.95698413142171401</v>
      </c>
      <c r="H12404">
        <v>0.99999999239049397</v>
      </c>
      <c r="I12404" s="1" t="s">
        <v>8142</v>
      </c>
      <c r="J12404" t="s">
        <v>13134</v>
      </c>
      <c r="K12404">
        <v>0</v>
      </c>
      <c r="L12404">
        <v>3</v>
      </c>
      <c r="M12404">
        <v>0</v>
      </c>
      <c r="N12404">
        <v>6</v>
      </c>
      <c r="O12404">
        <f t="shared" si="193"/>
        <v>0.33333333333333331</v>
      </c>
    </row>
    <row r="12405" spans="1:15">
      <c r="A12405" t="s">
        <v>13134</v>
      </c>
      <c r="B12405" s="1" t="s">
        <v>7096</v>
      </c>
      <c r="C12405">
        <v>3</v>
      </c>
      <c r="D12405">
        <v>132054</v>
      </c>
      <c r="E12405">
        <v>25</v>
      </c>
      <c r="F12405">
        <v>484438</v>
      </c>
      <c r="G12405">
        <v>0.95698413142171401</v>
      </c>
      <c r="H12405">
        <v>0.99999999239049397</v>
      </c>
      <c r="I12405" s="1" t="s">
        <v>7096</v>
      </c>
      <c r="J12405" t="s">
        <v>13134</v>
      </c>
      <c r="K12405">
        <v>0</v>
      </c>
      <c r="L12405">
        <v>3</v>
      </c>
      <c r="M12405">
        <v>0</v>
      </c>
      <c r="N12405">
        <v>9</v>
      </c>
      <c r="O12405">
        <f t="shared" si="193"/>
        <v>0.25</v>
      </c>
    </row>
    <row r="12406" spans="1:15">
      <c r="A12406" t="s">
        <v>13134</v>
      </c>
      <c r="B12406" s="1" t="s">
        <v>5737</v>
      </c>
      <c r="C12406">
        <v>3</v>
      </c>
      <c r="D12406">
        <v>132054</v>
      </c>
      <c r="E12406">
        <v>25</v>
      </c>
      <c r="F12406">
        <v>484438</v>
      </c>
      <c r="G12406">
        <v>0.95698413142171401</v>
      </c>
      <c r="H12406">
        <v>0.99999999239049397</v>
      </c>
      <c r="I12406" s="1" t="s">
        <v>5737</v>
      </c>
      <c r="J12406" t="s">
        <v>13134</v>
      </c>
      <c r="K12406">
        <v>0</v>
      </c>
      <c r="L12406">
        <v>3</v>
      </c>
      <c r="M12406">
        <v>0</v>
      </c>
      <c r="N12406">
        <v>2</v>
      </c>
      <c r="O12406">
        <f t="shared" si="193"/>
        <v>0.6</v>
      </c>
    </row>
    <row r="12407" spans="1:15">
      <c r="A12407" t="s">
        <v>13134</v>
      </c>
      <c r="B12407" s="1" t="s">
        <v>5401</v>
      </c>
      <c r="C12407">
        <v>3</v>
      </c>
      <c r="D12407">
        <v>132054</v>
      </c>
      <c r="E12407">
        <v>25</v>
      </c>
      <c r="F12407">
        <v>484438</v>
      </c>
      <c r="G12407">
        <v>0.95698413142171401</v>
      </c>
      <c r="H12407">
        <v>0.99999999239049397</v>
      </c>
      <c r="I12407" s="1" t="s">
        <v>5401</v>
      </c>
      <c r="J12407" t="s">
        <v>13134</v>
      </c>
      <c r="K12407">
        <v>0</v>
      </c>
      <c r="L12407">
        <v>3</v>
      </c>
      <c r="M12407">
        <v>0</v>
      </c>
      <c r="N12407">
        <v>11</v>
      </c>
      <c r="O12407">
        <f t="shared" si="193"/>
        <v>0.21428571428571427</v>
      </c>
    </row>
    <row r="12408" spans="1:15">
      <c r="A12408" t="s">
        <v>13134</v>
      </c>
      <c r="B12408" s="1" t="s">
        <v>3667</v>
      </c>
      <c r="C12408">
        <v>3</v>
      </c>
      <c r="D12408">
        <v>132054</v>
      </c>
      <c r="E12408">
        <v>25</v>
      </c>
      <c r="F12408">
        <v>484438</v>
      </c>
      <c r="G12408">
        <v>0.95698413142171401</v>
      </c>
      <c r="H12408">
        <v>0.99999999239049397</v>
      </c>
      <c r="I12408" s="1" t="s">
        <v>3667</v>
      </c>
      <c r="J12408" t="s">
        <v>13134</v>
      </c>
      <c r="K12408">
        <v>1</v>
      </c>
      <c r="L12408">
        <v>2</v>
      </c>
      <c r="M12408">
        <v>0</v>
      </c>
      <c r="N12408">
        <v>5</v>
      </c>
      <c r="O12408">
        <f t="shared" si="193"/>
        <v>0.375</v>
      </c>
    </row>
    <row r="12409" spans="1:15">
      <c r="A12409" t="s">
        <v>13134</v>
      </c>
      <c r="B12409" s="1" t="s">
        <v>1751</v>
      </c>
      <c r="C12409">
        <v>3</v>
      </c>
      <c r="D12409">
        <v>132054</v>
      </c>
      <c r="E12409">
        <v>25</v>
      </c>
      <c r="F12409">
        <v>484438</v>
      </c>
      <c r="G12409">
        <v>0.95698413142171401</v>
      </c>
      <c r="H12409">
        <v>0.99999999239049397</v>
      </c>
      <c r="I12409" s="1" t="s">
        <v>1751</v>
      </c>
      <c r="J12409" t="s">
        <v>13134</v>
      </c>
      <c r="K12409">
        <v>0</v>
      </c>
      <c r="L12409">
        <v>3</v>
      </c>
      <c r="M12409">
        <v>0</v>
      </c>
      <c r="N12409">
        <v>5</v>
      </c>
      <c r="O12409">
        <f t="shared" si="193"/>
        <v>0.375</v>
      </c>
    </row>
    <row r="12410" spans="1:15">
      <c r="A12410" t="s">
        <v>13134</v>
      </c>
      <c r="B12410" s="1" t="s">
        <v>1554</v>
      </c>
      <c r="C12410">
        <v>3</v>
      </c>
      <c r="D12410">
        <v>132054</v>
      </c>
      <c r="E12410">
        <v>25</v>
      </c>
      <c r="F12410">
        <v>484438</v>
      </c>
      <c r="G12410">
        <v>0.95698413142171401</v>
      </c>
      <c r="H12410">
        <v>0.99999999239049397</v>
      </c>
      <c r="I12410" s="1" t="s">
        <v>1554</v>
      </c>
      <c r="J12410" t="s">
        <v>13134</v>
      </c>
      <c r="K12410">
        <v>0</v>
      </c>
      <c r="L12410">
        <v>3</v>
      </c>
      <c r="M12410">
        <v>0</v>
      </c>
      <c r="N12410">
        <v>8</v>
      </c>
      <c r="O12410">
        <f t="shared" si="193"/>
        <v>0.27272727272727271</v>
      </c>
    </row>
    <row r="12411" spans="1:15">
      <c r="A12411" t="s">
        <v>13134</v>
      </c>
      <c r="B12411" s="1" t="s">
        <v>351</v>
      </c>
      <c r="C12411">
        <v>3</v>
      </c>
      <c r="D12411">
        <v>132054</v>
      </c>
      <c r="E12411">
        <v>25</v>
      </c>
      <c r="F12411">
        <v>484438</v>
      </c>
      <c r="G12411">
        <v>0.95698413142171401</v>
      </c>
      <c r="H12411">
        <v>0.99999999239049397</v>
      </c>
      <c r="I12411" s="1" t="s">
        <v>351</v>
      </c>
      <c r="J12411" t="s">
        <v>13134</v>
      </c>
      <c r="K12411">
        <v>0</v>
      </c>
      <c r="L12411">
        <v>3</v>
      </c>
      <c r="M12411">
        <v>0</v>
      </c>
      <c r="N12411">
        <v>6</v>
      </c>
      <c r="O12411">
        <f t="shared" si="193"/>
        <v>0.33333333333333331</v>
      </c>
    </row>
    <row r="12412" spans="1:15">
      <c r="A12412" t="s">
        <v>13134</v>
      </c>
      <c r="B12412" s="1" t="s">
        <v>10971</v>
      </c>
      <c r="C12412">
        <v>182</v>
      </c>
      <c r="D12412">
        <v>132054</v>
      </c>
      <c r="E12412">
        <v>766</v>
      </c>
      <c r="F12412">
        <v>484438</v>
      </c>
      <c r="G12412">
        <v>0.95739698450481703</v>
      </c>
      <c r="H12412">
        <v>0.99999999239049397</v>
      </c>
      <c r="I12412" s="1" t="s">
        <v>10971</v>
      </c>
      <c r="J12412" t="s">
        <v>13134</v>
      </c>
      <c r="K12412">
        <v>0</v>
      </c>
      <c r="L12412">
        <v>178</v>
      </c>
      <c r="M12412">
        <v>4</v>
      </c>
      <c r="N12412">
        <v>168</v>
      </c>
      <c r="O12412">
        <f t="shared" si="193"/>
        <v>0.52</v>
      </c>
    </row>
    <row r="12413" spans="1:15">
      <c r="A12413" t="s">
        <v>13134</v>
      </c>
      <c r="B12413" s="1" t="s">
        <v>13153</v>
      </c>
      <c r="C12413">
        <v>2</v>
      </c>
      <c r="D12413">
        <v>132054</v>
      </c>
      <c r="E12413">
        <v>19</v>
      </c>
      <c r="F12413">
        <v>484438</v>
      </c>
      <c r="G12413">
        <v>0.95742106538115901</v>
      </c>
      <c r="H12413">
        <v>0.99999999239049397</v>
      </c>
      <c r="I12413" s="1" t="s">
        <v>13153</v>
      </c>
      <c r="J12413" t="s">
        <v>13134</v>
      </c>
      <c r="K12413">
        <v>0</v>
      </c>
      <c r="L12413">
        <v>2</v>
      </c>
      <c r="M12413">
        <v>0</v>
      </c>
      <c r="N12413">
        <v>2</v>
      </c>
      <c r="O12413">
        <f t="shared" si="193"/>
        <v>0.5</v>
      </c>
    </row>
    <row r="12414" spans="1:15">
      <c r="A12414" t="s">
        <v>13134</v>
      </c>
      <c r="B12414" s="1" t="s">
        <v>12125</v>
      </c>
      <c r="C12414">
        <v>2</v>
      </c>
      <c r="D12414">
        <v>132054</v>
      </c>
      <c r="E12414">
        <v>19</v>
      </c>
      <c r="F12414">
        <v>484438</v>
      </c>
      <c r="G12414">
        <v>0.95742106538115901</v>
      </c>
      <c r="H12414">
        <v>0.99999999239049397</v>
      </c>
      <c r="I12414" s="1" t="s">
        <v>12125</v>
      </c>
      <c r="J12414" t="s">
        <v>13134</v>
      </c>
      <c r="K12414">
        <v>0</v>
      </c>
      <c r="L12414">
        <v>2</v>
      </c>
      <c r="M12414">
        <v>0</v>
      </c>
      <c r="N12414">
        <v>6</v>
      </c>
      <c r="O12414">
        <f t="shared" si="193"/>
        <v>0.25</v>
      </c>
    </row>
    <row r="12415" spans="1:15">
      <c r="A12415" t="s">
        <v>13134</v>
      </c>
      <c r="B12415" s="1" t="s">
        <v>10787</v>
      </c>
      <c r="C12415">
        <v>2</v>
      </c>
      <c r="D12415">
        <v>132054</v>
      </c>
      <c r="E12415">
        <v>19</v>
      </c>
      <c r="F12415">
        <v>484438</v>
      </c>
      <c r="G12415">
        <v>0.95742106538115901</v>
      </c>
      <c r="H12415">
        <v>0.99999999239049397</v>
      </c>
      <c r="I12415" s="1" t="s">
        <v>10787</v>
      </c>
      <c r="J12415" t="s">
        <v>13134</v>
      </c>
      <c r="K12415">
        <v>0</v>
      </c>
      <c r="L12415">
        <v>2</v>
      </c>
      <c r="M12415">
        <v>0</v>
      </c>
      <c r="N12415">
        <v>7</v>
      </c>
      <c r="O12415">
        <f t="shared" si="193"/>
        <v>0.22222222222222221</v>
      </c>
    </row>
    <row r="12416" spans="1:15">
      <c r="A12416" t="s">
        <v>13134</v>
      </c>
      <c r="B12416" s="1" t="s">
        <v>9694</v>
      </c>
      <c r="C12416">
        <v>2</v>
      </c>
      <c r="D12416">
        <v>132054</v>
      </c>
      <c r="E12416">
        <v>19</v>
      </c>
      <c r="F12416">
        <v>484438</v>
      </c>
      <c r="G12416">
        <v>0.95742106538115901</v>
      </c>
      <c r="H12416">
        <v>0.99999999239049397</v>
      </c>
      <c r="I12416" s="1" t="s">
        <v>9694</v>
      </c>
      <c r="J12416" t="s">
        <v>13134</v>
      </c>
      <c r="K12416">
        <v>0</v>
      </c>
      <c r="L12416">
        <v>2</v>
      </c>
      <c r="M12416">
        <v>0</v>
      </c>
      <c r="N12416">
        <v>8</v>
      </c>
      <c r="O12416">
        <f t="shared" si="193"/>
        <v>0.2</v>
      </c>
    </row>
    <row r="12417" spans="1:15">
      <c r="A12417" t="s">
        <v>13134</v>
      </c>
      <c r="B12417" s="1" t="s">
        <v>8172</v>
      </c>
      <c r="C12417">
        <v>2</v>
      </c>
      <c r="D12417">
        <v>132054</v>
      </c>
      <c r="E12417">
        <v>19</v>
      </c>
      <c r="F12417">
        <v>484438</v>
      </c>
      <c r="G12417">
        <v>0.95742106538115901</v>
      </c>
      <c r="H12417">
        <v>0.99999999239049397</v>
      </c>
      <c r="I12417" s="1" t="s">
        <v>8172</v>
      </c>
      <c r="J12417" t="s">
        <v>13134</v>
      </c>
      <c r="K12417">
        <v>0</v>
      </c>
      <c r="L12417">
        <v>2</v>
      </c>
      <c r="M12417">
        <v>0</v>
      </c>
      <c r="N12417">
        <v>6</v>
      </c>
      <c r="O12417">
        <f t="shared" si="193"/>
        <v>0.25</v>
      </c>
    </row>
    <row r="12418" spans="1:15">
      <c r="A12418" t="s">
        <v>13134</v>
      </c>
      <c r="B12418" s="1" t="s">
        <v>7424</v>
      </c>
      <c r="C12418">
        <v>2</v>
      </c>
      <c r="D12418">
        <v>132054</v>
      </c>
      <c r="E12418">
        <v>19</v>
      </c>
      <c r="F12418">
        <v>484438</v>
      </c>
      <c r="G12418">
        <v>0.95742106538115901</v>
      </c>
      <c r="H12418">
        <v>0.99999999239049397</v>
      </c>
      <c r="I12418" s="1" t="s">
        <v>7424</v>
      </c>
      <c r="J12418" t="s">
        <v>13134</v>
      </c>
      <c r="K12418">
        <v>0</v>
      </c>
      <c r="L12418">
        <v>2</v>
      </c>
      <c r="M12418">
        <v>0</v>
      </c>
      <c r="N12418">
        <v>3</v>
      </c>
      <c r="O12418">
        <f t="shared" si="193"/>
        <v>0.4</v>
      </c>
    </row>
    <row r="12419" spans="1:15">
      <c r="A12419" t="s">
        <v>13134</v>
      </c>
      <c r="B12419" s="1" t="s">
        <v>6804</v>
      </c>
      <c r="C12419">
        <v>2</v>
      </c>
      <c r="D12419">
        <v>132054</v>
      </c>
      <c r="E12419">
        <v>19</v>
      </c>
      <c r="F12419">
        <v>484438</v>
      </c>
      <c r="G12419">
        <v>0.95742106538115901</v>
      </c>
      <c r="H12419">
        <v>0.99999999239049397</v>
      </c>
      <c r="I12419" s="1" t="s">
        <v>6804</v>
      </c>
      <c r="J12419" t="s">
        <v>13134</v>
      </c>
      <c r="K12419">
        <v>0</v>
      </c>
      <c r="L12419">
        <v>2</v>
      </c>
      <c r="M12419">
        <v>0</v>
      </c>
      <c r="N12419">
        <v>6</v>
      </c>
      <c r="O12419">
        <f t="shared" ref="O12419:O12482" si="194">(K12419+L12419+M12419)/SUM(K12419:N12419)</f>
        <v>0.25</v>
      </c>
    </row>
    <row r="12420" spans="1:15">
      <c r="A12420" t="s">
        <v>13134</v>
      </c>
      <c r="B12420" s="1" t="s">
        <v>6666</v>
      </c>
      <c r="C12420">
        <v>2</v>
      </c>
      <c r="D12420">
        <v>132054</v>
      </c>
      <c r="E12420">
        <v>19</v>
      </c>
      <c r="F12420">
        <v>484438</v>
      </c>
      <c r="G12420">
        <v>0.95742106538115901</v>
      </c>
      <c r="H12420">
        <v>0.99999999239049397</v>
      </c>
      <c r="I12420" s="1" t="s">
        <v>6666</v>
      </c>
      <c r="J12420" t="s">
        <v>13134</v>
      </c>
      <c r="K12420">
        <v>0</v>
      </c>
      <c r="L12420">
        <v>2</v>
      </c>
      <c r="M12420">
        <v>0</v>
      </c>
      <c r="N12420">
        <v>8</v>
      </c>
      <c r="O12420">
        <f t="shared" si="194"/>
        <v>0.2</v>
      </c>
    </row>
    <row r="12421" spans="1:15">
      <c r="A12421" t="s">
        <v>13134</v>
      </c>
      <c r="B12421" s="1" t="s">
        <v>5712</v>
      </c>
      <c r="C12421">
        <v>2</v>
      </c>
      <c r="D12421">
        <v>132054</v>
      </c>
      <c r="E12421">
        <v>19</v>
      </c>
      <c r="F12421">
        <v>484438</v>
      </c>
      <c r="G12421">
        <v>0.95742106538115901</v>
      </c>
      <c r="H12421">
        <v>0.99999999239049397</v>
      </c>
      <c r="I12421" s="1" t="s">
        <v>5712</v>
      </c>
      <c r="J12421" t="s">
        <v>13134</v>
      </c>
      <c r="K12421">
        <v>0</v>
      </c>
      <c r="L12421">
        <v>2</v>
      </c>
      <c r="M12421">
        <v>0</v>
      </c>
      <c r="N12421">
        <v>4</v>
      </c>
      <c r="O12421">
        <f t="shared" si="194"/>
        <v>0.33333333333333331</v>
      </c>
    </row>
    <row r="12422" spans="1:15">
      <c r="A12422" t="s">
        <v>13134</v>
      </c>
      <c r="B12422" s="1" t="s">
        <v>4549</v>
      </c>
      <c r="C12422">
        <v>2</v>
      </c>
      <c r="D12422">
        <v>132054</v>
      </c>
      <c r="E12422">
        <v>19</v>
      </c>
      <c r="F12422">
        <v>484438</v>
      </c>
      <c r="G12422">
        <v>0.95742106538115901</v>
      </c>
      <c r="H12422">
        <v>0.99999999239049397</v>
      </c>
      <c r="I12422" s="1" t="s">
        <v>4549</v>
      </c>
      <c r="J12422" t="s">
        <v>13134</v>
      </c>
      <c r="K12422">
        <v>0</v>
      </c>
      <c r="L12422">
        <v>1</v>
      </c>
      <c r="M12422">
        <v>1</v>
      </c>
      <c r="N12422">
        <v>2</v>
      </c>
      <c r="O12422">
        <f t="shared" si="194"/>
        <v>0.5</v>
      </c>
    </row>
    <row r="12423" spans="1:15">
      <c r="A12423" t="s">
        <v>13134</v>
      </c>
      <c r="B12423" s="1" t="s">
        <v>4575</v>
      </c>
      <c r="C12423">
        <v>2</v>
      </c>
      <c r="D12423">
        <v>132054</v>
      </c>
      <c r="E12423">
        <v>19</v>
      </c>
      <c r="F12423">
        <v>484438</v>
      </c>
      <c r="G12423">
        <v>0.95742106538115901</v>
      </c>
      <c r="H12423">
        <v>0.99999999239049397</v>
      </c>
      <c r="I12423" s="1" t="s">
        <v>4575</v>
      </c>
      <c r="J12423" t="s">
        <v>13134</v>
      </c>
      <c r="K12423">
        <v>0</v>
      </c>
      <c r="L12423">
        <v>2</v>
      </c>
      <c r="M12423">
        <v>0</v>
      </c>
      <c r="N12423">
        <v>4</v>
      </c>
      <c r="O12423">
        <f t="shared" si="194"/>
        <v>0.33333333333333331</v>
      </c>
    </row>
    <row r="12424" spans="1:15">
      <c r="A12424" t="s">
        <v>13134</v>
      </c>
      <c r="B12424" s="1" t="s">
        <v>4337</v>
      </c>
      <c r="C12424">
        <v>2</v>
      </c>
      <c r="D12424">
        <v>132054</v>
      </c>
      <c r="E12424">
        <v>19</v>
      </c>
      <c r="F12424">
        <v>484438</v>
      </c>
      <c r="G12424">
        <v>0.95742106538115901</v>
      </c>
      <c r="H12424">
        <v>0.99999999239049397</v>
      </c>
      <c r="I12424" s="1" t="s">
        <v>4337</v>
      </c>
      <c r="J12424" t="s">
        <v>13134</v>
      </c>
      <c r="K12424">
        <v>1</v>
      </c>
      <c r="L12424">
        <v>0</v>
      </c>
      <c r="M12424">
        <v>1</v>
      </c>
      <c r="N12424">
        <v>4</v>
      </c>
      <c r="O12424">
        <f t="shared" si="194"/>
        <v>0.33333333333333331</v>
      </c>
    </row>
    <row r="12425" spans="1:15">
      <c r="A12425" t="s">
        <v>13134</v>
      </c>
      <c r="B12425" s="1" t="s">
        <v>4424</v>
      </c>
      <c r="C12425">
        <v>2</v>
      </c>
      <c r="D12425">
        <v>132054</v>
      </c>
      <c r="E12425">
        <v>19</v>
      </c>
      <c r="F12425">
        <v>484438</v>
      </c>
      <c r="G12425">
        <v>0.95742106538115901</v>
      </c>
      <c r="H12425">
        <v>0.99999999239049397</v>
      </c>
      <c r="I12425" s="1" t="s">
        <v>4424</v>
      </c>
      <c r="J12425" t="s">
        <v>13134</v>
      </c>
      <c r="K12425">
        <v>1</v>
      </c>
      <c r="L12425">
        <v>1</v>
      </c>
      <c r="M12425">
        <v>0</v>
      </c>
      <c r="N12425">
        <v>3</v>
      </c>
      <c r="O12425">
        <f t="shared" si="194"/>
        <v>0.4</v>
      </c>
    </row>
    <row r="12426" spans="1:15">
      <c r="A12426" t="s">
        <v>13134</v>
      </c>
      <c r="B12426" s="1" t="s">
        <v>2535</v>
      </c>
      <c r="C12426">
        <v>2</v>
      </c>
      <c r="D12426">
        <v>132054</v>
      </c>
      <c r="E12426">
        <v>19</v>
      </c>
      <c r="F12426">
        <v>484438</v>
      </c>
      <c r="G12426">
        <v>0.95742106538115901</v>
      </c>
      <c r="H12426">
        <v>0.99999999239049397</v>
      </c>
      <c r="I12426" s="1" t="s">
        <v>2535</v>
      </c>
      <c r="J12426" t="s">
        <v>13134</v>
      </c>
      <c r="K12426">
        <v>0</v>
      </c>
      <c r="L12426">
        <v>2</v>
      </c>
      <c r="M12426">
        <v>0</v>
      </c>
      <c r="N12426">
        <v>10</v>
      </c>
      <c r="O12426">
        <f t="shared" si="194"/>
        <v>0.16666666666666666</v>
      </c>
    </row>
    <row r="12427" spans="1:15">
      <c r="A12427" t="s">
        <v>13134</v>
      </c>
      <c r="B12427" s="1" t="s">
        <v>2646</v>
      </c>
      <c r="C12427">
        <v>2</v>
      </c>
      <c r="D12427">
        <v>132054</v>
      </c>
      <c r="E12427">
        <v>19</v>
      </c>
      <c r="F12427">
        <v>484438</v>
      </c>
      <c r="G12427">
        <v>0.95742106538115901</v>
      </c>
      <c r="H12427">
        <v>0.99999999239049397</v>
      </c>
      <c r="I12427" s="1" t="s">
        <v>2646</v>
      </c>
      <c r="J12427" t="s">
        <v>13134</v>
      </c>
      <c r="K12427">
        <v>0</v>
      </c>
      <c r="L12427">
        <v>1</v>
      </c>
      <c r="M12427">
        <v>1</v>
      </c>
      <c r="N12427">
        <v>1</v>
      </c>
      <c r="O12427">
        <f t="shared" si="194"/>
        <v>0.66666666666666663</v>
      </c>
    </row>
    <row r="12428" spans="1:15">
      <c r="A12428" t="s">
        <v>13134</v>
      </c>
      <c r="B12428" s="1" t="s">
        <v>1526</v>
      </c>
      <c r="C12428">
        <v>2</v>
      </c>
      <c r="D12428">
        <v>132054</v>
      </c>
      <c r="E12428">
        <v>19</v>
      </c>
      <c r="F12428">
        <v>484438</v>
      </c>
      <c r="G12428">
        <v>0.95742106538115901</v>
      </c>
      <c r="H12428">
        <v>0.99999999239049397</v>
      </c>
      <c r="I12428" s="1" t="s">
        <v>1526</v>
      </c>
      <c r="J12428" t="s">
        <v>13134</v>
      </c>
      <c r="K12428">
        <v>1</v>
      </c>
      <c r="L12428">
        <v>1</v>
      </c>
      <c r="M12428">
        <v>0</v>
      </c>
      <c r="N12428">
        <v>4</v>
      </c>
      <c r="O12428">
        <f t="shared" si="194"/>
        <v>0.33333333333333331</v>
      </c>
    </row>
    <row r="12429" spans="1:15">
      <c r="A12429" t="s">
        <v>13134</v>
      </c>
      <c r="B12429" s="1" t="s">
        <v>5994</v>
      </c>
      <c r="C12429">
        <v>32</v>
      </c>
      <c r="D12429">
        <v>132054</v>
      </c>
      <c r="E12429">
        <v>160</v>
      </c>
      <c r="F12429">
        <v>484438</v>
      </c>
      <c r="G12429">
        <v>0.95813287796671698</v>
      </c>
      <c r="H12429">
        <v>0.99999999239049397</v>
      </c>
      <c r="I12429" s="1" t="s">
        <v>5994</v>
      </c>
      <c r="J12429" t="s">
        <v>13134</v>
      </c>
      <c r="K12429">
        <v>0</v>
      </c>
      <c r="L12429">
        <v>32</v>
      </c>
      <c r="M12429">
        <v>0</v>
      </c>
      <c r="N12429">
        <v>34</v>
      </c>
      <c r="O12429">
        <f t="shared" si="194"/>
        <v>0.48484848484848486</v>
      </c>
    </row>
    <row r="12430" spans="1:15">
      <c r="A12430" t="s">
        <v>13134</v>
      </c>
      <c r="B12430" s="1" t="s">
        <v>9689</v>
      </c>
      <c r="C12430">
        <v>26</v>
      </c>
      <c r="D12430">
        <v>132054</v>
      </c>
      <c r="E12430">
        <v>134</v>
      </c>
      <c r="F12430">
        <v>484438</v>
      </c>
      <c r="G12430">
        <v>0.95820800286455599</v>
      </c>
      <c r="H12430">
        <v>0.99999999239049397</v>
      </c>
      <c r="I12430" s="1" t="s">
        <v>9689</v>
      </c>
      <c r="J12430" t="s">
        <v>13134</v>
      </c>
      <c r="K12430">
        <v>1</v>
      </c>
      <c r="L12430">
        <v>24</v>
      </c>
      <c r="M12430">
        <v>1</v>
      </c>
      <c r="N12430">
        <v>28</v>
      </c>
      <c r="O12430">
        <f t="shared" si="194"/>
        <v>0.48148148148148145</v>
      </c>
    </row>
    <row r="12431" spans="1:15">
      <c r="A12431" t="s">
        <v>13134</v>
      </c>
      <c r="B12431" s="1" t="s">
        <v>1719</v>
      </c>
      <c r="C12431">
        <v>26</v>
      </c>
      <c r="D12431">
        <v>132054</v>
      </c>
      <c r="E12431">
        <v>134</v>
      </c>
      <c r="F12431">
        <v>484438</v>
      </c>
      <c r="G12431">
        <v>0.95820800286455599</v>
      </c>
      <c r="H12431">
        <v>0.99999999239049397</v>
      </c>
      <c r="I12431" s="1" t="s">
        <v>1719</v>
      </c>
      <c r="J12431" t="s">
        <v>13134</v>
      </c>
      <c r="K12431">
        <v>3</v>
      </c>
      <c r="L12431">
        <v>20</v>
      </c>
      <c r="M12431">
        <v>3</v>
      </c>
      <c r="N12431">
        <v>32</v>
      </c>
      <c r="O12431">
        <f t="shared" si="194"/>
        <v>0.44827586206896552</v>
      </c>
    </row>
    <row r="12432" spans="1:15">
      <c r="A12432" t="s">
        <v>13134</v>
      </c>
      <c r="B12432" s="1" t="s">
        <v>10452</v>
      </c>
      <c r="C12432">
        <v>17</v>
      </c>
      <c r="D12432">
        <v>132054</v>
      </c>
      <c r="E12432">
        <v>94</v>
      </c>
      <c r="F12432">
        <v>484438</v>
      </c>
      <c r="G12432">
        <v>0.95840081085278295</v>
      </c>
      <c r="H12432">
        <v>0.99999999239049397</v>
      </c>
      <c r="I12432" s="1" t="s">
        <v>10452</v>
      </c>
      <c r="J12432" t="s">
        <v>13134</v>
      </c>
      <c r="K12432">
        <v>0</v>
      </c>
      <c r="L12432">
        <v>17</v>
      </c>
      <c r="M12432">
        <v>0</v>
      </c>
      <c r="N12432">
        <v>21</v>
      </c>
      <c r="O12432">
        <f t="shared" si="194"/>
        <v>0.44736842105263158</v>
      </c>
    </row>
    <row r="12433" spans="1:15">
      <c r="A12433" t="s">
        <v>13134</v>
      </c>
      <c r="B12433" s="1" t="s">
        <v>5382</v>
      </c>
      <c r="C12433">
        <v>17</v>
      </c>
      <c r="D12433">
        <v>132054</v>
      </c>
      <c r="E12433">
        <v>94</v>
      </c>
      <c r="F12433">
        <v>484438</v>
      </c>
      <c r="G12433">
        <v>0.95840081085278295</v>
      </c>
      <c r="H12433">
        <v>0.99999999239049397</v>
      </c>
      <c r="I12433" s="1" t="s">
        <v>5382</v>
      </c>
      <c r="J12433" t="s">
        <v>13134</v>
      </c>
      <c r="K12433">
        <v>0</v>
      </c>
      <c r="L12433">
        <v>17</v>
      </c>
      <c r="M12433">
        <v>0</v>
      </c>
      <c r="N12433">
        <v>27</v>
      </c>
      <c r="O12433">
        <f t="shared" si="194"/>
        <v>0.38636363636363635</v>
      </c>
    </row>
    <row r="12434" spans="1:15">
      <c r="A12434" t="s">
        <v>13134</v>
      </c>
      <c r="B12434" s="1" t="s">
        <v>571</v>
      </c>
      <c r="C12434">
        <v>23</v>
      </c>
      <c r="D12434">
        <v>132054</v>
      </c>
      <c r="E12434">
        <v>121</v>
      </c>
      <c r="F12434">
        <v>484438</v>
      </c>
      <c r="G12434">
        <v>0.95888346331733998</v>
      </c>
      <c r="H12434">
        <v>0.99999999239049397</v>
      </c>
      <c r="I12434" s="1" t="s">
        <v>571</v>
      </c>
      <c r="J12434" t="s">
        <v>13134</v>
      </c>
      <c r="K12434">
        <v>4</v>
      </c>
      <c r="L12434">
        <v>17</v>
      </c>
      <c r="M12434">
        <v>2</v>
      </c>
      <c r="N12434">
        <v>37</v>
      </c>
      <c r="O12434">
        <f t="shared" si="194"/>
        <v>0.38333333333333336</v>
      </c>
    </row>
    <row r="12435" spans="1:15">
      <c r="A12435" t="s">
        <v>13134</v>
      </c>
      <c r="B12435" s="1" t="s">
        <v>9577</v>
      </c>
      <c r="C12435">
        <v>12</v>
      </c>
      <c r="D12435">
        <v>132054</v>
      </c>
      <c r="E12435">
        <v>71</v>
      </c>
      <c r="F12435">
        <v>484438</v>
      </c>
      <c r="G12435">
        <v>0.95890486699359201</v>
      </c>
      <c r="H12435">
        <v>0.99999999239049397</v>
      </c>
      <c r="I12435" s="1" t="s">
        <v>9577</v>
      </c>
      <c r="J12435" t="s">
        <v>13134</v>
      </c>
      <c r="K12435">
        <v>0</v>
      </c>
      <c r="L12435">
        <v>10</v>
      </c>
      <c r="M12435">
        <v>2</v>
      </c>
      <c r="N12435">
        <v>14</v>
      </c>
      <c r="O12435">
        <f t="shared" si="194"/>
        <v>0.46153846153846156</v>
      </c>
    </row>
    <row r="12436" spans="1:15">
      <c r="A12436" t="s">
        <v>13134</v>
      </c>
      <c r="B12436" s="1" t="s">
        <v>470</v>
      </c>
      <c r="C12436">
        <v>12</v>
      </c>
      <c r="D12436">
        <v>132054</v>
      </c>
      <c r="E12436">
        <v>71</v>
      </c>
      <c r="F12436">
        <v>484438</v>
      </c>
      <c r="G12436">
        <v>0.95890486699359201</v>
      </c>
      <c r="H12436">
        <v>0.99999999239049397</v>
      </c>
      <c r="I12436" s="1" t="s">
        <v>470</v>
      </c>
      <c r="J12436" t="s">
        <v>13134</v>
      </c>
      <c r="K12436">
        <v>3</v>
      </c>
      <c r="L12436">
        <v>5</v>
      </c>
      <c r="M12436">
        <v>4</v>
      </c>
      <c r="N12436">
        <v>16</v>
      </c>
      <c r="O12436">
        <f t="shared" si="194"/>
        <v>0.42857142857142855</v>
      </c>
    </row>
    <row r="12437" spans="1:15">
      <c r="A12437" t="s">
        <v>13134</v>
      </c>
      <c r="B12437" s="1" t="s">
        <v>3564</v>
      </c>
      <c r="C12437">
        <v>222</v>
      </c>
      <c r="D12437">
        <v>132054</v>
      </c>
      <c r="E12437">
        <v>924</v>
      </c>
      <c r="F12437">
        <v>484438</v>
      </c>
      <c r="G12437">
        <v>0.95899922147039196</v>
      </c>
      <c r="H12437">
        <v>0.99999999239049397</v>
      </c>
      <c r="I12437" s="1" t="s">
        <v>3564</v>
      </c>
      <c r="J12437" t="s">
        <v>13134</v>
      </c>
      <c r="K12437">
        <v>4</v>
      </c>
      <c r="L12437">
        <v>216</v>
      </c>
      <c r="M12437">
        <v>2</v>
      </c>
      <c r="N12437">
        <v>220</v>
      </c>
      <c r="O12437">
        <f t="shared" si="194"/>
        <v>0.50226244343891402</v>
      </c>
    </row>
    <row r="12438" spans="1:15">
      <c r="A12438" t="s">
        <v>13134</v>
      </c>
      <c r="B12438" s="1" t="s">
        <v>162</v>
      </c>
      <c r="C12438">
        <v>15</v>
      </c>
      <c r="D12438">
        <v>132054</v>
      </c>
      <c r="E12438">
        <v>85</v>
      </c>
      <c r="F12438">
        <v>484438</v>
      </c>
      <c r="G12438">
        <v>0.95901287208199404</v>
      </c>
      <c r="H12438">
        <v>0.99999999239049397</v>
      </c>
      <c r="I12438" s="1" t="s">
        <v>162</v>
      </c>
      <c r="J12438" t="s">
        <v>13134</v>
      </c>
      <c r="K12438">
        <v>0</v>
      </c>
      <c r="L12438">
        <v>15</v>
      </c>
      <c r="M12438">
        <v>0</v>
      </c>
      <c r="N12438">
        <v>16</v>
      </c>
      <c r="O12438">
        <f t="shared" si="194"/>
        <v>0.4838709677419355</v>
      </c>
    </row>
    <row r="12439" spans="1:15">
      <c r="A12439" t="s">
        <v>13134</v>
      </c>
      <c r="B12439" s="1" t="s">
        <v>12431</v>
      </c>
      <c r="C12439">
        <v>4</v>
      </c>
      <c r="D12439">
        <v>132054</v>
      </c>
      <c r="E12439">
        <v>31</v>
      </c>
      <c r="F12439">
        <v>484438</v>
      </c>
      <c r="G12439">
        <v>0.95940257521843697</v>
      </c>
      <c r="H12439">
        <v>0.99999999239049397</v>
      </c>
      <c r="I12439" s="1" t="s">
        <v>12431</v>
      </c>
      <c r="J12439" t="s">
        <v>13134</v>
      </c>
      <c r="K12439">
        <v>2</v>
      </c>
      <c r="L12439">
        <v>2</v>
      </c>
      <c r="M12439">
        <v>0</v>
      </c>
      <c r="N12439">
        <v>5</v>
      </c>
      <c r="O12439">
        <f t="shared" si="194"/>
        <v>0.44444444444444442</v>
      </c>
    </row>
    <row r="12440" spans="1:15">
      <c r="A12440" t="s">
        <v>13134</v>
      </c>
      <c r="B12440" s="1" t="s">
        <v>9092</v>
      </c>
      <c r="C12440">
        <v>4</v>
      </c>
      <c r="D12440">
        <v>132054</v>
      </c>
      <c r="E12440">
        <v>31</v>
      </c>
      <c r="F12440">
        <v>484438</v>
      </c>
      <c r="G12440">
        <v>0.95940257521843697</v>
      </c>
      <c r="H12440">
        <v>0.99999999239049397</v>
      </c>
      <c r="I12440" s="1" t="s">
        <v>9092</v>
      </c>
      <c r="J12440" t="s">
        <v>13134</v>
      </c>
      <c r="K12440">
        <v>1</v>
      </c>
      <c r="L12440">
        <v>2</v>
      </c>
      <c r="M12440">
        <v>1</v>
      </c>
      <c r="N12440">
        <v>4</v>
      </c>
      <c r="O12440">
        <f t="shared" si="194"/>
        <v>0.5</v>
      </c>
    </row>
    <row r="12441" spans="1:15">
      <c r="A12441" t="s">
        <v>13134</v>
      </c>
      <c r="B12441" s="1" t="s">
        <v>8712</v>
      </c>
      <c r="C12441">
        <v>4</v>
      </c>
      <c r="D12441">
        <v>132054</v>
      </c>
      <c r="E12441">
        <v>31</v>
      </c>
      <c r="F12441">
        <v>484438</v>
      </c>
      <c r="G12441">
        <v>0.95940257521843697</v>
      </c>
      <c r="H12441">
        <v>0.99999999239049397</v>
      </c>
      <c r="I12441" s="1" t="s">
        <v>8712</v>
      </c>
      <c r="J12441" t="s">
        <v>13134</v>
      </c>
      <c r="K12441">
        <v>0</v>
      </c>
      <c r="L12441">
        <v>3</v>
      </c>
      <c r="M12441">
        <v>1</v>
      </c>
      <c r="N12441">
        <v>4</v>
      </c>
      <c r="O12441">
        <f t="shared" si="194"/>
        <v>0.5</v>
      </c>
    </row>
    <row r="12442" spans="1:15">
      <c r="A12442" t="s">
        <v>13134</v>
      </c>
      <c r="B12442" s="1" t="s">
        <v>6757</v>
      </c>
      <c r="C12442">
        <v>4</v>
      </c>
      <c r="D12442">
        <v>132054</v>
      </c>
      <c r="E12442">
        <v>31</v>
      </c>
      <c r="F12442">
        <v>484438</v>
      </c>
      <c r="G12442">
        <v>0.95940257521843697</v>
      </c>
      <c r="H12442">
        <v>0.99999999239049397</v>
      </c>
      <c r="I12442" s="1" t="s">
        <v>6757</v>
      </c>
      <c r="J12442" t="s">
        <v>13134</v>
      </c>
      <c r="K12442">
        <v>0</v>
      </c>
      <c r="L12442">
        <v>4</v>
      </c>
      <c r="M12442">
        <v>0</v>
      </c>
      <c r="N12442">
        <v>3</v>
      </c>
      <c r="O12442">
        <f t="shared" si="194"/>
        <v>0.5714285714285714</v>
      </c>
    </row>
    <row r="12443" spans="1:15">
      <c r="A12443" t="s">
        <v>13134</v>
      </c>
      <c r="B12443" s="1" t="s">
        <v>6249</v>
      </c>
      <c r="C12443">
        <v>4</v>
      </c>
      <c r="D12443">
        <v>132054</v>
      </c>
      <c r="E12443">
        <v>31</v>
      </c>
      <c r="F12443">
        <v>484438</v>
      </c>
      <c r="G12443">
        <v>0.95940257521843697</v>
      </c>
      <c r="H12443">
        <v>0.99999999239049397</v>
      </c>
      <c r="I12443" s="1" t="s">
        <v>6249</v>
      </c>
      <c r="J12443" t="s">
        <v>13134</v>
      </c>
      <c r="K12443">
        <v>0</v>
      </c>
      <c r="L12443">
        <v>4</v>
      </c>
      <c r="M12443">
        <v>0</v>
      </c>
      <c r="N12443">
        <v>5</v>
      </c>
      <c r="O12443">
        <f t="shared" si="194"/>
        <v>0.44444444444444442</v>
      </c>
    </row>
    <row r="12444" spans="1:15">
      <c r="A12444" t="s">
        <v>13134</v>
      </c>
      <c r="B12444" s="1" t="s">
        <v>3675</v>
      </c>
      <c r="C12444">
        <v>4</v>
      </c>
      <c r="D12444">
        <v>132054</v>
      </c>
      <c r="E12444">
        <v>31</v>
      </c>
      <c r="F12444">
        <v>484438</v>
      </c>
      <c r="G12444">
        <v>0.95940257521843697</v>
      </c>
      <c r="H12444">
        <v>0.99999999239049397</v>
      </c>
      <c r="I12444" s="1" t="s">
        <v>3675</v>
      </c>
      <c r="J12444" t="s">
        <v>13134</v>
      </c>
      <c r="K12444">
        <v>1</v>
      </c>
      <c r="L12444">
        <v>3</v>
      </c>
      <c r="M12444">
        <v>0</v>
      </c>
      <c r="N12444">
        <v>2</v>
      </c>
      <c r="O12444">
        <f t="shared" si="194"/>
        <v>0.66666666666666663</v>
      </c>
    </row>
    <row r="12445" spans="1:15">
      <c r="A12445" t="s">
        <v>13134</v>
      </c>
      <c r="B12445" s="1" t="s">
        <v>1902</v>
      </c>
      <c r="C12445">
        <v>4</v>
      </c>
      <c r="D12445">
        <v>132054</v>
      </c>
      <c r="E12445">
        <v>31</v>
      </c>
      <c r="F12445">
        <v>484438</v>
      </c>
      <c r="G12445">
        <v>0.95940257521843697</v>
      </c>
      <c r="H12445">
        <v>0.99999999239049397</v>
      </c>
      <c r="I12445" s="1" t="s">
        <v>1902</v>
      </c>
      <c r="J12445" t="s">
        <v>13134</v>
      </c>
      <c r="K12445">
        <v>1</v>
      </c>
      <c r="L12445">
        <v>2</v>
      </c>
      <c r="M12445">
        <v>1</v>
      </c>
      <c r="N12445">
        <v>4</v>
      </c>
      <c r="O12445">
        <f t="shared" si="194"/>
        <v>0.5</v>
      </c>
    </row>
    <row r="12446" spans="1:15">
      <c r="A12446" t="s">
        <v>13134</v>
      </c>
      <c r="B12446" s="1" t="s">
        <v>1259</v>
      </c>
      <c r="C12446">
        <v>4</v>
      </c>
      <c r="D12446">
        <v>132054</v>
      </c>
      <c r="E12446">
        <v>31</v>
      </c>
      <c r="F12446">
        <v>484438</v>
      </c>
      <c r="G12446">
        <v>0.95940257521843697</v>
      </c>
      <c r="H12446">
        <v>0.99999999239049397</v>
      </c>
      <c r="I12446" s="1" t="s">
        <v>1259</v>
      </c>
      <c r="J12446" t="s">
        <v>13134</v>
      </c>
      <c r="K12446">
        <v>0</v>
      </c>
      <c r="L12446">
        <v>4</v>
      </c>
      <c r="M12446">
        <v>0</v>
      </c>
      <c r="N12446">
        <v>8</v>
      </c>
      <c r="O12446">
        <f t="shared" si="194"/>
        <v>0.33333333333333331</v>
      </c>
    </row>
    <row r="12447" spans="1:15">
      <c r="A12447" t="s">
        <v>13134</v>
      </c>
      <c r="B12447" s="1" t="s">
        <v>1050</v>
      </c>
      <c r="C12447">
        <v>4</v>
      </c>
      <c r="D12447">
        <v>132054</v>
      </c>
      <c r="E12447">
        <v>31</v>
      </c>
      <c r="F12447">
        <v>484438</v>
      </c>
      <c r="G12447">
        <v>0.95940257521843697</v>
      </c>
      <c r="H12447">
        <v>0.99999999239049397</v>
      </c>
      <c r="I12447" s="1" t="s">
        <v>1050</v>
      </c>
      <c r="J12447" t="s">
        <v>13134</v>
      </c>
      <c r="K12447">
        <v>0</v>
      </c>
      <c r="L12447">
        <v>4</v>
      </c>
      <c r="M12447">
        <v>0</v>
      </c>
      <c r="N12447">
        <v>7</v>
      </c>
      <c r="O12447">
        <f t="shared" si="194"/>
        <v>0.36363636363636365</v>
      </c>
    </row>
    <row r="12448" spans="1:15">
      <c r="A12448" t="s">
        <v>13134</v>
      </c>
      <c r="B12448" s="1" t="s">
        <v>230</v>
      </c>
      <c r="C12448">
        <v>4</v>
      </c>
      <c r="D12448">
        <v>132054</v>
      </c>
      <c r="E12448">
        <v>31</v>
      </c>
      <c r="F12448">
        <v>484438</v>
      </c>
      <c r="G12448">
        <v>0.95940257521843697</v>
      </c>
      <c r="H12448">
        <v>0.99999999239049397</v>
      </c>
      <c r="I12448" s="1" t="s">
        <v>230</v>
      </c>
      <c r="J12448" t="s">
        <v>13134</v>
      </c>
      <c r="K12448">
        <v>0</v>
      </c>
      <c r="L12448">
        <v>4</v>
      </c>
      <c r="M12448">
        <v>0</v>
      </c>
      <c r="N12448">
        <v>8</v>
      </c>
      <c r="O12448">
        <f t="shared" si="194"/>
        <v>0.33333333333333331</v>
      </c>
    </row>
    <row r="12449" spans="1:15">
      <c r="A12449" t="s">
        <v>13134</v>
      </c>
      <c r="B12449" s="1" t="s">
        <v>6131</v>
      </c>
      <c r="C12449">
        <v>33</v>
      </c>
      <c r="D12449">
        <v>132054</v>
      </c>
      <c r="E12449">
        <v>165</v>
      </c>
      <c r="F12449">
        <v>484438</v>
      </c>
      <c r="G12449">
        <v>0.960275941458132</v>
      </c>
      <c r="H12449">
        <v>0.99999999239049397</v>
      </c>
      <c r="I12449" s="1" t="s">
        <v>6131</v>
      </c>
      <c r="J12449" t="s">
        <v>13134</v>
      </c>
      <c r="K12449">
        <v>0</v>
      </c>
      <c r="L12449">
        <v>33</v>
      </c>
      <c r="M12449">
        <v>0</v>
      </c>
      <c r="N12449">
        <v>34</v>
      </c>
      <c r="O12449">
        <f t="shared" si="194"/>
        <v>0.4925373134328358</v>
      </c>
    </row>
    <row r="12450" spans="1:15">
      <c r="A12450" t="s">
        <v>13134</v>
      </c>
      <c r="B12450" s="1" t="s">
        <v>12313</v>
      </c>
      <c r="C12450">
        <v>8</v>
      </c>
      <c r="D12450">
        <v>132054</v>
      </c>
      <c r="E12450">
        <v>52</v>
      </c>
      <c r="F12450">
        <v>484438</v>
      </c>
      <c r="G12450">
        <v>0.96050176935520504</v>
      </c>
      <c r="H12450">
        <v>0.99999999239049397</v>
      </c>
      <c r="I12450" s="1" t="s">
        <v>12313</v>
      </c>
      <c r="J12450" t="s">
        <v>13134</v>
      </c>
      <c r="K12450">
        <v>0</v>
      </c>
      <c r="L12450">
        <v>8</v>
      </c>
      <c r="M12450">
        <v>0</v>
      </c>
      <c r="N12450">
        <v>9</v>
      </c>
      <c r="O12450">
        <f t="shared" si="194"/>
        <v>0.47058823529411764</v>
      </c>
    </row>
    <row r="12451" spans="1:15">
      <c r="A12451" t="s">
        <v>13134</v>
      </c>
      <c r="B12451" s="1" t="s">
        <v>8579</v>
      </c>
      <c r="C12451">
        <v>8</v>
      </c>
      <c r="D12451">
        <v>132054</v>
      </c>
      <c r="E12451">
        <v>52</v>
      </c>
      <c r="F12451">
        <v>484438</v>
      </c>
      <c r="G12451">
        <v>0.96050176935520504</v>
      </c>
      <c r="H12451">
        <v>0.99999999239049397</v>
      </c>
      <c r="I12451" s="1" t="s">
        <v>8579</v>
      </c>
      <c r="J12451" t="s">
        <v>13134</v>
      </c>
      <c r="K12451">
        <v>0</v>
      </c>
      <c r="L12451">
        <v>8</v>
      </c>
      <c r="M12451">
        <v>0</v>
      </c>
      <c r="N12451">
        <v>4</v>
      </c>
      <c r="O12451">
        <f t="shared" si="194"/>
        <v>0.66666666666666663</v>
      </c>
    </row>
    <row r="12452" spans="1:15">
      <c r="A12452" t="s">
        <v>13134</v>
      </c>
      <c r="B12452" s="1" t="s">
        <v>8063</v>
      </c>
      <c r="C12452">
        <v>8</v>
      </c>
      <c r="D12452">
        <v>132054</v>
      </c>
      <c r="E12452">
        <v>52</v>
      </c>
      <c r="F12452">
        <v>484438</v>
      </c>
      <c r="G12452">
        <v>0.96050176935520504</v>
      </c>
      <c r="H12452">
        <v>0.99999999239049397</v>
      </c>
      <c r="I12452" s="1" t="s">
        <v>8063</v>
      </c>
      <c r="J12452" t="s">
        <v>13134</v>
      </c>
      <c r="K12452">
        <v>2</v>
      </c>
      <c r="L12452">
        <v>6</v>
      </c>
      <c r="M12452">
        <v>0</v>
      </c>
      <c r="N12452">
        <v>8</v>
      </c>
      <c r="O12452">
        <f t="shared" si="194"/>
        <v>0.5</v>
      </c>
    </row>
    <row r="12453" spans="1:15">
      <c r="A12453" t="s">
        <v>13134</v>
      </c>
      <c r="B12453" s="1" t="s">
        <v>2196</v>
      </c>
      <c r="C12453">
        <v>8</v>
      </c>
      <c r="D12453">
        <v>132054</v>
      </c>
      <c r="E12453">
        <v>52</v>
      </c>
      <c r="F12453">
        <v>484438</v>
      </c>
      <c r="G12453">
        <v>0.96050176935520504</v>
      </c>
      <c r="H12453">
        <v>0.99999999239049397</v>
      </c>
      <c r="I12453" s="1" t="s">
        <v>2196</v>
      </c>
      <c r="J12453" t="s">
        <v>13134</v>
      </c>
      <c r="K12453">
        <v>0</v>
      </c>
      <c r="L12453">
        <v>8</v>
      </c>
      <c r="M12453">
        <v>0</v>
      </c>
      <c r="N12453">
        <v>9</v>
      </c>
      <c r="O12453">
        <f t="shared" si="194"/>
        <v>0.47058823529411764</v>
      </c>
    </row>
    <row r="12454" spans="1:15">
      <c r="A12454" t="s">
        <v>13134</v>
      </c>
      <c r="B12454" s="1" t="s">
        <v>2859</v>
      </c>
      <c r="C12454">
        <v>7</v>
      </c>
      <c r="D12454">
        <v>132054</v>
      </c>
      <c r="E12454">
        <v>47</v>
      </c>
      <c r="F12454">
        <v>484438</v>
      </c>
      <c r="G12454">
        <v>0.96060306343136304</v>
      </c>
      <c r="H12454">
        <v>0.99999999239049397</v>
      </c>
      <c r="I12454" s="1" t="s">
        <v>2859</v>
      </c>
      <c r="J12454" t="s">
        <v>13134</v>
      </c>
      <c r="K12454">
        <v>0</v>
      </c>
      <c r="L12454">
        <v>5</v>
      </c>
      <c r="M12454">
        <v>2</v>
      </c>
      <c r="N12454">
        <v>9</v>
      </c>
      <c r="O12454">
        <f t="shared" si="194"/>
        <v>0.4375</v>
      </c>
    </row>
    <row r="12455" spans="1:15">
      <c r="A12455" t="s">
        <v>13134</v>
      </c>
      <c r="B12455" s="1" t="s">
        <v>7246</v>
      </c>
      <c r="C12455">
        <v>16</v>
      </c>
      <c r="D12455">
        <v>132054</v>
      </c>
      <c r="E12455">
        <v>90</v>
      </c>
      <c r="F12455">
        <v>484438</v>
      </c>
      <c r="G12455">
        <v>0.96066443962242798</v>
      </c>
      <c r="H12455">
        <v>0.99999999239049397</v>
      </c>
      <c r="I12455" s="1" t="s">
        <v>7246</v>
      </c>
      <c r="J12455" t="s">
        <v>13134</v>
      </c>
      <c r="K12455">
        <v>1</v>
      </c>
      <c r="L12455">
        <v>14</v>
      </c>
      <c r="M12455">
        <v>1</v>
      </c>
      <c r="N12455">
        <v>19</v>
      </c>
      <c r="O12455">
        <f t="shared" si="194"/>
        <v>0.45714285714285713</v>
      </c>
    </row>
    <row r="12456" spans="1:15">
      <c r="A12456" t="s">
        <v>13134</v>
      </c>
      <c r="B12456" s="1" t="s">
        <v>12616</v>
      </c>
      <c r="C12456">
        <v>6</v>
      </c>
      <c r="D12456">
        <v>132054</v>
      </c>
      <c r="E12456">
        <v>42</v>
      </c>
      <c r="F12456">
        <v>484438</v>
      </c>
      <c r="G12456">
        <v>0.96129906646360597</v>
      </c>
      <c r="H12456">
        <v>0.99999999239049397</v>
      </c>
      <c r="I12456" s="1" t="s">
        <v>12616</v>
      </c>
      <c r="J12456" t="s">
        <v>13134</v>
      </c>
      <c r="K12456">
        <v>1</v>
      </c>
      <c r="L12456">
        <v>5</v>
      </c>
      <c r="M12456">
        <v>0</v>
      </c>
      <c r="N12456">
        <v>7</v>
      </c>
      <c r="O12456">
        <f t="shared" si="194"/>
        <v>0.46153846153846156</v>
      </c>
    </row>
    <row r="12457" spans="1:15">
      <c r="A12457" t="s">
        <v>13134</v>
      </c>
      <c r="B12457" s="1" t="s">
        <v>5833</v>
      </c>
      <c r="C12457">
        <v>6</v>
      </c>
      <c r="D12457">
        <v>132054</v>
      </c>
      <c r="E12457">
        <v>42</v>
      </c>
      <c r="F12457">
        <v>484438</v>
      </c>
      <c r="G12457">
        <v>0.96129906646360597</v>
      </c>
      <c r="H12457">
        <v>0.99999999239049397</v>
      </c>
      <c r="I12457" s="1" t="s">
        <v>5833</v>
      </c>
      <c r="J12457" t="s">
        <v>13134</v>
      </c>
      <c r="K12457">
        <v>0</v>
      </c>
      <c r="L12457">
        <v>6</v>
      </c>
      <c r="M12457">
        <v>0</v>
      </c>
      <c r="N12457">
        <v>9</v>
      </c>
      <c r="O12457">
        <f t="shared" si="194"/>
        <v>0.4</v>
      </c>
    </row>
    <row r="12458" spans="1:15">
      <c r="A12458" t="s">
        <v>13134</v>
      </c>
      <c r="B12458" s="1" t="s">
        <v>4542</v>
      </c>
      <c r="C12458">
        <v>6</v>
      </c>
      <c r="D12458">
        <v>132054</v>
      </c>
      <c r="E12458">
        <v>42</v>
      </c>
      <c r="F12458">
        <v>484438</v>
      </c>
      <c r="G12458">
        <v>0.96129906646360597</v>
      </c>
      <c r="H12458">
        <v>0.99999999239049397</v>
      </c>
      <c r="I12458" s="1" t="s">
        <v>4542</v>
      </c>
      <c r="J12458" t="s">
        <v>13134</v>
      </c>
      <c r="K12458">
        <v>0</v>
      </c>
      <c r="L12458">
        <v>6</v>
      </c>
      <c r="M12458">
        <v>0</v>
      </c>
      <c r="N12458">
        <v>15</v>
      </c>
      <c r="O12458">
        <f t="shared" si="194"/>
        <v>0.2857142857142857</v>
      </c>
    </row>
    <row r="12459" spans="1:15">
      <c r="A12459" t="s">
        <v>13134</v>
      </c>
      <c r="B12459" s="1" t="s">
        <v>3404</v>
      </c>
      <c r="C12459">
        <v>6</v>
      </c>
      <c r="D12459">
        <v>132054</v>
      </c>
      <c r="E12459">
        <v>42</v>
      </c>
      <c r="F12459">
        <v>484438</v>
      </c>
      <c r="G12459">
        <v>0.96129906646360597</v>
      </c>
      <c r="H12459">
        <v>0.99999999239049397</v>
      </c>
      <c r="I12459" s="1" t="s">
        <v>3404</v>
      </c>
      <c r="J12459" t="s">
        <v>13134</v>
      </c>
      <c r="K12459">
        <v>0</v>
      </c>
      <c r="L12459">
        <v>6</v>
      </c>
      <c r="M12459">
        <v>0</v>
      </c>
      <c r="N12459">
        <v>9</v>
      </c>
      <c r="O12459">
        <f t="shared" si="194"/>
        <v>0.4</v>
      </c>
    </row>
    <row r="12460" spans="1:15">
      <c r="A12460" t="s">
        <v>13134</v>
      </c>
      <c r="B12460" s="1" t="s">
        <v>994</v>
      </c>
      <c r="C12460">
        <v>6</v>
      </c>
      <c r="D12460">
        <v>132054</v>
      </c>
      <c r="E12460">
        <v>42</v>
      </c>
      <c r="F12460">
        <v>484438</v>
      </c>
      <c r="G12460">
        <v>0.96129906646360597</v>
      </c>
      <c r="H12460">
        <v>0.99999999239049397</v>
      </c>
      <c r="I12460" s="1" t="s">
        <v>994</v>
      </c>
      <c r="J12460" t="s">
        <v>13134</v>
      </c>
      <c r="K12460">
        <v>0</v>
      </c>
      <c r="L12460">
        <v>6</v>
      </c>
      <c r="M12460">
        <v>0</v>
      </c>
      <c r="N12460">
        <v>5</v>
      </c>
      <c r="O12460">
        <f t="shared" si="194"/>
        <v>0.54545454545454541</v>
      </c>
    </row>
    <row r="12461" spans="1:15">
      <c r="A12461" t="s">
        <v>13134</v>
      </c>
      <c r="B12461" s="1" t="s">
        <v>1422</v>
      </c>
      <c r="C12461">
        <v>10</v>
      </c>
      <c r="D12461">
        <v>132054</v>
      </c>
      <c r="E12461">
        <v>62</v>
      </c>
      <c r="F12461">
        <v>484438</v>
      </c>
      <c r="G12461">
        <v>0.96144841011780802</v>
      </c>
      <c r="H12461">
        <v>0.99999999239049397</v>
      </c>
      <c r="I12461" s="1" t="s">
        <v>1422</v>
      </c>
      <c r="J12461" t="s">
        <v>13134</v>
      </c>
      <c r="K12461">
        <v>0</v>
      </c>
      <c r="L12461">
        <v>9</v>
      </c>
      <c r="M12461">
        <v>1</v>
      </c>
      <c r="N12461">
        <v>15</v>
      </c>
      <c r="O12461">
        <f t="shared" si="194"/>
        <v>0.4</v>
      </c>
    </row>
    <row r="12462" spans="1:15">
      <c r="A12462" t="s">
        <v>13134</v>
      </c>
      <c r="B12462" s="1" t="s">
        <v>6041</v>
      </c>
      <c r="C12462">
        <v>14</v>
      </c>
      <c r="D12462">
        <v>132054</v>
      </c>
      <c r="E12462">
        <v>81</v>
      </c>
      <c r="F12462">
        <v>484438</v>
      </c>
      <c r="G12462">
        <v>0.96162341591678502</v>
      </c>
      <c r="H12462">
        <v>0.99999999239049397</v>
      </c>
      <c r="I12462" s="1" t="s">
        <v>6041</v>
      </c>
      <c r="J12462" t="s">
        <v>13134</v>
      </c>
      <c r="K12462">
        <v>5</v>
      </c>
      <c r="L12462">
        <v>6</v>
      </c>
      <c r="M12462">
        <v>3</v>
      </c>
      <c r="N12462">
        <v>8</v>
      </c>
      <c r="O12462">
        <f t="shared" si="194"/>
        <v>0.63636363636363635</v>
      </c>
    </row>
    <row r="12463" spans="1:15">
      <c r="A12463" t="s">
        <v>13134</v>
      </c>
      <c r="B12463" s="1" t="s">
        <v>2510</v>
      </c>
      <c r="C12463">
        <v>19</v>
      </c>
      <c r="D12463">
        <v>132054</v>
      </c>
      <c r="E12463">
        <v>104</v>
      </c>
      <c r="F12463">
        <v>484438</v>
      </c>
      <c r="G12463">
        <v>0.96199175160407502</v>
      </c>
      <c r="H12463">
        <v>0.99999999239049397</v>
      </c>
      <c r="I12463" s="1" t="s">
        <v>2510</v>
      </c>
      <c r="J12463" t="s">
        <v>13134</v>
      </c>
      <c r="K12463">
        <v>0</v>
      </c>
      <c r="L12463">
        <v>19</v>
      </c>
      <c r="M12463">
        <v>0</v>
      </c>
      <c r="N12463">
        <v>21</v>
      </c>
      <c r="O12463">
        <f t="shared" si="194"/>
        <v>0.47499999999999998</v>
      </c>
    </row>
    <row r="12464" spans="1:15">
      <c r="A12464" t="s">
        <v>13134</v>
      </c>
      <c r="B12464" s="1" t="s">
        <v>8688</v>
      </c>
      <c r="C12464">
        <v>11</v>
      </c>
      <c r="D12464">
        <v>132054</v>
      </c>
      <c r="E12464">
        <v>67</v>
      </c>
      <c r="F12464">
        <v>484438</v>
      </c>
      <c r="G12464">
        <v>0.96228607656045995</v>
      </c>
      <c r="H12464">
        <v>0.99999999239049397</v>
      </c>
      <c r="I12464" s="1" t="s">
        <v>8688</v>
      </c>
      <c r="J12464" t="s">
        <v>13134</v>
      </c>
      <c r="K12464">
        <v>0</v>
      </c>
      <c r="L12464">
        <v>11</v>
      </c>
      <c r="M12464">
        <v>0</v>
      </c>
      <c r="N12464">
        <v>14</v>
      </c>
      <c r="O12464">
        <f t="shared" si="194"/>
        <v>0.44</v>
      </c>
    </row>
    <row r="12465" spans="1:15">
      <c r="A12465" t="s">
        <v>13134</v>
      </c>
      <c r="B12465" s="1" t="s">
        <v>5767</v>
      </c>
      <c r="C12465">
        <v>5</v>
      </c>
      <c r="D12465">
        <v>132054</v>
      </c>
      <c r="E12465">
        <v>37</v>
      </c>
      <c r="F12465">
        <v>484438</v>
      </c>
      <c r="G12465">
        <v>0.96283311862504095</v>
      </c>
      <c r="H12465">
        <v>0.99999999239049397</v>
      </c>
      <c r="I12465" s="1" t="s">
        <v>5767</v>
      </c>
      <c r="J12465" t="s">
        <v>13134</v>
      </c>
      <c r="K12465">
        <v>0</v>
      </c>
      <c r="L12465">
        <v>4</v>
      </c>
      <c r="M12465">
        <v>1</v>
      </c>
      <c r="N12465">
        <v>3</v>
      </c>
      <c r="O12465">
        <f t="shared" si="194"/>
        <v>0.625</v>
      </c>
    </row>
    <row r="12466" spans="1:15">
      <c r="A12466" t="s">
        <v>13134</v>
      </c>
      <c r="B12466" s="1" t="s">
        <v>3994</v>
      </c>
      <c r="C12466">
        <v>5</v>
      </c>
      <c r="D12466">
        <v>132054</v>
      </c>
      <c r="E12466">
        <v>37</v>
      </c>
      <c r="F12466">
        <v>484438</v>
      </c>
      <c r="G12466">
        <v>0.96283311862504095</v>
      </c>
      <c r="H12466">
        <v>0.99999999239049397</v>
      </c>
      <c r="I12466" s="1" t="s">
        <v>3994</v>
      </c>
      <c r="J12466" t="s">
        <v>13134</v>
      </c>
      <c r="K12466">
        <v>1</v>
      </c>
      <c r="L12466">
        <v>3</v>
      </c>
      <c r="M12466">
        <v>1</v>
      </c>
      <c r="N12466">
        <v>11</v>
      </c>
      <c r="O12466">
        <f t="shared" si="194"/>
        <v>0.3125</v>
      </c>
    </row>
    <row r="12467" spans="1:15">
      <c r="A12467" t="s">
        <v>13134</v>
      </c>
      <c r="B12467" s="1" t="s">
        <v>3178</v>
      </c>
      <c r="C12467">
        <v>5</v>
      </c>
      <c r="D12467">
        <v>132054</v>
      </c>
      <c r="E12467">
        <v>37</v>
      </c>
      <c r="F12467">
        <v>484438</v>
      </c>
      <c r="G12467">
        <v>0.96283311862504095</v>
      </c>
      <c r="H12467">
        <v>0.99999999239049397</v>
      </c>
      <c r="I12467" s="1" t="s">
        <v>3178</v>
      </c>
      <c r="J12467" t="s">
        <v>13134</v>
      </c>
      <c r="K12467">
        <v>0</v>
      </c>
      <c r="L12467">
        <v>5</v>
      </c>
      <c r="M12467">
        <v>0</v>
      </c>
      <c r="N12467">
        <v>11</v>
      </c>
      <c r="O12467">
        <f t="shared" si="194"/>
        <v>0.3125</v>
      </c>
    </row>
    <row r="12468" spans="1:15">
      <c r="A12468" t="s">
        <v>13134</v>
      </c>
      <c r="B12468" s="1" t="s">
        <v>419</v>
      </c>
      <c r="C12468">
        <v>5</v>
      </c>
      <c r="D12468">
        <v>132054</v>
      </c>
      <c r="E12468">
        <v>37</v>
      </c>
      <c r="F12468">
        <v>484438</v>
      </c>
      <c r="G12468">
        <v>0.96283311862504095</v>
      </c>
      <c r="H12468">
        <v>0.99999999239049397</v>
      </c>
      <c r="I12468" s="1" t="s">
        <v>419</v>
      </c>
      <c r="J12468" t="s">
        <v>13134</v>
      </c>
      <c r="K12468">
        <v>0</v>
      </c>
      <c r="L12468">
        <v>5</v>
      </c>
      <c r="M12468">
        <v>0</v>
      </c>
      <c r="N12468">
        <v>9</v>
      </c>
      <c r="O12468">
        <f t="shared" si="194"/>
        <v>0.35714285714285715</v>
      </c>
    </row>
    <row r="12469" spans="1:15">
      <c r="A12469" t="s">
        <v>13134</v>
      </c>
      <c r="B12469" s="1" t="s">
        <v>11168</v>
      </c>
      <c r="C12469">
        <v>15</v>
      </c>
      <c r="D12469">
        <v>132054</v>
      </c>
      <c r="E12469">
        <v>86</v>
      </c>
      <c r="F12469">
        <v>484438</v>
      </c>
      <c r="G12469">
        <v>0.96303469964301303</v>
      </c>
      <c r="H12469">
        <v>0.99999999239049397</v>
      </c>
      <c r="I12469" s="1" t="s">
        <v>11168</v>
      </c>
      <c r="J12469" t="s">
        <v>13134</v>
      </c>
      <c r="K12469">
        <v>0</v>
      </c>
      <c r="L12469">
        <v>15</v>
      </c>
      <c r="M12469">
        <v>0</v>
      </c>
      <c r="N12469">
        <v>21</v>
      </c>
      <c r="O12469">
        <f t="shared" si="194"/>
        <v>0.41666666666666669</v>
      </c>
    </row>
    <row r="12470" spans="1:15">
      <c r="A12470" t="s">
        <v>13134</v>
      </c>
      <c r="B12470" s="1" t="s">
        <v>8645</v>
      </c>
      <c r="C12470">
        <v>30</v>
      </c>
      <c r="D12470">
        <v>132054</v>
      </c>
      <c r="E12470">
        <v>153</v>
      </c>
      <c r="F12470">
        <v>484438</v>
      </c>
      <c r="G12470">
        <v>0.96314702194680502</v>
      </c>
      <c r="H12470">
        <v>0.99999999239049397</v>
      </c>
      <c r="I12470" s="1" t="s">
        <v>8645</v>
      </c>
      <c r="J12470" t="s">
        <v>13134</v>
      </c>
      <c r="K12470">
        <v>2</v>
      </c>
      <c r="L12470">
        <v>25</v>
      </c>
      <c r="M12470">
        <v>3</v>
      </c>
      <c r="N12470">
        <v>24</v>
      </c>
      <c r="O12470">
        <f t="shared" si="194"/>
        <v>0.55555555555555558</v>
      </c>
    </row>
    <row r="12471" spans="1:15">
      <c r="A12471" t="s">
        <v>13134</v>
      </c>
      <c r="B12471" s="1" t="s">
        <v>3050</v>
      </c>
      <c r="C12471">
        <v>12</v>
      </c>
      <c r="D12471">
        <v>132054</v>
      </c>
      <c r="E12471">
        <v>72</v>
      </c>
      <c r="F12471">
        <v>484438</v>
      </c>
      <c r="G12471">
        <v>0.96327253898800902</v>
      </c>
      <c r="H12471">
        <v>0.99999999239049397</v>
      </c>
      <c r="I12471" s="1" t="s">
        <v>3050</v>
      </c>
      <c r="J12471" t="s">
        <v>13134</v>
      </c>
      <c r="K12471">
        <v>0</v>
      </c>
      <c r="L12471">
        <v>12</v>
      </c>
      <c r="M12471">
        <v>0</v>
      </c>
      <c r="N12471">
        <v>11</v>
      </c>
      <c r="O12471">
        <f t="shared" si="194"/>
        <v>0.52173913043478259</v>
      </c>
    </row>
    <row r="12472" spans="1:15">
      <c r="A12472" t="s">
        <v>13134</v>
      </c>
      <c r="B12472" s="1" t="s">
        <v>11631</v>
      </c>
      <c r="C12472">
        <v>206</v>
      </c>
      <c r="D12472">
        <v>132054</v>
      </c>
      <c r="E12472">
        <v>865</v>
      </c>
      <c r="F12472">
        <v>484438</v>
      </c>
      <c r="G12472">
        <v>0.96373674089077199</v>
      </c>
      <c r="H12472">
        <v>0.99999999239049397</v>
      </c>
      <c r="I12472" s="1" t="s">
        <v>11631</v>
      </c>
      <c r="J12472" t="s">
        <v>13134</v>
      </c>
      <c r="K12472">
        <v>4</v>
      </c>
      <c r="L12472">
        <v>194</v>
      </c>
      <c r="M12472">
        <v>8</v>
      </c>
      <c r="N12472">
        <v>222</v>
      </c>
      <c r="O12472">
        <f t="shared" si="194"/>
        <v>0.48130841121495327</v>
      </c>
    </row>
    <row r="12473" spans="1:15">
      <c r="A12473" t="s">
        <v>13134</v>
      </c>
      <c r="B12473" s="1" t="s">
        <v>11786</v>
      </c>
      <c r="C12473">
        <v>3</v>
      </c>
      <c r="D12473">
        <v>132054</v>
      </c>
      <c r="E12473">
        <v>26</v>
      </c>
      <c r="F12473">
        <v>484438</v>
      </c>
      <c r="G12473">
        <v>0.96403184887944704</v>
      </c>
      <c r="H12473">
        <v>0.99999999239049397</v>
      </c>
      <c r="I12473" s="1" t="s">
        <v>11786</v>
      </c>
      <c r="J12473" t="s">
        <v>13134</v>
      </c>
      <c r="K12473">
        <v>0</v>
      </c>
      <c r="L12473">
        <v>2</v>
      </c>
      <c r="M12473">
        <v>1</v>
      </c>
      <c r="N12473">
        <v>6</v>
      </c>
      <c r="O12473">
        <f t="shared" si="194"/>
        <v>0.33333333333333331</v>
      </c>
    </row>
    <row r="12474" spans="1:15">
      <c r="A12474" t="s">
        <v>13134</v>
      </c>
      <c r="B12474" s="1" t="s">
        <v>11448</v>
      </c>
      <c r="C12474">
        <v>3</v>
      </c>
      <c r="D12474">
        <v>132054</v>
      </c>
      <c r="E12474">
        <v>26</v>
      </c>
      <c r="F12474">
        <v>484438</v>
      </c>
      <c r="G12474">
        <v>0.96403184887944704</v>
      </c>
      <c r="H12474">
        <v>0.99999999239049397</v>
      </c>
      <c r="I12474" s="1" t="s">
        <v>11448</v>
      </c>
      <c r="J12474" t="s">
        <v>13134</v>
      </c>
      <c r="K12474">
        <v>1</v>
      </c>
      <c r="L12474">
        <v>2</v>
      </c>
      <c r="M12474">
        <v>0</v>
      </c>
      <c r="N12474">
        <v>5</v>
      </c>
      <c r="O12474">
        <f t="shared" si="194"/>
        <v>0.375</v>
      </c>
    </row>
    <row r="12475" spans="1:15">
      <c r="A12475" t="s">
        <v>13134</v>
      </c>
      <c r="B12475" s="1" t="s">
        <v>10701</v>
      </c>
      <c r="C12475">
        <v>3</v>
      </c>
      <c r="D12475">
        <v>132054</v>
      </c>
      <c r="E12475">
        <v>26</v>
      </c>
      <c r="F12475">
        <v>484438</v>
      </c>
      <c r="G12475">
        <v>0.96403184887944704</v>
      </c>
      <c r="H12475">
        <v>0.99999999239049397</v>
      </c>
      <c r="I12475" s="1" t="s">
        <v>10701</v>
      </c>
      <c r="J12475" t="s">
        <v>13134</v>
      </c>
      <c r="K12475">
        <v>0</v>
      </c>
      <c r="L12475">
        <v>3</v>
      </c>
      <c r="M12475">
        <v>0</v>
      </c>
      <c r="N12475">
        <v>3</v>
      </c>
      <c r="O12475">
        <f t="shared" si="194"/>
        <v>0.5</v>
      </c>
    </row>
    <row r="12476" spans="1:15">
      <c r="A12476" t="s">
        <v>13134</v>
      </c>
      <c r="B12476" s="1" t="s">
        <v>8749</v>
      </c>
      <c r="C12476">
        <v>3</v>
      </c>
      <c r="D12476">
        <v>132054</v>
      </c>
      <c r="E12476">
        <v>26</v>
      </c>
      <c r="F12476">
        <v>484438</v>
      </c>
      <c r="G12476">
        <v>0.96403184887944704</v>
      </c>
      <c r="H12476">
        <v>0.99999999239049397</v>
      </c>
      <c r="I12476" s="1" t="s">
        <v>8749</v>
      </c>
      <c r="J12476" t="s">
        <v>13134</v>
      </c>
      <c r="K12476">
        <v>0</v>
      </c>
      <c r="L12476">
        <v>3</v>
      </c>
      <c r="M12476">
        <v>0</v>
      </c>
      <c r="N12476">
        <v>4</v>
      </c>
      <c r="O12476">
        <f t="shared" si="194"/>
        <v>0.42857142857142855</v>
      </c>
    </row>
    <row r="12477" spans="1:15">
      <c r="A12477" t="s">
        <v>13134</v>
      </c>
      <c r="B12477" s="1" t="s">
        <v>7883</v>
      </c>
      <c r="C12477">
        <v>3</v>
      </c>
      <c r="D12477">
        <v>132054</v>
      </c>
      <c r="E12477">
        <v>26</v>
      </c>
      <c r="F12477">
        <v>484438</v>
      </c>
      <c r="G12477">
        <v>0.96403184887944704</v>
      </c>
      <c r="H12477">
        <v>0.99999999239049397</v>
      </c>
      <c r="I12477" s="1" t="s">
        <v>7883</v>
      </c>
      <c r="J12477" t="s">
        <v>13134</v>
      </c>
      <c r="K12477">
        <v>0</v>
      </c>
      <c r="L12477">
        <v>3</v>
      </c>
      <c r="M12477">
        <v>0</v>
      </c>
      <c r="N12477">
        <v>5</v>
      </c>
      <c r="O12477">
        <f t="shared" si="194"/>
        <v>0.375</v>
      </c>
    </row>
    <row r="12478" spans="1:15">
      <c r="A12478" t="s">
        <v>13134</v>
      </c>
      <c r="B12478" s="1" t="s">
        <v>5083</v>
      </c>
      <c r="C12478">
        <v>3</v>
      </c>
      <c r="D12478">
        <v>132054</v>
      </c>
      <c r="E12478">
        <v>26</v>
      </c>
      <c r="F12478">
        <v>484438</v>
      </c>
      <c r="G12478">
        <v>0.96403184887944704</v>
      </c>
      <c r="H12478">
        <v>0.99999999239049397</v>
      </c>
      <c r="I12478" s="1" t="s">
        <v>5083</v>
      </c>
      <c r="J12478" t="s">
        <v>13134</v>
      </c>
      <c r="K12478">
        <v>0</v>
      </c>
      <c r="L12478">
        <v>3</v>
      </c>
      <c r="M12478">
        <v>0</v>
      </c>
      <c r="N12478">
        <v>2</v>
      </c>
      <c r="O12478">
        <f t="shared" si="194"/>
        <v>0.6</v>
      </c>
    </row>
    <row r="12479" spans="1:15">
      <c r="A12479" t="s">
        <v>13134</v>
      </c>
      <c r="B12479" s="1" t="s">
        <v>4594</v>
      </c>
      <c r="C12479">
        <v>3</v>
      </c>
      <c r="D12479">
        <v>132054</v>
      </c>
      <c r="E12479">
        <v>26</v>
      </c>
      <c r="F12479">
        <v>484438</v>
      </c>
      <c r="G12479">
        <v>0.96403184887944704</v>
      </c>
      <c r="H12479">
        <v>0.99999999239049397</v>
      </c>
      <c r="I12479" s="1" t="s">
        <v>4594</v>
      </c>
      <c r="J12479" t="s">
        <v>13134</v>
      </c>
      <c r="K12479">
        <v>2</v>
      </c>
      <c r="L12479">
        <v>0</v>
      </c>
      <c r="M12479">
        <v>1</v>
      </c>
      <c r="N12479">
        <v>3</v>
      </c>
      <c r="O12479">
        <f t="shared" si="194"/>
        <v>0.5</v>
      </c>
    </row>
    <row r="12480" spans="1:15">
      <c r="A12480" t="s">
        <v>13134</v>
      </c>
      <c r="B12480" s="1" t="s">
        <v>3818</v>
      </c>
      <c r="C12480">
        <v>3</v>
      </c>
      <c r="D12480">
        <v>132054</v>
      </c>
      <c r="E12480">
        <v>26</v>
      </c>
      <c r="F12480">
        <v>484438</v>
      </c>
      <c r="G12480">
        <v>0.96403184887944704</v>
      </c>
      <c r="H12480">
        <v>0.99999999239049397</v>
      </c>
      <c r="I12480" s="1" t="s">
        <v>3818</v>
      </c>
      <c r="J12480" t="s">
        <v>13134</v>
      </c>
      <c r="K12480">
        <v>0</v>
      </c>
      <c r="L12480">
        <v>3</v>
      </c>
      <c r="M12480">
        <v>0</v>
      </c>
      <c r="N12480">
        <v>6</v>
      </c>
      <c r="O12480">
        <f t="shared" si="194"/>
        <v>0.33333333333333331</v>
      </c>
    </row>
    <row r="12481" spans="1:15">
      <c r="A12481" t="s">
        <v>13134</v>
      </c>
      <c r="B12481" s="1" t="s">
        <v>1834</v>
      </c>
      <c r="C12481">
        <v>3</v>
      </c>
      <c r="D12481">
        <v>132054</v>
      </c>
      <c r="E12481">
        <v>26</v>
      </c>
      <c r="F12481">
        <v>484438</v>
      </c>
      <c r="G12481">
        <v>0.96403184887944704</v>
      </c>
      <c r="H12481">
        <v>0.99999999239049397</v>
      </c>
      <c r="I12481" s="1" t="s">
        <v>1834</v>
      </c>
      <c r="J12481" t="s">
        <v>13134</v>
      </c>
      <c r="K12481">
        <v>0</v>
      </c>
      <c r="L12481">
        <v>3</v>
      </c>
      <c r="M12481">
        <v>0</v>
      </c>
      <c r="N12481">
        <v>4</v>
      </c>
      <c r="O12481">
        <f t="shared" si="194"/>
        <v>0.42857142857142855</v>
      </c>
    </row>
    <row r="12482" spans="1:15">
      <c r="A12482" t="s">
        <v>13134</v>
      </c>
      <c r="B12482" s="1" t="s">
        <v>1845</v>
      </c>
      <c r="C12482">
        <v>3</v>
      </c>
      <c r="D12482">
        <v>132054</v>
      </c>
      <c r="E12482">
        <v>26</v>
      </c>
      <c r="F12482">
        <v>484438</v>
      </c>
      <c r="G12482">
        <v>0.96403184887944704</v>
      </c>
      <c r="H12482">
        <v>0.99999999239049397</v>
      </c>
      <c r="I12482" s="1" t="s">
        <v>1845</v>
      </c>
      <c r="J12482" t="s">
        <v>13134</v>
      </c>
      <c r="K12482">
        <v>2</v>
      </c>
      <c r="L12482">
        <v>0</v>
      </c>
      <c r="M12482">
        <v>1</v>
      </c>
      <c r="N12482">
        <v>3</v>
      </c>
      <c r="O12482">
        <f t="shared" si="194"/>
        <v>0.5</v>
      </c>
    </row>
    <row r="12483" spans="1:15">
      <c r="A12483" t="s">
        <v>13134</v>
      </c>
      <c r="B12483" s="1" t="s">
        <v>1452</v>
      </c>
      <c r="C12483">
        <v>3</v>
      </c>
      <c r="D12483">
        <v>132054</v>
      </c>
      <c r="E12483">
        <v>26</v>
      </c>
      <c r="F12483">
        <v>484438</v>
      </c>
      <c r="G12483">
        <v>0.96403184887944704</v>
      </c>
      <c r="H12483">
        <v>0.99999999239049397</v>
      </c>
      <c r="I12483" s="1" t="s">
        <v>1452</v>
      </c>
      <c r="J12483" t="s">
        <v>13134</v>
      </c>
      <c r="K12483">
        <v>0</v>
      </c>
      <c r="L12483">
        <v>3</v>
      </c>
      <c r="M12483">
        <v>0</v>
      </c>
      <c r="N12483">
        <v>3</v>
      </c>
      <c r="O12483">
        <f t="shared" ref="O12483:O12546" si="195">(K12483+L12483+M12483)/SUM(K12483:N12483)</f>
        <v>0.5</v>
      </c>
    </row>
    <row r="12484" spans="1:15">
      <c r="A12484" t="s">
        <v>13134</v>
      </c>
      <c r="B12484" s="1" t="s">
        <v>1056</v>
      </c>
      <c r="C12484">
        <v>3</v>
      </c>
      <c r="D12484">
        <v>132054</v>
      </c>
      <c r="E12484">
        <v>26</v>
      </c>
      <c r="F12484">
        <v>484438</v>
      </c>
      <c r="G12484">
        <v>0.96403184887944704</v>
      </c>
      <c r="H12484">
        <v>0.99999999239049397</v>
      </c>
      <c r="I12484" s="1" t="s">
        <v>1056</v>
      </c>
      <c r="J12484" t="s">
        <v>13134</v>
      </c>
      <c r="K12484">
        <v>0</v>
      </c>
      <c r="L12484">
        <v>3</v>
      </c>
      <c r="M12484">
        <v>0</v>
      </c>
      <c r="N12484">
        <v>10</v>
      </c>
      <c r="O12484">
        <f t="shared" si="195"/>
        <v>0.23076923076923078</v>
      </c>
    </row>
    <row r="12485" spans="1:15">
      <c r="A12485" t="s">
        <v>13134</v>
      </c>
      <c r="B12485" s="1" t="s">
        <v>710</v>
      </c>
      <c r="C12485">
        <v>3</v>
      </c>
      <c r="D12485">
        <v>132054</v>
      </c>
      <c r="E12485">
        <v>26</v>
      </c>
      <c r="F12485">
        <v>484438</v>
      </c>
      <c r="G12485">
        <v>0.96403184887944704</v>
      </c>
      <c r="H12485">
        <v>0.99999999239049397</v>
      </c>
      <c r="I12485" s="1" t="s">
        <v>710</v>
      </c>
      <c r="J12485" t="s">
        <v>13134</v>
      </c>
      <c r="K12485">
        <v>0</v>
      </c>
      <c r="L12485">
        <v>3</v>
      </c>
      <c r="M12485">
        <v>0</v>
      </c>
      <c r="N12485">
        <v>7</v>
      </c>
      <c r="O12485">
        <f t="shared" si="195"/>
        <v>0.3</v>
      </c>
    </row>
    <row r="12486" spans="1:15">
      <c r="A12486" t="s">
        <v>13134</v>
      </c>
      <c r="B12486" s="1" t="s">
        <v>259</v>
      </c>
      <c r="C12486">
        <v>57</v>
      </c>
      <c r="D12486">
        <v>132054</v>
      </c>
      <c r="E12486">
        <v>268</v>
      </c>
      <c r="F12486">
        <v>484438</v>
      </c>
      <c r="G12486">
        <v>0.96437253149759805</v>
      </c>
      <c r="H12486">
        <v>0.99999999239049397</v>
      </c>
      <c r="I12486" s="1" t="s">
        <v>259</v>
      </c>
      <c r="J12486" t="s">
        <v>13134</v>
      </c>
      <c r="K12486">
        <v>1</v>
      </c>
      <c r="L12486">
        <v>55</v>
      </c>
      <c r="M12486">
        <v>1</v>
      </c>
      <c r="N12486">
        <v>96</v>
      </c>
      <c r="O12486">
        <f t="shared" si="195"/>
        <v>0.37254901960784315</v>
      </c>
    </row>
    <row r="12487" spans="1:15">
      <c r="A12487" t="s">
        <v>13134</v>
      </c>
      <c r="B12487" s="1" t="s">
        <v>12673</v>
      </c>
      <c r="C12487">
        <v>2</v>
      </c>
      <c r="D12487">
        <v>132054</v>
      </c>
      <c r="E12487">
        <v>20</v>
      </c>
      <c r="F12487">
        <v>484438</v>
      </c>
      <c r="G12487">
        <v>0.96518504953973205</v>
      </c>
      <c r="H12487">
        <v>0.99999999239049397</v>
      </c>
      <c r="I12487" s="1" t="s">
        <v>12673</v>
      </c>
      <c r="J12487" t="s">
        <v>13134</v>
      </c>
      <c r="K12487">
        <v>0</v>
      </c>
      <c r="L12487">
        <v>2</v>
      </c>
      <c r="M12487">
        <v>0</v>
      </c>
      <c r="N12487">
        <v>5</v>
      </c>
      <c r="O12487">
        <f t="shared" si="195"/>
        <v>0.2857142857142857</v>
      </c>
    </row>
    <row r="12488" spans="1:15">
      <c r="A12488" t="s">
        <v>13134</v>
      </c>
      <c r="B12488" s="1" t="s">
        <v>12383</v>
      </c>
      <c r="C12488">
        <v>2</v>
      </c>
      <c r="D12488">
        <v>132054</v>
      </c>
      <c r="E12488">
        <v>20</v>
      </c>
      <c r="F12488">
        <v>484438</v>
      </c>
      <c r="G12488">
        <v>0.96518504953973205</v>
      </c>
      <c r="H12488">
        <v>0.99999999239049397</v>
      </c>
      <c r="I12488" s="1" t="s">
        <v>12383</v>
      </c>
      <c r="J12488" t="s">
        <v>13134</v>
      </c>
      <c r="K12488">
        <v>0</v>
      </c>
      <c r="L12488">
        <v>2</v>
      </c>
      <c r="M12488">
        <v>0</v>
      </c>
      <c r="N12488">
        <v>3</v>
      </c>
      <c r="O12488">
        <f t="shared" si="195"/>
        <v>0.4</v>
      </c>
    </row>
    <row r="12489" spans="1:15">
      <c r="A12489" t="s">
        <v>13134</v>
      </c>
      <c r="B12489" s="1" t="s">
        <v>12060</v>
      </c>
      <c r="C12489">
        <v>2</v>
      </c>
      <c r="D12489">
        <v>132054</v>
      </c>
      <c r="E12489">
        <v>20</v>
      </c>
      <c r="F12489">
        <v>484438</v>
      </c>
      <c r="G12489">
        <v>0.96518504953973205</v>
      </c>
      <c r="H12489">
        <v>0.99999999239049397</v>
      </c>
      <c r="I12489" s="1" t="s">
        <v>12060</v>
      </c>
      <c r="J12489" t="s">
        <v>13134</v>
      </c>
      <c r="K12489">
        <v>0</v>
      </c>
      <c r="L12489">
        <v>2</v>
      </c>
      <c r="M12489">
        <v>0</v>
      </c>
      <c r="N12489">
        <v>1</v>
      </c>
      <c r="O12489">
        <f t="shared" si="195"/>
        <v>0.66666666666666663</v>
      </c>
    </row>
    <row r="12490" spans="1:15">
      <c r="A12490" t="s">
        <v>13134</v>
      </c>
      <c r="B12490" s="1" t="s">
        <v>11688</v>
      </c>
      <c r="C12490">
        <v>2</v>
      </c>
      <c r="D12490">
        <v>132054</v>
      </c>
      <c r="E12490">
        <v>20</v>
      </c>
      <c r="F12490">
        <v>484438</v>
      </c>
      <c r="G12490">
        <v>0.96518504953973205</v>
      </c>
      <c r="H12490">
        <v>0.99999999239049397</v>
      </c>
      <c r="I12490" s="1" t="s">
        <v>11688</v>
      </c>
      <c r="J12490" t="s">
        <v>13134</v>
      </c>
      <c r="K12490">
        <v>0</v>
      </c>
      <c r="L12490">
        <v>2</v>
      </c>
      <c r="M12490">
        <v>0</v>
      </c>
      <c r="N12490">
        <v>4</v>
      </c>
      <c r="O12490">
        <f t="shared" si="195"/>
        <v>0.33333333333333331</v>
      </c>
    </row>
    <row r="12491" spans="1:15">
      <c r="A12491" t="s">
        <v>13134</v>
      </c>
      <c r="B12491" s="1" t="s">
        <v>11467</v>
      </c>
      <c r="C12491">
        <v>2</v>
      </c>
      <c r="D12491">
        <v>132054</v>
      </c>
      <c r="E12491">
        <v>20</v>
      </c>
      <c r="F12491">
        <v>484438</v>
      </c>
      <c r="G12491">
        <v>0.96518504953973205</v>
      </c>
      <c r="H12491">
        <v>0.99999999239049397</v>
      </c>
      <c r="I12491" s="1" t="s">
        <v>11467</v>
      </c>
      <c r="J12491" t="s">
        <v>13134</v>
      </c>
      <c r="K12491">
        <v>0</v>
      </c>
      <c r="L12491">
        <v>2</v>
      </c>
      <c r="M12491">
        <v>0</v>
      </c>
      <c r="N12491">
        <v>1</v>
      </c>
      <c r="O12491">
        <f t="shared" si="195"/>
        <v>0.66666666666666663</v>
      </c>
    </row>
    <row r="12492" spans="1:15">
      <c r="A12492" t="s">
        <v>13134</v>
      </c>
      <c r="B12492" s="1" t="s">
        <v>10553</v>
      </c>
      <c r="C12492">
        <v>2</v>
      </c>
      <c r="D12492">
        <v>132054</v>
      </c>
      <c r="E12492">
        <v>20</v>
      </c>
      <c r="F12492">
        <v>484438</v>
      </c>
      <c r="G12492">
        <v>0.96518504953973205</v>
      </c>
      <c r="H12492">
        <v>0.99999999239049397</v>
      </c>
      <c r="I12492" s="1" t="s">
        <v>10553</v>
      </c>
      <c r="J12492" t="s">
        <v>13134</v>
      </c>
      <c r="K12492">
        <v>0</v>
      </c>
      <c r="L12492">
        <v>2</v>
      </c>
      <c r="M12492">
        <v>0</v>
      </c>
      <c r="N12492">
        <v>3</v>
      </c>
      <c r="O12492">
        <f t="shared" si="195"/>
        <v>0.4</v>
      </c>
    </row>
    <row r="12493" spans="1:15">
      <c r="A12493" t="s">
        <v>13134</v>
      </c>
      <c r="B12493" s="1" t="s">
        <v>10207</v>
      </c>
      <c r="C12493">
        <v>2</v>
      </c>
      <c r="D12493">
        <v>132054</v>
      </c>
      <c r="E12493">
        <v>20</v>
      </c>
      <c r="F12493">
        <v>484438</v>
      </c>
      <c r="G12493">
        <v>0.96518504953973205</v>
      </c>
      <c r="H12493">
        <v>0.99999999239049397</v>
      </c>
      <c r="I12493" s="1" t="s">
        <v>10207</v>
      </c>
      <c r="J12493" t="s">
        <v>13134</v>
      </c>
      <c r="K12493">
        <v>0</v>
      </c>
      <c r="L12493">
        <v>2</v>
      </c>
      <c r="M12493">
        <v>0</v>
      </c>
      <c r="N12493">
        <v>1</v>
      </c>
      <c r="O12493">
        <f t="shared" si="195"/>
        <v>0.66666666666666663</v>
      </c>
    </row>
    <row r="12494" spans="1:15">
      <c r="A12494" t="s">
        <v>13134</v>
      </c>
      <c r="B12494" s="1" t="s">
        <v>9722</v>
      </c>
      <c r="C12494">
        <v>2</v>
      </c>
      <c r="D12494">
        <v>132054</v>
      </c>
      <c r="E12494">
        <v>20</v>
      </c>
      <c r="F12494">
        <v>484438</v>
      </c>
      <c r="G12494">
        <v>0.96518504953973205</v>
      </c>
      <c r="H12494">
        <v>0.99999999239049397</v>
      </c>
      <c r="I12494" s="1" t="s">
        <v>9722</v>
      </c>
      <c r="J12494" t="s">
        <v>13134</v>
      </c>
      <c r="K12494">
        <v>1</v>
      </c>
      <c r="L12494">
        <v>0</v>
      </c>
      <c r="M12494">
        <v>1</v>
      </c>
      <c r="N12494">
        <v>1</v>
      </c>
      <c r="O12494">
        <f t="shared" si="195"/>
        <v>0.66666666666666663</v>
      </c>
    </row>
    <row r="12495" spans="1:15">
      <c r="A12495" t="s">
        <v>13134</v>
      </c>
      <c r="B12495" s="1" t="s">
        <v>7440</v>
      </c>
      <c r="C12495">
        <v>2</v>
      </c>
      <c r="D12495">
        <v>132054</v>
      </c>
      <c r="E12495">
        <v>20</v>
      </c>
      <c r="F12495">
        <v>484438</v>
      </c>
      <c r="G12495">
        <v>0.96518504953973205</v>
      </c>
      <c r="H12495">
        <v>0.99999999239049397</v>
      </c>
      <c r="I12495" s="1" t="s">
        <v>7440</v>
      </c>
      <c r="J12495" t="s">
        <v>13134</v>
      </c>
      <c r="K12495">
        <v>0</v>
      </c>
      <c r="L12495">
        <v>2</v>
      </c>
      <c r="M12495">
        <v>0</v>
      </c>
      <c r="N12495">
        <v>8</v>
      </c>
      <c r="O12495">
        <f t="shared" si="195"/>
        <v>0.2</v>
      </c>
    </row>
    <row r="12496" spans="1:15">
      <c r="A12496" t="s">
        <v>13134</v>
      </c>
      <c r="B12496" s="1" t="s">
        <v>7180</v>
      </c>
      <c r="C12496">
        <v>2</v>
      </c>
      <c r="D12496">
        <v>132054</v>
      </c>
      <c r="E12496">
        <v>20</v>
      </c>
      <c r="F12496">
        <v>484438</v>
      </c>
      <c r="G12496">
        <v>0.96518504953973205</v>
      </c>
      <c r="H12496">
        <v>0.99999999239049397</v>
      </c>
      <c r="I12496" s="1" t="s">
        <v>7180</v>
      </c>
      <c r="J12496" t="s">
        <v>13134</v>
      </c>
      <c r="K12496">
        <v>0</v>
      </c>
      <c r="L12496">
        <v>2</v>
      </c>
      <c r="M12496">
        <v>0</v>
      </c>
      <c r="N12496">
        <v>5</v>
      </c>
      <c r="O12496">
        <f t="shared" si="195"/>
        <v>0.2857142857142857</v>
      </c>
    </row>
    <row r="12497" spans="1:15">
      <c r="A12497" t="s">
        <v>13134</v>
      </c>
      <c r="B12497" s="1" t="s">
        <v>6465</v>
      </c>
      <c r="C12497">
        <v>2</v>
      </c>
      <c r="D12497">
        <v>132054</v>
      </c>
      <c r="E12497">
        <v>20</v>
      </c>
      <c r="F12497">
        <v>484438</v>
      </c>
      <c r="G12497">
        <v>0.96518504953973205</v>
      </c>
      <c r="H12497">
        <v>0.99999999239049397</v>
      </c>
      <c r="I12497" s="1" t="s">
        <v>6465</v>
      </c>
      <c r="J12497" t="s">
        <v>13134</v>
      </c>
      <c r="K12497">
        <v>0</v>
      </c>
      <c r="L12497">
        <v>2</v>
      </c>
      <c r="M12497">
        <v>0</v>
      </c>
      <c r="N12497">
        <v>6</v>
      </c>
      <c r="O12497">
        <f t="shared" si="195"/>
        <v>0.25</v>
      </c>
    </row>
    <row r="12498" spans="1:15">
      <c r="A12498" t="s">
        <v>13134</v>
      </c>
      <c r="B12498" s="1" t="s">
        <v>6215</v>
      </c>
      <c r="C12498">
        <v>2</v>
      </c>
      <c r="D12498">
        <v>132054</v>
      </c>
      <c r="E12498">
        <v>20</v>
      </c>
      <c r="F12498">
        <v>484438</v>
      </c>
      <c r="G12498">
        <v>0.96518504953973205</v>
      </c>
      <c r="H12498">
        <v>0.99999999239049397</v>
      </c>
      <c r="I12498" s="1" t="s">
        <v>6215</v>
      </c>
      <c r="J12498" t="s">
        <v>13134</v>
      </c>
      <c r="K12498">
        <v>0</v>
      </c>
      <c r="L12498">
        <v>2</v>
      </c>
      <c r="M12498">
        <v>0</v>
      </c>
      <c r="N12498">
        <v>0</v>
      </c>
      <c r="O12498">
        <f t="shared" si="195"/>
        <v>1</v>
      </c>
    </row>
    <row r="12499" spans="1:15">
      <c r="A12499" t="s">
        <v>13134</v>
      </c>
      <c r="B12499" s="1" t="s">
        <v>6001</v>
      </c>
      <c r="C12499">
        <v>2</v>
      </c>
      <c r="D12499">
        <v>132054</v>
      </c>
      <c r="E12499">
        <v>20</v>
      </c>
      <c r="F12499">
        <v>484438</v>
      </c>
      <c r="G12499">
        <v>0.96518504953973205</v>
      </c>
      <c r="H12499">
        <v>0.99999999239049397</v>
      </c>
      <c r="I12499" s="1" t="s">
        <v>6001</v>
      </c>
      <c r="J12499" t="s">
        <v>13134</v>
      </c>
      <c r="K12499">
        <v>0</v>
      </c>
      <c r="L12499">
        <v>2</v>
      </c>
      <c r="M12499">
        <v>0</v>
      </c>
      <c r="N12499">
        <v>6</v>
      </c>
      <c r="O12499">
        <f t="shared" si="195"/>
        <v>0.25</v>
      </c>
    </row>
    <row r="12500" spans="1:15">
      <c r="A12500" t="s">
        <v>13134</v>
      </c>
      <c r="B12500" s="1" t="s">
        <v>5689</v>
      </c>
      <c r="C12500">
        <v>2</v>
      </c>
      <c r="D12500">
        <v>132054</v>
      </c>
      <c r="E12500">
        <v>20</v>
      </c>
      <c r="F12500">
        <v>484438</v>
      </c>
      <c r="G12500">
        <v>0.96518504953973205</v>
      </c>
      <c r="H12500">
        <v>0.99999999239049397</v>
      </c>
      <c r="I12500" s="1" t="s">
        <v>5689</v>
      </c>
      <c r="J12500" t="s">
        <v>13134</v>
      </c>
      <c r="K12500">
        <v>0</v>
      </c>
      <c r="L12500">
        <v>2</v>
      </c>
      <c r="M12500">
        <v>0</v>
      </c>
      <c r="N12500">
        <v>3</v>
      </c>
      <c r="O12500">
        <f t="shared" si="195"/>
        <v>0.4</v>
      </c>
    </row>
    <row r="12501" spans="1:15">
      <c r="A12501" t="s">
        <v>13134</v>
      </c>
      <c r="B12501" s="1" t="s">
        <v>5345</v>
      </c>
      <c r="C12501">
        <v>2</v>
      </c>
      <c r="D12501">
        <v>132054</v>
      </c>
      <c r="E12501">
        <v>20</v>
      </c>
      <c r="F12501">
        <v>484438</v>
      </c>
      <c r="G12501">
        <v>0.96518504953973205</v>
      </c>
      <c r="H12501">
        <v>0.99999999239049397</v>
      </c>
      <c r="I12501" s="1" t="s">
        <v>5345</v>
      </c>
      <c r="J12501" t="s">
        <v>13134</v>
      </c>
      <c r="K12501">
        <v>1</v>
      </c>
      <c r="L12501">
        <v>1</v>
      </c>
      <c r="M12501">
        <v>0</v>
      </c>
      <c r="N12501">
        <v>2</v>
      </c>
      <c r="O12501">
        <f t="shared" si="195"/>
        <v>0.5</v>
      </c>
    </row>
    <row r="12502" spans="1:15">
      <c r="A12502" t="s">
        <v>13134</v>
      </c>
      <c r="B12502" s="1" t="s">
        <v>4559</v>
      </c>
      <c r="C12502">
        <v>2</v>
      </c>
      <c r="D12502">
        <v>132054</v>
      </c>
      <c r="E12502">
        <v>20</v>
      </c>
      <c r="F12502">
        <v>484438</v>
      </c>
      <c r="G12502">
        <v>0.96518504953973205</v>
      </c>
      <c r="H12502">
        <v>0.99999999239049397</v>
      </c>
      <c r="I12502" s="1" t="s">
        <v>4559</v>
      </c>
      <c r="J12502" t="s">
        <v>13134</v>
      </c>
      <c r="K12502">
        <v>0</v>
      </c>
      <c r="L12502">
        <v>2</v>
      </c>
      <c r="M12502">
        <v>0</v>
      </c>
      <c r="N12502">
        <v>4</v>
      </c>
      <c r="O12502">
        <f t="shared" si="195"/>
        <v>0.33333333333333331</v>
      </c>
    </row>
    <row r="12503" spans="1:15">
      <c r="A12503" t="s">
        <v>13134</v>
      </c>
      <c r="B12503" s="1" t="s">
        <v>3497</v>
      </c>
      <c r="C12503">
        <v>2</v>
      </c>
      <c r="D12503">
        <v>132054</v>
      </c>
      <c r="E12503">
        <v>20</v>
      </c>
      <c r="F12503">
        <v>484438</v>
      </c>
      <c r="G12503">
        <v>0.96518504953973205</v>
      </c>
      <c r="H12503">
        <v>0.99999999239049397</v>
      </c>
      <c r="I12503" s="1" t="s">
        <v>3497</v>
      </c>
      <c r="J12503" t="s">
        <v>13134</v>
      </c>
      <c r="K12503">
        <v>0</v>
      </c>
      <c r="L12503">
        <v>2</v>
      </c>
      <c r="M12503">
        <v>0</v>
      </c>
      <c r="N12503">
        <v>6</v>
      </c>
      <c r="O12503">
        <f t="shared" si="195"/>
        <v>0.25</v>
      </c>
    </row>
    <row r="12504" spans="1:15">
      <c r="A12504" t="s">
        <v>13134</v>
      </c>
      <c r="B12504" s="1" t="s">
        <v>2997</v>
      </c>
      <c r="C12504">
        <v>2</v>
      </c>
      <c r="D12504">
        <v>132054</v>
      </c>
      <c r="E12504">
        <v>20</v>
      </c>
      <c r="F12504">
        <v>484438</v>
      </c>
      <c r="G12504">
        <v>0.96518504953973205</v>
      </c>
      <c r="H12504">
        <v>0.99999999239049397</v>
      </c>
      <c r="I12504" s="1" t="s">
        <v>2997</v>
      </c>
      <c r="J12504" t="s">
        <v>13134</v>
      </c>
      <c r="K12504">
        <v>0</v>
      </c>
      <c r="L12504">
        <v>2</v>
      </c>
      <c r="M12504">
        <v>0</v>
      </c>
      <c r="N12504">
        <v>2</v>
      </c>
      <c r="O12504">
        <f t="shared" si="195"/>
        <v>0.5</v>
      </c>
    </row>
    <row r="12505" spans="1:15">
      <c r="A12505" t="s">
        <v>13134</v>
      </c>
      <c r="B12505" s="1" t="s">
        <v>2267</v>
      </c>
      <c r="C12505">
        <v>2</v>
      </c>
      <c r="D12505">
        <v>132054</v>
      </c>
      <c r="E12505">
        <v>20</v>
      </c>
      <c r="F12505">
        <v>484438</v>
      </c>
      <c r="G12505">
        <v>0.96518504953973205</v>
      </c>
      <c r="H12505">
        <v>0.99999999239049397</v>
      </c>
      <c r="I12505" s="1" t="s">
        <v>2267</v>
      </c>
      <c r="J12505" t="s">
        <v>13134</v>
      </c>
      <c r="K12505">
        <v>0</v>
      </c>
      <c r="L12505">
        <v>2</v>
      </c>
      <c r="M12505">
        <v>0</v>
      </c>
      <c r="N12505">
        <v>4</v>
      </c>
      <c r="O12505">
        <f t="shared" si="195"/>
        <v>0.33333333333333331</v>
      </c>
    </row>
    <row r="12506" spans="1:15">
      <c r="A12506" t="s">
        <v>13134</v>
      </c>
      <c r="B12506" s="1" t="s">
        <v>2352</v>
      </c>
      <c r="C12506">
        <v>2</v>
      </c>
      <c r="D12506">
        <v>132054</v>
      </c>
      <c r="E12506">
        <v>20</v>
      </c>
      <c r="F12506">
        <v>484438</v>
      </c>
      <c r="G12506">
        <v>0.96518504953973205</v>
      </c>
      <c r="H12506">
        <v>0.99999999239049397</v>
      </c>
      <c r="I12506" s="1" t="s">
        <v>2352</v>
      </c>
      <c r="J12506" t="s">
        <v>13134</v>
      </c>
      <c r="K12506">
        <v>0</v>
      </c>
      <c r="L12506">
        <v>2</v>
      </c>
      <c r="M12506">
        <v>0</v>
      </c>
      <c r="N12506">
        <v>7</v>
      </c>
      <c r="O12506">
        <f t="shared" si="195"/>
        <v>0.22222222222222221</v>
      </c>
    </row>
    <row r="12507" spans="1:15">
      <c r="A12507" t="s">
        <v>13134</v>
      </c>
      <c r="B12507" s="1" t="s">
        <v>1992</v>
      </c>
      <c r="C12507">
        <v>2</v>
      </c>
      <c r="D12507">
        <v>132054</v>
      </c>
      <c r="E12507">
        <v>20</v>
      </c>
      <c r="F12507">
        <v>484438</v>
      </c>
      <c r="G12507">
        <v>0.96518504953973205</v>
      </c>
      <c r="H12507">
        <v>0.99999999239049397</v>
      </c>
      <c r="I12507" s="1" t="s">
        <v>1992</v>
      </c>
      <c r="J12507" t="s">
        <v>13134</v>
      </c>
      <c r="K12507">
        <v>0</v>
      </c>
      <c r="L12507">
        <v>2</v>
      </c>
      <c r="M12507">
        <v>0</v>
      </c>
      <c r="N12507">
        <v>3</v>
      </c>
      <c r="O12507">
        <f t="shared" si="195"/>
        <v>0.4</v>
      </c>
    </row>
    <row r="12508" spans="1:15">
      <c r="A12508" t="s">
        <v>13134</v>
      </c>
      <c r="B12508" s="1" t="s">
        <v>841</v>
      </c>
      <c r="C12508">
        <v>2</v>
      </c>
      <c r="D12508">
        <v>132054</v>
      </c>
      <c r="E12508">
        <v>20</v>
      </c>
      <c r="F12508">
        <v>484438</v>
      </c>
      <c r="G12508">
        <v>0.96518504953973205</v>
      </c>
      <c r="H12508">
        <v>0.99999999239049397</v>
      </c>
      <c r="I12508" s="1" t="s">
        <v>841</v>
      </c>
      <c r="J12508" t="s">
        <v>13134</v>
      </c>
      <c r="K12508">
        <v>0</v>
      </c>
      <c r="L12508">
        <v>2</v>
      </c>
      <c r="M12508">
        <v>0</v>
      </c>
      <c r="N12508">
        <v>5</v>
      </c>
      <c r="O12508">
        <f t="shared" si="195"/>
        <v>0.2857142857142857</v>
      </c>
    </row>
    <row r="12509" spans="1:15">
      <c r="A12509" t="s">
        <v>13134</v>
      </c>
      <c r="B12509" s="1" t="s">
        <v>601</v>
      </c>
      <c r="C12509">
        <v>2</v>
      </c>
      <c r="D12509">
        <v>132054</v>
      </c>
      <c r="E12509">
        <v>20</v>
      </c>
      <c r="F12509">
        <v>484438</v>
      </c>
      <c r="G12509">
        <v>0.96518504953973205</v>
      </c>
      <c r="H12509">
        <v>0.99999999239049397</v>
      </c>
      <c r="I12509" s="1" t="s">
        <v>601</v>
      </c>
      <c r="J12509" t="s">
        <v>13134</v>
      </c>
      <c r="K12509">
        <v>0</v>
      </c>
      <c r="L12509">
        <v>2</v>
      </c>
      <c r="M12509">
        <v>0</v>
      </c>
      <c r="N12509">
        <v>3</v>
      </c>
      <c r="O12509">
        <f t="shared" si="195"/>
        <v>0.4</v>
      </c>
    </row>
    <row r="12510" spans="1:15">
      <c r="A12510" t="s">
        <v>13134</v>
      </c>
      <c r="B12510" s="1" t="s">
        <v>8047</v>
      </c>
      <c r="C12510">
        <v>8</v>
      </c>
      <c r="D12510">
        <v>132054</v>
      </c>
      <c r="E12510">
        <v>53</v>
      </c>
      <c r="F12510">
        <v>484438</v>
      </c>
      <c r="G12510">
        <v>0.96534243102073702</v>
      </c>
      <c r="H12510">
        <v>0.99999999239049397</v>
      </c>
      <c r="I12510" s="1" t="s">
        <v>8047</v>
      </c>
      <c r="J12510" t="s">
        <v>13134</v>
      </c>
      <c r="K12510">
        <v>2</v>
      </c>
      <c r="L12510">
        <v>6</v>
      </c>
      <c r="M12510">
        <v>0</v>
      </c>
      <c r="N12510">
        <v>8</v>
      </c>
      <c r="O12510">
        <f t="shared" si="195"/>
        <v>0.5</v>
      </c>
    </row>
    <row r="12511" spans="1:15">
      <c r="A12511" t="s">
        <v>13134</v>
      </c>
      <c r="B12511" s="1" t="s">
        <v>2452</v>
      </c>
      <c r="C12511">
        <v>8</v>
      </c>
      <c r="D12511">
        <v>132054</v>
      </c>
      <c r="E12511">
        <v>53</v>
      </c>
      <c r="F12511">
        <v>484438</v>
      </c>
      <c r="G12511">
        <v>0.96534243102073702</v>
      </c>
      <c r="H12511">
        <v>0.99999999239049397</v>
      </c>
      <c r="I12511" s="1" t="s">
        <v>2452</v>
      </c>
      <c r="J12511" t="s">
        <v>13134</v>
      </c>
      <c r="K12511">
        <v>1</v>
      </c>
      <c r="L12511">
        <v>7</v>
      </c>
      <c r="M12511">
        <v>0</v>
      </c>
      <c r="N12511">
        <v>13</v>
      </c>
      <c r="O12511">
        <f t="shared" si="195"/>
        <v>0.38095238095238093</v>
      </c>
    </row>
    <row r="12512" spans="1:15">
      <c r="A12512" t="s">
        <v>13134</v>
      </c>
      <c r="B12512" s="1" t="s">
        <v>1172</v>
      </c>
      <c r="C12512">
        <v>8</v>
      </c>
      <c r="D12512">
        <v>132054</v>
      </c>
      <c r="E12512">
        <v>53</v>
      </c>
      <c r="F12512">
        <v>484438</v>
      </c>
      <c r="G12512">
        <v>0.96534243102073702</v>
      </c>
      <c r="H12512">
        <v>0.99999999239049397</v>
      </c>
      <c r="I12512" s="1" t="s">
        <v>1172</v>
      </c>
      <c r="J12512" t="s">
        <v>13134</v>
      </c>
      <c r="K12512">
        <v>1</v>
      </c>
      <c r="L12512">
        <v>7</v>
      </c>
      <c r="M12512">
        <v>0</v>
      </c>
      <c r="N12512">
        <v>19</v>
      </c>
      <c r="O12512">
        <f t="shared" si="195"/>
        <v>0.29629629629629628</v>
      </c>
    </row>
    <row r="12513" spans="1:15">
      <c r="A12513" t="s">
        <v>13134</v>
      </c>
      <c r="B12513" s="1" t="s">
        <v>1113</v>
      </c>
      <c r="C12513">
        <v>9</v>
      </c>
      <c r="D12513">
        <v>132054</v>
      </c>
      <c r="E12513">
        <v>58</v>
      </c>
      <c r="F12513">
        <v>484438</v>
      </c>
      <c r="G12513">
        <v>0.96544427992646498</v>
      </c>
      <c r="H12513">
        <v>0.99999999239049397</v>
      </c>
      <c r="I12513" s="1" t="s">
        <v>1113</v>
      </c>
      <c r="J12513" t="s">
        <v>13134</v>
      </c>
      <c r="K12513">
        <v>0</v>
      </c>
      <c r="L12513">
        <v>8</v>
      </c>
      <c r="M12513">
        <v>1</v>
      </c>
      <c r="N12513">
        <v>16</v>
      </c>
      <c r="O12513">
        <f t="shared" si="195"/>
        <v>0.36</v>
      </c>
    </row>
    <row r="12514" spans="1:15">
      <c r="A12514" t="s">
        <v>13134</v>
      </c>
      <c r="B12514" s="1" t="s">
        <v>4825</v>
      </c>
      <c r="C12514">
        <v>67</v>
      </c>
      <c r="D12514">
        <v>132054</v>
      </c>
      <c r="E12514">
        <v>310</v>
      </c>
      <c r="F12514">
        <v>484438</v>
      </c>
      <c r="G12514">
        <v>0.96548218822718501</v>
      </c>
      <c r="H12514">
        <v>0.99999999239049397</v>
      </c>
      <c r="I12514" s="1" t="s">
        <v>4825</v>
      </c>
      <c r="J12514" t="s">
        <v>13134</v>
      </c>
      <c r="K12514">
        <v>0</v>
      </c>
      <c r="L12514">
        <v>67</v>
      </c>
      <c r="M12514">
        <v>0</v>
      </c>
      <c r="N12514">
        <v>64</v>
      </c>
      <c r="O12514">
        <f t="shared" si="195"/>
        <v>0.51145038167938928</v>
      </c>
    </row>
    <row r="12515" spans="1:15">
      <c r="A12515" t="s">
        <v>13134</v>
      </c>
      <c r="B12515" s="1" t="s">
        <v>8759</v>
      </c>
      <c r="C12515">
        <v>14</v>
      </c>
      <c r="D12515">
        <v>132054</v>
      </c>
      <c r="E12515">
        <v>82</v>
      </c>
      <c r="F12515">
        <v>484438</v>
      </c>
      <c r="G12515">
        <v>0.96551256690689902</v>
      </c>
      <c r="H12515">
        <v>0.99999999239049397</v>
      </c>
      <c r="I12515" s="1" t="s">
        <v>8759</v>
      </c>
      <c r="J12515" t="s">
        <v>13134</v>
      </c>
      <c r="K12515">
        <v>1</v>
      </c>
      <c r="L12515">
        <v>13</v>
      </c>
      <c r="M12515">
        <v>0</v>
      </c>
      <c r="N12515">
        <v>20</v>
      </c>
      <c r="O12515">
        <f t="shared" si="195"/>
        <v>0.41176470588235292</v>
      </c>
    </row>
    <row r="12516" spans="1:15">
      <c r="A12516" t="s">
        <v>13134</v>
      </c>
      <c r="B12516" s="1" t="s">
        <v>11082</v>
      </c>
      <c r="C12516">
        <v>4</v>
      </c>
      <c r="D12516">
        <v>132054</v>
      </c>
      <c r="E12516">
        <v>32</v>
      </c>
      <c r="F12516">
        <v>484438</v>
      </c>
      <c r="G12516">
        <v>0.96555659260577298</v>
      </c>
      <c r="H12516">
        <v>0.99999999239049397</v>
      </c>
      <c r="I12516" s="1" t="s">
        <v>11082</v>
      </c>
      <c r="J12516" t="s">
        <v>13134</v>
      </c>
      <c r="K12516">
        <v>0</v>
      </c>
      <c r="L12516">
        <v>4</v>
      </c>
      <c r="M12516">
        <v>0</v>
      </c>
      <c r="N12516">
        <v>3</v>
      </c>
      <c r="O12516">
        <f t="shared" si="195"/>
        <v>0.5714285714285714</v>
      </c>
    </row>
    <row r="12517" spans="1:15">
      <c r="A12517" t="s">
        <v>13134</v>
      </c>
      <c r="B12517" s="1" t="s">
        <v>8241</v>
      </c>
      <c r="C12517">
        <v>4</v>
      </c>
      <c r="D12517">
        <v>132054</v>
      </c>
      <c r="E12517">
        <v>32</v>
      </c>
      <c r="F12517">
        <v>484438</v>
      </c>
      <c r="G12517">
        <v>0.96555659260577298</v>
      </c>
      <c r="H12517">
        <v>0.99999999239049397</v>
      </c>
      <c r="I12517" s="1" t="s">
        <v>8241</v>
      </c>
      <c r="J12517" t="s">
        <v>13134</v>
      </c>
      <c r="K12517">
        <v>1</v>
      </c>
      <c r="L12517">
        <v>2</v>
      </c>
      <c r="M12517">
        <v>1</v>
      </c>
      <c r="N12517">
        <v>3</v>
      </c>
      <c r="O12517">
        <f t="shared" si="195"/>
        <v>0.5714285714285714</v>
      </c>
    </row>
    <row r="12518" spans="1:15">
      <c r="A12518" t="s">
        <v>13134</v>
      </c>
      <c r="B12518" s="1" t="s">
        <v>5841</v>
      </c>
      <c r="C12518">
        <v>4</v>
      </c>
      <c r="D12518">
        <v>132054</v>
      </c>
      <c r="E12518">
        <v>32</v>
      </c>
      <c r="F12518">
        <v>484438</v>
      </c>
      <c r="G12518">
        <v>0.96555659260577298</v>
      </c>
      <c r="H12518">
        <v>0.99999999239049397</v>
      </c>
      <c r="I12518" s="1" t="s">
        <v>5841</v>
      </c>
      <c r="J12518" t="s">
        <v>13134</v>
      </c>
      <c r="K12518">
        <v>0</v>
      </c>
      <c r="L12518">
        <v>4</v>
      </c>
      <c r="M12518">
        <v>0</v>
      </c>
      <c r="N12518">
        <v>8</v>
      </c>
      <c r="O12518">
        <f t="shared" si="195"/>
        <v>0.33333333333333331</v>
      </c>
    </row>
    <row r="12519" spans="1:15">
      <c r="A12519" t="s">
        <v>13134</v>
      </c>
      <c r="B12519" s="1" t="s">
        <v>5925</v>
      </c>
      <c r="C12519">
        <v>4</v>
      </c>
      <c r="D12519">
        <v>132054</v>
      </c>
      <c r="E12519">
        <v>32</v>
      </c>
      <c r="F12519">
        <v>484438</v>
      </c>
      <c r="G12519">
        <v>0.96555659260577298</v>
      </c>
      <c r="H12519">
        <v>0.99999999239049397</v>
      </c>
      <c r="I12519" s="1" t="s">
        <v>5925</v>
      </c>
      <c r="J12519" t="s">
        <v>13134</v>
      </c>
      <c r="K12519">
        <v>2</v>
      </c>
      <c r="L12519">
        <v>2</v>
      </c>
      <c r="M12519">
        <v>0</v>
      </c>
      <c r="N12519">
        <v>5</v>
      </c>
      <c r="O12519">
        <f t="shared" si="195"/>
        <v>0.44444444444444442</v>
      </c>
    </row>
    <row r="12520" spans="1:15">
      <c r="A12520" t="s">
        <v>13134</v>
      </c>
      <c r="B12520" s="1" t="s">
        <v>5357</v>
      </c>
      <c r="C12520">
        <v>4</v>
      </c>
      <c r="D12520">
        <v>132054</v>
      </c>
      <c r="E12520">
        <v>32</v>
      </c>
      <c r="F12520">
        <v>484438</v>
      </c>
      <c r="G12520">
        <v>0.96555659260577298</v>
      </c>
      <c r="H12520">
        <v>0.99999999239049397</v>
      </c>
      <c r="I12520" s="1" t="s">
        <v>5357</v>
      </c>
      <c r="J12520" t="s">
        <v>13134</v>
      </c>
      <c r="K12520">
        <v>3</v>
      </c>
      <c r="L12520">
        <v>1</v>
      </c>
      <c r="M12520">
        <v>0</v>
      </c>
      <c r="N12520">
        <v>6</v>
      </c>
      <c r="O12520">
        <f t="shared" si="195"/>
        <v>0.4</v>
      </c>
    </row>
    <row r="12521" spans="1:15">
      <c r="A12521" t="s">
        <v>13134</v>
      </c>
      <c r="B12521" s="1" t="s">
        <v>3838</v>
      </c>
      <c r="C12521">
        <v>4</v>
      </c>
      <c r="D12521">
        <v>132054</v>
      </c>
      <c r="E12521">
        <v>32</v>
      </c>
      <c r="F12521">
        <v>484438</v>
      </c>
      <c r="G12521">
        <v>0.96555659260577298</v>
      </c>
      <c r="H12521">
        <v>0.99999999239049397</v>
      </c>
      <c r="I12521" s="1" t="s">
        <v>3838</v>
      </c>
      <c r="J12521" t="s">
        <v>13134</v>
      </c>
      <c r="K12521">
        <v>0</v>
      </c>
      <c r="L12521">
        <v>3</v>
      </c>
      <c r="M12521">
        <v>1</v>
      </c>
      <c r="N12521">
        <v>7</v>
      </c>
      <c r="O12521">
        <f t="shared" si="195"/>
        <v>0.36363636363636365</v>
      </c>
    </row>
    <row r="12522" spans="1:15">
      <c r="A12522" t="s">
        <v>13134</v>
      </c>
      <c r="B12522" s="1" t="s">
        <v>2391</v>
      </c>
      <c r="C12522">
        <v>4</v>
      </c>
      <c r="D12522">
        <v>132054</v>
      </c>
      <c r="E12522">
        <v>32</v>
      </c>
      <c r="F12522">
        <v>484438</v>
      </c>
      <c r="G12522">
        <v>0.96555659260577298</v>
      </c>
      <c r="H12522">
        <v>0.99999999239049397</v>
      </c>
      <c r="I12522" s="1" t="s">
        <v>2391</v>
      </c>
      <c r="J12522" t="s">
        <v>13134</v>
      </c>
      <c r="K12522">
        <v>0</v>
      </c>
      <c r="L12522">
        <v>4</v>
      </c>
      <c r="M12522">
        <v>0</v>
      </c>
      <c r="N12522">
        <v>10</v>
      </c>
      <c r="O12522">
        <f t="shared" si="195"/>
        <v>0.2857142857142857</v>
      </c>
    </row>
    <row r="12523" spans="1:15">
      <c r="A12523" t="s">
        <v>13134</v>
      </c>
      <c r="B12523" s="1" t="s">
        <v>11285</v>
      </c>
      <c r="C12523">
        <v>7</v>
      </c>
      <c r="D12523">
        <v>132054</v>
      </c>
      <c r="E12523">
        <v>48</v>
      </c>
      <c r="F12523">
        <v>484438</v>
      </c>
      <c r="G12523">
        <v>0.96564712462705105</v>
      </c>
      <c r="H12523">
        <v>0.99999999239049397</v>
      </c>
      <c r="I12523" s="1" t="s">
        <v>11285</v>
      </c>
      <c r="J12523" t="s">
        <v>13134</v>
      </c>
      <c r="K12523">
        <v>1</v>
      </c>
      <c r="L12523">
        <v>6</v>
      </c>
      <c r="M12523">
        <v>0</v>
      </c>
      <c r="N12523">
        <v>14</v>
      </c>
      <c r="O12523">
        <f t="shared" si="195"/>
        <v>0.33333333333333331</v>
      </c>
    </row>
    <row r="12524" spans="1:15">
      <c r="A12524" t="s">
        <v>13134</v>
      </c>
      <c r="B12524" s="1" t="s">
        <v>11080</v>
      </c>
      <c r="C12524">
        <v>7</v>
      </c>
      <c r="D12524">
        <v>132054</v>
      </c>
      <c r="E12524">
        <v>48</v>
      </c>
      <c r="F12524">
        <v>484438</v>
      </c>
      <c r="G12524">
        <v>0.96564712462705105</v>
      </c>
      <c r="H12524">
        <v>0.99999999239049397</v>
      </c>
      <c r="I12524" s="1" t="s">
        <v>11080</v>
      </c>
      <c r="J12524" t="s">
        <v>13134</v>
      </c>
      <c r="K12524">
        <v>0</v>
      </c>
      <c r="L12524">
        <v>6</v>
      </c>
      <c r="M12524">
        <v>1</v>
      </c>
      <c r="N12524">
        <v>11</v>
      </c>
      <c r="O12524">
        <f t="shared" si="195"/>
        <v>0.3888888888888889</v>
      </c>
    </row>
    <row r="12525" spans="1:15">
      <c r="A12525" t="s">
        <v>13134</v>
      </c>
      <c r="B12525" s="1" t="s">
        <v>9833</v>
      </c>
      <c r="C12525">
        <v>7</v>
      </c>
      <c r="D12525">
        <v>132054</v>
      </c>
      <c r="E12525">
        <v>48</v>
      </c>
      <c r="F12525">
        <v>484438</v>
      </c>
      <c r="G12525">
        <v>0.96564712462705105</v>
      </c>
      <c r="H12525">
        <v>0.99999999239049397</v>
      </c>
      <c r="I12525" s="1" t="s">
        <v>9833</v>
      </c>
      <c r="J12525" t="s">
        <v>13134</v>
      </c>
      <c r="K12525">
        <v>0</v>
      </c>
      <c r="L12525">
        <v>7</v>
      </c>
      <c r="M12525">
        <v>0</v>
      </c>
      <c r="N12525">
        <v>16</v>
      </c>
      <c r="O12525">
        <f t="shared" si="195"/>
        <v>0.30434782608695654</v>
      </c>
    </row>
    <row r="12526" spans="1:15">
      <c r="A12526" t="s">
        <v>13134</v>
      </c>
      <c r="B12526" s="1" t="s">
        <v>3950</v>
      </c>
      <c r="C12526">
        <v>7</v>
      </c>
      <c r="D12526">
        <v>132054</v>
      </c>
      <c r="E12526">
        <v>48</v>
      </c>
      <c r="F12526">
        <v>484438</v>
      </c>
      <c r="G12526">
        <v>0.96564712462705105</v>
      </c>
      <c r="H12526">
        <v>0.99999999239049397</v>
      </c>
      <c r="I12526" s="1" t="s">
        <v>3950</v>
      </c>
      <c r="J12526" t="s">
        <v>13134</v>
      </c>
      <c r="K12526">
        <v>2</v>
      </c>
      <c r="L12526">
        <v>5</v>
      </c>
      <c r="M12526">
        <v>0</v>
      </c>
      <c r="N12526">
        <v>5</v>
      </c>
      <c r="O12526">
        <f t="shared" si="195"/>
        <v>0.58333333333333337</v>
      </c>
    </row>
    <row r="12527" spans="1:15">
      <c r="A12527" t="s">
        <v>13134</v>
      </c>
      <c r="B12527" s="1" t="s">
        <v>2240</v>
      </c>
      <c r="C12527">
        <v>7</v>
      </c>
      <c r="D12527">
        <v>132054</v>
      </c>
      <c r="E12527">
        <v>48</v>
      </c>
      <c r="F12527">
        <v>484438</v>
      </c>
      <c r="G12527">
        <v>0.96564712462705105</v>
      </c>
      <c r="H12527">
        <v>0.99999999239049397</v>
      </c>
      <c r="I12527" s="1" t="s">
        <v>2240</v>
      </c>
      <c r="J12527" t="s">
        <v>13134</v>
      </c>
      <c r="K12527">
        <v>0</v>
      </c>
      <c r="L12527">
        <v>6</v>
      </c>
      <c r="M12527">
        <v>1</v>
      </c>
      <c r="N12527">
        <v>6</v>
      </c>
      <c r="O12527">
        <f t="shared" si="195"/>
        <v>0.53846153846153844</v>
      </c>
    </row>
    <row r="12528" spans="1:15">
      <c r="A12528" t="s">
        <v>13134</v>
      </c>
      <c r="B12528" s="1" t="s">
        <v>12630</v>
      </c>
      <c r="C12528">
        <v>1</v>
      </c>
      <c r="D12528">
        <v>132054</v>
      </c>
      <c r="E12528">
        <v>13</v>
      </c>
      <c r="F12528">
        <v>484438</v>
      </c>
      <c r="G12528">
        <v>0.96577383711105702</v>
      </c>
      <c r="H12528">
        <v>0.99999999239049397</v>
      </c>
      <c r="I12528" s="1" t="s">
        <v>12630</v>
      </c>
      <c r="J12528" t="s">
        <v>13134</v>
      </c>
      <c r="K12528">
        <v>0</v>
      </c>
      <c r="L12528">
        <v>1</v>
      </c>
      <c r="M12528">
        <v>0</v>
      </c>
      <c r="N12528">
        <v>1</v>
      </c>
      <c r="O12528">
        <f t="shared" si="195"/>
        <v>0.5</v>
      </c>
    </row>
    <row r="12529" spans="1:15">
      <c r="A12529" t="s">
        <v>13134</v>
      </c>
      <c r="B12529" s="1" t="s">
        <v>12295</v>
      </c>
      <c r="C12529">
        <v>1</v>
      </c>
      <c r="D12529">
        <v>132054</v>
      </c>
      <c r="E12529">
        <v>13</v>
      </c>
      <c r="F12529">
        <v>484438</v>
      </c>
      <c r="G12529">
        <v>0.96577383711105702</v>
      </c>
      <c r="H12529">
        <v>0.99999999239049397</v>
      </c>
      <c r="I12529" s="1" t="s">
        <v>12295</v>
      </c>
      <c r="J12529" t="s">
        <v>13134</v>
      </c>
      <c r="K12529">
        <v>0</v>
      </c>
      <c r="L12529">
        <v>1</v>
      </c>
      <c r="M12529">
        <v>0</v>
      </c>
      <c r="N12529">
        <v>3</v>
      </c>
      <c r="O12529">
        <f t="shared" si="195"/>
        <v>0.25</v>
      </c>
    </row>
    <row r="12530" spans="1:15">
      <c r="A12530" t="s">
        <v>13134</v>
      </c>
      <c r="B12530" s="1" t="s">
        <v>11912</v>
      </c>
      <c r="C12530">
        <v>1</v>
      </c>
      <c r="D12530">
        <v>132054</v>
      </c>
      <c r="E12530">
        <v>13</v>
      </c>
      <c r="F12530">
        <v>484438</v>
      </c>
      <c r="G12530">
        <v>0.96577383711105702</v>
      </c>
      <c r="H12530">
        <v>0.99999999239049397</v>
      </c>
      <c r="I12530" s="1" t="s">
        <v>11912</v>
      </c>
      <c r="J12530" t="s">
        <v>13134</v>
      </c>
      <c r="K12530">
        <v>0</v>
      </c>
      <c r="L12530">
        <v>1</v>
      </c>
      <c r="M12530">
        <v>0</v>
      </c>
      <c r="N12530">
        <v>3</v>
      </c>
      <c r="O12530">
        <f t="shared" si="195"/>
        <v>0.25</v>
      </c>
    </row>
    <row r="12531" spans="1:15">
      <c r="A12531" t="s">
        <v>13134</v>
      </c>
      <c r="B12531" s="1" t="s">
        <v>11710</v>
      </c>
      <c r="C12531">
        <v>1</v>
      </c>
      <c r="D12531">
        <v>132054</v>
      </c>
      <c r="E12531">
        <v>13</v>
      </c>
      <c r="F12531">
        <v>484438</v>
      </c>
      <c r="G12531">
        <v>0.96577383711105702</v>
      </c>
      <c r="H12531">
        <v>0.99999999239049397</v>
      </c>
      <c r="I12531" s="1" t="s">
        <v>11710</v>
      </c>
      <c r="J12531" t="s">
        <v>13134</v>
      </c>
      <c r="K12531">
        <v>0</v>
      </c>
      <c r="L12531">
        <v>1</v>
      </c>
      <c r="M12531">
        <v>0</v>
      </c>
      <c r="N12531">
        <v>4</v>
      </c>
      <c r="O12531">
        <f t="shared" si="195"/>
        <v>0.2</v>
      </c>
    </row>
    <row r="12532" spans="1:15">
      <c r="A12532" t="s">
        <v>13134</v>
      </c>
      <c r="B12532" s="1" t="s">
        <v>11365</v>
      </c>
      <c r="C12532">
        <v>1</v>
      </c>
      <c r="D12532">
        <v>132054</v>
      </c>
      <c r="E12532">
        <v>13</v>
      </c>
      <c r="F12532">
        <v>484438</v>
      </c>
      <c r="G12532">
        <v>0.96577383711105702</v>
      </c>
      <c r="H12532">
        <v>0.99999999239049397</v>
      </c>
      <c r="I12532" s="1" t="s">
        <v>11365</v>
      </c>
      <c r="J12532" t="s">
        <v>13134</v>
      </c>
      <c r="K12532">
        <v>0</v>
      </c>
      <c r="L12532">
        <v>1</v>
      </c>
      <c r="M12532">
        <v>0</v>
      </c>
      <c r="N12532">
        <v>5</v>
      </c>
      <c r="O12532">
        <f t="shared" si="195"/>
        <v>0.16666666666666666</v>
      </c>
    </row>
    <row r="12533" spans="1:15">
      <c r="A12533" t="s">
        <v>13134</v>
      </c>
      <c r="B12533" s="1" t="s">
        <v>11174</v>
      </c>
      <c r="C12533">
        <v>1</v>
      </c>
      <c r="D12533">
        <v>132054</v>
      </c>
      <c r="E12533">
        <v>13</v>
      </c>
      <c r="F12533">
        <v>484438</v>
      </c>
      <c r="G12533">
        <v>0.96577383711105702</v>
      </c>
      <c r="H12533">
        <v>0.99999999239049397</v>
      </c>
      <c r="I12533" s="1" t="s">
        <v>11174</v>
      </c>
      <c r="J12533" t="s">
        <v>13134</v>
      </c>
      <c r="K12533">
        <v>0</v>
      </c>
      <c r="L12533">
        <v>1</v>
      </c>
      <c r="M12533">
        <v>0</v>
      </c>
      <c r="N12533">
        <v>1</v>
      </c>
      <c r="O12533">
        <f t="shared" si="195"/>
        <v>0.5</v>
      </c>
    </row>
    <row r="12534" spans="1:15">
      <c r="A12534" t="s">
        <v>13134</v>
      </c>
      <c r="B12534" s="1" t="s">
        <v>11001</v>
      </c>
      <c r="C12534">
        <v>1</v>
      </c>
      <c r="D12534">
        <v>132054</v>
      </c>
      <c r="E12534">
        <v>13</v>
      </c>
      <c r="F12534">
        <v>484438</v>
      </c>
      <c r="G12534">
        <v>0.96577383711105702</v>
      </c>
      <c r="H12534">
        <v>0.99999999239049397</v>
      </c>
      <c r="I12534" s="1" t="s">
        <v>11001</v>
      </c>
      <c r="J12534" t="s">
        <v>13134</v>
      </c>
      <c r="K12534">
        <v>0</v>
      </c>
      <c r="L12534">
        <v>0</v>
      </c>
      <c r="M12534">
        <v>1</v>
      </c>
      <c r="N12534">
        <v>1</v>
      </c>
      <c r="O12534">
        <f t="shared" si="195"/>
        <v>0.5</v>
      </c>
    </row>
    <row r="12535" spans="1:15">
      <c r="A12535" t="s">
        <v>13134</v>
      </c>
      <c r="B12535" s="1" t="s">
        <v>11020</v>
      </c>
      <c r="C12535">
        <v>1</v>
      </c>
      <c r="D12535">
        <v>132054</v>
      </c>
      <c r="E12535">
        <v>13</v>
      </c>
      <c r="F12535">
        <v>484438</v>
      </c>
      <c r="G12535">
        <v>0.96577383711105702</v>
      </c>
      <c r="H12535">
        <v>0.99999999239049397</v>
      </c>
      <c r="I12535" s="1" t="s">
        <v>11020</v>
      </c>
      <c r="J12535" t="s">
        <v>13134</v>
      </c>
      <c r="K12535">
        <v>0</v>
      </c>
      <c r="L12535">
        <v>1</v>
      </c>
      <c r="M12535">
        <v>0</v>
      </c>
      <c r="N12535">
        <v>5</v>
      </c>
      <c r="O12535">
        <f t="shared" si="195"/>
        <v>0.16666666666666666</v>
      </c>
    </row>
    <row r="12536" spans="1:15">
      <c r="A12536" t="s">
        <v>13134</v>
      </c>
      <c r="B12536" s="1" t="s">
        <v>10726</v>
      </c>
      <c r="C12536">
        <v>1</v>
      </c>
      <c r="D12536">
        <v>132054</v>
      </c>
      <c r="E12536">
        <v>13</v>
      </c>
      <c r="F12536">
        <v>484438</v>
      </c>
      <c r="G12536">
        <v>0.96577383711105702</v>
      </c>
      <c r="H12536">
        <v>0.99999999239049397</v>
      </c>
      <c r="I12536" s="1" t="s">
        <v>10726</v>
      </c>
      <c r="J12536" t="s">
        <v>13134</v>
      </c>
      <c r="K12536">
        <v>0</v>
      </c>
      <c r="L12536">
        <v>0</v>
      </c>
      <c r="M12536">
        <v>1</v>
      </c>
      <c r="N12536">
        <v>2</v>
      </c>
      <c r="O12536">
        <f t="shared" si="195"/>
        <v>0.33333333333333331</v>
      </c>
    </row>
    <row r="12537" spans="1:15">
      <c r="A12537" t="s">
        <v>13134</v>
      </c>
      <c r="B12537" s="1" t="s">
        <v>10328</v>
      </c>
      <c r="C12537">
        <v>1</v>
      </c>
      <c r="D12537">
        <v>132054</v>
      </c>
      <c r="E12537">
        <v>13</v>
      </c>
      <c r="F12537">
        <v>484438</v>
      </c>
      <c r="G12537">
        <v>0.96577383711105702</v>
      </c>
      <c r="H12537">
        <v>0.99999999239049397</v>
      </c>
      <c r="I12537" s="1" t="s">
        <v>10328</v>
      </c>
      <c r="J12537" t="s">
        <v>13134</v>
      </c>
      <c r="K12537">
        <v>0</v>
      </c>
      <c r="L12537">
        <v>1</v>
      </c>
      <c r="M12537">
        <v>0</v>
      </c>
      <c r="N12537">
        <v>3</v>
      </c>
      <c r="O12537">
        <f t="shared" si="195"/>
        <v>0.25</v>
      </c>
    </row>
    <row r="12538" spans="1:15">
      <c r="A12538" t="s">
        <v>13134</v>
      </c>
      <c r="B12538" s="1" t="s">
        <v>10382</v>
      </c>
      <c r="C12538">
        <v>1</v>
      </c>
      <c r="D12538">
        <v>132054</v>
      </c>
      <c r="E12538">
        <v>13</v>
      </c>
      <c r="F12538">
        <v>484438</v>
      </c>
      <c r="G12538">
        <v>0.96577383711105702</v>
      </c>
      <c r="H12538">
        <v>0.99999999239049397</v>
      </c>
      <c r="I12538" s="1" t="s">
        <v>10382</v>
      </c>
      <c r="J12538" t="s">
        <v>13134</v>
      </c>
      <c r="K12538">
        <v>0</v>
      </c>
      <c r="L12538">
        <v>1</v>
      </c>
      <c r="M12538">
        <v>0</v>
      </c>
      <c r="N12538">
        <v>4</v>
      </c>
      <c r="O12538">
        <f t="shared" si="195"/>
        <v>0.2</v>
      </c>
    </row>
    <row r="12539" spans="1:15">
      <c r="A12539" t="s">
        <v>13134</v>
      </c>
      <c r="B12539" s="1" t="s">
        <v>10224</v>
      </c>
      <c r="C12539">
        <v>1</v>
      </c>
      <c r="D12539">
        <v>132054</v>
      </c>
      <c r="E12539">
        <v>13</v>
      </c>
      <c r="F12539">
        <v>484438</v>
      </c>
      <c r="G12539">
        <v>0.96577383711105702</v>
      </c>
      <c r="H12539">
        <v>0.99999999239049397</v>
      </c>
      <c r="I12539" s="1" t="s">
        <v>10224</v>
      </c>
      <c r="J12539" t="s">
        <v>13134</v>
      </c>
      <c r="K12539">
        <v>0</v>
      </c>
      <c r="L12539">
        <v>1</v>
      </c>
      <c r="M12539">
        <v>0</v>
      </c>
      <c r="N12539">
        <v>2</v>
      </c>
      <c r="O12539">
        <f t="shared" si="195"/>
        <v>0.33333333333333331</v>
      </c>
    </row>
    <row r="12540" spans="1:15">
      <c r="A12540" t="s">
        <v>13134</v>
      </c>
      <c r="B12540" s="1" t="s">
        <v>10046</v>
      </c>
      <c r="C12540">
        <v>1</v>
      </c>
      <c r="D12540">
        <v>132054</v>
      </c>
      <c r="E12540">
        <v>13</v>
      </c>
      <c r="F12540">
        <v>484438</v>
      </c>
      <c r="G12540">
        <v>0.96577383711105702</v>
      </c>
      <c r="H12540">
        <v>0.99999999239049397</v>
      </c>
      <c r="I12540" s="1" t="s">
        <v>10046</v>
      </c>
      <c r="J12540" t="s">
        <v>13134</v>
      </c>
      <c r="K12540">
        <v>0</v>
      </c>
      <c r="L12540">
        <v>0</v>
      </c>
      <c r="M12540">
        <v>1</v>
      </c>
      <c r="N12540">
        <v>1</v>
      </c>
      <c r="O12540">
        <f t="shared" si="195"/>
        <v>0.5</v>
      </c>
    </row>
    <row r="12541" spans="1:15">
      <c r="A12541" t="s">
        <v>13134</v>
      </c>
      <c r="B12541" s="1" t="s">
        <v>9695</v>
      </c>
      <c r="C12541">
        <v>1</v>
      </c>
      <c r="D12541">
        <v>132054</v>
      </c>
      <c r="E12541">
        <v>13</v>
      </c>
      <c r="F12541">
        <v>484438</v>
      </c>
      <c r="G12541">
        <v>0.96577383711105702</v>
      </c>
      <c r="H12541">
        <v>0.99999999239049397</v>
      </c>
      <c r="I12541" s="1" t="s">
        <v>9695</v>
      </c>
      <c r="J12541" t="s">
        <v>13134</v>
      </c>
      <c r="K12541">
        <v>0</v>
      </c>
      <c r="L12541">
        <v>1</v>
      </c>
      <c r="M12541">
        <v>0</v>
      </c>
      <c r="N12541">
        <v>3</v>
      </c>
      <c r="O12541">
        <f t="shared" si="195"/>
        <v>0.25</v>
      </c>
    </row>
    <row r="12542" spans="1:15">
      <c r="A12542" t="s">
        <v>13134</v>
      </c>
      <c r="B12542" s="1" t="s">
        <v>9475</v>
      </c>
      <c r="C12542">
        <v>1</v>
      </c>
      <c r="D12542">
        <v>132054</v>
      </c>
      <c r="E12542">
        <v>13</v>
      </c>
      <c r="F12542">
        <v>484438</v>
      </c>
      <c r="G12542">
        <v>0.96577383711105702</v>
      </c>
      <c r="H12542">
        <v>0.99999999239049397</v>
      </c>
      <c r="I12542" s="1" t="s">
        <v>9475</v>
      </c>
      <c r="J12542" t="s">
        <v>13134</v>
      </c>
      <c r="K12542">
        <v>1</v>
      </c>
      <c r="L12542">
        <v>0</v>
      </c>
      <c r="M12542">
        <v>0</v>
      </c>
      <c r="N12542">
        <v>4</v>
      </c>
      <c r="O12542">
        <f t="shared" si="195"/>
        <v>0.2</v>
      </c>
    </row>
    <row r="12543" spans="1:15">
      <c r="A12543" t="s">
        <v>13134</v>
      </c>
      <c r="B12543" s="1" t="s">
        <v>9345</v>
      </c>
      <c r="C12543">
        <v>1</v>
      </c>
      <c r="D12543">
        <v>132054</v>
      </c>
      <c r="E12543">
        <v>13</v>
      </c>
      <c r="F12543">
        <v>484438</v>
      </c>
      <c r="G12543">
        <v>0.96577383711105702</v>
      </c>
      <c r="H12543">
        <v>0.99999999239049397</v>
      </c>
      <c r="I12543" s="1" t="s">
        <v>9345</v>
      </c>
      <c r="J12543" t="s">
        <v>13134</v>
      </c>
      <c r="K12543">
        <v>0</v>
      </c>
      <c r="L12543">
        <v>1</v>
      </c>
      <c r="M12543">
        <v>0</v>
      </c>
      <c r="N12543">
        <v>4</v>
      </c>
      <c r="O12543">
        <f t="shared" si="195"/>
        <v>0.2</v>
      </c>
    </row>
    <row r="12544" spans="1:15">
      <c r="A12544" t="s">
        <v>13134</v>
      </c>
      <c r="B12544" s="1" t="s">
        <v>9444</v>
      </c>
      <c r="C12544">
        <v>1</v>
      </c>
      <c r="D12544">
        <v>132054</v>
      </c>
      <c r="E12544">
        <v>13</v>
      </c>
      <c r="F12544">
        <v>484438</v>
      </c>
      <c r="G12544">
        <v>0.96577383711105702</v>
      </c>
      <c r="H12544">
        <v>0.99999999239049397</v>
      </c>
      <c r="I12544" s="1" t="s">
        <v>9444</v>
      </c>
      <c r="J12544" t="s">
        <v>13134</v>
      </c>
      <c r="K12544">
        <v>0</v>
      </c>
      <c r="L12544">
        <v>1</v>
      </c>
      <c r="M12544">
        <v>0</v>
      </c>
      <c r="N12544">
        <v>4</v>
      </c>
      <c r="O12544">
        <f t="shared" si="195"/>
        <v>0.2</v>
      </c>
    </row>
    <row r="12545" spans="1:15">
      <c r="A12545" t="s">
        <v>13134</v>
      </c>
      <c r="B12545" s="1" t="s">
        <v>8996</v>
      </c>
      <c r="C12545">
        <v>1</v>
      </c>
      <c r="D12545">
        <v>132054</v>
      </c>
      <c r="E12545">
        <v>13</v>
      </c>
      <c r="F12545">
        <v>484438</v>
      </c>
      <c r="G12545">
        <v>0.96577383711105702</v>
      </c>
      <c r="H12545">
        <v>0.99999999239049397</v>
      </c>
      <c r="I12545" s="1" t="s">
        <v>8996</v>
      </c>
      <c r="J12545" t="s">
        <v>13134</v>
      </c>
      <c r="K12545">
        <v>0</v>
      </c>
      <c r="L12545">
        <v>1</v>
      </c>
      <c r="M12545">
        <v>0</v>
      </c>
      <c r="N12545">
        <v>4</v>
      </c>
      <c r="O12545">
        <f t="shared" si="195"/>
        <v>0.2</v>
      </c>
    </row>
    <row r="12546" spans="1:15">
      <c r="A12546" t="s">
        <v>13134</v>
      </c>
      <c r="B12546" s="1" t="s">
        <v>9043</v>
      </c>
      <c r="C12546">
        <v>1</v>
      </c>
      <c r="D12546">
        <v>132054</v>
      </c>
      <c r="E12546">
        <v>13</v>
      </c>
      <c r="F12546">
        <v>484438</v>
      </c>
      <c r="G12546">
        <v>0.96577383711105702</v>
      </c>
      <c r="H12546">
        <v>0.99999999239049397</v>
      </c>
      <c r="I12546" s="1" t="s">
        <v>9043</v>
      </c>
      <c r="J12546" t="s">
        <v>13134</v>
      </c>
      <c r="K12546">
        <v>0</v>
      </c>
      <c r="L12546">
        <v>1</v>
      </c>
      <c r="M12546">
        <v>0</v>
      </c>
      <c r="N12546">
        <v>2</v>
      </c>
      <c r="O12546">
        <f t="shared" si="195"/>
        <v>0.33333333333333331</v>
      </c>
    </row>
    <row r="12547" spans="1:15">
      <c r="A12547" t="s">
        <v>13134</v>
      </c>
      <c r="B12547" s="1" t="s">
        <v>9051</v>
      </c>
      <c r="C12547">
        <v>1</v>
      </c>
      <c r="D12547">
        <v>132054</v>
      </c>
      <c r="E12547">
        <v>13</v>
      </c>
      <c r="F12547">
        <v>484438</v>
      </c>
      <c r="G12547">
        <v>0.96577383711105702</v>
      </c>
      <c r="H12547">
        <v>0.99999999239049397</v>
      </c>
      <c r="I12547" s="1" t="s">
        <v>9051</v>
      </c>
      <c r="J12547" t="s">
        <v>13134</v>
      </c>
      <c r="K12547">
        <v>0</v>
      </c>
      <c r="L12547">
        <v>1</v>
      </c>
      <c r="M12547">
        <v>0</v>
      </c>
      <c r="N12547">
        <v>2</v>
      </c>
      <c r="O12547">
        <f t="shared" ref="O12547:O12610" si="196">(K12547+L12547+M12547)/SUM(K12547:N12547)</f>
        <v>0.33333333333333331</v>
      </c>
    </row>
    <row r="12548" spans="1:15">
      <c r="A12548" t="s">
        <v>13134</v>
      </c>
      <c r="B12548" s="1" t="s">
        <v>8606</v>
      </c>
      <c r="C12548">
        <v>1</v>
      </c>
      <c r="D12548">
        <v>132054</v>
      </c>
      <c r="E12548">
        <v>13</v>
      </c>
      <c r="F12548">
        <v>484438</v>
      </c>
      <c r="G12548">
        <v>0.96577383711105702</v>
      </c>
      <c r="H12548">
        <v>0.99999999239049397</v>
      </c>
      <c r="I12548" s="1" t="s">
        <v>8606</v>
      </c>
      <c r="J12548" t="s">
        <v>13134</v>
      </c>
      <c r="K12548">
        <v>1</v>
      </c>
      <c r="L12548">
        <v>0</v>
      </c>
      <c r="M12548">
        <v>0</v>
      </c>
      <c r="N12548">
        <v>1</v>
      </c>
      <c r="O12548">
        <f t="shared" si="196"/>
        <v>0.5</v>
      </c>
    </row>
    <row r="12549" spans="1:15">
      <c r="A12549" t="s">
        <v>13134</v>
      </c>
      <c r="B12549" s="1" t="s">
        <v>8416</v>
      </c>
      <c r="C12549">
        <v>1</v>
      </c>
      <c r="D12549">
        <v>132054</v>
      </c>
      <c r="E12549">
        <v>13</v>
      </c>
      <c r="F12549">
        <v>484438</v>
      </c>
      <c r="G12549">
        <v>0.96577383711105702</v>
      </c>
      <c r="H12549">
        <v>0.99999999239049397</v>
      </c>
      <c r="I12549" s="1" t="s">
        <v>8416</v>
      </c>
      <c r="J12549" t="s">
        <v>13134</v>
      </c>
      <c r="K12549">
        <v>0</v>
      </c>
      <c r="L12549">
        <v>1</v>
      </c>
      <c r="M12549">
        <v>0</v>
      </c>
      <c r="N12549">
        <v>1</v>
      </c>
      <c r="O12549">
        <f t="shared" si="196"/>
        <v>0.5</v>
      </c>
    </row>
    <row r="12550" spans="1:15">
      <c r="A12550" t="s">
        <v>13134</v>
      </c>
      <c r="B12550" s="1" t="s">
        <v>8213</v>
      </c>
      <c r="C12550">
        <v>1</v>
      </c>
      <c r="D12550">
        <v>132054</v>
      </c>
      <c r="E12550">
        <v>13</v>
      </c>
      <c r="F12550">
        <v>484438</v>
      </c>
      <c r="G12550">
        <v>0.96577383711105702</v>
      </c>
      <c r="H12550">
        <v>0.99999999239049397</v>
      </c>
      <c r="I12550" s="1" t="s">
        <v>8213</v>
      </c>
      <c r="J12550" t="s">
        <v>13134</v>
      </c>
      <c r="K12550">
        <v>0</v>
      </c>
      <c r="L12550">
        <v>1</v>
      </c>
      <c r="M12550">
        <v>0</v>
      </c>
      <c r="N12550">
        <v>4</v>
      </c>
      <c r="O12550">
        <f t="shared" si="196"/>
        <v>0.2</v>
      </c>
    </row>
    <row r="12551" spans="1:15">
      <c r="A12551" t="s">
        <v>13134</v>
      </c>
      <c r="B12551" s="1" t="s">
        <v>8255</v>
      </c>
      <c r="C12551">
        <v>1</v>
      </c>
      <c r="D12551">
        <v>132054</v>
      </c>
      <c r="E12551">
        <v>13</v>
      </c>
      <c r="F12551">
        <v>484438</v>
      </c>
      <c r="G12551">
        <v>0.96577383711105702</v>
      </c>
      <c r="H12551">
        <v>0.99999999239049397</v>
      </c>
      <c r="I12551" s="1" t="s">
        <v>8255</v>
      </c>
      <c r="J12551" t="s">
        <v>13134</v>
      </c>
      <c r="K12551">
        <v>0</v>
      </c>
      <c r="L12551">
        <v>1</v>
      </c>
      <c r="M12551">
        <v>0</v>
      </c>
      <c r="N12551">
        <v>1</v>
      </c>
      <c r="O12551">
        <f t="shared" si="196"/>
        <v>0.5</v>
      </c>
    </row>
    <row r="12552" spans="1:15">
      <c r="A12552" t="s">
        <v>13134</v>
      </c>
      <c r="B12552" s="1" t="s">
        <v>7189</v>
      </c>
      <c r="C12552">
        <v>1</v>
      </c>
      <c r="D12552">
        <v>132054</v>
      </c>
      <c r="E12552">
        <v>13</v>
      </c>
      <c r="F12552">
        <v>484438</v>
      </c>
      <c r="G12552">
        <v>0.96577383711105702</v>
      </c>
      <c r="H12552">
        <v>0.99999999239049397</v>
      </c>
      <c r="I12552" s="1" t="s">
        <v>7189</v>
      </c>
      <c r="J12552" t="s">
        <v>13134</v>
      </c>
      <c r="K12552">
        <v>0</v>
      </c>
      <c r="L12552">
        <v>1</v>
      </c>
      <c r="M12552">
        <v>0</v>
      </c>
      <c r="N12552">
        <v>1</v>
      </c>
      <c r="O12552">
        <f t="shared" si="196"/>
        <v>0.5</v>
      </c>
    </row>
    <row r="12553" spans="1:15">
      <c r="A12553" t="s">
        <v>13134</v>
      </c>
      <c r="B12553" s="1" t="s">
        <v>7230</v>
      </c>
      <c r="C12553">
        <v>1</v>
      </c>
      <c r="D12553">
        <v>132054</v>
      </c>
      <c r="E12553">
        <v>13</v>
      </c>
      <c r="F12553">
        <v>484438</v>
      </c>
      <c r="G12553">
        <v>0.96577383711105702</v>
      </c>
      <c r="H12553">
        <v>0.99999999239049397</v>
      </c>
      <c r="I12553" s="1" t="s">
        <v>7230</v>
      </c>
      <c r="J12553" t="s">
        <v>13134</v>
      </c>
      <c r="K12553">
        <v>0</v>
      </c>
      <c r="L12553">
        <v>1</v>
      </c>
      <c r="M12553">
        <v>0</v>
      </c>
      <c r="N12553">
        <v>4</v>
      </c>
      <c r="O12553">
        <f t="shared" si="196"/>
        <v>0.2</v>
      </c>
    </row>
    <row r="12554" spans="1:15">
      <c r="A12554" t="s">
        <v>13134</v>
      </c>
      <c r="B12554" s="1" t="s">
        <v>6369</v>
      </c>
      <c r="C12554">
        <v>1</v>
      </c>
      <c r="D12554">
        <v>132054</v>
      </c>
      <c r="E12554">
        <v>13</v>
      </c>
      <c r="F12554">
        <v>484438</v>
      </c>
      <c r="G12554">
        <v>0.96577383711105702</v>
      </c>
      <c r="H12554">
        <v>0.99999999239049397</v>
      </c>
      <c r="I12554" s="1" t="s">
        <v>6369</v>
      </c>
      <c r="J12554" t="s">
        <v>13134</v>
      </c>
      <c r="K12554">
        <v>0</v>
      </c>
      <c r="L12554">
        <v>0</v>
      </c>
      <c r="M12554">
        <v>1</v>
      </c>
      <c r="N12554">
        <v>6</v>
      </c>
      <c r="O12554">
        <f t="shared" si="196"/>
        <v>0.14285714285714285</v>
      </c>
    </row>
    <row r="12555" spans="1:15">
      <c r="A12555" t="s">
        <v>13134</v>
      </c>
      <c r="B12555" s="1" t="s">
        <v>6254</v>
      </c>
      <c r="C12555">
        <v>1</v>
      </c>
      <c r="D12555">
        <v>132054</v>
      </c>
      <c r="E12555">
        <v>13</v>
      </c>
      <c r="F12555">
        <v>484438</v>
      </c>
      <c r="G12555">
        <v>0.96577383711105702</v>
      </c>
      <c r="H12555">
        <v>0.99999999239049397</v>
      </c>
      <c r="I12555" s="1" t="s">
        <v>6254</v>
      </c>
      <c r="J12555" t="s">
        <v>13134</v>
      </c>
      <c r="K12555">
        <v>0</v>
      </c>
      <c r="L12555">
        <v>1</v>
      </c>
      <c r="M12555">
        <v>0</v>
      </c>
      <c r="N12555">
        <v>5</v>
      </c>
      <c r="O12555">
        <f t="shared" si="196"/>
        <v>0.16666666666666666</v>
      </c>
    </row>
    <row r="12556" spans="1:15">
      <c r="A12556" t="s">
        <v>13134</v>
      </c>
      <c r="B12556" s="1" t="s">
        <v>5943</v>
      </c>
      <c r="C12556">
        <v>1</v>
      </c>
      <c r="D12556">
        <v>132054</v>
      </c>
      <c r="E12556">
        <v>13</v>
      </c>
      <c r="F12556">
        <v>484438</v>
      </c>
      <c r="G12556">
        <v>0.96577383711105702</v>
      </c>
      <c r="H12556">
        <v>0.99999999239049397</v>
      </c>
      <c r="I12556" s="1" t="s">
        <v>5943</v>
      </c>
      <c r="J12556" t="s">
        <v>13134</v>
      </c>
      <c r="K12556">
        <v>0</v>
      </c>
      <c r="L12556">
        <v>1</v>
      </c>
      <c r="M12556">
        <v>0</v>
      </c>
      <c r="N12556">
        <v>1</v>
      </c>
      <c r="O12556">
        <f t="shared" si="196"/>
        <v>0.5</v>
      </c>
    </row>
    <row r="12557" spans="1:15">
      <c r="A12557" t="s">
        <v>13134</v>
      </c>
      <c r="B12557" s="1" t="s">
        <v>5734</v>
      </c>
      <c r="C12557">
        <v>1</v>
      </c>
      <c r="D12557">
        <v>132054</v>
      </c>
      <c r="E12557">
        <v>13</v>
      </c>
      <c r="F12557">
        <v>484438</v>
      </c>
      <c r="G12557">
        <v>0.96577383711105702</v>
      </c>
      <c r="H12557">
        <v>0.99999999239049397</v>
      </c>
      <c r="I12557" s="1" t="s">
        <v>5734</v>
      </c>
      <c r="J12557" t="s">
        <v>13134</v>
      </c>
      <c r="K12557">
        <v>0</v>
      </c>
      <c r="L12557">
        <v>1</v>
      </c>
      <c r="M12557">
        <v>0</v>
      </c>
      <c r="N12557">
        <v>3</v>
      </c>
      <c r="O12557">
        <f t="shared" si="196"/>
        <v>0.25</v>
      </c>
    </row>
    <row r="12558" spans="1:15">
      <c r="A12558" t="s">
        <v>13134</v>
      </c>
      <c r="B12558" s="1" t="s">
        <v>5521</v>
      </c>
      <c r="C12558">
        <v>1</v>
      </c>
      <c r="D12558">
        <v>132054</v>
      </c>
      <c r="E12558">
        <v>13</v>
      </c>
      <c r="F12558">
        <v>484438</v>
      </c>
      <c r="G12558">
        <v>0.96577383711105702</v>
      </c>
      <c r="H12558">
        <v>0.99999999239049397</v>
      </c>
      <c r="I12558" s="1" t="s">
        <v>5521</v>
      </c>
      <c r="J12558" t="s">
        <v>13134</v>
      </c>
      <c r="K12558">
        <v>0</v>
      </c>
      <c r="L12558">
        <v>1</v>
      </c>
      <c r="M12558">
        <v>0</v>
      </c>
      <c r="N12558">
        <v>0</v>
      </c>
      <c r="O12558">
        <f t="shared" si="196"/>
        <v>1</v>
      </c>
    </row>
    <row r="12559" spans="1:15">
      <c r="A12559" t="s">
        <v>13134</v>
      </c>
      <c r="B12559" s="1" t="s">
        <v>5598</v>
      </c>
      <c r="C12559">
        <v>1</v>
      </c>
      <c r="D12559">
        <v>132054</v>
      </c>
      <c r="E12559">
        <v>13</v>
      </c>
      <c r="F12559">
        <v>484438</v>
      </c>
      <c r="G12559">
        <v>0.96577383711105702</v>
      </c>
      <c r="H12559">
        <v>0.99999999239049397</v>
      </c>
      <c r="I12559" s="1" t="s">
        <v>5598</v>
      </c>
      <c r="J12559" t="s">
        <v>13134</v>
      </c>
      <c r="K12559">
        <v>0</v>
      </c>
      <c r="L12559">
        <v>1</v>
      </c>
      <c r="M12559">
        <v>0</v>
      </c>
      <c r="N12559">
        <v>5</v>
      </c>
      <c r="O12559">
        <f t="shared" si="196"/>
        <v>0.16666666666666666</v>
      </c>
    </row>
    <row r="12560" spans="1:15">
      <c r="A12560" t="s">
        <v>13134</v>
      </c>
      <c r="B12560" s="1" t="s">
        <v>5386</v>
      </c>
      <c r="C12560">
        <v>1</v>
      </c>
      <c r="D12560">
        <v>132054</v>
      </c>
      <c r="E12560">
        <v>13</v>
      </c>
      <c r="F12560">
        <v>484438</v>
      </c>
      <c r="G12560">
        <v>0.96577383711105702</v>
      </c>
      <c r="H12560">
        <v>0.99999999239049397</v>
      </c>
      <c r="I12560" s="1" t="s">
        <v>5386</v>
      </c>
      <c r="J12560" t="s">
        <v>13134</v>
      </c>
      <c r="K12560">
        <v>0</v>
      </c>
      <c r="L12560">
        <v>1</v>
      </c>
      <c r="M12560">
        <v>0</v>
      </c>
      <c r="N12560">
        <v>1</v>
      </c>
      <c r="O12560">
        <f t="shared" si="196"/>
        <v>0.5</v>
      </c>
    </row>
    <row r="12561" spans="1:15">
      <c r="A12561" t="s">
        <v>13134</v>
      </c>
      <c r="B12561" s="1" t="s">
        <v>5206</v>
      </c>
      <c r="C12561">
        <v>1</v>
      </c>
      <c r="D12561">
        <v>132054</v>
      </c>
      <c r="E12561">
        <v>13</v>
      </c>
      <c r="F12561">
        <v>484438</v>
      </c>
      <c r="G12561">
        <v>0.96577383711105702</v>
      </c>
      <c r="H12561">
        <v>0.99999999239049397</v>
      </c>
      <c r="I12561" s="1" t="s">
        <v>5206</v>
      </c>
      <c r="J12561" t="s">
        <v>13134</v>
      </c>
      <c r="K12561">
        <v>0</v>
      </c>
      <c r="L12561">
        <v>1</v>
      </c>
      <c r="M12561">
        <v>0</v>
      </c>
      <c r="N12561">
        <v>2</v>
      </c>
      <c r="O12561">
        <f t="shared" si="196"/>
        <v>0.33333333333333331</v>
      </c>
    </row>
    <row r="12562" spans="1:15">
      <c r="A12562" t="s">
        <v>13134</v>
      </c>
      <c r="B12562" s="1" t="s">
        <v>4770</v>
      </c>
      <c r="C12562">
        <v>1</v>
      </c>
      <c r="D12562">
        <v>132054</v>
      </c>
      <c r="E12562">
        <v>13</v>
      </c>
      <c r="F12562">
        <v>484438</v>
      </c>
      <c r="G12562">
        <v>0.96577383711105702</v>
      </c>
      <c r="H12562">
        <v>0.99999999239049397</v>
      </c>
      <c r="I12562" s="1" t="s">
        <v>4770</v>
      </c>
      <c r="J12562" t="s">
        <v>13134</v>
      </c>
      <c r="K12562">
        <v>0</v>
      </c>
      <c r="L12562">
        <v>1</v>
      </c>
      <c r="M12562">
        <v>0</v>
      </c>
      <c r="N12562">
        <v>0</v>
      </c>
      <c r="O12562">
        <f t="shared" si="196"/>
        <v>1</v>
      </c>
    </row>
    <row r="12563" spans="1:15">
      <c r="A12563" t="s">
        <v>13134</v>
      </c>
      <c r="B12563" s="1" t="s">
        <v>4322</v>
      </c>
      <c r="C12563">
        <v>1</v>
      </c>
      <c r="D12563">
        <v>132054</v>
      </c>
      <c r="E12563">
        <v>13</v>
      </c>
      <c r="F12563">
        <v>484438</v>
      </c>
      <c r="G12563">
        <v>0.96577383711105702</v>
      </c>
      <c r="H12563">
        <v>0.99999999239049397</v>
      </c>
      <c r="I12563" s="1" t="s">
        <v>4322</v>
      </c>
      <c r="J12563" t="s">
        <v>13134</v>
      </c>
      <c r="K12563">
        <v>0</v>
      </c>
      <c r="L12563">
        <v>1</v>
      </c>
      <c r="M12563">
        <v>0</v>
      </c>
      <c r="N12563">
        <v>3</v>
      </c>
      <c r="O12563">
        <f t="shared" si="196"/>
        <v>0.25</v>
      </c>
    </row>
    <row r="12564" spans="1:15">
      <c r="A12564" t="s">
        <v>13134</v>
      </c>
      <c r="B12564" s="1" t="s">
        <v>4231</v>
      </c>
      <c r="C12564">
        <v>1</v>
      </c>
      <c r="D12564">
        <v>132054</v>
      </c>
      <c r="E12564">
        <v>13</v>
      </c>
      <c r="F12564">
        <v>484438</v>
      </c>
      <c r="G12564">
        <v>0.96577383711105702</v>
      </c>
      <c r="H12564">
        <v>0.99999999239049397</v>
      </c>
      <c r="I12564" s="1" t="s">
        <v>4231</v>
      </c>
      <c r="J12564" t="s">
        <v>13134</v>
      </c>
      <c r="K12564">
        <v>0</v>
      </c>
      <c r="L12564">
        <v>1</v>
      </c>
      <c r="M12564">
        <v>0</v>
      </c>
      <c r="N12564">
        <v>5</v>
      </c>
      <c r="O12564">
        <f t="shared" si="196"/>
        <v>0.16666666666666666</v>
      </c>
    </row>
    <row r="12565" spans="1:15">
      <c r="A12565" t="s">
        <v>13134</v>
      </c>
      <c r="B12565" s="1" t="s">
        <v>3975</v>
      </c>
      <c r="C12565">
        <v>1</v>
      </c>
      <c r="D12565">
        <v>132054</v>
      </c>
      <c r="E12565">
        <v>13</v>
      </c>
      <c r="F12565">
        <v>484438</v>
      </c>
      <c r="G12565">
        <v>0.96577383711105702</v>
      </c>
      <c r="H12565">
        <v>0.99999999239049397</v>
      </c>
      <c r="I12565" s="1" t="s">
        <v>3975</v>
      </c>
      <c r="J12565" t="s">
        <v>13134</v>
      </c>
      <c r="K12565">
        <v>1</v>
      </c>
      <c r="L12565">
        <v>0</v>
      </c>
      <c r="M12565">
        <v>0</v>
      </c>
      <c r="N12565">
        <v>2</v>
      </c>
      <c r="O12565">
        <f t="shared" si="196"/>
        <v>0.33333333333333331</v>
      </c>
    </row>
    <row r="12566" spans="1:15">
      <c r="A12566" t="s">
        <v>13134</v>
      </c>
      <c r="B12566" s="1" t="s">
        <v>3724</v>
      </c>
      <c r="C12566">
        <v>1</v>
      </c>
      <c r="D12566">
        <v>132054</v>
      </c>
      <c r="E12566">
        <v>13</v>
      </c>
      <c r="F12566">
        <v>484438</v>
      </c>
      <c r="G12566">
        <v>0.96577383711105702</v>
      </c>
      <c r="H12566">
        <v>0.99999999239049397</v>
      </c>
      <c r="I12566" s="1" t="s">
        <v>3724</v>
      </c>
      <c r="J12566" t="s">
        <v>13134</v>
      </c>
      <c r="K12566">
        <v>0</v>
      </c>
      <c r="L12566">
        <v>1</v>
      </c>
      <c r="M12566">
        <v>0</v>
      </c>
      <c r="N12566">
        <v>4</v>
      </c>
      <c r="O12566">
        <f t="shared" si="196"/>
        <v>0.2</v>
      </c>
    </row>
    <row r="12567" spans="1:15">
      <c r="A12567" t="s">
        <v>13134</v>
      </c>
      <c r="B12567" s="1" t="s">
        <v>3730</v>
      </c>
      <c r="C12567">
        <v>1</v>
      </c>
      <c r="D12567">
        <v>132054</v>
      </c>
      <c r="E12567">
        <v>13</v>
      </c>
      <c r="F12567">
        <v>484438</v>
      </c>
      <c r="G12567">
        <v>0.96577383711105702</v>
      </c>
      <c r="H12567">
        <v>0.99999999239049397</v>
      </c>
      <c r="I12567" s="1" t="s">
        <v>3730</v>
      </c>
      <c r="J12567" t="s">
        <v>13134</v>
      </c>
      <c r="K12567">
        <v>1</v>
      </c>
      <c r="L12567">
        <v>0</v>
      </c>
      <c r="M12567">
        <v>0</v>
      </c>
      <c r="N12567">
        <v>3</v>
      </c>
      <c r="O12567">
        <f t="shared" si="196"/>
        <v>0.25</v>
      </c>
    </row>
    <row r="12568" spans="1:15">
      <c r="A12568" t="s">
        <v>13134</v>
      </c>
      <c r="B12568" s="1" t="s">
        <v>2036</v>
      </c>
      <c r="C12568">
        <v>1</v>
      </c>
      <c r="D12568">
        <v>132054</v>
      </c>
      <c r="E12568">
        <v>13</v>
      </c>
      <c r="F12568">
        <v>484438</v>
      </c>
      <c r="G12568">
        <v>0.96577383711105702</v>
      </c>
      <c r="H12568">
        <v>0.99999999239049397</v>
      </c>
      <c r="I12568" s="1" t="s">
        <v>2036</v>
      </c>
      <c r="J12568" t="s">
        <v>13134</v>
      </c>
      <c r="K12568">
        <v>1</v>
      </c>
      <c r="L12568">
        <v>0</v>
      </c>
      <c r="M12568">
        <v>0</v>
      </c>
      <c r="N12568">
        <v>3</v>
      </c>
      <c r="O12568">
        <f t="shared" si="196"/>
        <v>0.25</v>
      </c>
    </row>
    <row r="12569" spans="1:15">
      <c r="A12569" t="s">
        <v>13134</v>
      </c>
      <c r="B12569" s="1" t="s">
        <v>1802</v>
      </c>
      <c r="C12569">
        <v>1</v>
      </c>
      <c r="D12569">
        <v>132054</v>
      </c>
      <c r="E12569">
        <v>13</v>
      </c>
      <c r="F12569">
        <v>484438</v>
      </c>
      <c r="G12569">
        <v>0.96577383711105702</v>
      </c>
      <c r="H12569">
        <v>0.99999999239049397</v>
      </c>
      <c r="I12569" s="1" t="s">
        <v>1802</v>
      </c>
      <c r="J12569" t="s">
        <v>13134</v>
      </c>
      <c r="K12569">
        <v>0</v>
      </c>
      <c r="L12569">
        <v>1</v>
      </c>
      <c r="M12569">
        <v>0</v>
      </c>
      <c r="N12569">
        <v>3</v>
      </c>
      <c r="O12569">
        <f t="shared" si="196"/>
        <v>0.25</v>
      </c>
    </row>
    <row r="12570" spans="1:15">
      <c r="A12570" t="s">
        <v>13134</v>
      </c>
      <c r="B12570" s="1" t="s">
        <v>1603</v>
      </c>
      <c r="C12570">
        <v>1</v>
      </c>
      <c r="D12570">
        <v>132054</v>
      </c>
      <c r="E12570">
        <v>13</v>
      </c>
      <c r="F12570">
        <v>484438</v>
      </c>
      <c r="G12570">
        <v>0.96577383711105702</v>
      </c>
      <c r="H12570">
        <v>0.99999999239049397</v>
      </c>
      <c r="I12570" s="1" t="s">
        <v>1603</v>
      </c>
      <c r="J12570" t="s">
        <v>13134</v>
      </c>
      <c r="K12570">
        <v>0</v>
      </c>
      <c r="L12570">
        <v>1</v>
      </c>
      <c r="M12570">
        <v>0</v>
      </c>
      <c r="N12570">
        <v>2</v>
      </c>
      <c r="O12570">
        <f t="shared" si="196"/>
        <v>0.33333333333333331</v>
      </c>
    </row>
    <row r="12571" spans="1:15">
      <c r="A12571" t="s">
        <v>13134</v>
      </c>
      <c r="B12571" s="1" t="s">
        <v>578</v>
      </c>
      <c r="C12571">
        <v>1</v>
      </c>
      <c r="D12571">
        <v>132054</v>
      </c>
      <c r="E12571">
        <v>13</v>
      </c>
      <c r="F12571">
        <v>484438</v>
      </c>
      <c r="G12571">
        <v>0.96577383711105702</v>
      </c>
      <c r="H12571">
        <v>0.99999999239049397</v>
      </c>
      <c r="I12571" s="1" t="s">
        <v>578</v>
      </c>
      <c r="J12571" t="s">
        <v>13134</v>
      </c>
      <c r="K12571">
        <v>0</v>
      </c>
      <c r="L12571">
        <v>1</v>
      </c>
      <c r="M12571">
        <v>0</v>
      </c>
      <c r="N12571">
        <v>1</v>
      </c>
      <c r="O12571">
        <f t="shared" si="196"/>
        <v>0.5</v>
      </c>
    </row>
    <row r="12572" spans="1:15">
      <c r="A12572" t="s">
        <v>13134</v>
      </c>
      <c r="B12572" s="1" t="s">
        <v>485</v>
      </c>
      <c r="C12572">
        <v>1</v>
      </c>
      <c r="D12572">
        <v>132054</v>
      </c>
      <c r="E12572">
        <v>13</v>
      </c>
      <c r="F12572">
        <v>484438</v>
      </c>
      <c r="G12572">
        <v>0.96577383711105702</v>
      </c>
      <c r="H12572">
        <v>0.99999999239049397</v>
      </c>
      <c r="I12572" s="1" t="s">
        <v>485</v>
      </c>
      <c r="J12572" t="s">
        <v>13134</v>
      </c>
      <c r="K12572">
        <v>0</v>
      </c>
      <c r="L12572">
        <v>1</v>
      </c>
      <c r="M12572">
        <v>0</v>
      </c>
      <c r="N12572">
        <v>3</v>
      </c>
      <c r="O12572">
        <f t="shared" si="196"/>
        <v>0.25</v>
      </c>
    </row>
    <row r="12573" spans="1:15">
      <c r="A12573" t="s">
        <v>13134</v>
      </c>
      <c r="B12573" s="1" t="s">
        <v>36</v>
      </c>
      <c r="C12573">
        <v>1</v>
      </c>
      <c r="D12573">
        <v>132054</v>
      </c>
      <c r="E12573">
        <v>13</v>
      </c>
      <c r="F12573">
        <v>484438</v>
      </c>
      <c r="G12573">
        <v>0.96577383711105702</v>
      </c>
      <c r="H12573">
        <v>0.99999999239049397</v>
      </c>
      <c r="I12573" s="1" t="s">
        <v>36</v>
      </c>
      <c r="J12573" t="s">
        <v>13134</v>
      </c>
      <c r="K12573">
        <v>0</v>
      </c>
      <c r="L12573">
        <v>1</v>
      </c>
      <c r="M12573">
        <v>0</v>
      </c>
      <c r="N12573">
        <v>2</v>
      </c>
      <c r="O12573">
        <f t="shared" si="196"/>
        <v>0.33333333333333331</v>
      </c>
    </row>
    <row r="12574" spans="1:15">
      <c r="A12574" t="s">
        <v>13134</v>
      </c>
      <c r="B12574" s="1" t="s">
        <v>3454</v>
      </c>
      <c r="C12574">
        <v>10</v>
      </c>
      <c r="D12574">
        <v>132054</v>
      </c>
      <c r="E12574">
        <v>63</v>
      </c>
      <c r="F12574">
        <v>484438</v>
      </c>
      <c r="G12574">
        <v>0.96584224527608198</v>
      </c>
      <c r="H12574">
        <v>0.99999999239049397</v>
      </c>
      <c r="I12574" s="1" t="s">
        <v>3454</v>
      </c>
      <c r="J12574" t="s">
        <v>13134</v>
      </c>
      <c r="K12574">
        <v>0</v>
      </c>
      <c r="L12574">
        <v>10</v>
      </c>
      <c r="M12574">
        <v>0</v>
      </c>
      <c r="N12574">
        <v>17</v>
      </c>
      <c r="O12574">
        <f t="shared" si="196"/>
        <v>0.37037037037037035</v>
      </c>
    </row>
    <row r="12575" spans="1:15">
      <c r="A12575" t="s">
        <v>13134</v>
      </c>
      <c r="B12575" s="1" t="s">
        <v>8149</v>
      </c>
      <c r="C12575">
        <v>17</v>
      </c>
      <c r="D12575">
        <v>132054</v>
      </c>
      <c r="E12575">
        <v>96</v>
      </c>
      <c r="F12575">
        <v>484438</v>
      </c>
      <c r="G12575">
        <v>0.96585967998948197</v>
      </c>
      <c r="H12575">
        <v>0.99999999239049397</v>
      </c>
      <c r="I12575" s="1" t="s">
        <v>8149</v>
      </c>
      <c r="J12575" t="s">
        <v>13134</v>
      </c>
      <c r="K12575">
        <v>1</v>
      </c>
      <c r="L12575">
        <v>16</v>
      </c>
      <c r="M12575">
        <v>0</v>
      </c>
      <c r="N12575">
        <v>20</v>
      </c>
      <c r="O12575">
        <f t="shared" si="196"/>
        <v>0.45945945945945948</v>
      </c>
    </row>
    <row r="12576" spans="1:15">
      <c r="A12576" t="s">
        <v>13134</v>
      </c>
      <c r="B12576" s="1" t="s">
        <v>10119</v>
      </c>
      <c r="C12576">
        <v>30</v>
      </c>
      <c r="D12576">
        <v>132054</v>
      </c>
      <c r="E12576">
        <v>154</v>
      </c>
      <c r="F12576">
        <v>484438</v>
      </c>
      <c r="G12576">
        <v>0.96596143938166801</v>
      </c>
      <c r="H12576">
        <v>0.99999999239049397</v>
      </c>
      <c r="I12576" s="1" t="s">
        <v>10119</v>
      </c>
      <c r="J12576" t="s">
        <v>13134</v>
      </c>
      <c r="K12576">
        <v>0</v>
      </c>
      <c r="L12576">
        <v>30</v>
      </c>
      <c r="M12576">
        <v>0</v>
      </c>
      <c r="N12576">
        <v>28</v>
      </c>
      <c r="O12576">
        <f t="shared" si="196"/>
        <v>0.51724137931034486</v>
      </c>
    </row>
    <row r="12577" spans="1:15">
      <c r="A12577" t="s">
        <v>13134</v>
      </c>
      <c r="B12577" s="1" t="s">
        <v>7418</v>
      </c>
      <c r="C12577">
        <v>6</v>
      </c>
      <c r="D12577">
        <v>132054</v>
      </c>
      <c r="E12577">
        <v>43</v>
      </c>
      <c r="F12577">
        <v>484438</v>
      </c>
      <c r="G12577">
        <v>0.96650985865058703</v>
      </c>
      <c r="H12577">
        <v>0.99999999239049397</v>
      </c>
      <c r="I12577" s="1" t="s">
        <v>7418</v>
      </c>
      <c r="J12577" t="s">
        <v>13134</v>
      </c>
      <c r="K12577">
        <v>0</v>
      </c>
      <c r="L12577">
        <v>6</v>
      </c>
      <c r="M12577">
        <v>0</v>
      </c>
      <c r="N12577">
        <v>17</v>
      </c>
      <c r="O12577">
        <f t="shared" si="196"/>
        <v>0.2608695652173913</v>
      </c>
    </row>
    <row r="12578" spans="1:15">
      <c r="A12578" t="s">
        <v>13134</v>
      </c>
      <c r="B12578" s="1" t="s">
        <v>4949</v>
      </c>
      <c r="C12578">
        <v>6</v>
      </c>
      <c r="D12578">
        <v>132054</v>
      </c>
      <c r="E12578">
        <v>43</v>
      </c>
      <c r="F12578">
        <v>484438</v>
      </c>
      <c r="G12578">
        <v>0.96650985865058703</v>
      </c>
      <c r="H12578">
        <v>0.99999999239049397</v>
      </c>
      <c r="I12578" s="1" t="s">
        <v>4949</v>
      </c>
      <c r="J12578" t="s">
        <v>13134</v>
      </c>
      <c r="K12578">
        <v>0</v>
      </c>
      <c r="L12578">
        <v>6</v>
      </c>
      <c r="M12578">
        <v>0</v>
      </c>
      <c r="N12578">
        <v>12</v>
      </c>
      <c r="O12578">
        <f t="shared" si="196"/>
        <v>0.33333333333333331</v>
      </c>
    </row>
    <row r="12579" spans="1:15">
      <c r="A12579" t="s">
        <v>13134</v>
      </c>
      <c r="B12579" s="1" t="s">
        <v>4186</v>
      </c>
      <c r="C12579">
        <v>6</v>
      </c>
      <c r="D12579">
        <v>132054</v>
      </c>
      <c r="E12579">
        <v>43</v>
      </c>
      <c r="F12579">
        <v>484438</v>
      </c>
      <c r="G12579">
        <v>0.96650985865058703</v>
      </c>
      <c r="H12579">
        <v>0.99999999239049397</v>
      </c>
      <c r="I12579" s="1" t="s">
        <v>4186</v>
      </c>
      <c r="J12579" t="s">
        <v>13134</v>
      </c>
      <c r="K12579">
        <v>0</v>
      </c>
      <c r="L12579">
        <v>5</v>
      </c>
      <c r="M12579">
        <v>1</v>
      </c>
      <c r="N12579">
        <v>12</v>
      </c>
      <c r="O12579">
        <f t="shared" si="196"/>
        <v>0.33333333333333331</v>
      </c>
    </row>
    <row r="12580" spans="1:15">
      <c r="A12580" t="s">
        <v>13134</v>
      </c>
      <c r="B12580" s="1" t="s">
        <v>3782</v>
      </c>
      <c r="C12580">
        <v>6</v>
      </c>
      <c r="D12580">
        <v>132054</v>
      </c>
      <c r="E12580">
        <v>43</v>
      </c>
      <c r="F12580">
        <v>484438</v>
      </c>
      <c r="G12580">
        <v>0.96650985865058703</v>
      </c>
      <c r="H12580">
        <v>0.99999999239049397</v>
      </c>
      <c r="I12580" s="1" t="s">
        <v>3782</v>
      </c>
      <c r="J12580" t="s">
        <v>13134</v>
      </c>
      <c r="K12580">
        <v>0</v>
      </c>
      <c r="L12580">
        <v>6</v>
      </c>
      <c r="M12580">
        <v>0</v>
      </c>
      <c r="N12580">
        <v>13</v>
      </c>
      <c r="O12580">
        <f t="shared" si="196"/>
        <v>0.31578947368421051</v>
      </c>
    </row>
    <row r="12581" spans="1:15">
      <c r="A12581" t="s">
        <v>13134</v>
      </c>
      <c r="B12581" s="1" t="s">
        <v>1148</v>
      </c>
      <c r="C12581">
        <v>6</v>
      </c>
      <c r="D12581">
        <v>132054</v>
      </c>
      <c r="E12581">
        <v>43</v>
      </c>
      <c r="F12581">
        <v>484438</v>
      </c>
      <c r="G12581">
        <v>0.96650985865058703</v>
      </c>
      <c r="H12581">
        <v>0.99999999239049397</v>
      </c>
      <c r="I12581" s="1" t="s">
        <v>1148</v>
      </c>
      <c r="J12581" t="s">
        <v>13134</v>
      </c>
      <c r="K12581">
        <v>1</v>
      </c>
      <c r="L12581">
        <v>5</v>
      </c>
      <c r="M12581">
        <v>0</v>
      </c>
      <c r="N12581">
        <v>6</v>
      </c>
      <c r="O12581">
        <f t="shared" si="196"/>
        <v>0.5</v>
      </c>
    </row>
    <row r="12582" spans="1:15">
      <c r="A12582" t="s">
        <v>13134</v>
      </c>
      <c r="B12582" s="1" t="s">
        <v>6735</v>
      </c>
      <c r="C12582">
        <v>55</v>
      </c>
      <c r="D12582">
        <v>132054</v>
      </c>
      <c r="E12582">
        <v>261</v>
      </c>
      <c r="F12582">
        <v>484438</v>
      </c>
      <c r="G12582">
        <v>0.96720422193706501</v>
      </c>
      <c r="H12582">
        <v>0.99999999239049397</v>
      </c>
      <c r="I12582" s="1" t="s">
        <v>6735</v>
      </c>
      <c r="J12582" t="s">
        <v>13134</v>
      </c>
      <c r="K12582">
        <v>0</v>
      </c>
      <c r="L12582">
        <v>55</v>
      </c>
      <c r="M12582">
        <v>0</v>
      </c>
      <c r="N12582">
        <v>74</v>
      </c>
      <c r="O12582">
        <f t="shared" si="196"/>
        <v>0.4263565891472868</v>
      </c>
    </row>
    <row r="12583" spans="1:15">
      <c r="A12583" t="s">
        <v>13134</v>
      </c>
      <c r="B12583" s="1" t="s">
        <v>6489</v>
      </c>
      <c r="C12583">
        <v>28</v>
      </c>
      <c r="D12583">
        <v>132054</v>
      </c>
      <c r="E12583">
        <v>146</v>
      </c>
      <c r="F12583">
        <v>484438</v>
      </c>
      <c r="G12583">
        <v>0.96799021047535105</v>
      </c>
      <c r="H12583">
        <v>0.99999999239049397</v>
      </c>
      <c r="I12583" s="1" t="s">
        <v>6489</v>
      </c>
      <c r="J12583" t="s">
        <v>13134</v>
      </c>
      <c r="K12583">
        <v>0</v>
      </c>
      <c r="L12583">
        <v>27</v>
      </c>
      <c r="M12583">
        <v>1</v>
      </c>
      <c r="N12583">
        <v>38</v>
      </c>
      <c r="O12583">
        <f t="shared" si="196"/>
        <v>0.42424242424242425</v>
      </c>
    </row>
    <row r="12584" spans="1:15">
      <c r="A12584" t="s">
        <v>13134</v>
      </c>
      <c r="B12584" s="1" t="s">
        <v>2025</v>
      </c>
      <c r="C12584">
        <v>13</v>
      </c>
      <c r="D12584">
        <v>132054</v>
      </c>
      <c r="E12584">
        <v>78</v>
      </c>
      <c r="F12584">
        <v>484438</v>
      </c>
      <c r="G12584">
        <v>0.96809745419343496</v>
      </c>
      <c r="H12584">
        <v>0.99999999239049397</v>
      </c>
      <c r="I12584" s="1" t="s">
        <v>2025</v>
      </c>
      <c r="J12584" t="s">
        <v>13134</v>
      </c>
      <c r="K12584">
        <v>0</v>
      </c>
      <c r="L12584">
        <v>13</v>
      </c>
      <c r="M12584">
        <v>0</v>
      </c>
      <c r="N12584">
        <v>25</v>
      </c>
      <c r="O12584">
        <f t="shared" si="196"/>
        <v>0.34210526315789475</v>
      </c>
    </row>
    <row r="12585" spans="1:15">
      <c r="A12585" t="s">
        <v>13134</v>
      </c>
      <c r="B12585" s="1" t="s">
        <v>13062</v>
      </c>
      <c r="C12585">
        <v>5</v>
      </c>
      <c r="D12585">
        <v>132054</v>
      </c>
      <c r="E12585">
        <v>38</v>
      </c>
      <c r="F12585">
        <v>484438</v>
      </c>
      <c r="G12585">
        <v>0.968140606351101</v>
      </c>
      <c r="H12585">
        <v>0.99999999239049397</v>
      </c>
      <c r="I12585" s="1" t="s">
        <v>13062</v>
      </c>
      <c r="J12585" t="s">
        <v>13134</v>
      </c>
      <c r="K12585">
        <v>1</v>
      </c>
      <c r="L12585">
        <v>4</v>
      </c>
      <c r="M12585">
        <v>0</v>
      </c>
      <c r="N12585">
        <v>13</v>
      </c>
      <c r="O12585">
        <f t="shared" si="196"/>
        <v>0.27777777777777779</v>
      </c>
    </row>
    <row r="12586" spans="1:15">
      <c r="A12586" t="s">
        <v>13134</v>
      </c>
      <c r="B12586" s="1" t="s">
        <v>12293</v>
      </c>
      <c r="C12586">
        <v>5</v>
      </c>
      <c r="D12586">
        <v>132054</v>
      </c>
      <c r="E12586">
        <v>38</v>
      </c>
      <c r="F12586">
        <v>484438</v>
      </c>
      <c r="G12586">
        <v>0.968140606351101</v>
      </c>
      <c r="H12586">
        <v>0.99999999239049397</v>
      </c>
      <c r="I12586" s="1" t="s">
        <v>12293</v>
      </c>
      <c r="J12586" t="s">
        <v>13134</v>
      </c>
      <c r="K12586">
        <v>0</v>
      </c>
      <c r="L12586">
        <v>5</v>
      </c>
      <c r="M12586">
        <v>0</v>
      </c>
      <c r="N12586">
        <v>15</v>
      </c>
      <c r="O12586">
        <f t="shared" si="196"/>
        <v>0.25</v>
      </c>
    </row>
    <row r="12587" spans="1:15">
      <c r="A12587" t="s">
        <v>13134</v>
      </c>
      <c r="B12587" s="1" t="s">
        <v>11398</v>
      </c>
      <c r="C12587">
        <v>5</v>
      </c>
      <c r="D12587">
        <v>132054</v>
      </c>
      <c r="E12587">
        <v>38</v>
      </c>
      <c r="F12587">
        <v>484438</v>
      </c>
      <c r="G12587">
        <v>0.968140606351101</v>
      </c>
      <c r="H12587">
        <v>0.99999999239049397</v>
      </c>
      <c r="I12587" s="1" t="s">
        <v>11398</v>
      </c>
      <c r="J12587" t="s">
        <v>13134</v>
      </c>
      <c r="K12587">
        <v>1</v>
      </c>
      <c r="L12587">
        <v>4</v>
      </c>
      <c r="M12587">
        <v>0</v>
      </c>
      <c r="N12587">
        <v>9</v>
      </c>
      <c r="O12587">
        <f t="shared" si="196"/>
        <v>0.35714285714285715</v>
      </c>
    </row>
    <row r="12588" spans="1:15">
      <c r="A12588" t="s">
        <v>13134</v>
      </c>
      <c r="B12588" s="1" t="s">
        <v>10715</v>
      </c>
      <c r="C12588">
        <v>5</v>
      </c>
      <c r="D12588">
        <v>132054</v>
      </c>
      <c r="E12588">
        <v>38</v>
      </c>
      <c r="F12588">
        <v>484438</v>
      </c>
      <c r="G12588">
        <v>0.968140606351101</v>
      </c>
      <c r="H12588">
        <v>0.99999999239049397</v>
      </c>
      <c r="I12588" s="1" t="s">
        <v>10715</v>
      </c>
      <c r="J12588" t="s">
        <v>13134</v>
      </c>
      <c r="K12588">
        <v>0</v>
      </c>
      <c r="L12588">
        <v>0</v>
      </c>
      <c r="M12588">
        <v>5</v>
      </c>
      <c r="N12588">
        <v>1</v>
      </c>
      <c r="O12588">
        <f t="shared" si="196"/>
        <v>0.83333333333333337</v>
      </c>
    </row>
    <row r="12589" spans="1:15">
      <c r="A12589" t="s">
        <v>13134</v>
      </c>
      <c r="B12589" s="1" t="s">
        <v>10598</v>
      </c>
      <c r="C12589">
        <v>5</v>
      </c>
      <c r="D12589">
        <v>132054</v>
      </c>
      <c r="E12589">
        <v>38</v>
      </c>
      <c r="F12589">
        <v>484438</v>
      </c>
      <c r="G12589">
        <v>0.968140606351101</v>
      </c>
      <c r="H12589">
        <v>0.99999999239049397</v>
      </c>
      <c r="I12589" s="1" t="s">
        <v>10598</v>
      </c>
      <c r="J12589" t="s">
        <v>13134</v>
      </c>
      <c r="K12589">
        <v>0</v>
      </c>
      <c r="L12589">
        <v>5</v>
      </c>
      <c r="M12589">
        <v>0</v>
      </c>
      <c r="N12589">
        <v>8</v>
      </c>
      <c r="O12589">
        <f t="shared" si="196"/>
        <v>0.38461538461538464</v>
      </c>
    </row>
    <row r="12590" spans="1:15">
      <c r="A12590" t="s">
        <v>13134</v>
      </c>
      <c r="B12590" s="1" t="s">
        <v>9238</v>
      </c>
      <c r="C12590">
        <v>5</v>
      </c>
      <c r="D12590">
        <v>132054</v>
      </c>
      <c r="E12590">
        <v>38</v>
      </c>
      <c r="F12590">
        <v>484438</v>
      </c>
      <c r="G12590">
        <v>0.968140606351101</v>
      </c>
      <c r="H12590">
        <v>0.99999999239049397</v>
      </c>
      <c r="I12590" s="1" t="s">
        <v>9238</v>
      </c>
      <c r="J12590" t="s">
        <v>13134</v>
      </c>
      <c r="K12590">
        <v>0</v>
      </c>
      <c r="L12590">
        <v>5</v>
      </c>
      <c r="M12590">
        <v>0</v>
      </c>
      <c r="N12590">
        <v>9</v>
      </c>
      <c r="O12590">
        <f t="shared" si="196"/>
        <v>0.35714285714285715</v>
      </c>
    </row>
    <row r="12591" spans="1:15">
      <c r="A12591" t="s">
        <v>13134</v>
      </c>
      <c r="B12591" s="1" t="s">
        <v>8780</v>
      </c>
      <c r="C12591">
        <v>5</v>
      </c>
      <c r="D12591">
        <v>132054</v>
      </c>
      <c r="E12591">
        <v>38</v>
      </c>
      <c r="F12591">
        <v>484438</v>
      </c>
      <c r="G12591">
        <v>0.968140606351101</v>
      </c>
      <c r="H12591">
        <v>0.99999999239049397</v>
      </c>
      <c r="I12591" s="1" t="s">
        <v>8780</v>
      </c>
      <c r="J12591" t="s">
        <v>13134</v>
      </c>
      <c r="K12591">
        <v>0</v>
      </c>
      <c r="L12591">
        <v>5</v>
      </c>
      <c r="M12591">
        <v>0</v>
      </c>
      <c r="N12591">
        <v>9</v>
      </c>
      <c r="O12591">
        <f t="shared" si="196"/>
        <v>0.35714285714285715</v>
      </c>
    </row>
    <row r="12592" spans="1:15">
      <c r="A12592" t="s">
        <v>13134</v>
      </c>
      <c r="B12592" s="1" t="s">
        <v>6603</v>
      </c>
      <c r="C12592">
        <v>5</v>
      </c>
      <c r="D12592">
        <v>132054</v>
      </c>
      <c r="E12592">
        <v>38</v>
      </c>
      <c r="F12592">
        <v>484438</v>
      </c>
      <c r="G12592">
        <v>0.968140606351101</v>
      </c>
      <c r="H12592">
        <v>0.99999999239049397</v>
      </c>
      <c r="I12592" s="1" t="s">
        <v>6603</v>
      </c>
      <c r="J12592" t="s">
        <v>13134</v>
      </c>
      <c r="K12592">
        <v>0</v>
      </c>
      <c r="L12592">
        <v>5</v>
      </c>
      <c r="M12592">
        <v>0</v>
      </c>
      <c r="N12592">
        <v>14</v>
      </c>
      <c r="O12592">
        <f t="shared" si="196"/>
        <v>0.26315789473684209</v>
      </c>
    </row>
    <row r="12593" spans="1:15">
      <c r="A12593" t="s">
        <v>13134</v>
      </c>
      <c r="B12593" s="1" t="s">
        <v>6285</v>
      </c>
      <c r="C12593">
        <v>5</v>
      </c>
      <c r="D12593">
        <v>132054</v>
      </c>
      <c r="E12593">
        <v>38</v>
      </c>
      <c r="F12593">
        <v>484438</v>
      </c>
      <c r="G12593">
        <v>0.968140606351101</v>
      </c>
      <c r="H12593">
        <v>0.99999999239049397</v>
      </c>
      <c r="I12593" s="1" t="s">
        <v>6285</v>
      </c>
      <c r="J12593" t="s">
        <v>13134</v>
      </c>
      <c r="K12593">
        <v>1</v>
      </c>
      <c r="L12593">
        <v>4</v>
      </c>
      <c r="M12593">
        <v>0</v>
      </c>
      <c r="N12593">
        <v>10</v>
      </c>
      <c r="O12593">
        <f t="shared" si="196"/>
        <v>0.33333333333333331</v>
      </c>
    </row>
    <row r="12594" spans="1:15">
      <c r="A12594" t="s">
        <v>13134</v>
      </c>
      <c r="B12594" s="1" t="s">
        <v>5540</v>
      </c>
      <c r="C12594">
        <v>5</v>
      </c>
      <c r="D12594">
        <v>132054</v>
      </c>
      <c r="E12594">
        <v>38</v>
      </c>
      <c r="F12594">
        <v>484438</v>
      </c>
      <c r="G12594">
        <v>0.968140606351101</v>
      </c>
      <c r="H12594">
        <v>0.99999999239049397</v>
      </c>
      <c r="I12594" s="1" t="s">
        <v>5540</v>
      </c>
      <c r="J12594" t="s">
        <v>13134</v>
      </c>
      <c r="K12594">
        <v>0</v>
      </c>
      <c r="L12594">
        <v>5</v>
      </c>
      <c r="M12594">
        <v>0</v>
      </c>
      <c r="N12594">
        <v>4</v>
      </c>
      <c r="O12594">
        <f t="shared" si="196"/>
        <v>0.55555555555555558</v>
      </c>
    </row>
    <row r="12595" spans="1:15">
      <c r="A12595" t="s">
        <v>13134</v>
      </c>
      <c r="B12595" s="1" t="s">
        <v>5396</v>
      </c>
      <c r="C12595">
        <v>5</v>
      </c>
      <c r="D12595">
        <v>132054</v>
      </c>
      <c r="E12595">
        <v>38</v>
      </c>
      <c r="F12595">
        <v>484438</v>
      </c>
      <c r="G12595">
        <v>0.968140606351101</v>
      </c>
      <c r="H12595">
        <v>0.99999999239049397</v>
      </c>
      <c r="I12595" s="1" t="s">
        <v>5396</v>
      </c>
      <c r="J12595" t="s">
        <v>13134</v>
      </c>
      <c r="K12595">
        <v>0</v>
      </c>
      <c r="L12595">
        <v>4</v>
      </c>
      <c r="M12595">
        <v>1</v>
      </c>
      <c r="N12595">
        <v>6</v>
      </c>
      <c r="O12595">
        <f t="shared" si="196"/>
        <v>0.45454545454545453</v>
      </c>
    </row>
    <row r="12596" spans="1:15">
      <c r="A12596" t="s">
        <v>13134</v>
      </c>
      <c r="B12596" s="1" t="s">
        <v>2612</v>
      </c>
      <c r="C12596">
        <v>5</v>
      </c>
      <c r="D12596">
        <v>132054</v>
      </c>
      <c r="E12596">
        <v>38</v>
      </c>
      <c r="F12596">
        <v>484438</v>
      </c>
      <c r="G12596">
        <v>0.968140606351101</v>
      </c>
      <c r="H12596">
        <v>0.99999999239049397</v>
      </c>
      <c r="I12596" s="1" t="s">
        <v>2612</v>
      </c>
      <c r="J12596" t="s">
        <v>13134</v>
      </c>
      <c r="K12596">
        <v>0</v>
      </c>
      <c r="L12596">
        <v>5</v>
      </c>
      <c r="M12596">
        <v>0</v>
      </c>
      <c r="N12596">
        <v>6</v>
      </c>
      <c r="O12596">
        <f t="shared" si="196"/>
        <v>0.45454545454545453</v>
      </c>
    </row>
    <row r="12597" spans="1:15">
      <c r="A12597" t="s">
        <v>13134</v>
      </c>
      <c r="B12597" s="1" t="s">
        <v>1980</v>
      </c>
      <c r="C12597">
        <v>68</v>
      </c>
      <c r="D12597">
        <v>132054</v>
      </c>
      <c r="E12597">
        <v>316</v>
      </c>
      <c r="F12597">
        <v>484438</v>
      </c>
      <c r="G12597">
        <v>0.96896812148773703</v>
      </c>
      <c r="H12597">
        <v>0.99999999239049397</v>
      </c>
      <c r="I12597" s="1" t="s">
        <v>1980</v>
      </c>
      <c r="J12597" t="s">
        <v>13134</v>
      </c>
      <c r="K12597">
        <v>5</v>
      </c>
      <c r="L12597">
        <v>61</v>
      </c>
      <c r="M12597">
        <v>2</v>
      </c>
      <c r="N12597">
        <v>78</v>
      </c>
      <c r="O12597">
        <f t="shared" si="196"/>
        <v>0.46575342465753422</v>
      </c>
    </row>
    <row r="12598" spans="1:15">
      <c r="A12598" t="s">
        <v>13134</v>
      </c>
      <c r="B12598" s="1" t="s">
        <v>10487</v>
      </c>
      <c r="C12598">
        <v>9</v>
      </c>
      <c r="D12598">
        <v>132054</v>
      </c>
      <c r="E12598">
        <v>59</v>
      </c>
      <c r="F12598">
        <v>484438</v>
      </c>
      <c r="G12598">
        <v>0.96956701858801497</v>
      </c>
      <c r="H12598">
        <v>0.99999999239049397</v>
      </c>
      <c r="I12598" s="1" t="s">
        <v>10487</v>
      </c>
      <c r="J12598" t="s">
        <v>13134</v>
      </c>
      <c r="K12598">
        <v>0</v>
      </c>
      <c r="L12598">
        <v>9</v>
      </c>
      <c r="M12598">
        <v>0</v>
      </c>
      <c r="N12598">
        <v>16</v>
      </c>
      <c r="O12598">
        <f t="shared" si="196"/>
        <v>0.36</v>
      </c>
    </row>
    <row r="12599" spans="1:15">
      <c r="A12599" t="s">
        <v>13134</v>
      </c>
      <c r="B12599" s="1" t="s">
        <v>9324</v>
      </c>
      <c r="C12599">
        <v>8</v>
      </c>
      <c r="D12599">
        <v>132054</v>
      </c>
      <c r="E12599">
        <v>54</v>
      </c>
      <c r="F12599">
        <v>484438</v>
      </c>
      <c r="G12599">
        <v>0.96963933252282197</v>
      </c>
      <c r="H12599">
        <v>0.99999999239049397</v>
      </c>
      <c r="I12599" s="1" t="s">
        <v>9324</v>
      </c>
      <c r="J12599" t="s">
        <v>13134</v>
      </c>
      <c r="K12599">
        <v>0</v>
      </c>
      <c r="L12599">
        <v>8</v>
      </c>
      <c r="M12599">
        <v>0</v>
      </c>
      <c r="N12599">
        <v>9</v>
      </c>
      <c r="O12599">
        <f t="shared" si="196"/>
        <v>0.47058823529411764</v>
      </c>
    </row>
    <row r="12600" spans="1:15">
      <c r="A12600" t="s">
        <v>13134</v>
      </c>
      <c r="B12600" s="1" t="s">
        <v>8438</v>
      </c>
      <c r="C12600">
        <v>8</v>
      </c>
      <c r="D12600">
        <v>132054</v>
      </c>
      <c r="E12600">
        <v>54</v>
      </c>
      <c r="F12600">
        <v>484438</v>
      </c>
      <c r="G12600">
        <v>0.96963933252282197</v>
      </c>
      <c r="H12600">
        <v>0.99999999239049397</v>
      </c>
      <c r="I12600" s="1" t="s">
        <v>8438</v>
      </c>
      <c r="J12600" t="s">
        <v>13134</v>
      </c>
      <c r="K12600">
        <v>0</v>
      </c>
      <c r="L12600">
        <v>8</v>
      </c>
      <c r="M12600">
        <v>0</v>
      </c>
      <c r="N12600">
        <v>11</v>
      </c>
      <c r="O12600">
        <f t="shared" si="196"/>
        <v>0.42105263157894735</v>
      </c>
    </row>
    <row r="12601" spans="1:15">
      <c r="A12601" t="s">
        <v>13134</v>
      </c>
      <c r="B12601" s="1" t="s">
        <v>5929</v>
      </c>
      <c r="C12601">
        <v>8</v>
      </c>
      <c r="D12601">
        <v>132054</v>
      </c>
      <c r="E12601">
        <v>54</v>
      </c>
      <c r="F12601">
        <v>484438</v>
      </c>
      <c r="G12601">
        <v>0.96963933252282197</v>
      </c>
      <c r="H12601">
        <v>0.99999999239049397</v>
      </c>
      <c r="I12601" s="1" t="s">
        <v>5929</v>
      </c>
      <c r="J12601" t="s">
        <v>13134</v>
      </c>
      <c r="K12601">
        <v>0</v>
      </c>
      <c r="L12601">
        <v>8</v>
      </c>
      <c r="M12601">
        <v>0</v>
      </c>
      <c r="N12601">
        <v>10</v>
      </c>
      <c r="O12601">
        <f t="shared" si="196"/>
        <v>0.44444444444444442</v>
      </c>
    </row>
    <row r="12602" spans="1:15">
      <c r="A12602" t="s">
        <v>13134</v>
      </c>
      <c r="B12602" s="1" t="s">
        <v>10733</v>
      </c>
      <c r="C12602">
        <v>10</v>
      </c>
      <c r="D12602">
        <v>132054</v>
      </c>
      <c r="E12602">
        <v>64</v>
      </c>
      <c r="F12602">
        <v>484438</v>
      </c>
      <c r="G12602">
        <v>0.96978048139824402</v>
      </c>
      <c r="H12602">
        <v>0.99999999239049397</v>
      </c>
      <c r="I12602" s="1" t="s">
        <v>10733</v>
      </c>
      <c r="J12602" t="s">
        <v>13134</v>
      </c>
      <c r="K12602">
        <v>0</v>
      </c>
      <c r="L12602">
        <v>10</v>
      </c>
      <c r="M12602">
        <v>0</v>
      </c>
      <c r="N12602">
        <v>10</v>
      </c>
      <c r="O12602">
        <f t="shared" si="196"/>
        <v>0.5</v>
      </c>
    </row>
    <row r="12603" spans="1:15">
      <c r="A12603" t="s">
        <v>13134</v>
      </c>
      <c r="B12603" s="1" t="s">
        <v>11194</v>
      </c>
      <c r="C12603">
        <v>3</v>
      </c>
      <c r="D12603">
        <v>132054</v>
      </c>
      <c r="E12603">
        <v>27</v>
      </c>
      <c r="F12603">
        <v>484438</v>
      </c>
      <c r="G12603">
        <v>0.96998018704952205</v>
      </c>
      <c r="H12603">
        <v>0.99999999239049397</v>
      </c>
      <c r="I12603" s="1" t="s">
        <v>11194</v>
      </c>
      <c r="J12603" t="s">
        <v>13134</v>
      </c>
      <c r="K12603">
        <v>0</v>
      </c>
      <c r="L12603">
        <v>3</v>
      </c>
      <c r="M12603">
        <v>0</v>
      </c>
      <c r="N12603">
        <v>8</v>
      </c>
      <c r="O12603">
        <f t="shared" si="196"/>
        <v>0.27272727272727271</v>
      </c>
    </row>
    <row r="12604" spans="1:15">
      <c r="A12604" t="s">
        <v>13134</v>
      </c>
      <c r="B12604" s="1" t="s">
        <v>10773</v>
      </c>
      <c r="C12604">
        <v>3</v>
      </c>
      <c r="D12604">
        <v>132054</v>
      </c>
      <c r="E12604">
        <v>27</v>
      </c>
      <c r="F12604">
        <v>484438</v>
      </c>
      <c r="G12604">
        <v>0.96998018704952205</v>
      </c>
      <c r="H12604">
        <v>0.99999999239049397</v>
      </c>
      <c r="I12604" s="1" t="s">
        <v>10773</v>
      </c>
      <c r="J12604" t="s">
        <v>13134</v>
      </c>
      <c r="K12604">
        <v>0</v>
      </c>
      <c r="L12604">
        <v>3</v>
      </c>
      <c r="M12604">
        <v>0</v>
      </c>
      <c r="N12604">
        <v>6</v>
      </c>
      <c r="O12604">
        <f t="shared" si="196"/>
        <v>0.33333333333333331</v>
      </c>
    </row>
    <row r="12605" spans="1:15">
      <c r="A12605" t="s">
        <v>13134</v>
      </c>
      <c r="B12605" s="1" t="s">
        <v>9818</v>
      </c>
      <c r="C12605">
        <v>3</v>
      </c>
      <c r="D12605">
        <v>132054</v>
      </c>
      <c r="E12605">
        <v>27</v>
      </c>
      <c r="F12605">
        <v>484438</v>
      </c>
      <c r="G12605">
        <v>0.96998018704952205</v>
      </c>
      <c r="H12605">
        <v>0.99999999239049397</v>
      </c>
      <c r="I12605" s="1" t="s">
        <v>9818</v>
      </c>
      <c r="J12605" t="s">
        <v>13134</v>
      </c>
      <c r="K12605">
        <v>0</v>
      </c>
      <c r="L12605">
        <v>3</v>
      </c>
      <c r="M12605">
        <v>0</v>
      </c>
      <c r="N12605">
        <v>10</v>
      </c>
      <c r="O12605">
        <f t="shared" si="196"/>
        <v>0.23076923076923078</v>
      </c>
    </row>
    <row r="12606" spans="1:15">
      <c r="A12606" t="s">
        <v>13134</v>
      </c>
      <c r="B12606" s="1" t="s">
        <v>8919</v>
      </c>
      <c r="C12606">
        <v>3</v>
      </c>
      <c r="D12606">
        <v>132054</v>
      </c>
      <c r="E12606">
        <v>27</v>
      </c>
      <c r="F12606">
        <v>484438</v>
      </c>
      <c r="G12606">
        <v>0.96998018704952205</v>
      </c>
      <c r="H12606">
        <v>0.99999999239049397</v>
      </c>
      <c r="I12606" s="1" t="s">
        <v>8919</v>
      </c>
      <c r="J12606" t="s">
        <v>13134</v>
      </c>
      <c r="K12606">
        <v>1</v>
      </c>
      <c r="L12606">
        <v>2</v>
      </c>
      <c r="M12606">
        <v>0</v>
      </c>
      <c r="N12606">
        <v>4</v>
      </c>
      <c r="O12606">
        <f t="shared" si="196"/>
        <v>0.42857142857142855</v>
      </c>
    </row>
    <row r="12607" spans="1:15">
      <c r="A12607" t="s">
        <v>13134</v>
      </c>
      <c r="B12607" s="1" t="s">
        <v>6026</v>
      </c>
      <c r="C12607">
        <v>3</v>
      </c>
      <c r="D12607">
        <v>132054</v>
      </c>
      <c r="E12607">
        <v>27</v>
      </c>
      <c r="F12607">
        <v>484438</v>
      </c>
      <c r="G12607">
        <v>0.96998018704952205</v>
      </c>
      <c r="H12607">
        <v>0.99999999239049397</v>
      </c>
      <c r="I12607" s="1" t="s">
        <v>6026</v>
      </c>
      <c r="J12607" t="s">
        <v>13134</v>
      </c>
      <c r="K12607">
        <v>0</v>
      </c>
      <c r="L12607">
        <v>3</v>
      </c>
      <c r="M12607">
        <v>0</v>
      </c>
      <c r="N12607">
        <v>7</v>
      </c>
      <c r="O12607">
        <f t="shared" si="196"/>
        <v>0.3</v>
      </c>
    </row>
    <row r="12608" spans="1:15">
      <c r="A12608" t="s">
        <v>13134</v>
      </c>
      <c r="B12608" s="1" t="s">
        <v>3576</v>
      </c>
      <c r="C12608">
        <v>3</v>
      </c>
      <c r="D12608">
        <v>132054</v>
      </c>
      <c r="E12608">
        <v>27</v>
      </c>
      <c r="F12608">
        <v>484438</v>
      </c>
      <c r="G12608">
        <v>0.96998018704952205</v>
      </c>
      <c r="H12608">
        <v>0.99999999239049397</v>
      </c>
      <c r="I12608" s="1" t="s">
        <v>3576</v>
      </c>
      <c r="J12608" t="s">
        <v>13134</v>
      </c>
      <c r="K12608">
        <v>0</v>
      </c>
      <c r="L12608">
        <v>3</v>
      </c>
      <c r="M12608">
        <v>0</v>
      </c>
      <c r="N12608">
        <v>5</v>
      </c>
      <c r="O12608">
        <f t="shared" si="196"/>
        <v>0.375</v>
      </c>
    </row>
    <row r="12609" spans="1:15">
      <c r="A12609" t="s">
        <v>13134</v>
      </c>
      <c r="B12609" s="1" t="s">
        <v>2109</v>
      </c>
      <c r="C12609">
        <v>3</v>
      </c>
      <c r="D12609">
        <v>132054</v>
      </c>
      <c r="E12609">
        <v>27</v>
      </c>
      <c r="F12609">
        <v>484438</v>
      </c>
      <c r="G12609">
        <v>0.96998018704952205</v>
      </c>
      <c r="H12609">
        <v>0.99999999239049397</v>
      </c>
      <c r="I12609" s="1" t="s">
        <v>2109</v>
      </c>
      <c r="J12609" t="s">
        <v>13134</v>
      </c>
      <c r="K12609">
        <v>0</v>
      </c>
      <c r="L12609">
        <v>3</v>
      </c>
      <c r="M12609">
        <v>0</v>
      </c>
      <c r="N12609">
        <v>8</v>
      </c>
      <c r="O12609">
        <f t="shared" si="196"/>
        <v>0.27272727272727271</v>
      </c>
    </row>
    <row r="12610" spans="1:15">
      <c r="A12610" t="s">
        <v>13134</v>
      </c>
      <c r="B12610" s="1" t="s">
        <v>2615</v>
      </c>
      <c r="C12610">
        <v>7</v>
      </c>
      <c r="D12610">
        <v>132054</v>
      </c>
      <c r="E12610">
        <v>49</v>
      </c>
      <c r="F12610">
        <v>484438</v>
      </c>
      <c r="G12610">
        <v>0.97009611324825795</v>
      </c>
      <c r="H12610">
        <v>0.99999999239049397</v>
      </c>
      <c r="I12610" s="1" t="s">
        <v>2615</v>
      </c>
      <c r="J12610" t="s">
        <v>13134</v>
      </c>
      <c r="K12610">
        <v>2</v>
      </c>
      <c r="L12610">
        <v>4</v>
      </c>
      <c r="M12610">
        <v>1</v>
      </c>
      <c r="N12610">
        <v>2</v>
      </c>
      <c r="O12610">
        <f t="shared" si="196"/>
        <v>0.77777777777777779</v>
      </c>
    </row>
    <row r="12611" spans="1:15">
      <c r="A12611" t="s">
        <v>13134</v>
      </c>
      <c r="B12611" s="1" t="s">
        <v>12394</v>
      </c>
      <c r="C12611">
        <v>18</v>
      </c>
      <c r="D12611">
        <v>132054</v>
      </c>
      <c r="E12611">
        <v>102</v>
      </c>
      <c r="F12611">
        <v>484438</v>
      </c>
      <c r="G12611">
        <v>0.97032957265339603</v>
      </c>
      <c r="H12611">
        <v>0.99999999239049397</v>
      </c>
      <c r="I12611" s="1" t="s">
        <v>12394</v>
      </c>
      <c r="J12611" t="s">
        <v>13134</v>
      </c>
      <c r="K12611">
        <v>0</v>
      </c>
      <c r="L12611">
        <v>18</v>
      </c>
      <c r="M12611">
        <v>0</v>
      </c>
      <c r="N12611">
        <v>11</v>
      </c>
      <c r="O12611">
        <f t="shared" ref="O12611:O12674" si="197">(K12611+L12611+M12611)/SUM(K12611:N12611)</f>
        <v>0.62068965517241381</v>
      </c>
    </row>
    <row r="12612" spans="1:15">
      <c r="A12612" t="s">
        <v>13134</v>
      </c>
      <c r="B12612" s="1" t="s">
        <v>3043</v>
      </c>
      <c r="C12612">
        <v>18</v>
      </c>
      <c r="D12612">
        <v>132054</v>
      </c>
      <c r="E12612">
        <v>102</v>
      </c>
      <c r="F12612">
        <v>484438</v>
      </c>
      <c r="G12612">
        <v>0.97032957265339603</v>
      </c>
      <c r="H12612">
        <v>0.99999999239049397</v>
      </c>
      <c r="I12612" s="1" t="s">
        <v>3043</v>
      </c>
      <c r="J12612" t="s">
        <v>13134</v>
      </c>
      <c r="K12612">
        <v>1</v>
      </c>
      <c r="L12612">
        <v>17</v>
      </c>
      <c r="M12612">
        <v>0</v>
      </c>
      <c r="N12612">
        <v>19</v>
      </c>
      <c r="O12612">
        <f t="shared" si="197"/>
        <v>0.48648648648648651</v>
      </c>
    </row>
    <row r="12613" spans="1:15">
      <c r="A12613" t="s">
        <v>13134</v>
      </c>
      <c r="B12613" s="1" t="s">
        <v>12639</v>
      </c>
      <c r="C12613">
        <v>33</v>
      </c>
      <c r="D12613">
        <v>132054</v>
      </c>
      <c r="E12613">
        <v>169</v>
      </c>
      <c r="F12613">
        <v>484438</v>
      </c>
      <c r="G12613">
        <v>0.97077940202519597</v>
      </c>
      <c r="H12613">
        <v>0.99999999239049397</v>
      </c>
      <c r="I12613" s="1" t="s">
        <v>12639</v>
      </c>
      <c r="J12613" t="s">
        <v>13134</v>
      </c>
      <c r="K12613">
        <v>1</v>
      </c>
      <c r="L12613">
        <v>28</v>
      </c>
      <c r="M12613">
        <v>4</v>
      </c>
      <c r="N12613">
        <v>37</v>
      </c>
      <c r="O12613">
        <f t="shared" si="197"/>
        <v>0.47142857142857142</v>
      </c>
    </row>
    <row r="12614" spans="1:15">
      <c r="A12614" t="s">
        <v>13134</v>
      </c>
      <c r="B12614" s="1" t="s">
        <v>4224</v>
      </c>
      <c r="C12614">
        <v>12</v>
      </c>
      <c r="D12614">
        <v>132054</v>
      </c>
      <c r="E12614">
        <v>74</v>
      </c>
      <c r="F12614">
        <v>484438</v>
      </c>
      <c r="G12614">
        <v>0.97078656880552305</v>
      </c>
      <c r="H12614">
        <v>0.99999999239049397</v>
      </c>
      <c r="I12614" s="1" t="s">
        <v>4224</v>
      </c>
      <c r="J12614" t="s">
        <v>13134</v>
      </c>
      <c r="K12614">
        <v>0</v>
      </c>
      <c r="L12614">
        <v>12</v>
      </c>
      <c r="M12614">
        <v>0</v>
      </c>
      <c r="N12614">
        <v>16</v>
      </c>
      <c r="O12614">
        <f t="shared" si="197"/>
        <v>0.42857142857142855</v>
      </c>
    </row>
    <row r="12615" spans="1:15">
      <c r="A12615" t="s">
        <v>13134</v>
      </c>
      <c r="B12615" s="1" t="s">
        <v>10375</v>
      </c>
      <c r="C12615">
        <v>4</v>
      </c>
      <c r="D12615">
        <v>132054</v>
      </c>
      <c r="E12615">
        <v>33</v>
      </c>
      <c r="F12615">
        <v>484438</v>
      </c>
      <c r="G12615">
        <v>0.97083205655485605</v>
      </c>
      <c r="H12615">
        <v>0.99999999239049397</v>
      </c>
      <c r="I12615" s="1" t="s">
        <v>10375</v>
      </c>
      <c r="J12615" t="s">
        <v>13134</v>
      </c>
      <c r="K12615">
        <v>0</v>
      </c>
      <c r="L12615">
        <v>4</v>
      </c>
      <c r="M12615">
        <v>0</v>
      </c>
      <c r="N12615">
        <v>4</v>
      </c>
      <c r="O12615">
        <f t="shared" si="197"/>
        <v>0.5</v>
      </c>
    </row>
    <row r="12616" spans="1:15">
      <c r="A12616" t="s">
        <v>13134</v>
      </c>
      <c r="B12616" s="1" t="s">
        <v>9798</v>
      </c>
      <c r="C12616">
        <v>4</v>
      </c>
      <c r="D12616">
        <v>132054</v>
      </c>
      <c r="E12616">
        <v>33</v>
      </c>
      <c r="F12616">
        <v>484438</v>
      </c>
      <c r="G12616">
        <v>0.97083205655485605</v>
      </c>
      <c r="H12616">
        <v>0.99999999239049397</v>
      </c>
      <c r="I12616" s="1" t="s">
        <v>9798</v>
      </c>
      <c r="J12616" t="s">
        <v>13134</v>
      </c>
      <c r="K12616">
        <v>0</v>
      </c>
      <c r="L12616">
        <v>4</v>
      </c>
      <c r="M12616">
        <v>0</v>
      </c>
      <c r="N12616">
        <v>10</v>
      </c>
      <c r="O12616">
        <f t="shared" si="197"/>
        <v>0.2857142857142857</v>
      </c>
    </row>
    <row r="12617" spans="1:15">
      <c r="A12617" t="s">
        <v>13134</v>
      </c>
      <c r="B12617" s="1" t="s">
        <v>7403</v>
      </c>
      <c r="C12617">
        <v>4</v>
      </c>
      <c r="D12617">
        <v>132054</v>
      </c>
      <c r="E12617">
        <v>33</v>
      </c>
      <c r="F12617">
        <v>484438</v>
      </c>
      <c r="G12617">
        <v>0.97083205655485605</v>
      </c>
      <c r="H12617">
        <v>0.99999999239049397</v>
      </c>
      <c r="I12617" s="1" t="s">
        <v>7403</v>
      </c>
      <c r="J12617" t="s">
        <v>13134</v>
      </c>
      <c r="K12617">
        <v>1</v>
      </c>
      <c r="L12617">
        <v>3</v>
      </c>
      <c r="M12617">
        <v>0</v>
      </c>
      <c r="N12617">
        <v>4</v>
      </c>
      <c r="O12617">
        <f t="shared" si="197"/>
        <v>0.5</v>
      </c>
    </row>
    <row r="12618" spans="1:15">
      <c r="A12618" t="s">
        <v>13134</v>
      </c>
      <c r="B12618" s="1" t="s">
        <v>6107</v>
      </c>
      <c r="C12618">
        <v>4</v>
      </c>
      <c r="D12618">
        <v>132054</v>
      </c>
      <c r="E12618">
        <v>33</v>
      </c>
      <c r="F12618">
        <v>484438</v>
      </c>
      <c r="G12618">
        <v>0.97083205655485605</v>
      </c>
      <c r="H12618">
        <v>0.99999999239049397</v>
      </c>
      <c r="I12618" s="1" t="s">
        <v>6107</v>
      </c>
      <c r="J12618" t="s">
        <v>13134</v>
      </c>
      <c r="K12618">
        <v>0</v>
      </c>
      <c r="L12618">
        <v>3</v>
      </c>
      <c r="M12618">
        <v>1</v>
      </c>
      <c r="N12618">
        <v>5</v>
      </c>
      <c r="O12618">
        <f t="shared" si="197"/>
        <v>0.44444444444444442</v>
      </c>
    </row>
    <row r="12619" spans="1:15">
      <c r="A12619" t="s">
        <v>13134</v>
      </c>
      <c r="B12619" s="1" t="s">
        <v>12337</v>
      </c>
      <c r="C12619">
        <v>6</v>
      </c>
      <c r="D12619">
        <v>132054</v>
      </c>
      <c r="E12619">
        <v>44</v>
      </c>
      <c r="F12619">
        <v>484438</v>
      </c>
      <c r="G12619">
        <v>0.97106982082184001</v>
      </c>
      <c r="H12619">
        <v>0.99999999239049397</v>
      </c>
      <c r="I12619" s="1" t="s">
        <v>12337</v>
      </c>
      <c r="J12619" t="s">
        <v>13134</v>
      </c>
      <c r="K12619">
        <v>1</v>
      </c>
      <c r="L12619">
        <v>5</v>
      </c>
      <c r="M12619">
        <v>0</v>
      </c>
      <c r="N12619">
        <v>7</v>
      </c>
      <c r="O12619">
        <f t="shared" si="197"/>
        <v>0.46153846153846156</v>
      </c>
    </row>
    <row r="12620" spans="1:15">
      <c r="A12620" t="s">
        <v>13134</v>
      </c>
      <c r="B12620" s="1" t="s">
        <v>7948</v>
      </c>
      <c r="C12620">
        <v>6</v>
      </c>
      <c r="D12620">
        <v>132054</v>
      </c>
      <c r="E12620">
        <v>44</v>
      </c>
      <c r="F12620">
        <v>484438</v>
      </c>
      <c r="G12620">
        <v>0.97106982082184001</v>
      </c>
      <c r="H12620">
        <v>0.99999999239049397</v>
      </c>
      <c r="I12620" s="1" t="s">
        <v>7948</v>
      </c>
      <c r="J12620" t="s">
        <v>13134</v>
      </c>
      <c r="K12620">
        <v>0</v>
      </c>
      <c r="L12620">
        <v>6</v>
      </c>
      <c r="M12620">
        <v>0</v>
      </c>
      <c r="N12620">
        <v>6</v>
      </c>
      <c r="O12620">
        <f t="shared" si="197"/>
        <v>0.5</v>
      </c>
    </row>
    <row r="12621" spans="1:15">
      <c r="A12621" t="s">
        <v>13134</v>
      </c>
      <c r="B12621" s="1" t="s">
        <v>4919</v>
      </c>
      <c r="C12621">
        <v>6</v>
      </c>
      <c r="D12621">
        <v>132054</v>
      </c>
      <c r="E12621">
        <v>44</v>
      </c>
      <c r="F12621">
        <v>484438</v>
      </c>
      <c r="G12621">
        <v>0.97106982082184001</v>
      </c>
      <c r="H12621">
        <v>0.99999999239049397</v>
      </c>
      <c r="I12621" s="1" t="s">
        <v>4919</v>
      </c>
      <c r="J12621" t="s">
        <v>13134</v>
      </c>
      <c r="K12621">
        <v>0</v>
      </c>
      <c r="L12621">
        <v>6</v>
      </c>
      <c r="M12621">
        <v>0</v>
      </c>
      <c r="N12621">
        <v>7</v>
      </c>
      <c r="O12621">
        <f t="shared" si="197"/>
        <v>0.46153846153846156</v>
      </c>
    </row>
    <row r="12622" spans="1:15">
      <c r="A12622" t="s">
        <v>13134</v>
      </c>
      <c r="B12622" s="1" t="s">
        <v>3345</v>
      </c>
      <c r="C12622">
        <v>6</v>
      </c>
      <c r="D12622">
        <v>132054</v>
      </c>
      <c r="E12622">
        <v>44</v>
      </c>
      <c r="F12622">
        <v>484438</v>
      </c>
      <c r="G12622">
        <v>0.97106982082184001</v>
      </c>
      <c r="H12622">
        <v>0.99999999239049397</v>
      </c>
      <c r="I12622" s="1" t="s">
        <v>3345</v>
      </c>
      <c r="J12622" t="s">
        <v>13134</v>
      </c>
      <c r="K12622">
        <v>1</v>
      </c>
      <c r="L12622">
        <v>5</v>
      </c>
      <c r="M12622">
        <v>0</v>
      </c>
      <c r="N12622">
        <v>9</v>
      </c>
      <c r="O12622">
        <f t="shared" si="197"/>
        <v>0.4</v>
      </c>
    </row>
    <row r="12623" spans="1:15">
      <c r="A12623" t="s">
        <v>13134</v>
      </c>
      <c r="B12623" s="1" t="s">
        <v>10097</v>
      </c>
      <c r="C12623">
        <v>16</v>
      </c>
      <c r="D12623">
        <v>132054</v>
      </c>
      <c r="E12623">
        <v>93</v>
      </c>
      <c r="F12623">
        <v>484438</v>
      </c>
      <c r="G12623">
        <v>0.97107162678431702</v>
      </c>
      <c r="H12623">
        <v>0.99999999239049397</v>
      </c>
      <c r="I12623" s="1" t="s">
        <v>10097</v>
      </c>
      <c r="J12623" t="s">
        <v>13134</v>
      </c>
      <c r="K12623">
        <v>1</v>
      </c>
      <c r="L12623">
        <v>14</v>
      </c>
      <c r="M12623">
        <v>1</v>
      </c>
      <c r="N12623">
        <v>31</v>
      </c>
      <c r="O12623">
        <f t="shared" si="197"/>
        <v>0.34042553191489361</v>
      </c>
    </row>
    <row r="12624" spans="1:15">
      <c r="A12624" t="s">
        <v>13134</v>
      </c>
      <c r="B12624" s="1" t="s">
        <v>2756</v>
      </c>
      <c r="C12624">
        <v>13</v>
      </c>
      <c r="D12624">
        <v>132054</v>
      </c>
      <c r="E12624">
        <v>79</v>
      </c>
      <c r="F12624">
        <v>484438</v>
      </c>
      <c r="G12624">
        <v>0.97148054362376701</v>
      </c>
      <c r="H12624">
        <v>0.99999999239049397</v>
      </c>
      <c r="I12624" s="1" t="s">
        <v>2756</v>
      </c>
      <c r="J12624" t="s">
        <v>13134</v>
      </c>
      <c r="K12624">
        <v>5</v>
      </c>
      <c r="L12624">
        <v>8</v>
      </c>
      <c r="M12624">
        <v>0</v>
      </c>
      <c r="N12624">
        <v>11</v>
      </c>
      <c r="O12624">
        <f t="shared" si="197"/>
        <v>0.54166666666666663</v>
      </c>
    </row>
    <row r="12625" spans="1:15">
      <c r="A12625" t="s">
        <v>13134</v>
      </c>
      <c r="B12625" s="1" t="s">
        <v>2400</v>
      </c>
      <c r="C12625">
        <v>38</v>
      </c>
      <c r="D12625">
        <v>132054</v>
      </c>
      <c r="E12625">
        <v>191</v>
      </c>
      <c r="F12625">
        <v>484438</v>
      </c>
      <c r="G12625">
        <v>0.97154350746393003</v>
      </c>
      <c r="H12625">
        <v>0.99999999239049397</v>
      </c>
      <c r="I12625" s="1" t="s">
        <v>2400</v>
      </c>
      <c r="J12625" t="s">
        <v>13134</v>
      </c>
      <c r="K12625">
        <v>1</v>
      </c>
      <c r="L12625">
        <v>37</v>
      </c>
      <c r="M12625">
        <v>0</v>
      </c>
      <c r="N12625">
        <v>46</v>
      </c>
      <c r="O12625">
        <f t="shared" si="197"/>
        <v>0.45238095238095238</v>
      </c>
    </row>
    <row r="12626" spans="1:15">
      <c r="A12626" t="s">
        <v>13134</v>
      </c>
      <c r="B12626" s="1" t="s">
        <v>12845</v>
      </c>
      <c r="C12626">
        <v>2</v>
      </c>
      <c r="D12626">
        <v>132054</v>
      </c>
      <c r="E12626">
        <v>21</v>
      </c>
      <c r="F12626">
        <v>484438</v>
      </c>
      <c r="G12626">
        <v>0.97157651595250405</v>
      </c>
      <c r="H12626">
        <v>0.99999999239049397</v>
      </c>
      <c r="I12626" s="1" t="s">
        <v>12845</v>
      </c>
      <c r="J12626" t="s">
        <v>13134</v>
      </c>
      <c r="K12626">
        <v>1</v>
      </c>
      <c r="L12626">
        <v>1</v>
      </c>
      <c r="M12626">
        <v>0</v>
      </c>
      <c r="N12626">
        <v>7</v>
      </c>
      <c r="O12626">
        <f t="shared" si="197"/>
        <v>0.22222222222222221</v>
      </c>
    </row>
    <row r="12627" spans="1:15">
      <c r="A12627" t="s">
        <v>13134</v>
      </c>
      <c r="B12627" s="1" t="s">
        <v>12951</v>
      </c>
      <c r="C12627">
        <v>2</v>
      </c>
      <c r="D12627">
        <v>132054</v>
      </c>
      <c r="E12627">
        <v>21</v>
      </c>
      <c r="F12627">
        <v>484438</v>
      </c>
      <c r="G12627">
        <v>0.97157651595250405</v>
      </c>
      <c r="H12627">
        <v>0.99999999239049397</v>
      </c>
      <c r="I12627" s="1" t="s">
        <v>12951</v>
      </c>
      <c r="J12627" t="s">
        <v>13134</v>
      </c>
      <c r="K12627">
        <v>0</v>
      </c>
      <c r="L12627">
        <v>2</v>
      </c>
      <c r="M12627">
        <v>0</v>
      </c>
      <c r="N12627">
        <v>6</v>
      </c>
      <c r="O12627">
        <f t="shared" si="197"/>
        <v>0.25</v>
      </c>
    </row>
    <row r="12628" spans="1:15">
      <c r="A12628" t="s">
        <v>13134</v>
      </c>
      <c r="B12628" s="1" t="s">
        <v>12631</v>
      </c>
      <c r="C12628">
        <v>2</v>
      </c>
      <c r="D12628">
        <v>132054</v>
      </c>
      <c r="E12628">
        <v>21</v>
      </c>
      <c r="F12628">
        <v>484438</v>
      </c>
      <c r="G12628">
        <v>0.97157651595250405</v>
      </c>
      <c r="H12628">
        <v>0.99999999239049397</v>
      </c>
      <c r="I12628" s="1" t="s">
        <v>12631</v>
      </c>
      <c r="J12628" t="s">
        <v>13134</v>
      </c>
      <c r="K12628">
        <v>0</v>
      </c>
      <c r="L12628">
        <v>2</v>
      </c>
      <c r="M12628">
        <v>0</v>
      </c>
      <c r="N12628">
        <v>3</v>
      </c>
      <c r="O12628">
        <f t="shared" si="197"/>
        <v>0.4</v>
      </c>
    </row>
    <row r="12629" spans="1:15">
      <c r="A12629" t="s">
        <v>13134</v>
      </c>
      <c r="B12629" s="1" t="s">
        <v>12168</v>
      </c>
      <c r="C12629">
        <v>2</v>
      </c>
      <c r="D12629">
        <v>132054</v>
      </c>
      <c r="E12629">
        <v>21</v>
      </c>
      <c r="F12629">
        <v>484438</v>
      </c>
      <c r="G12629">
        <v>0.97157651595250405</v>
      </c>
      <c r="H12629">
        <v>0.99999999239049397</v>
      </c>
      <c r="I12629" s="1" t="s">
        <v>12168</v>
      </c>
      <c r="J12629" t="s">
        <v>13134</v>
      </c>
      <c r="K12629">
        <v>0</v>
      </c>
      <c r="L12629">
        <v>2</v>
      </c>
      <c r="M12629">
        <v>0</v>
      </c>
      <c r="N12629">
        <v>7</v>
      </c>
      <c r="O12629">
        <f t="shared" si="197"/>
        <v>0.22222222222222221</v>
      </c>
    </row>
    <row r="12630" spans="1:15">
      <c r="A12630" t="s">
        <v>13134</v>
      </c>
      <c r="B12630" s="1" t="s">
        <v>12231</v>
      </c>
      <c r="C12630">
        <v>2</v>
      </c>
      <c r="D12630">
        <v>132054</v>
      </c>
      <c r="E12630">
        <v>21</v>
      </c>
      <c r="F12630">
        <v>484438</v>
      </c>
      <c r="G12630">
        <v>0.97157651595250405</v>
      </c>
      <c r="H12630">
        <v>0.99999999239049397</v>
      </c>
      <c r="I12630" s="1" t="s">
        <v>12231</v>
      </c>
      <c r="J12630" t="s">
        <v>13134</v>
      </c>
      <c r="K12630">
        <v>1</v>
      </c>
      <c r="L12630">
        <v>1</v>
      </c>
      <c r="M12630">
        <v>0</v>
      </c>
      <c r="N12630">
        <v>3</v>
      </c>
      <c r="O12630">
        <f t="shared" si="197"/>
        <v>0.4</v>
      </c>
    </row>
    <row r="12631" spans="1:15">
      <c r="A12631" t="s">
        <v>13134</v>
      </c>
      <c r="B12631" s="1" t="s">
        <v>11594</v>
      </c>
      <c r="C12631">
        <v>2</v>
      </c>
      <c r="D12631">
        <v>132054</v>
      </c>
      <c r="E12631">
        <v>21</v>
      </c>
      <c r="F12631">
        <v>484438</v>
      </c>
      <c r="G12631">
        <v>0.97157651595250405</v>
      </c>
      <c r="H12631">
        <v>0.99999999239049397</v>
      </c>
      <c r="I12631" s="1" t="s">
        <v>11594</v>
      </c>
      <c r="J12631" t="s">
        <v>13134</v>
      </c>
      <c r="K12631">
        <v>0</v>
      </c>
      <c r="L12631">
        <v>2</v>
      </c>
      <c r="M12631">
        <v>0</v>
      </c>
      <c r="N12631">
        <v>4</v>
      </c>
      <c r="O12631">
        <f t="shared" si="197"/>
        <v>0.33333333333333331</v>
      </c>
    </row>
    <row r="12632" spans="1:15">
      <c r="A12632" t="s">
        <v>13134</v>
      </c>
      <c r="B12632" s="1" t="s">
        <v>10891</v>
      </c>
      <c r="C12632">
        <v>2</v>
      </c>
      <c r="D12632">
        <v>132054</v>
      </c>
      <c r="E12632">
        <v>21</v>
      </c>
      <c r="F12632">
        <v>484438</v>
      </c>
      <c r="G12632">
        <v>0.97157651595250405</v>
      </c>
      <c r="H12632">
        <v>0.99999999239049397</v>
      </c>
      <c r="I12632" s="1" t="s">
        <v>10891</v>
      </c>
      <c r="J12632" t="s">
        <v>13134</v>
      </c>
      <c r="K12632">
        <v>1</v>
      </c>
      <c r="L12632">
        <v>1</v>
      </c>
      <c r="M12632">
        <v>0</v>
      </c>
      <c r="N12632">
        <v>4</v>
      </c>
      <c r="O12632">
        <f t="shared" si="197"/>
        <v>0.33333333333333331</v>
      </c>
    </row>
    <row r="12633" spans="1:15">
      <c r="A12633" t="s">
        <v>13134</v>
      </c>
      <c r="B12633" s="1" t="s">
        <v>9367</v>
      </c>
      <c r="C12633">
        <v>2</v>
      </c>
      <c r="D12633">
        <v>132054</v>
      </c>
      <c r="E12633">
        <v>21</v>
      </c>
      <c r="F12633">
        <v>484438</v>
      </c>
      <c r="G12633">
        <v>0.97157651595250405</v>
      </c>
      <c r="H12633">
        <v>0.99999999239049397</v>
      </c>
      <c r="I12633" s="1" t="s">
        <v>9367</v>
      </c>
      <c r="J12633" t="s">
        <v>13134</v>
      </c>
      <c r="K12633">
        <v>0</v>
      </c>
      <c r="L12633">
        <v>2</v>
      </c>
      <c r="M12633">
        <v>0</v>
      </c>
      <c r="N12633">
        <v>6</v>
      </c>
      <c r="O12633">
        <f t="shared" si="197"/>
        <v>0.25</v>
      </c>
    </row>
    <row r="12634" spans="1:15">
      <c r="A12634" t="s">
        <v>13134</v>
      </c>
      <c r="B12634" s="1" t="s">
        <v>9404</v>
      </c>
      <c r="C12634">
        <v>2</v>
      </c>
      <c r="D12634">
        <v>132054</v>
      </c>
      <c r="E12634">
        <v>21</v>
      </c>
      <c r="F12634">
        <v>484438</v>
      </c>
      <c r="G12634">
        <v>0.97157651595250405</v>
      </c>
      <c r="H12634">
        <v>0.99999999239049397</v>
      </c>
      <c r="I12634" s="1" t="s">
        <v>9404</v>
      </c>
      <c r="J12634" t="s">
        <v>13134</v>
      </c>
      <c r="K12634">
        <v>0</v>
      </c>
      <c r="L12634">
        <v>2</v>
      </c>
      <c r="M12634">
        <v>0</v>
      </c>
      <c r="N12634">
        <v>1</v>
      </c>
      <c r="O12634">
        <f t="shared" si="197"/>
        <v>0.66666666666666663</v>
      </c>
    </row>
    <row r="12635" spans="1:15">
      <c r="A12635" t="s">
        <v>13134</v>
      </c>
      <c r="B12635" s="1" t="s">
        <v>8878</v>
      </c>
      <c r="C12635">
        <v>2</v>
      </c>
      <c r="D12635">
        <v>132054</v>
      </c>
      <c r="E12635">
        <v>21</v>
      </c>
      <c r="F12635">
        <v>484438</v>
      </c>
      <c r="G12635">
        <v>0.97157651595250405</v>
      </c>
      <c r="H12635">
        <v>0.99999999239049397</v>
      </c>
      <c r="I12635" s="1" t="s">
        <v>8878</v>
      </c>
      <c r="J12635" t="s">
        <v>13134</v>
      </c>
      <c r="K12635">
        <v>0</v>
      </c>
      <c r="L12635">
        <v>2</v>
      </c>
      <c r="M12635">
        <v>0</v>
      </c>
      <c r="N12635">
        <v>2</v>
      </c>
      <c r="O12635">
        <f t="shared" si="197"/>
        <v>0.5</v>
      </c>
    </row>
    <row r="12636" spans="1:15">
      <c r="A12636" t="s">
        <v>13134</v>
      </c>
      <c r="B12636" s="1" t="s">
        <v>8899</v>
      </c>
      <c r="C12636">
        <v>2</v>
      </c>
      <c r="D12636">
        <v>132054</v>
      </c>
      <c r="E12636">
        <v>21</v>
      </c>
      <c r="F12636">
        <v>484438</v>
      </c>
      <c r="G12636">
        <v>0.97157651595250405</v>
      </c>
      <c r="H12636">
        <v>0.99999999239049397</v>
      </c>
      <c r="I12636" s="1" t="s">
        <v>8899</v>
      </c>
      <c r="J12636" t="s">
        <v>13134</v>
      </c>
      <c r="K12636">
        <v>0</v>
      </c>
      <c r="L12636">
        <v>2</v>
      </c>
      <c r="M12636">
        <v>0</v>
      </c>
      <c r="N12636">
        <v>5</v>
      </c>
      <c r="O12636">
        <f t="shared" si="197"/>
        <v>0.2857142857142857</v>
      </c>
    </row>
    <row r="12637" spans="1:15">
      <c r="A12637" t="s">
        <v>13134</v>
      </c>
      <c r="B12637" s="1" t="s">
        <v>8804</v>
      </c>
      <c r="C12637">
        <v>2</v>
      </c>
      <c r="D12637">
        <v>132054</v>
      </c>
      <c r="E12637">
        <v>21</v>
      </c>
      <c r="F12637">
        <v>484438</v>
      </c>
      <c r="G12637">
        <v>0.97157651595250405</v>
      </c>
      <c r="H12637">
        <v>0.99999999239049397</v>
      </c>
      <c r="I12637" s="1" t="s">
        <v>8804</v>
      </c>
      <c r="J12637" t="s">
        <v>13134</v>
      </c>
      <c r="K12637">
        <v>1</v>
      </c>
      <c r="L12637">
        <v>1</v>
      </c>
      <c r="M12637">
        <v>0</v>
      </c>
      <c r="N12637">
        <v>6</v>
      </c>
      <c r="O12637">
        <f t="shared" si="197"/>
        <v>0.25</v>
      </c>
    </row>
    <row r="12638" spans="1:15">
      <c r="A12638" t="s">
        <v>13134</v>
      </c>
      <c r="B12638" s="1" t="s">
        <v>8620</v>
      </c>
      <c r="C12638">
        <v>2</v>
      </c>
      <c r="D12638">
        <v>132054</v>
      </c>
      <c r="E12638">
        <v>21</v>
      </c>
      <c r="F12638">
        <v>484438</v>
      </c>
      <c r="G12638">
        <v>0.97157651595250405</v>
      </c>
      <c r="H12638">
        <v>0.99999999239049397</v>
      </c>
      <c r="I12638" s="1" t="s">
        <v>8620</v>
      </c>
      <c r="J12638" t="s">
        <v>13134</v>
      </c>
      <c r="K12638">
        <v>0</v>
      </c>
      <c r="L12638">
        <v>2</v>
      </c>
      <c r="M12638">
        <v>0</v>
      </c>
      <c r="N12638">
        <v>2</v>
      </c>
      <c r="O12638">
        <f t="shared" si="197"/>
        <v>0.5</v>
      </c>
    </row>
    <row r="12639" spans="1:15">
      <c r="A12639" t="s">
        <v>13134</v>
      </c>
      <c r="B12639" s="1" t="s">
        <v>7894</v>
      </c>
      <c r="C12639">
        <v>2</v>
      </c>
      <c r="D12639">
        <v>132054</v>
      </c>
      <c r="E12639">
        <v>21</v>
      </c>
      <c r="F12639">
        <v>484438</v>
      </c>
      <c r="G12639">
        <v>0.97157651595250405</v>
      </c>
      <c r="H12639">
        <v>0.99999999239049397</v>
      </c>
      <c r="I12639" s="1" t="s">
        <v>7894</v>
      </c>
      <c r="J12639" t="s">
        <v>13134</v>
      </c>
      <c r="K12639">
        <v>0</v>
      </c>
      <c r="L12639">
        <v>2</v>
      </c>
      <c r="M12639">
        <v>0</v>
      </c>
      <c r="N12639">
        <v>4</v>
      </c>
      <c r="O12639">
        <f t="shared" si="197"/>
        <v>0.33333333333333331</v>
      </c>
    </row>
    <row r="12640" spans="1:15">
      <c r="A12640" t="s">
        <v>13134</v>
      </c>
      <c r="B12640" s="1" t="s">
        <v>6175</v>
      </c>
      <c r="C12640">
        <v>2</v>
      </c>
      <c r="D12640">
        <v>132054</v>
      </c>
      <c r="E12640">
        <v>21</v>
      </c>
      <c r="F12640">
        <v>484438</v>
      </c>
      <c r="G12640">
        <v>0.97157651595250405</v>
      </c>
      <c r="H12640">
        <v>0.99999999239049397</v>
      </c>
      <c r="I12640" s="1" t="s">
        <v>6175</v>
      </c>
      <c r="J12640" t="s">
        <v>13134</v>
      </c>
      <c r="K12640">
        <v>0</v>
      </c>
      <c r="L12640">
        <v>2</v>
      </c>
      <c r="M12640">
        <v>0</v>
      </c>
      <c r="N12640">
        <v>2</v>
      </c>
      <c r="O12640">
        <f t="shared" si="197"/>
        <v>0.5</v>
      </c>
    </row>
    <row r="12641" spans="1:15">
      <c r="A12641" t="s">
        <v>13134</v>
      </c>
      <c r="B12641" s="1" t="s">
        <v>4636</v>
      </c>
      <c r="C12641">
        <v>2</v>
      </c>
      <c r="D12641">
        <v>132054</v>
      </c>
      <c r="E12641">
        <v>21</v>
      </c>
      <c r="F12641">
        <v>484438</v>
      </c>
      <c r="G12641">
        <v>0.97157651595250405</v>
      </c>
      <c r="H12641">
        <v>0.99999999239049397</v>
      </c>
      <c r="I12641" s="1" t="s">
        <v>4636</v>
      </c>
      <c r="J12641" t="s">
        <v>13134</v>
      </c>
      <c r="K12641">
        <v>0</v>
      </c>
      <c r="L12641">
        <v>1</v>
      </c>
      <c r="M12641">
        <v>1</v>
      </c>
      <c r="N12641">
        <v>5</v>
      </c>
      <c r="O12641">
        <f t="shared" si="197"/>
        <v>0.2857142857142857</v>
      </c>
    </row>
    <row r="12642" spans="1:15">
      <c r="A12642" t="s">
        <v>13134</v>
      </c>
      <c r="B12642" s="1" t="s">
        <v>4283</v>
      </c>
      <c r="C12642">
        <v>2</v>
      </c>
      <c r="D12642">
        <v>132054</v>
      </c>
      <c r="E12642">
        <v>21</v>
      </c>
      <c r="F12642">
        <v>484438</v>
      </c>
      <c r="G12642">
        <v>0.97157651595250405</v>
      </c>
      <c r="H12642">
        <v>0.99999999239049397</v>
      </c>
      <c r="I12642" s="1" t="s">
        <v>4283</v>
      </c>
      <c r="J12642" t="s">
        <v>13134</v>
      </c>
      <c r="K12642">
        <v>0</v>
      </c>
      <c r="L12642">
        <v>1</v>
      </c>
      <c r="M12642">
        <v>1</v>
      </c>
      <c r="N12642">
        <v>5</v>
      </c>
      <c r="O12642">
        <f t="shared" si="197"/>
        <v>0.2857142857142857</v>
      </c>
    </row>
    <row r="12643" spans="1:15">
      <c r="A12643" t="s">
        <v>13134</v>
      </c>
      <c r="B12643" s="1" t="s">
        <v>3883</v>
      </c>
      <c r="C12643">
        <v>2</v>
      </c>
      <c r="D12643">
        <v>132054</v>
      </c>
      <c r="E12643">
        <v>21</v>
      </c>
      <c r="F12643">
        <v>484438</v>
      </c>
      <c r="G12643">
        <v>0.97157651595250405</v>
      </c>
      <c r="H12643">
        <v>0.99999999239049397</v>
      </c>
      <c r="I12643" s="1" t="s">
        <v>3883</v>
      </c>
      <c r="J12643" t="s">
        <v>13134</v>
      </c>
      <c r="K12643">
        <v>0</v>
      </c>
      <c r="L12643">
        <v>2</v>
      </c>
      <c r="M12643">
        <v>0</v>
      </c>
      <c r="N12643">
        <v>4</v>
      </c>
      <c r="O12643">
        <f t="shared" si="197"/>
        <v>0.33333333333333331</v>
      </c>
    </row>
    <row r="12644" spans="1:15">
      <c r="A12644" t="s">
        <v>13134</v>
      </c>
      <c r="B12644" s="1" t="s">
        <v>2866</v>
      </c>
      <c r="C12644">
        <v>2</v>
      </c>
      <c r="D12644">
        <v>132054</v>
      </c>
      <c r="E12644">
        <v>21</v>
      </c>
      <c r="F12644">
        <v>484438</v>
      </c>
      <c r="G12644">
        <v>0.97157651595250405</v>
      </c>
      <c r="H12644">
        <v>0.99999999239049397</v>
      </c>
      <c r="I12644" s="1" t="s">
        <v>2866</v>
      </c>
      <c r="J12644" t="s">
        <v>13134</v>
      </c>
      <c r="K12644">
        <v>0</v>
      </c>
      <c r="L12644">
        <v>2</v>
      </c>
      <c r="M12644">
        <v>0</v>
      </c>
      <c r="N12644">
        <v>3</v>
      </c>
      <c r="O12644">
        <f t="shared" si="197"/>
        <v>0.4</v>
      </c>
    </row>
    <row r="12645" spans="1:15">
      <c r="A12645" t="s">
        <v>13134</v>
      </c>
      <c r="B12645" s="1" t="s">
        <v>2524</v>
      </c>
      <c r="C12645">
        <v>2</v>
      </c>
      <c r="D12645">
        <v>132054</v>
      </c>
      <c r="E12645">
        <v>21</v>
      </c>
      <c r="F12645">
        <v>484438</v>
      </c>
      <c r="G12645">
        <v>0.97157651595250405</v>
      </c>
      <c r="H12645">
        <v>0.99999999239049397</v>
      </c>
      <c r="I12645" s="1" t="s">
        <v>2524</v>
      </c>
      <c r="J12645" t="s">
        <v>13134</v>
      </c>
      <c r="K12645">
        <v>0</v>
      </c>
      <c r="L12645">
        <v>2</v>
      </c>
      <c r="M12645">
        <v>0</v>
      </c>
      <c r="N12645">
        <v>3</v>
      </c>
      <c r="O12645">
        <f t="shared" si="197"/>
        <v>0.4</v>
      </c>
    </row>
    <row r="12646" spans="1:15">
      <c r="A12646" t="s">
        <v>13134</v>
      </c>
      <c r="B12646" s="1" t="s">
        <v>2252</v>
      </c>
      <c r="C12646">
        <v>2</v>
      </c>
      <c r="D12646">
        <v>132054</v>
      </c>
      <c r="E12646">
        <v>21</v>
      </c>
      <c r="F12646">
        <v>484438</v>
      </c>
      <c r="G12646">
        <v>0.97157651595250405</v>
      </c>
      <c r="H12646">
        <v>0.99999999239049397</v>
      </c>
      <c r="I12646" s="1" t="s">
        <v>2252</v>
      </c>
      <c r="J12646" t="s">
        <v>13134</v>
      </c>
      <c r="K12646">
        <v>0</v>
      </c>
      <c r="L12646">
        <v>2</v>
      </c>
      <c r="M12646">
        <v>0</v>
      </c>
      <c r="N12646">
        <v>3</v>
      </c>
      <c r="O12646">
        <f t="shared" si="197"/>
        <v>0.4</v>
      </c>
    </row>
    <row r="12647" spans="1:15">
      <c r="A12647" t="s">
        <v>13134</v>
      </c>
      <c r="B12647" s="1" t="s">
        <v>1511</v>
      </c>
      <c r="C12647">
        <v>2</v>
      </c>
      <c r="D12647">
        <v>132054</v>
      </c>
      <c r="E12647">
        <v>21</v>
      </c>
      <c r="F12647">
        <v>484438</v>
      </c>
      <c r="G12647">
        <v>0.97157651595250405</v>
      </c>
      <c r="H12647">
        <v>0.99999999239049397</v>
      </c>
      <c r="I12647" s="1" t="s">
        <v>1511</v>
      </c>
      <c r="J12647" t="s">
        <v>13134</v>
      </c>
      <c r="K12647">
        <v>0</v>
      </c>
      <c r="L12647">
        <v>1</v>
      </c>
      <c r="M12647">
        <v>1</v>
      </c>
      <c r="N12647">
        <v>3</v>
      </c>
      <c r="O12647">
        <f t="shared" si="197"/>
        <v>0.4</v>
      </c>
    </row>
    <row r="12648" spans="1:15">
      <c r="A12648" t="s">
        <v>13134</v>
      </c>
      <c r="B12648" s="1" t="s">
        <v>7817</v>
      </c>
      <c r="C12648">
        <v>48</v>
      </c>
      <c r="D12648">
        <v>132054</v>
      </c>
      <c r="E12648">
        <v>234</v>
      </c>
      <c r="F12648">
        <v>484438</v>
      </c>
      <c r="G12648">
        <v>0.97207227614894198</v>
      </c>
      <c r="H12648">
        <v>0.99999999239049397</v>
      </c>
      <c r="I12648" s="1" t="s">
        <v>7817</v>
      </c>
      <c r="J12648" t="s">
        <v>13134</v>
      </c>
      <c r="K12648">
        <v>2</v>
      </c>
      <c r="L12648">
        <v>46</v>
      </c>
      <c r="M12648">
        <v>0</v>
      </c>
      <c r="N12648">
        <v>54</v>
      </c>
      <c r="O12648">
        <f t="shared" si="197"/>
        <v>0.47058823529411764</v>
      </c>
    </row>
    <row r="12649" spans="1:15">
      <c r="A12649" t="s">
        <v>13134</v>
      </c>
      <c r="B12649" s="1" t="s">
        <v>6351</v>
      </c>
      <c r="C12649">
        <v>37</v>
      </c>
      <c r="D12649">
        <v>132054</v>
      </c>
      <c r="E12649">
        <v>187</v>
      </c>
      <c r="F12649">
        <v>484438</v>
      </c>
      <c r="G12649">
        <v>0.97220655268378997</v>
      </c>
      <c r="H12649">
        <v>0.99999999239049397</v>
      </c>
      <c r="I12649" s="1" t="s">
        <v>6351</v>
      </c>
      <c r="J12649" t="s">
        <v>13134</v>
      </c>
      <c r="K12649">
        <v>2</v>
      </c>
      <c r="L12649">
        <v>34</v>
      </c>
      <c r="M12649">
        <v>1</v>
      </c>
      <c r="N12649">
        <v>45</v>
      </c>
      <c r="O12649">
        <f t="shared" si="197"/>
        <v>0.45121951219512196</v>
      </c>
    </row>
    <row r="12650" spans="1:15">
      <c r="A12650" t="s">
        <v>13134</v>
      </c>
      <c r="B12650" s="1" t="s">
        <v>6557</v>
      </c>
      <c r="C12650">
        <v>24</v>
      </c>
      <c r="D12650">
        <v>132054</v>
      </c>
      <c r="E12650">
        <v>130</v>
      </c>
      <c r="F12650">
        <v>484438</v>
      </c>
      <c r="G12650">
        <v>0.97246847167973605</v>
      </c>
      <c r="H12650">
        <v>0.99999999239049397</v>
      </c>
      <c r="I12650" s="1" t="s">
        <v>6557</v>
      </c>
      <c r="J12650" t="s">
        <v>13134</v>
      </c>
      <c r="K12650">
        <v>0</v>
      </c>
      <c r="L12650">
        <v>24</v>
      </c>
      <c r="M12650">
        <v>0</v>
      </c>
      <c r="N12650">
        <v>33</v>
      </c>
      <c r="O12650">
        <f t="shared" si="197"/>
        <v>0.42105263157894735</v>
      </c>
    </row>
    <row r="12651" spans="1:15">
      <c r="A12651" t="s">
        <v>13134</v>
      </c>
      <c r="B12651" s="1" t="s">
        <v>8180</v>
      </c>
      <c r="C12651">
        <v>5</v>
      </c>
      <c r="D12651">
        <v>132054</v>
      </c>
      <c r="E12651">
        <v>39</v>
      </c>
      <c r="F12651">
        <v>484438</v>
      </c>
      <c r="G12651">
        <v>0.97273900558836002</v>
      </c>
      <c r="H12651">
        <v>0.99999999239049397</v>
      </c>
      <c r="I12651" s="1" t="s">
        <v>8180</v>
      </c>
      <c r="J12651" t="s">
        <v>13134</v>
      </c>
      <c r="K12651">
        <v>0</v>
      </c>
      <c r="L12651">
        <v>5</v>
      </c>
      <c r="M12651">
        <v>0</v>
      </c>
      <c r="N12651">
        <v>13</v>
      </c>
      <c r="O12651">
        <f t="shared" si="197"/>
        <v>0.27777777777777779</v>
      </c>
    </row>
    <row r="12652" spans="1:15">
      <c r="A12652" t="s">
        <v>13134</v>
      </c>
      <c r="B12652" s="1" t="s">
        <v>10525</v>
      </c>
      <c r="C12652">
        <v>33</v>
      </c>
      <c r="D12652">
        <v>132054</v>
      </c>
      <c r="E12652">
        <v>170</v>
      </c>
      <c r="F12652">
        <v>484438</v>
      </c>
      <c r="G12652">
        <v>0.97299067998046496</v>
      </c>
      <c r="H12652">
        <v>0.99999999239049397</v>
      </c>
      <c r="I12652" s="1" t="s">
        <v>10525</v>
      </c>
      <c r="J12652" t="s">
        <v>13134</v>
      </c>
      <c r="K12652">
        <v>2</v>
      </c>
      <c r="L12652">
        <v>29</v>
      </c>
      <c r="M12652">
        <v>2</v>
      </c>
      <c r="N12652">
        <v>40</v>
      </c>
      <c r="O12652">
        <f t="shared" si="197"/>
        <v>0.45205479452054792</v>
      </c>
    </row>
    <row r="12653" spans="1:15">
      <c r="A12653" t="s">
        <v>13134</v>
      </c>
      <c r="B12653" s="1" t="s">
        <v>10035</v>
      </c>
      <c r="C12653">
        <v>15</v>
      </c>
      <c r="D12653">
        <v>132054</v>
      </c>
      <c r="E12653">
        <v>89</v>
      </c>
      <c r="F12653">
        <v>484438</v>
      </c>
      <c r="G12653">
        <v>0.97308446483563404</v>
      </c>
      <c r="H12653">
        <v>0.99999999239049397</v>
      </c>
      <c r="I12653" s="1" t="s">
        <v>10035</v>
      </c>
      <c r="J12653" t="s">
        <v>13134</v>
      </c>
      <c r="K12653">
        <v>1</v>
      </c>
      <c r="L12653">
        <v>14</v>
      </c>
      <c r="M12653">
        <v>0</v>
      </c>
      <c r="N12653">
        <v>18</v>
      </c>
      <c r="O12653">
        <f t="shared" si="197"/>
        <v>0.45454545454545453</v>
      </c>
    </row>
    <row r="12654" spans="1:15">
      <c r="A12654" t="s">
        <v>13134</v>
      </c>
      <c r="B12654" s="1" t="s">
        <v>12723</v>
      </c>
      <c r="C12654">
        <v>1</v>
      </c>
      <c r="D12654">
        <v>132054</v>
      </c>
      <c r="E12654">
        <v>14</v>
      </c>
      <c r="F12654">
        <v>484438</v>
      </c>
      <c r="G12654">
        <v>0.97310503682216998</v>
      </c>
      <c r="H12654">
        <v>0.99999999239049397</v>
      </c>
      <c r="I12654" s="1" t="s">
        <v>12723</v>
      </c>
      <c r="J12654" t="s">
        <v>13134</v>
      </c>
      <c r="K12654">
        <v>0</v>
      </c>
      <c r="L12654">
        <v>0</v>
      </c>
      <c r="M12654">
        <v>1</v>
      </c>
      <c r="N12654">
        <v>2</v>
      </c>
      <c r="O12654">
        <f t="shared" si="197"/>
        <v>0.33333333333333331</v>
      </c>
    </row>
    <row r="12655" spans="1:15">
      <c r="A12655" t="s">
        <v>13134</v>
      </c>
      <c r="B12655" s="1" t="s">
        <v>12012</v>
      </c>
      <c r="C12655">
        <v>1</v>
      </c>
      <c r="D12655">
        <v>132054</v>
      </c>
      <c r="E12655">
        <v>14</v>
      </c>
      <c r="F12655">
        <v>484438</v>
      </c>
      <c r="G12655">
        <v>0.97310503682216998</v>
      </c>
      <c r="H12655">
        <v>0.99999999239049397</v>
      </c>
      <c r="I12655" s="1" t="s">
        <v>12012</v>
      </c>
      <c r="J12655" t="s">
        <v>13134</v>
      </c>
      <c r="K12655">
        <v>0</v>
      </c>
      <c r="L12655">
        <v>1</v>
      </c>
      <c r="M12655">
        <v>0</v>
      </c>
      <c r="N12655">
        <v>4</v>
      </c>
      <c r="O12655">
        <f t="shared" si="197"/>
        <v>0.2</v>
      </c>
    </row>
    <row r="12656" spans="1:15">
      <c r="A12656" t="s">
        <v>13134</v>
      </c>
      <c r="B12656" s="1" t="s">
        <v>12045</v>
      </c>
      <c r="C12656">
        <v>1</v>
      </c>
      <c r="D12656">
        <v>132054</v>
      </c>
      <c r="E12656">
        <v>14</v>
      </c>
      <c r="F12656">
        <v>484438</v>
      </c>
      <c r="G12656">
        <v>0.97310503682216998</v>
      </c>
      <c r="H12656">
        <v>0.99999999239049397</v>
      </c>
      <c r="I12656" s="1" t="s">
        <v>12045</v>
      </c>
      <c r="J12656" t="s">
        <v>13134</v>
      </c>
      <c r="K12656">
        <v>0</v>
      </c>
      <c r="L12656">
        <v>1</v>
      </c>
      <c r="M12656">
        <v>0</v>
      </c>
      <c r="N12656">
        <v>1</v>
      </c>
      <c r="O12656">
        <f t="shared" si="197"/>
        <v>0.5</v>
      </c>
    </row>
    <row r="12657" spans="1:15">
      <c r="A12657" t="s">
        <v>13134</v>
      </c>
      <c r="B12657" s="1" t="s">
        <v>12057</v>
      </c>
      <c r="C12657">
        <v>1</v>
      </c>
      <c r="D12657">
        <v>132054</v>
      </c>
      <c r="E12657">
        <v>14</v>
      </c>
      <c r="F12657">
        <v>484438</v>
      </c>
      <c r="G12657">
        <v>0.97310503682216998</v>
      </c>
      <c r="H12657">
        <v>0.99999999239049397</v>
      </c>
      <c r="I12657" s="1" t="s">
        <v>12057</v>
      </c>
      <c r="J12657" t="s">
        <v>13134</v>
      </c>
      <c r="K12657">
        <v>0</v>
      </c>
      <c r="L12657">
        <v>1</v>
      </c>
      <c r="M12657">
        <v>0</v>
      </c>
      <c r="N12657">
        <v>4</v>
      </c>
      <c r="O12657">
        <f t="shared" si="197"/>
        <v>0.2</v>
      </c>
    </row>
    <row r="12658" spans="1:15">
      <c r="A12658" t="s">
        <v>13134</v>
      </c>
      <c r="B12658" s="1" t="s">
        <v>11985</v>
      </c>
      <c r="C12658">
        <v>1</v>
      </c>
      <c r="D12658">
        <v>132054</v>
      </c>
      <c r="E12658">
        <v>14</v>
      </c>
      <c r="F12658">
        <v>484438</v>
      </c>
      <c r="G12658">
        <v>0.97310503682216998</v>
      </c>
      <c r="H12658">
        <v>0.99999999239049397</v>
      </c>
      <c r="I12658" s="1" t="s">
        <v>11985</v>
      </c>
      <c r="J12658" t="s">
        <v>13134</v>
      </c>
      <c r="K12658">
        <v>0</v>
      </c>
      <c r="L12658">
        <v>1</v>
      </c>
      <c r="M12658">
        <v>0</v>
      </c>
      <c r="N12658">
        <v>3</v>
      </c>
      <c r="O12658">
        <f t="shared" si="197"/>
        <v>0.25</v>
      </c>
    </row>
    <row r="12659" spans="1:15">
      <c r="A12659" t="s">
        <v>13134</v>
      </c>
      <c r="B12659" s="1" t="s">
        <v>11849</v>
      </c>
      <c r="C12659">
        <v>1</v>
      </c>
      <c r="D12659">
        <v>132054</v>
      </c>
      <c r="E12659">
        <v>14</v>
      </c>
      <c r="F12659">
        <v>484438</v>
      </c>
      <c r="G12659">
        <v>0.97310503682216998</v>
      </c>
      <c r="H12659">
        <v>0.99999999239049397</v>
      </c>
      <c r="I12659" s="1" t="s">
        <v>11849</v>
      </c>
      <c r="J12659" t="s">
        <v>13134</v>
      </c>
      <c r="K12659">
        <v>0</v>
      </c>
      <c r="L12659">
        <v>1</v>
      </c>
      <c r="M12659">
        <v>0</v>
      </c>
      <c r="N12659">
        <v>2</v>
      </c>
      <c r="O12659">
        <f t="shared" si="197"/>
        <v>0.33333333333333331</v>
      </c>
    </row>
    <row r="12660" spans="1:15">
      <c r="A12660" t="s">
        <v>13134</v>
      </c>
      <c r="B12660" s="1" t="s">
        <v>11680</v>
      </c>
      <c r="C12660">
        <v>1</v>
      </c>
      <c r="D12660">
        <v>132054</v>
      </c>
      <c r="E12660">
        <v>14</v>
      </c>
      <c r="F12660">
        <v>484438</v>
      </c>
      <c r="G12660">
        <v>0.97310503682216998</v>
      </c>
      <c r="H12660">
        <v>0.99999999239049397</v>
      </c>
      <c r="I12660" s="1" t="s">
        <v>11680</v>
      </c>
      <c r="J12660" t="s">
        <v>13134</v>
      </c>
      <c r="K12660">
        <v>0</v>
      </c>
      <c r="L12660">
        <v>1</v>
      </c>
      <c r="M12660">
        <v>0</v>
      </c>
      <c r="N12660">
        <v>5</v>
      </c>
      <c r="O12660">
        <f t="shared" si="197"/>
        <v>0.16666666666666666</v>
      </c>
    </row>
    <row r="12661" spans="1:15">
      <c r="A12661" t="s">
        <v>13134</v>
      </c>
      <c r="B12661" s="1" t="s">
        <v>10670</v>
      </c>
      <c r="C12661">
        <v>1</v>
      </c>
      <c r="D12661">
        <v>132054</v>
      </c>
      <c r="E12661">
        <v>14</v>
      </c>
      <c r="F12661">
        <v>484438</v>
      </c>
      <c r="G12661">
        <v>0.97310503682216998</v>
      </c>
      <c r="H12661">
        <v>0.99999999239049397</v>
      </c>
      <c r="I12661" s="1" t="s">
        <v>10670</v>
      </c>
      <c r="J12661" t="s">
        <v>13134</v>
      </c>
      <c r="K12661">
        <v>0</v>
      </c>
      <c r="L12661">
        <v>1</v>
      </c>
      <c r="M12661">
        <v>0</v>
      </c>
      <c r="N12661">
        <v>2</v>
      </c>
      <c r="O12661">
        <f t="shared" si="197"/>
        <v>0.33333333333333331</v>
      </c>
    </row>
    <row r="12662" spans="1:15">
      <c r="A12662" t="s">
        <v>13134</v>
      </c>
      <c r="B12662" s="1" t="s">
        <v>10625</v>
      </c>
      <c r="C12662">
        <v>1</v>
      </c>
      <c r="D12662">
        <v>132054</v>
      </c>
      <c r="E12662">
        <v>14</v>
      </c>
      <c r="F12662">
        <v>484438</v>
      </c>
      <c r="G12662">
        <v>0.97310503682216998</v>
      </c>
      <c r="H12662">
        <v>0.99999999239049397</v>
      </c>
      <c r="I12662" s="1" t="s">
        <v>10625</v>
      </c>
      <c r="J12662" t="s">
        <v>13134</v>
      </c>
      <c r="K12662">
        <v>0</v>
      </c>
      <c r="L12662">
        <v>1</v>
      </c>
      <c r="M12662">
        <v>0</v>
      </c>
      <c r="N12662">
        <v>8</v>
      </c>
      <c r="O12662">
        <f t="shared" si="197"/>
        <v>0.1111111111111111</v>
      </c>
    </row>
    <row r="12663" spans="1:15">
      <c r="A12663" t="s">
        <v>13134</v>
      </c>
      <c r="B12663" s="1" t="s">
        <v>9079</v>
      </c>
      <c r="C12663">
        <v>1</v>
      </c>
      <c r="D12663">
        <v>132054</v>
      </c>
      <c r="E12663">
        <v>14</v>
      </c>
      <c r="F12663">
        <v>484438</v>
      </c>
      <c r="G12663">
        <v>0.97310503682216998</v>
      </c>
      <c r="H12663">
        <v>0.99999999239049397</v>
      </c>
      <c r="I12663" s="1" t="s">
        <v>9079</v>
      </c>
      <c r="J12663" t="s">
        <v>13134</v>
      </c>
      <c r="K12663">
        <v>0</v>
      </c>
      <c r="L12663">
        <v>0</v>
      </c>
      <c r="M12663">
        <v>1</v>
      </c>
      <c r="N12663">
        <v>4</v>
      </c>
      <c r="O12663">
        <f t="shared" si="197"/>
        <v>0.2</v>
      </c>
    </row>
    <row r="12664" spans="1:15">
      <c r="A12664" t="s">
        <v>13134</v>
      </c>
      <c r="B12664" s="1" t="s">
        <v>8682</v>
      </c>
      <c r="C12664">
        <v>1</v>
      </c>
      <c r="D12664">
        <v>132054</v>
      </c>
      <c r="E12664">
        <v>14</v>
      </c>
      <c r="F12664">
        <v>484438</v>
      </c>
      <c r="G12664">
        <v>0.97310503682216998</v>
      </c>
      <c r="H12664">
        <v>0.99999999239049397</v>
      </c>
      <c r="I12664" s="1" t="s">
        <v>8682</v>
      </c>
      <c r="J12664" t="s">
        <v>13134</v>
      </c>
      <c r="K12664">
        <v>0</v>
      </c>
      <c r="L12664">
        <v>1</v>
      </c>
      <c r="M12664">
        <v>0</v>
      </c>
      <c r="N12664">
        <v>4</v>
      </c>
      <c r="O12664">
        <f t="shared" si="197"/>
        <v>0.2</v>
      </c>
    </row>
    <row r="12665" spans="1:15">
      <c r="A12665" t="s">
        <v>13134</v>
      </c>
      <c r="B12665" s="1" t="s">
        <v>8516</v>
      </c>
      <c r="C12665">
        <v>1</v>
      </c>
      <c r="D12665">
        <v>132054</v>
      </c>
      <c r="E12665">
        <v>14</v>
      </c>
      <c r="F12665">
        <v>484438</v>
      </c>
      <c r="G12665">
        <v>0.97310503682216998</v>
      </c>
      <c r="H12665">
        <v>0.99999999239049397</v>
      </c>
      <c r="I12665" s="1" t="s">
        <v>8516</v>
      </c>
      <c r="J12665" t="s">
        <v>13134</v>
      </c>
      <c r="K12665">
        <v>0</v>
      </c>
      <c r="L12665">
        <v>0</v>
      </c>
      <c r="M12665">
        <v>1</v>
      </c>
      <c r="N12665">
        <v>6</v>
      </c>
      <c r="O12665">
        <f t="shared" si="197"/>
        <v>0.14285714285714285</v>
      </c>
    </row>
    <row r="12666" spans="1:15">
      <c r="A12666" t="s">
        <v>13134</v>
      </c>
      <c r="B12666" s="1" t="s">
        <v>8147</v>
      </c>
      <c r="C12666">
        <v>1</v>
      </c>
      <c r="D12666">
        <v>132054</v>
      </c>
      <c r="E12666">
        <v>14</v>
      </c>
      <c r="F12666">
        <v>484438</v>
      </c>
      <c r="G12666">
        <v>0.97310503682216998</v>
      </c>
      <c r="H12666">
        <v>0.99999999239049397</v>
      </c>
      <c r="I12666" s="1" t="s">
        <v>8147</v>
      </c>
      <c r="J12666" t="s">
        <v>13134</v>
      </c>
      <c r="K12666">
        <v>1</v>
      </c>
      <c r="L12666">
        <v>0</v>
      </c>
      <c r="M12666">
        <v>0</v>
      </c>
      <c r="N12666">
        <v>2</v>
      </c>
      <c r="O12666">
        <f t="shared" si="197"/>
        <v>0.33333333333333331</v>
      </c>
    </row>
    <row r="12667" spans="1:15">
      <c r="A12667" t="s">
        <v>13134</v>
      </c>
      <c r="B12667" s="1" t="s">
        <v>7791</v>
      </c>
      <c r="C12667">
        <v>1</v>
      </c>
      <c r="D12667">
        <v>132054</v>
      </c>
      <c r="E12667">
        <v>14</v>
      </c>
      <c r="F12667">
        <v>484438</v>
      </c>
      <c r="G12667">
        <v>0.97310503682216998</v>
      </c>
      <c r="H12667">
        <v>0.99999999239049397</v>
      </c>
      <c r="I12667" s="1" t="s">
        <v>7791</v>
      </c>
      <c r="J12667" t="s">
        <v>13134</v>
      </c>
      <c r="K12667">
        <v>1</v>
      </c>
      <c r="L12667">
        <v>0</v>
      </c>
      <c r="M12667">
        <v>0</v>
      </c>
      <c r="N12667">
        <v>3</v>
      </c>
      <c r="O12667">
        <f t="shared" si="197"/>
        <v>0.25</v>
      </c>
    </row>
    <row r="12668" spans="1:15">
      <c r="A12668" t="s">
        <v>13134</v>
      </c>
      <c r="B12668" s="1" t="s">
        <v>7253</v>
      </c>
      <c r="C12668">
        <v>1</v>
      </c>
      <c r="D12668">
        <v>132054</v>
      </c>
      <c r="E12668">
        <v>14</v>
      </c>
      <c r="F12668">
        <v>484438</v>
      </c>
      <c r="G12668">
        <v>0.97310503682216998</v>
      </c>
      <c r="H12668">
        <v>0.99999999239049397</v>
      </c>
      <c r="I12668" s="1" t="s">
        <v>7253</v>
      </c>
      <c r="J12668" t="s">
        <v>13134</v>
      </c>
      <c r="K12668">
        <v>0</v>
      </c>
      <c r="L12668">
        <v>1</v>
      </c>
      <c r="M12668">
        <v>0</v>
      </c>
      <c r="N12668">
        <v>2</v>
      </c>
      <c r="O12668">
        <f t="shared" si="197"/>
        <v>0.33333333333333331</v>
      </c>
    </row>
    <row r="12669" spans="1:15">
      <c r="A12669" t="s">
        <v>13134</v>
      </c>
      <c r="B12669" s="1" t="s">
        <v>6165</v>
      </c>
      <c r="C12669">
        <v>1</v>
      </c>
      <c r="D12669">
        <v>132054</v>
      </c>
      <c r="E12669">
        <v>14</v>
      </c>
      <c r="F12669">
        <v>484438</v>
      </c>
      <c r="G12669">
        <v>0.97310503682216998</v>
      </c>
      <c r="H12669">
        <v>0.99999999239049397</v>
      </c>
      <c r="I12669" s="1" t="s">
        <v>6165</v>
      </c>
      <c r="J12669" t="s">
        <v>13134</v>
      </c>
      <c r="K12669">
        <v>0</v>
      </c>
      <c r="L12669">
        <v>1</v>
      </c>
      <c r="M12669">
        <v>0</v>
      </c>
      <c r="N12669">
        <v>1</v>
      </c>
      <c r="O12669">
        <f t="shared" si="197"/>
        <v>0.5</v>
      </c>
    </row>
    <row r="12670" spans="1:15">
      <c r="A12670" t="s">
        <v>13134</v>
      </c>
      <c r="B12670" s="1" t="s">
        <v>6038</v>
      </c>
      <c r="C12670">
        <v>1</v>
      </c>
      <c r="D12670">
        <v>132054</v>
      </c>
      <c r="E12670">
        <v>14</v>
      </c>
      <c r="F12670">
        <v>484438</v>
      </c>
      <c r="G12670">
        <v>0.97310503682216998</v>
      </c>
      <c r="H12670">
        <v>0.99999999239049397</v>
      </c>
      <c r="I12670" s="1" t="s">
        <v>6038</v>
      </c>
      <c r="J12670" t="s">
        <v>13134</v>
      </c>
      <c r="K12670">
        <v>0</v>
      </c>
      <c r="L12670">
        <v>1</v>
      </c>
      <c r="M12670">
        <v>0</v>
      </c>
      <c r="N12670">
        <v>2</v>
      </c>
      <c r="O12670">
        <f t="shared" si="197"/>
        <v>0.33333333333333331</v>
      </c>
    </row>
    <row r="12671" spans="1:15">
      <c r="A12671" t="s">
        <v>13134</v>
      </c>
      <c r="B12671" s="1" t="s">
        <v>5771</v>
      </c>
      <c r="C12671">
        <v>1</v>
      </c>
      <c r="D12671">
        <v>132054</v>
      </c>
      <c r="E12671">
        <v>14</v>
      </c>
      <c r="F12671">
        <v>484438</v>
      </c>
      <c r="G12671">
        <v>0.97310503682216998</v>
      </c>
      <c r="H12671">
        <v>0.99999999239049397</v>
      </c>
      <c r="I12671" s="1" t="s">
        <v>5771</v>
      </c>
      <c r="J12671" t="s">
        <v>13134</v>
      </c>
      <c r="K12671">
        <v>0</v>
      </c>
      <c r="L12671">
        <v>1</v>
      </c>
      <c r="M12671">
        <v>0</v>
      </c>
      <c r="N12671">
        <v>1</v>
      </c>
      <c r="O12671">
        <f t="shared" si="197"/>
        <v>0.5</v>
      </c>
    </row>
    <row r="12672" spans="1:15">
      <c r="A12672" t="s">
        <v>13134</v>
      </c>
      <c r="B12672" s="1" t="s">
        <v>5332</v>
      </c>
      <c r="C12672">
        <v>1</v>
      </c>
      <c r="D12672">
        <v>132054</v>
      </c>
      <c r="E12672">
        <v>14</v>
      </c>
      <c r="F12672">
        <v>484438</v>
      </c>
      <c r="G12672">
        <v>0.97310503682216998</v>
      </c>
      <c r="H12672">
        <v>0.99999999239049397</v>
      </c>
      <c r="I12672" s="1" t="s">
        <v>5332</v>
      </c>
      <c r="J12672" t="s">
        <v>13134</v>
      </c>
      <c r="K12672">
        <v>0</v>
      </c>
      <c r="L12672">
        <v>1</v>
      </c>
      <c r="M12672">
        <v>0</v>
      </c>
      <c r="N12672">
        <v>3</v>
      </c>
      <c r="O12672">
        <f t="shared" si="197"/>
        <v>0.25</v>
      </c>
    </row>
    <row r="12673" spans="1:15">
      <c r="A12673" t="s">
        <v>13134</v>
      </c>
      <c r="B12673" s="1" t="s">
        <v>5176</v>
      </c>
      <c r="C12673">
        <v>1</v>
      </c>
      <c r="D12673">
        <v>132054</v>
      </c>
      <c r="E12673">
        <v>14</v>
      </c>
      <c r="F12673">
        <v>484438</v>
      </c>
      <c r="G12673">
        <v>0.97310503682216998</v>
      </c>
      <c r="H12673">
        <v>0.99999999239049397</v>
      </c>
      <c r="I12673" s="1" t="s">
        <v>5176</v>
      </c>
      <c r="J12673" t="s">
        <v>13134</v>
      </c>
      <c r="K12673">
        <v>0</v>
      </c>
      <c r="L12673">
        <v>1</v>
      </c>
      <c r="M12673">
        <v>0</v>
      </c>
      <c r="N12673">
        <v>8</v>
      </c>
      <c r="O12673">
        <f t="shared" si="197"/>
        <v>0.1111111111111111</v>
      </c>
    </row>
    <row r="12674" spans="1:15">
      <c r="A12674" t="s">
        <v>13134</v>
      </c>
      <c r="B12674" s="1" t="s">
        <v>4499</v>
      </c>
      <c r="C12674">
        <v>1</v>
      </c>
      <c r="D12674">
        <v>132054</v>
      </c>
      <c r="E12674">
        <v>14</v>
      </c>
      <c r="F12674">
        <v>484438</v>
      </c>
      <c r="G12674">
        <v>0.97310503682216998</v>
      </c>
      <c r="H12674">
        <v>0.99999999239049397</v>
      </c>
      <c r="I12674" s="1" t="s">
        <v>4499</v>
      </c>
      <c r="J12674" t="s">
        <v>13134</v>
      </c>
      <c r="K12674">
        <v>0</v>
      </c>
      <c r="L12674">
        <v>1</v>
      </c>
      <c r="M12674">
        <v>0</v>
      </c>
      <c r="N12674">
        <v>2</v>
      </c>
      <c r="O12674">
        <f t="shared" si="197"/>
        <v>0.33333333333333331</v>
      </c>
    </row>
    <row r="12675" spans="1:15">
      <c r="A12675" t="s">
        <v>13134</v>
      </c>
      <c r="B12675" s="1" t="s">
        <v>4572</v>
      </c>
      <c r="C12675">
        <v>1</v>
      </c>
      <c r="D12675">
        <v>132054</v>
      </c>
      <c r="E12675">
        <v>14</v>
      </c>
      <c r="F12675">
        <v>484438</v>
      </c>
      <c r="G12675">
        <v>0.97310503682216998</v>
      </c>
      <c r="H12675">
        <v>0.99999999239049397</v>
      </c>
      <c r="I12675" s="1" t="s">
        <v>4572</v>
      </c>
      <c r="J12675" t="s">
        <v>13134</v>
      </c>
      <c r="K12675">
        <v>1</v>
      </c>
      <c r="L12675">
        <v>0</v>
      </c>
      <c r="M12675">
        <v>0</v>
      </c>
      <c r="N12675">
        <v>2</v>
      </c>
      <c r="O12675">
        <f t="shared" ref="O12675:O12738" si="198">(K12675+L12675+M12675)/SUM(K12675:N12675)</f>
        <v>0.33333333333333331</v>
      </c>
    </row>
    <row r="12676" spans="1:15">
      <c r="A12676" t="s">
        <v>13134</v>
      </c>
      <c r="B12676" s="1" t="s">
        <v>4313</v>
      </c>
      <c r="C12676">
        <v>1</v>
      </c>
      <c r="D12676">
        <v>132054</v>
      </c>
      <c r="E12676">
        <v>14</v>
      </c>
      <c r="F12676">
        <v>484438</v>
      </c>
      <c r="G12676">
        <v>0.97310503682216998</v>
      </c>
      <c r="H12676">
        <v>0.99999999239049397</v>
      </c>
      <c r="I12676" s="1" t="s">
        <v>4313</v>
      </c>
      <c r="J12676" t="s">
        <v>13134</v>
      </c>
      <c r="K12676">
        <v>0</v>
      </c>
      <c r="L12676">
        <v>1</v>
      </c>
      <c r="M12676">
        <v>0</v>
      </c>
      <c r="N12676">
        <v>3</v>
      </c>
      <c r="O12676">
        <f t="shared" si="198"/>
        <v>0.25</v>
      </c>
    </row>
    <row r="12677" spans="1:15">
      <c r="A12677" t="s">
        <v>13134</v>
      </c>
      <c r="B12677" s="1" t="s">
        <v>3964</v>
      </c>
      <c r="C12677">
        <v>1</v>
      </c>
      <c r="D12677">
        <v>132054</v>
      </c>
      <c r="E12677">
        <v>14</v>
      </c>
      <c r="F12677">
        <v>484438</v>
      </c>
      <c r="G12677">
        <v>0.97310503682216998</v>
      </c>
      <c r="H12677">
        <v>0.99999999239049397</v>
      </c>
      <c r="I12677" s="1" t="s">
        <v>3964</v>
      </c>
      <c r="J12677" t="s">
        <v>13134</v>
      </c>
      <c r="K12677">
        <v>0</v>
      </c>
      <c r="L12677">
        <v>1</v>
      </c>
      <c r="M12677">
        <v>0</v>
      </c>
      <c r="N12677">
        <v>4</v>
      </c>
      <c r="O12677">
        <f t="shared" si="198"/>
        <v>0.2</v>
      </c>
    </row>
    <row r="12678" spans="1:15">
      <c r="A12678" t="s">
        <v>13134</v>
      </c>
      <c r="B12678" s="1" t="s">
        <v>3360</v>
      </c>
      <c r="C12678">
        <v>1</v>
      </c>
      <c r="D12678">
        <v>132054</v>
      </c>
      <c r="E12678">
        <v>14</v>
      </c>
      <c r="F12678">
        <v>484438</v>
      </c>
      <c r="G12678">
        <v>0.97310503682216998</v>
      </c>
      <c r="H12678">
        <v>0.99999999239049397</v>
      </c>
      <c r="I12678" s="1" t="s">
        <v>3360</v>
      </c>
      <c r="J12678" t="s">
        <v>13134</v>
      </c>
      <c r="K12678">
        <v>1</v>
      </c>
      <c r="L12678">
        <v>0</v>
      </c>
      <c r="M12678">
        <v>0</v>
      </c>
      <c r="N12678">
        <v>5</v>
      </c>
      <c r="O12678">
        <f t="shared" si="198"/>
        <v>0.16666666666666666</v>
      </c>
    </row>
    <row r="12679" spans="1:15">
      <c r="A12679" t="s">
        <v>13134</v>
      </c>
      <c r="B12679" s="1" t="s">
        <v>2694</v>
      </c>
      <c r="C12679">
        <v>1</v>
      </c>
      <c r="D12679">
        <v>132054</v>
      </c>
      <c r="E12679">
        <v>14</v>
      </c>
      <c r="F12679">
        <v>484438</v>
      </c>
      <c r="G12679">
        <v>0.97310503682216998</v>
      </c>
      <c r="H12679">
        <v>0.99999999239049397</v>
      </c>
      <c r="I12679" s="1" t="s">
        <v>2694</v>
      </c>
      <c r="J12679" t="s">
        <v>13134</v>
      </c>
      <c r="K12679">
        <v>1</v>
      </c>
      <c r="L12679">
        <v>0</v>
      </c>
      <c r="M12679">
        <v>0</v>
      </c>
      <c r="N12679">
        <v>3</v>
      </c>
      <c r="O12679">
        <f t="shared" si="198"/>
        <v>0.25</v>
      </c>
    </row>
    <row r="12680" spans="1:15">
      <c r="A12680" t="s">
        <v>13134</v>
      </c>
      <c r="B12680" s="1" t="s">
        <v>2543</v>
      </c>
      <c r="C12680">
        <v>1</v>
      </c>
      <c r="D12680">
        <v>132054</v>
      </c>
      <c r="E12680">
        <v>14</v>
      </c>
      <c r="F12680">
        <v>484438</v>
      </c>
      <c r="G12680">
        <v>0.97310503682216998</v>
      </c>
      <c r="H12680">
        <v>0.99999999239049397</v>
      </c>
      <c r="I12680" s="1" t="s">
        <v>2543</v>
      </c>
      <c r="J12680" t="s">
        <v>13134</v>
      </c>
      <c r="K12680">
        <v>1</v>
      </c>
      <c r="L12680">
        <v>0</v>
      </c>
      <c r="M12680">
        <v>0</v>
      </c>
      <c r="N12680">
        <v>2</v>
      </c>
      <c r="O12680">
        <f t="shared" si="198"/>
        <v>0.33333333333333331</v>
      </c>
    </row>
    <row r="12681" spans="1:15">
      <c r="A12681" t="s">
        <v>13134</v>
      </c>
      <c r="B12681" s="1" t="s">
        <v>1977</v>
      </c>
      <c r="C12681">
        <v>1</v>
      </c>
      <c r="D12681">
        <v>132054</v>
      </c>
      <c r="E12681">
        <v>14</v>
      </c>
      <c r="F12681">
        <v>484438</v>
      </c>
      <c r="G12681">
        <v>0.97310503682216998</v>
      </c>
      <c r="H12681">
        <v>0.99999999239049397</v>
      </c>
      <c r="I12681" s="1" t="s">
        <v>1977</v>
      </c>
      <c r="J12681" t="s">
        <v>13134</v>
      </c>
      <c r="K12681">
        <v>0</v>
      </c>
      <c r="L12681">
        <v>1</v>
      </c>
      <c r="M12681">
        <v>0</v>
      </c>
      <c r="N12681">
        <v>5</v>
      </c>
      <c r="O12681">
        <f t="shared" si="198"/>
        <v>0.16666666666666666</v>
      </c>
    </row>
    <row r="12682" spans="1:15">
      <c r="A12682" t="s">
        <v>13134</v>
      </c>
      <c r="B12682" s="1" t="s">
        <v>1842</v>
      </c>
      <c r="C12682">
        <v>1</v>
      </c>
      <c r="D12682">
        <v>132054</v>
      </c>
      <c r="E12682">
        <v>14</v>
      </c>
      <c r="F12682">
        <v>484438</v>
      </c>
      <c r="G12682">
        <v>0.97310503682216998</v>
      </c>
      <c r="H12682">
        <v>0.99999999239049397</v>
      </c>
      <c r="I12682" s="1" t="s">
        <v>1842</v>
      </c>
      <c r="J12682" t="s">
        <v>13134</v>
      </c>
      <c r="K12682">
        <v>0</v>
      </c>
      <c r="L12682">
        <v>0</v>
      </c>
      <c r="M12682">
        <v>1</v>
      </c>
      <c r="N12682">
        <v>2</v>
      </c>
      <c r="O12682">
        <f t="shared" si="198"/>
        <v>0.33333333333333331</v>
      </c>
    </row>
    <row r="12683" spans="1:15">
      <c r="A12683" t="s">
        <v>13134</v>
      </c>
      <c r="B12683" s="1" t="s">
        <v>1114</v>
      </c>
      <c r="C12683">
        <v>1</v>
      </c>
      <c r="D12683">
        <v>132054</v>
      </c>
      <c r="E12683">
        <v>14</v>
      </c>
      <c r="F12683">
        <v>484438</v>
      </c>
      <c r="G12683">
        <v>0.97310503682216998</v>
      </c>
      <c r="H12683">
        <v>0.99999999239049397</v>
      </c>
      <c r="I12683" s="1" t="s">
        <v>1114</v>
      </c>
      <c r="J12683" t="s">
        <v>13134</v>
      </c>
      <c r="K12683">
        <v>0</v>
      </c>
      <c r="L12683">
        <v>1</v>
      </c>
      <c r="M12683">
        <v>0</v>
      </c>
      <c r="N12683">
        <v>2</v>
      </c>
      <c r="O12683">
        <f t="shared" si="198"/>
        <v>0.33333333333333331</v>
      </c>
    </row>
    <row r="12684" spans="1:15">
      <c r="A12684" t="s">
        <v>13134</v>
      </c>
      <c r="B12684" s="1" t="s">
        <v>1188</v>
      </c>
      <c r="C12684">
        <v>1</v>
      </c>
      <c r="D12684">
        <v>132054</v>
      </c>
      <c r="E12684">
        <v>14</v>
      </c>
      <c r="F12684">
        <v>484438</v>
      </c>
      <c r="G12684">
        <v>0.97310503682216998</v>
      </c>
      <c r="H12684">
        <v>0.99999999239049397</v>
      </c>
      <c r="I12684" s="1" t="s">
        <v>1188</v>
      </c>
      <c r="J12684" t="s">
        <v>13134</v>
      </c>
      <c r="K12684">
        <v>1</v>
      </c>
      <c r="L12684">
        <v>0</v>
      </c>
      <c r="M12684">
        <v>0</v>
      </c>
      <c r="N12684">
        <v>1</v>
      </c>
      <c r="O12684">
        <f t="shared" si="198"/>
        <v>0.5</v>
      </c>
    </row>
    <row r="12685" spans="1:15">
      <c r="A12685" t="s">
        <v>13134</v>
      </c>
      <c r="B12685" s="1" t="s">
        <v>1015</v>
      </c>
      <c r="C12685">
        <v>1</v>
      </c>
      <c r="D12685">
        <v>132054</v>
      </c>
      <c r="E12685">
        <v>14</v>
      </c>
      <c r="F12685">
        <v>484438</v>
      </c>
      <c r="G12685">
        <v>0.97310503682216998</v>
      </c>
      <c r="H12685">
        <v>0.99999999239049397</v>
      </c>
      <c r="I12685" s="1" t="s">
        <v>1015</v>
      </c>
      <c r="J12685" t="s">
        <v>13134</v>
      </c>
      <c r="K12685">
        <v>0</v>
      </c>
      <c r="L12685">
        <v>1</v>
      </c>
      <c r="M12685">
        <v>0</v>
      </c>
      <c r="N12685">
        <v>4</v>
      </c>
      <c r="O12685">
        <f t="shared" si="198"/>
        <v>0.2</v>
      </c>
    </row>
    <row r="12686" spans="1:15">
      <c r="A12686" t="s">
        <v>13134</v>
      </c>
      <c r="B12686" s="1" t="s">
        <v>1053</v>
      </c>
      <c r="C12686">
        <v>1</v>
      </c>
      <c r="D12686">
        <v>132054</v>
      </c>
      <c r="E12686">
        <v>14</v>
      </c>
      <c r="F12686">
        <v>484438</v>
      </c>
      <c r="G12686">
        <v>0.97310503682216998</v>
      </c>
      <c r="H12686">
        <v>0.99999999239049397</v>
      </c>
      <c r="I12686" s="1" t="s">
        <v>1053</v>
      </c>
      <c r="J12686" t="s">
        <v>13134</v>
      </c>
      <c r="K12686">
        <v>0</v>
      </c>
      <c r="L12686">
        <v>1</v>
      </c>
      <c r="M12686">
        <v>0</v>
      </c>
      <c r="N12686">
        <v>2</v>
      </c>
      <c r="O12686">
        <f t="shared" si="198"/>
        <v>0.33333333333333331</v>
      </c>
    </row>
    <row r="12687" spans="1:15">
      <c r="A12687" t="s">
        <v>13134</v>
      </c>
      <c r="B12687" s="1" t="s">
        <v>433</v>
      </c>
      <c r="C12687">
        <v>1</v>
      </c>
      <c r="D12687">
        <v>132054</v>
      </c>
      <c r="E12687">
        <v>14</v>
      </c>
      <c r="F12687">
        <v>484438</v>
      </c>
      <c r="G12687">
        <v>0.97310503682216998</v>
      </c>
      <c r="H12687">
        <v>0.99999999239049397</v>
      </c>
      <c r="I12687" s="1" t="s">
        <v>433</v>
      </c>
      <c r="J12687" t="s">
        <v>13134</v>
      </c>
      <c r="K12687">
        <v>1</v>
      </c>
      <c r="L12687">
        <v>0</v>
      </c>
      <c r="M12687">
        <v>0</v>
      </c>
      <c r="N12687">
        <v>0</v>
      </c>
      <c r="O12687">
        <f t="shared" si="198"/>
        <v>1</v>
      </c>
    </row>
    <row r="12688" spans="1:15">
      <c r="A12688" t="s">
        <v>13134</v>
      </c>
      <c r="B12688" s="1" t="s">
        <v>371</v>
      </c>
      <c r="C12688">
        <v>1</v>
      </c>
      <c r="D12688">
        <v>132054</v>
      </c>
      <c r="E12688">
        <v>14</v>
      </c>
      <c r="F12688">
        <v>484438</v>
      </c>
      <c r="G12688">
        <v>0.97310503682216998</v>
      </c>
      <c r="H12688">
        <v>0.99999999239049397</v>
      </c>
      <c r="I12688" s="1" t="s">
        <v>371</v>
      </c>
      <c r="J12688" t="s">
        <v>13134</v>
      </c>
      <c r="K12688">
        <v>0</v>
      </c>
      <c r="L12688">
        <v>1</v>
      </c>
      <c r="M12688">
        <v>0</v>
      </c>
      <c r="N12688">
        <v>3</v>
      </c>
      <c r="O12688">
        <f t="shared" si="198"/>
        <v>0.25</v>
      </c>
    </row>
    <row r="12689" spans="1:15">
      <c r="A12689" t="s">
        <v>13134</v>
      </c>
      <c r="B12689" s="1" t="s">
        <v>13099</v>
      </c>
      <c r="C12689">
        <v>9</v>
      </c>
      <c r="D12689">
        <v>132054</v>
      </c>
      <c r="E12689">
        <v>60</v>
      </c>
      <c r="F12689">
        <v>484438</v>
      </c>
      <c r="G12689">
        <v>0.97323864521010905</v>
      </c>
      <c r="H12689">
        <v>0.99999999239049397</v>
      </c>
      <c r="I12689" s="1" t="s">
        <v>13099</v>
      </c>
      <c r="J12689" t="s">
        <v>13134</v>
      </c>
      <c r="K12689">
        <v>0</v>
      </c>
      <c r="L12689">
        <v>8</v>
      </c>
      <c r="M12689">
        <v>1</v>
      </c>
      <c r="N12689">
        <v>13</v>
      </c>
      <c r="O12689">
        <f t="shared" si="198"/>
        <v>0.40909090909090912</v>
      </c>
    </row>
    <row r="12690" spans="1:15">
      <c r="A12690" t="s">
        <v>13134</v>
      </c>
      <c r="B12690" s="1" t="s">
        <v>5108</v>
      </c>
      <c r="C12690">
        <v>9</v>
      </c>
      <c r="D12690">
        <v>132054</v>
      </c>
      <c r="E12690">
        <v>60</v>
      </c>
      <c r="F12690">
        <v>484438</v>
      </c>
      <c r="G12690">
        <v>0.97323864521010905</v>
      </c>
      <c r="H12690">
        <v>0.99999999239049397</v>
      </c>
      <c r="I12690" s="1" t="s">
        <v>5108</v>
      </c>
      <c r="J12690" t="s">
        <v>13134</v>
      </c>
      <c r="K12690">
        <v>0</v>
      </c>
      <c r="L12690">
        <v>9</v>
      </c>
      <c r="M12690">
        <v>0</v>
      </c>
      <c r="N12690">
        <v>16</v>
      </c>
      <c r="O12690">
        <f t="shared" si="198"/>
        <v>0.36</v>
      </c>
    </row>
    <row r="12691" spans="1:15">
      <c r="A12691" t="s">
        <v>13134</v>
      </c>
      <c r="B12691" s="1" t="s">
        <v>4142</v>
      </c>
      <c r="C12691">
        <v>9</v>
      </c>
      <c r="D12691">
        <v>132054</v>
      </c>
      <c r="E12691">
        <v>60</v>
      </c>
      <c r="F12691">
        <v>484438</v>
      </c>
      <c r="G12691">
        <v>0.97323864521010905</v>
      </c>
      <c r="H12691">
        <v>0.99999999239049397</v>
      </c>
      <c r="I12691" s="1" t="s">
        <v>4142</v>
      </c>
      <c r="J12691" t="s">
        <v>13134</v>
      </c>
      <c r="K12691">
        <v>2</v>
      </c>
      <c r="L12691">
        <v>5</v>
      </c>
      <c r="M12691">
        <v>2</v>
      </c>
      <c r="N12691">
        <v>8</v>
      </c>
      <c r="O12691">
        <f t="shared" si="198"/>
        <v>0.52941176470588236</v>
      </c>
    </row>
    <row r="12692" spans="1:15">
      <c r="A12692" t="s">
        <v>13134</v>
      </c>
      <c r="B12692" s="1" t="s">
        <v>4294</v>
      </c>
      <c r="C12692">
        <v>9</v>
      </c>
      <c r="D12692">
        <v>132054</v>
      </c>
      <c r="E12692">
        <v>60</v>
      </c>
      <c r="F12692">
        <v>484438</v>
      </c>
      <c r="G12692">
        <v>0.97323864521010905</v>
      </c>
      <c r="H12692">
        <v>0.99999999239049397</v>
      </c>
      <c r="I12692" s="1" t="s">
        <v>4294</v>
      </c>
      <c r="J12692" t="s">
        <v>13134</v>
      </c>
      <c r="K12692">
        <v>1</v>
      </c>
      <c r="L12692">
        <v>8</v>
      </c>
      <c r="M12692">
        <v>0</v>
      </c>
      <c r="N12692">
        <v>10</v>
      </c>
      <c r="O12692">
        <f t="shared" si="198"/>
        <v>0.47368421052631576</v>
      </c>
    </row>
    <row r="12693" spans="1:15">
      <c r="A12693" t="s">
        <v>13134</v>
      </c>
      <c r="B12693" s="1" t="s">
        <v>445</v>
      </c>
      <c r="C12693">
        <v>9</v>
      </c>
      <c r="D12693">
        <v>132054</v>
      </c>
      <c r="E12693">
        <v>60</v>
      </c>
      <c r="F12693">
        <v>484438</v>
      </c>
      <c r="G12693">
        <v>0.97323864521010905</v>
      </c>
      <c r="H12693">
        <v>0.99999999239049397</v>
      </c>
      <c r="I12693" s="1" t="s">
        <v>445</v>
      </c>
      <c r="J12693" t="s">
        <v>13134</v>
      </c>
      <c r="K12693">
        <v>0</v>
      </c>
      <c r="L12693">
        <v>9</v>
      </c>
      <c r="M12693">
        <v>0</v>
      </c>
      <c r="N12693">
        <v>9</v>
      </c>
      <c r="O12693">
        <f t="shared" si="198"/>
        <v>0.5</v>
      </c>
    </row>
    <row r="12694" spans="1:15">
      <c r="A12694" t="s">
        <v>13134</v>
      </c>
      <c r="B12694" s="1" t="s">
        <v>12322</v>
      </c>
      <c r="C12694">
        <v>10</v>
      </c>
      <c r="D12694">
        <v>132054</v>
      </c>
      <c r="E12694">
        <v>65</v>
      </c>
      <c r="F12694">
        <v>484438</v>
      </c>
      <c r="G12694">
        <v>0.97330366610290298</v>
      </c>
      <c r="H12694">
        <v>0.99999999239049397</v>
      </c>
      <c r="I12694" s="1" t="s">
        <v>12322</v>
      </c>
      <c r="J12694" t="s">
        <v>13134</v>
      </c>
      <c r="K12694">
        <v>0</v>
      </c>
      <c r="L12694">
        <v>10</v>
      </c>
      <c r="M12694">
        <v>0</v>
      </c>
      <c r="N12694">
        <v>17</v>
      </c>
      <c r="O12694">
        <f t="shared" si="198"/>
        <v>0.37037037037037035</v>
      </c>
    </row>
    <row r="12695" spans="1:15">
      <c r="A12695" t="s">
        <v>13134</v>
      </c>
      <c r="B12695" s="1" t="s">
        <v>835</v>
      </c>
      <c r="C12695">
        <v>10</v>
      </c>
      <c r="D12695">
        <v>132054</v>
      </c>
      <c r="E12695">
        <v>65</v>
      </c>
      <c r="F12695">
        <v>484438</v>
      </c>
      <c r="G12695">
        <v>0.97330366610290298</v>
      </c>
      <c r="H12695">
        <v>0.99999999239049397</v>
      </c>
      <c r="I12695" s="1" t="s">
        <v>835</v>
      </c>
      <c r="J12695" t="s">
        <v>13134</v>
      </c>
      <c r="K12695">
        <v>0</v>
      </c>
      <c r="L12695">
        <v>10</v>
      </c>
      <c r="M12695">
        <v>0</v>
      </c>
      <c r="N12695">
        <v>16</v>
      </c>
      <c r="O12695">
        <f t="shared" si="198"/>
        <v>0.38461538461538464</v>
      </c>
    </row>
    <row r="12696" spans="1:15">
      <c r="A12696" t="s">
        <v>13134</v>
      </c>
      <c r="B12696" s="1" t="s">
        <v>1230</v>
      </c>
      <c r="C12696">
        <v>8</v>
      </c>
      <c r="D12696">
        <v>132054</v>
      </c>
      <c r="E12696">
        <v>55</v>
      </c>
      <c r="F12696">
        <v>484438</v>
      </c>
      <c r="G12696">
        <v>0.97344559895361304</v>
      </c>
      <c r="H12696">
        <v>0.99999999239049397</v>
      </c>
      <c r="I12696" s="1" t="s">
        <v>1230</v>
      </c>
      <c r="J12696" t="s">
        <v>13134</v>
      </c>
      <c r="K12696">
        <v>0</v>
      </c>
      <c r="L12696">
        <v>8</v>
      </c>
      <c r="M12696">
        <v>0</v>
      </c>
      <c r="N12696">
        <v>17</v>
      </c>
      <c r="O12696">
        <f t="shared" si="198"/>
        <v>0.32</v>
      </c>
    </row>
    <row r="12697" spans="1:15">
      <c r="A12697" t="s">
        <v>13134</v>
      </c>
      <c r="B12697" s="1" t="s">
        <v>12947</v>
      </c>
      <c r="C12697">
        <v>7</v>
      </c>
      <c r="D12697">
        <v>132054</v>
      </c>
      <c r="E12697">
        <v>50</v>
      </c>
      <c r="F12697">
        <v>484438</v>
      </c>
      <c r="G12697">
        <v>0.97401167293311197</v>
      </c>
      <c r="H12697">
        <v>0.99999999239049397</v>
      </c>
      <c r="I12697" s="1" t="s">
        <v>12947</v>
      </c>
      <c r="J12697" t="s">
        <v>13134</v>
      </c>
      <c r="K12697">
        <v>1</v>
      </c>
      <c r="L12697">
        <v>6</v>
      </c>
      <c r="M12697">
        <v>0</v>
      </c>
      <c r="N12697">
        <v>12</v>
      </c>
      <c r="O12697">
        <f t="shared" si="198"/>
        <v>0.36842105263157893</v>
      </c>
    </row>
    <row r="12698" spans="1:15">
      <c r="A12698" t="s">
        <v>13134</v>
      </c>
      <c r="B12698" s="1" t="s">
        <v>4321</v>
      </c>
      <c r="C12698">
        <v>7</v>
      </c>
      <c r="D12698">
        <v>132054</v>
      </c>
      <c r="E12698">
        <v>50</v>
      </c>
      <c r="F12698">
        <v>484438</v>
      </c>
      <c r="G12698">
        <v>0.97401167293311197</v>
      </c>
      <c r="H12698">
        <v>0.99999999239049397</v>
      </c>
      <c r="I12698" s="1" t="s">
        <v>4321</v>
      </c>
      <c r="J12698" t="s">
        <v>13134</v>
      </c>
      <c r="K12698">
        <v>0</v>
      </c>
      <c r="L12698">
        <v>7</v>
      </c>
      <c r="M12698">
        <v>0</v>
      </c>
      <c r="N12698">
        <v>13</v>
      </c>
      <c r="O12698">
        <f t="shared" si="198"/>
        <v>0.35</v>
      </c>
    </row>
    <row r="12699" spans="1:15">
      <c r="A12699" t="s">
        <v>13134</v>
      </c>
      <c r="B12699" s="1" t="s">
        <v>7981</v>
      </c>
      <c r="C12699">
        <v>361</v>
      </c>
      <c r="D12699">
        <v>132054</v>
      </c>
      <c r="E12699">
        <v>1481</v>
      </c>
      <c r="F12699">
        <v>484438</v>
      </c>
      <c r="G12699">
        <v>0.97424524909106902</v>
      </c>
      <c r="H12699">
        <v>0.99999999239049397</v>
      </c>
      <c r="I12699" s="1" t="s">
        <v>7981</v>
      </c>
      <c r="J12699" t="s">
        <v>13134</v>
      </c>
      <c r="K12699">
        <v>2</v>
      </c>
      <c r="L12699">
        <v>359</v>
      </c>
      <c r="M12699">
        <v>0</v>
      </c>
      <c r="N12699">
        <v>355</v>
      </c>
      <c r="O12699">
        <f t="shared" si="198"/>
        <v>0.50418994413407825</v>
      </c>
    </row>
    <row r="12700" spans="1:15">
      <c r="A12700" t="s">
        <v>13134</v>
      </c>
      <c r="B12700" s="1" t="s">
        <v>9465</v>
      </c>
      <c r="C12700">
        <v>13</v>
      </c>
      <c r="D12700">
        <v>132054</v>
      </c>
      <c r="E12700">
        <v>80</v>
      </c>
      <c r="F12700">
        <v>484438</v>
      </c>
      <c r="G12700">
        <v>0.974537768487725</v>
      </c>
      <c r="H12700">
        <v>0.99999999239049397</v>
      </c>
      <c r="I12700" s="1" t="s">
        <v>9465</v>
      </c>
      <c r="J12700" t="s">
        <v>13134</v>
      </c>
      <c r="K12700">
        <v>0</v>
      </c>
      <c r="L12700">
        <v>12</v>
      </c>
      <c r="M12700">
        <v>1</v>
      </c>
      <c r="N12700">
        <v>16</v>
      </c>
      <c r="O12700">
        <f t="shared" si="198"/>
        <v>0.44827586206896552</v>
      </c>
    </row>
    <row r="12701" spans="1:15">
      <c r="A12701" t="s">
        <v>13134</v>
      </c>
      <c r="B12701" s="1" t="s">
        <v>4791</v>
      </c>
      <c r="C12701">
        <v>13</v>
      </c>
      <c r="D12701">
        <v>132054</v>
      </c>
      <c r="E12701">
        <v>80</v>
      </c>
      <c r="F12701">
        <v>484438</v>
      </c>
      <c r="G12701">
        <v>0.974537768487725</v>
      </c>
      <c r="H12701">
        <v>0.99999999239049397</v>
      </c>
      <c r="I12701" s="1" t="s">
        <v>4791</v>
      </c>
      <c r="J12701" t="s">
        <v>13134</v>
      </c>
      <c r="K12701">
        <v>0</v>
      </c>
      <c r="L12701">
        <v>13</v>
      </c>
      <c r="M12701">
        <v>0</v>
      </c>
      <c r="N12701">
        <v>11</v>
      </c>
      <c r="O12701">
        <f t="shared" si="198"/>
        <v>0.54166666666666663</v>
      </c>
    </row>
    <row r="12702" spans="1:15">
      <c r="A12702" t="s">
        <v>13134</v>
      </c>
      <c r="B12702" s="1" t="s">
        <v>10522</v>
      </c>
      <c r="C12702">
        <v>3</v>
      </c>
      <c r="D12702">
        <v>132054</v>
      </c>
      <c r="E12702">
        <v>28</v>
      </c>
      <c r="F12702">
        <v>484438</v>
      </c>
      <c r="G12702">
        <v>0.974988275587231</v>
      </c>
      <c r="H12702">
        <v>0.99999999239049397</v>
      </c>
      <c r="I12702" s="1" t="s">
        <v>10522</v>
      </c>
      <c r="J12702" t="s">
        <v>13134</v>
      </c>
      <c r="K12702">
        <v>2</v>
      </c>
      <c r="L12702">
        <v>1</v>
      </c>
      <c r="M12702">
        <v>0</v>
      </c>
      <c r="N12702">
        <v>9</v>
      </c>
      <c r="O12702">
        <f t="shared" si="198"/>
        <v>0.25</v>
      </c>
    </row>
    <row r="12703" spans="1:15">
      <c r="A12703" t="s">
        <v>13134</v>
      </c>
      <c r="B12703" s="1" t="s">
        <v>9083</v>
      </c>
      <c r="C12703">
        <v>3</v>
      </c>
      <c r="D12703">
        <v>132054</v>
      </c>
      <c r="E12703">
        <v>28</v>
      </c>
      <c r="F12703">
        <v>484438</v>
      </c>
      <c r="G12703">
        <v>0.974988275587231</v>
      </c>
      <c r="H12703">
        <v>0.99999999239049397</v>
      </c>
      <c r="I12703" s="1" t="s">
        <v>9083</v>
      </c>
      <c r="J12703" t="s">
        <v>13134</v>
      </c>
      <c r="K12703">
        <v>0</v>
      </c>
      <c r="L12703">
        <v>3</v>
      </c>
      <c r="M12703">
        <v>0</v>
      </c>
      <c r="N12703">
        <v>7</v>
      </c>
      <c r="O12703">
        <f t="shared" si="198"/>
        <v>0.3</v>
      </c>
    </row>
    <row r="12704" spans="1:15">
      <c r="A12704" t="s">
        <v>13134</v>
      </c>
      <c r="B12704" s="1" t="s">
        <v>5415</v>
      </c>
      <c r="C12704">
        <v>3</v>
      </c>
      <c r="D12704">
        <v>132054</v>
      </c>
      <c r="E12704">
        <v>28</v>
      </c>
      <c r="F12704">
        <v>484438</v>
      </c>
      <c r="G12704">
        <v>0.974988275587231</v>
      </c>
      <c r="H12704">
        <v>0.99999999239049397</v>
      </c>
      <c r="I12704" s="1" t="s">
        <v>5415</v>
      </c>
      <c r="J12704" t="s">
        <v>13134</v>
      </c>
      <c r="K12704">
        <v>0</v>
      </c>
      <c r="L12704">
        <v>3</v>
      </c>
      <c r="M12704">
        <v>0</v>
      </c>
      <c r="N12704">
        <v>2</v>
      </c>
      <c r="O12704">
        <f t="shared" si="198"/>
        <v>0.6</v>
      </c>
    </row>
    <row r="12705" spans="1:15">
      <c r="A12705" t="s">
        <v>13134</v>
      </c>
      <c r="B12705" s="1" t="s">
        <v>4248</v>
      </c>
      <c r="C12705">
        <v>3</v>
      </c>
      <c r="D12705">
        <v>132054</v>
      </c>
      <c r="E12705">
        <v>28</v>
      </c>
      <c r="F12705">
        <v>484438</v>
      </c>
      <c r="G12705">
        <v>0.974988275587231</v>
      </c>
      <c r="H12705">
        <v>0.99999999239049397</v>
      </c>
      <c r="I12705" s="1" t="s">
        <v>4248</v>
      </c>
      <c r="J12705" t="s">
        <v>13134</v>
      </c>
      <c r="K12705">
        <v>0</v>
      </c>
      <c r="L12705">
        <v>3</v>
      </c>
      <c r="M12705">
        <v>0</v>
      </c>
      <c r="N12705">
        <v>6</v>
      </c>
      <c r="O12705">
        <f t="shared" si="198"/>
        <v>0.33333333333333331</v>
      </c>
    </row>
    <row r="12706" spans="1:15">
      <c r="A12706" t="s">
        <v>13134</v>
      </c>
      <c r="B12706" s="1" t="s">
        <v>3646</v>
      </c>
      <c r="C12706">
        <v>3</v>
      </c>
      <c r="D12706">
        <v>132054</v>
      </c>
      <c r="E12706">
        <v>28</v>
      </c>
      <c r="F12706">
        <v>484438</v>
      </c>
      <c r="G12706">
        <v>0.974988275587231</v>
      </c>
      <c r="H12706">
        <v>0.99999999239049397</v>
      </c>
      <c r="I12706" s="1" t="s">
        <v>3646</v>
      </c>
      <c r="J12706" t="s">
        <v>13134</v>
      </c>
      <c r="K12706">
        <v>0</v>
      </c>
      <c r="L12706">
        <v>3</v>
      </c>
      <c r="M12706">
        <v>0</v>
      </c>
      <c r="N12706">
        <v>3</v>
      </c>
      <c r="O12706">
        <f t="shared" si="198"/>
        <v>0.5</v>
      </c>
    </row>
    <row r="12707" spans="1:15">
      <c r="A12707" t="s">
        <v>13134</v>
      </c>
      <c r="B12707" s="1" t="s">
        <v>3575</v>
      </c>
      <c r="C12707">
        <v>3</v>
      </c>
      <c r="D12707">
        <v>132054</v>
      </c>
      <c r="E12707">
        <v>28</v>
      </c>
      <c r="F12707">
        <v>484438</v>
      </c>
      <c r="G12707">
        <v>0.974988275587231</v>
      </c>
      <c r="H12707">
        <v>0.99999999239049397</v>
      </c>
      <c r="I12707" s="1" t="s">
        <v>3575</v>
      </c>
      <c r="J12707" t="s">
        <v>13134</v>
      </c>
      <c r="K12707">
        <v>1</v>
      </c>
      <c r="L12707">
        <v>1</v>
      </c>
      <c r="M12707">
        <v>1</v>
      </c>
      <c r="N12707">
        <v>9</v>
      </c>
      <c r="O12707">
        <f t="shared" si="198"/>
        <v>0.25</v>
      </c>
    </row>
    <row r="12708" spans="1:15">
      <c r="A12708" t="s">
        <v>13134</v>
      </c>
      <c r="B12708" s="1" t="s">
        <v>577</v>
      </c>
      <c r="C12708">
        <v>3</v>
      </c>
      <c r="D12708">
        <v>132054</v>
      </c>
      <c r="E12708">
        <v>28</v>
      </c>
      <c r="F12708">
        <v>484438</v>
      </c>
      <c r="G12708">
        <v>0.974988275587231</v>
      </c>
      <c r="H12708">
        <v>0.99999999239049397</v>
      </c>
      <c r="I12708" s="1" t="s">
        <v>577</v>
      </c>
      <c r="J12708" t="s">
        <v>13134</v>
      </c>
      <c r="K12708">
        <v>1</v>
      </c>
      <c r="L12708">
        <v>2</v>
      </c>
      <c r="M12708">
        <v>0</v>
      </c>
      <c r="N12708">
        <v>8</v>
      </c>
      <c r="O12708">
        <f t="shared" si="198"/>
        <v>0.27272727272727271</v>
      </c>
    </row>
    <row r="12709" spans="1:15">
      <c r="A12709" t="s">
        <v>13134</v>
      </c>
      <c r="B12709" s="1" t="s">
        <v>11074</v>
      </c>
      <c r="C12709">
        <v>6</v>
      </c>
      <c r="D12709">
        <v>132054</v>
      </c>
      <c r="E12709">
        <v>45</v>
      </c>
      <c r="F12709">
        <v>484438</v>
      </c>
      <c r="G12709">
        <v>0.97505119509140603</v>
      </c>
      <c r="H12709">
        <v>0.99999999239049397</v>
      </c>
      <c r="I12709" s="1" t="s">
        <v>11074</v>
      </c>
      <c r="J12709" t="s">
        <v>13134</v>
      </c>
      <c r="K12709">
        <v>0</v>
      </c>
      <c r="L12709">
        <v>6</v>
      </c>
      <c r="M12709">
        <v>0</v>
      </c>
      <c r="N12709">
        <v>11</v>
      </c>
      <c r="O12709">
        <f t="shared" si="198"/>
        <v>0.35294117647058826</v>
      </c>
    </row>
    <row r="12710" spans="1:15">
      <c r="A12710" t="s">
        <v>13134</v>
      </c>
      <c r="B12710" s="1" t="s">
        <v>8188</v>
      </c>
      <c r="C12710">
        <v>6</v>
      </c>
      <c r="D12710">
        <v>132054</v>
      </c>
      <c r="E12710">
        <v>45</v>
      </c>
      <c r="F12710">
        <v>484438</v>
      </c>
      <c r="G12710">
        <v>0.97505119509140603</v>
      </c>
      <c r="H12710">
        <v>0.99999999239049397</v>
      </c>
      <c r="I12710" s="1" t="s">
        <v>8188</v>
      </c>
      <c r="J12710" t="s">
        <v>13134</v>
      </c>
      <c r="K12710">
        <v>2</v>
      </c>
      <c r="L12710">
        <v>3</v>
      </c>
      <c r="M12710">
        <v>1</v>
      </c>
      <c r="N12710">
        <v>3</v>
      </c>
      <c r="O12710">
        <f t="shared" si="198"/>
        <v>0.66666666666666663</v>
      </c>
    </row>
    <row r="12711" spans="1:15">
      <c r="A12711" t="s">
        <v>13134</v>
      </c>
      <c r="B12711" s="1" t="s">
        <v>5840</v>
      </c>
      <c r="C12711">
        <v>6</v>
      </c>
      <c r="D12711">
        <v>132054</v>
      </c>
      <c r="E12711">
        <v>45</v>
      </c>
      <c r="F12711">
        <v>484438</v>
      </c>
      <c r="G12711">
        <v>0.97505119509140603</v>
      </c>
      <c r="H12711">
        <v>0.99999999239049397</v>
      </c>
      <c r="I12711" s="1" t="s">
        <v>5840</v>
      </c>
      <c r="J12711" t="s">
        <v>13134</v>
      </c>
      <c r="K12711">
        <v>0</v>
      </c>
      <c r="L12711">
        <v>6</v>
      </c>
      <c r="M12711">
        <v>0</v>
      </c>
      <c r="N12711">
        <v>8</v>
      </c>
      <c r="O12711">
        <f t="shared" si="198"/>
        <v>0.42857142857142855</v>
      </c>
    </row>
    <row r="12712" spans="1:15">
      <c r="A12712" t="s">
        <v>13134</v>
      </c>
      <c r="B12712" s="1" t="s">
        <v>4524</v>
      </c>
      <c r="C12712">
        <v>6</v>
      </c>
      <c r="D12712">
        <v>132054</v>
      </c>
      <c r="E12712">
        <v>45</v>
      </c>
      <c r="F12712">
        <v>484438</v>
      </c>
      <c r="G12712">
        <v>0.97505119509140603</v>
      </c>
      <c r="H12712">
        <v>0.99999999239049397</v>
      </c>
      <c r="I12712" s="1" t="s">
        <v>4524</v>
      </c>
      <c r="J12712" t="s">
        <v>13134</v>
      </c>
      <c r="K12712">
        <v>1</v>
      </c>
      <c r="L12712">
        <v>5</v>
      </c>
      <c r="M12712">
        <v>0</v>
      </c>
      <c r="N12712">
        <v>6</v>
      </c>
      <c r="O12712">
        <f t="shared" si="198"/>
        <v>0.5</v>
      </c>
    </row>
    <row r="12713" spans="1:15">
      <c r="A12713" t="s">
        <v>13134</v>
      </c>
      <c r="B12713" s="1" t="s">
        <v>1837</v>
      </c>
      <c r="C12713">
        <v>6</v>
      </c>
      <c r="D12713">
        <v>132054</v>
      </c>
      <c r="E12713">
        <v>45</v>
      </c>
      <c r="F12713">
        <v>484438</v>
      </c>
      <c r="G12713">
        <v>0.97505119509140603</v>
      </c>
      <c r="H12713">
        <v>0.99999999239049397</v>
      </c>
      <c r="I12713" s="1" t="s">
        <v>1837</v>
      </c>
      <c r="J12713" t="s">
        <v>13134</v>
      </c>
      <c r="K12713">
        <v>0</v>
      </c>
      <c r="L12713">
        <v>6</v>
      </c>
      <c r="M12713">
        <v>0</v>
      </c>
      <c r="N12713">
        <v>17</v>
      </c>
      <c r="O12713">
        <f t="shared" si="198"/>
        <v>0.2608695652173913</v>
      </c>
    </row>
    <row r="12714" spans="1:15">
      <c r="A12714" t="s">
        <v>13134</v>
      </c>
      <c r="B12714" s="1" t="s">
        <v>11593</v>
      </c>
      <c r="C12714">
        <v>4</v>
      </c>
      <c r="D12714">
        <v>132054</v>
      </c>
      <c r="E12714">
        <v>34</v>
      </c>
      <c r="F12714">
        <v>484438</v>
      </c>
      <c r="G12714">
        <v>0.97534330804256797</v>
      </c>
      <c r="H12714">
        <v>0.99999999239049397</v>
      </c>
      <c r="I12714" s="1" t="s">
        <v>11593</v>
      </c>
      <c r="J12714" t="s">
        <v>13134</v>
      </c>
      <c r="K12714">
        <v>0</v>
      </c>
      <c r="L12714">
        <v>4</v>
      </c>
      <c r="M12714">
        <v>0</v>
      </c>
      <c r="N12714">
        <v>12</v>
      </c>
      <c r="O12714">
        <f t="shared" si="198"/>
        <v>0.25</v>
      </c>
    </row>
    <row r="12715" spans="1:15">
      <c r="A12715" t="s">
        <v>13134</v>
      </c>
      <c r="B12715" s="1" t="s">
        <v>11415</v>
      </c>
      <c r="C12715">
        <v>4</v>
      </c>
      <c r="D12715">
        <v>132054</v>
      </c>
      <c r="E12715">
        <v>34</v>
      </c>
      <c r="F12715">
        <v>484438</v>
      </c>
      <c r="G12715">
        <v>0.97534330804256797</v>
      </c>
      <c r="H12715">
        <v>0.99999999239049397</v>
      </c>
      <c r="I12715" s="1" t="s">
        <v>11415</v>
      </c>
      <c r="J12715" t="s">
        <v>13134</v>
      </c>
      <c r="K12715">
        <v>0</v>
      </c>
      <c r="L12715">
        <v>3</v>
      </c>
      <c r="M12715">
        <v>1</v>
      </c>
      <c r="N12715">
        <v>6</v>
      </c>
      <c r="O12715">
        <f t="shared" si="198"/>
        <v>0.4</v>
      </c>
    </row>
    <row r="12716" spans="1:15">
      <c r="A12716" t="s">
        <v>13134</v>
      </c>
      <c r="B12716" s="1" t="s">
        <v>9835</v>
      </c>
      <c r="C12716">
        <v>4</v>
      </c>
      <c r="D12716">
        <v>132054</v>
      </c>
      <c r="E12716">
        <v>34</v>
      </c>
      <c r="F12716">
        <v>484438</v>
      </c>
      <c r="G12716">
        <v>0.97534330804256797</v>
      </c>
      <c r="H12716">
        <v>0.99999999239049397</v>
      </c>
      <c r="I12716" s="1" t="s">
        <v>9835</v>
      </c>
      <c r="J12716" t="s">
        <v>13134</v>
      </c>
      <c r="K12716">
        <v>0</v>
      </c>
      <c r="L12716">
        <v>4</v>
      </c>
      <c r="M12716">
        <v>0</v>
      </c>
      <c r="N12716">
        <v>7</v>
      </c>
      <c r="O12716">
        <f t="shared" si="198"/>
        <v>0.36363636363636365</v>
      </c>
    </row>
    <row r="12717" spans="1:15">
      <c r="A12717" t="s">
        <v>13134</v>
      </c>
      <c r="B12717" s="1" t="s">
        <v>3713</v>
      </c>
      <c r="C12717">
        <v>4</v>
      </c>
      <c r="D12717">
        <v>132054</v>
      </c>
      <c r="E12717">
        <v>34</v>
      </c>
      <c r="F12717">
        <v>484438</v>
      </c>
      <c r="G12717">
        <v>0.97534330804256797</v>
      </c>
      <c r="H12717">
        <v>0.99999999239049397</v>
      </c>
      <c r="I12717" s="1" t="s">
        <v>3713</v>
      </c>
      <c r="J12717" t="s">
        <v>13134</v>
      </c>
      <c r="K12717">
        <v>1</v>
      </c>
      <c r="L12717">
        <v>3</v>
      </c>
      <c r="M12717">
        <v>0</v>
      </c>
      <c r="N12717">
        <v>9</v>
      </c>
      <c r="O12717">
        <f t="shared" si="198"/>
        <v>0.30769230769230771</v>
      </c>
    </row>
    <row r="12718" spans="1:15">
      <c r="A12718" t="s">
        <v>13134</v>
      </c>
      <c r="B12718" s="1" t="s">
        <v>3572</v>
      </c>
      <c r="C12718">
        <v>4</v>
      </c>
      <c r="D12718">
        <v>132054</v>
      </c>
      <c r="E12718">
        <v>34</v>
      </c>
      <c r="F12718">
        <v>484438</v>
      </c>
      <c r="G12718">
        <v>0.97534330804256797</v>
      </c>
      <c r="H12718">
        <v>0.99999999239049397</v>
      </c>
      <c r="I12718" s="1" t="s">
        <v>3572</v>
      </c>
      <c r="J12718" t="s">
        <v>13134</v>
      </c>
      <c r="K12718">
        <v>0</v>
      </c>
      <c r="L12718">
        <v>4</v>
      </c>
      <c r="M12718">
        <v>0</v>
      </c>
      <c r="N12718">
        <v>6</v>
      </c>
      <c r="O12718">
        <f t="shared" si="198"/>
        <v>0.4</v>
      </c>
    </row>
    <row r="12719" spans="1:15">
      <c r="A12719" t="s">
        <v>13134</v>
      </c>
      <c r="B12719" s="1" t="s">
        <v>3428</v>
      </c>
      <c r="C12719">
        <v>4</v>
      </c>
      <c r="D12719">
        <v>132054</v>
      </c>
      <c r="E12719">
        <v>34</v>
      </c>
      <c r="F12719">
        <v>484438</v>
      </c>
      <c r="G12719">
        <v>0.97534330804256797</v>
      </c>
      <c r="H12719">
        <v>0.99999999239049397</v>
      </c>
      <c r="I12719" s="1" t="s">
        <v>3428</v>
      </c>
      <c r="J12719" t="s">
        <v>13134</v>
      </c>
      <c r="K12719">
        <v>0</v>
      </c>
      <c r="L12719">
        <v>4</v>
      </c>
      <c r="M12719">
        <v>0</v>
      </c>
      <c r="N12719">
        <v>12</v>
      </c>
      <c r="O12719">
        <f t="shared" si="198"/>
        <v>0.25</v>
      </c>
    </row>
    <row r="12720" spans="1:15">
      <c r="A12720" t="s">
        <v>13134</v>
      </c>
      <c r="B12720" s="1" t="s">
        <v>1359</v>
      </c>
      <c r="C12720">
        <v>4</v>
      </c>
      <c r="D12720">
        <v>132054</v>
      </c>
      <c r="E12720">
        <v>34</v>
      </c>
      <c r="F12720">
        <v>484438</v>
      </c>
      <c r="G12720">
        <v>0.97534330804256797</v>
      </c>
      <c r="H12720">
        <v>0.99999999239049397</v>
      </c>
      <c r="I12720" s="1" t="s">
        <v>1359</v>
      </c>
      <c r="J12720" t="s">
        <v>13134</v>
      </c>
      <c r="K12720">
        <v>0</v>
      </c>
      <c r="L12720">
        <v>4</v>
      </c>
      <c r="M12720">
        <v>0</v>
      </c>
      <c r="N12720">
        <v>8</v>
      </c>
      <c r="O12720">
        <f t="shared" si="198"/>
        <v>0.33333333333333331</v>
      </c>
    </row>
    <row r="12721" spans="1:15">
      <c r="A12721" t="s">
        <v>13134</v>
      </c>
      <c r="B12721" s="1" t="s">
        <v>749</v>
      </c>
      <c r="C12721">
        <v>4</v>
      </c>
      <c r="D12721">
        <v>132054</v>
      </c>
      <c r="E12721">
        <v>34</v>
      </c>
      <c r="F12721">
        <v>484438</v>
      </c>
      <c r="G12721">
        <v>0.97534330804256797</v>
      </c>
      <c r="H12721">
        <v>0.99999999239049397</v>
      </c>
      <c r="I12721" s="1" t="s">
        <v>749</v>
      </c>
      <c r="J12721" t="s">
        <v>13134</v>
      </c>
      <c r="K12721">
        <v>1</v>
      </c>
      <c r="L12721">
        <v>3</v>
      </c>
      <c r="M12721">
        <v>0</v>
      </c>
      <c r="N12721">
        <v>5</v>
      </c>
      <c r="O12721">
        <f t="shared" si="198"/>
        <v>0.44444444444444442</v>
      </c>
    </row>
    <row r="12722" spans="1:15">
      <c r="A12722" t="s">
        <v>13134</v>
      </c>
      <c r="B12722" s="1" t="s">
        <v>5901</v>
      </c>
      <c r="C12722">
        <v>92</v>
      </c>
      <c r="D12722">
        <v>132054</v>
      </c>
      <c r="E12722">
        <v>419</v>
      </c>
      <c r="F12722">
        <v>484438</v>
      </c>
      <c r="G12722">
        <v>0.97538574348103402</v>
      </c>
      <c r="H12722">
        <v>0.99999999239049397</v>
      </c>
      <c r="I12722" s="1" t="s">
        <v>5901</v>
      </c>
      <c r="J12722" t="s">
        <v>13134</v>
      </c>
      <c r="K12722">
        <v>0</v>
      </c>
      <c r="L12722">
        <v>92</v>
      </c>
      <c r="M12722">
        <v>0</v>
      </c>
      <c r="N12722">
        <v>124</v>
      </c>
      <c r="O12722">
        <f t="shared" si="198"/>
        <v>0.42592592592592593</v>
      </c>
    </row>
    <row r="12723" spans="1:15">
      <c r="A12723" t="s">
        <v>13134</v>
      </c>
      <c r="B12723" s="1" t="s">
        <v>8386</v>
      </c>
      <c r="C12723">
        <v>82</v>
      </c>
      <c r="D12723">
        <v>132054</v>
      </c>
      <c r="E12723">
        <v>378</v>
      </c>
      <c r="F12723">
        <v>484438</v>
      </c>
      <c r="G12723">
        <v>0.97546509038584095</v>
      </c>
      <c r="H12723">
        <v>0.99999999239049397</v>
      </c>
      <c r="I12723" s="1" t="s">
        <v>8386</v>
      </c>
      <c r="J12723" t="s">
        <v>13134</v>
      </c>
      <c r="K12723">
        <v>0</v>
      </c>
      <c r="L12723">
        <v>82</v>
      </c>
      <c r="M12723">
        <v>0</v>
      </c>
      <c r="N12723">
        <v>88</v>
      </c>
      <c r="O12723">
        <f t="shared" si="198"/>
        <v>0.4823529411764706</v>
      </c>
    </row>
    <row r="12724" spans="1:15">
      <c r="A12724" t="s">
        <v>13134</v>
      </c>
      <c r="B12724" s="1" t="s">
        <v>2902</v>
      </c>
      <c r="C12724">
        <v>35</v>
      </c>
      <c r="D12724">
        <v>132054</v>
      </c>
      <c r="E12724">
        <v>180</v>
      </c>
      <c r="F12724">
        <v>484438</v>
      </c>
      <c r="G12724">
        <v>0.97556667636629502</v>
      </c>
      <c r="H12724">
        <v>0.99999999239049397</v>
      </c>
      <c r="I12724" s="1" t="s">
        <v>2902</v>
      </c>
      <c r="J12724" t="s">
        <v>13134</v>
      </c>
      <c r="K12724">
        <v>0</v>
      </c>
      <c r="L12724">
        <v>35</v>
      </c>
      <c r="M12724">
        <v>0</v>
      </c>
      <c r="N12724">
        <v>39</v>
      </c>
      <c r="O12724">
        <f t="shared" si="198"/>
        <v>0.47297297297297297</v>
      </c>
    </row>
    <row r="12725" spans="1:15">
      <c r="A12725" t="s">
        <v>13134</v>
      </c>
      <c r="B12725" s="1" t="s">
        <v>1711</v>
      </c>
      <c r="C12725">
        <v>52</v>
      </c>
      <c r="D12725">
        <v>132054</v>
      </c>
      <c r="E12725">
        <v>253</v>
      </c>
      <c r="F12725">
        <v>484438</v>
      </c>
      <c r="G12725">
        <v>0.97564469685847599</v>
      </c>
      <c r="H12725">
        <v>0.99999999239049397</v>
      </c>
      <c r="I12725" s="1" t="s">
        <v>1711</v>
      </c>
      <c r="J12725" t="s">
        <v>13134</v>
      </c>
      <c r="K12725">
        <v>3</v>
      </c>
      <c r="L12725">
        <v>47</v>
      </c>
      <c r="M12725">
        <v>2</v>
      </c>
      <c r="N12725">
        <v>54</v>
      </c>
      <c r="O12725">
        <f t="shared" si="198"/>
        <v>0.49056603773584906</v>
      </c>
    </row>
    <row r="12726" spans="1:15">
      <c r="A12726" t="s">
        <v>13134</v>
      </c>
      <c r="B12726" s="1" t="s">
        <v>432</v>
      </c>
      <c r="C12726">
        <v>398</v>
      </c>
      <c r="D12726">
        <v>132054</v>
      </c>
      <c r="E12726">
        <v>1627</v>
      </c>
      <c r="F12726">
        <v>484438</v>
      </c>
      <c r="G12726">
        <v>0.975945097435169</v>
      </c>
      <c r="H12726">
        <v>0.99999999239049397</v>
      </c>
      <c r="I12726" s="1" t="s">
        <v>432</v>
      </c>
      <c r="J12726" t="s">
        <v>13134</v>
      </c>
      <c r="K12726">
        <v>3</v>
      </c>
      <c r="L12726">
        <v>394</v>
      </c>
      <c r="M12726">
        <v>1</v>
      </c>
      <c r="N12726">
        <v>388</v>
      </c>
      <c r="O12726">
        <f t="shared" si="198"/>
        <v>0.50636132315521631</v>
      </c>
    </row>
    <row r="12727" spans="1:15">
      <c r="A12727" t="s">
        <v>13134</v>
      </c>
      <c r="B12727" s="1" t="s">
        <v>515</v>
      </c>
      <c r="C12727">
        <v>54</v>
      </c>
      <c r="D12727">
        <v>132054</v>
      </c>
      <c r="E12727">
        <v>262</v>
      </c>
      <c r="F12727">
        <v>484438</v>
      </c>
      <c r="G12727">
        <v>0.97648964352828704</v>
      </c>
      <c r="H12727">
        <v>0.99999999239049397</v>
      </c>
      <c r="I12727" s="1" t="s">
        <v>515</v>
      </c>
      <c r="J12727" t="s">
        <v>13134</v>
      </c>
      <c r="K12727">
        <v>0</v>
      </c>
      <c r="L12727">
        <v>54</v>
      </c>
      <c r="M12727">
        <v>0</v>
      </c>
      <c r="N12727">
        <v>55</v>
      </c>
      <c r="O12727">
        <f t="shared" si="198"/>
        <v>0.49541284403669728</v>
      </c>
    </row>
    <row r="12728" spans="1:15">
      <c r="A12728" t="s">
        <v>13134</v>
      </c>
      <c r="B12728" s="1" t="s">
        <v>13274</v>
      </c>
      <c r="C12728">
        <v>16</v>
      </c>
      <c r="D12728">
        <v>132054</v>
      </c>
      <c r="E12728">
        <v>95</v>
      </c>
      <c r="F12728">
        <v>484438</v>
      </c>
      <c r="G12728">
        <v>0.97656853625527995</v>
      </c>
      <c r="H12728">
        <v>0.99999999239049397</v>
      </c>
      <c r="I12728" s="1" t="s">
        <v>13274</v>
      </c>
      <c r="J12728" t="s">
        <v>13134</v>
      </c>
      <c r="K12728">
        <v>0</v>
      </c>
      <c r="L12728">
        <v>16</v>
      </c>
      <c r="M12728">
        <v>0</v>
      </c>
      <c r="N12728">
        <v>8</v>
      </c>
      <c r="O12728">
        <f t="shared" si="198"/>
        <v>0.66666666666666663</v>
      </c>
    </row>
    <row r="12729" spans="1:15">
      <c r="A12729" t="s">
        <v>13134</v>
      </c>
      <c r="B12729" s="1" t="s">
        <v>11704</v>
      </c>
      <c r="C12729">
        <v>5</v>
      </c>
      <c r="D12729">
        <v>132054</v>
      </c>
      <c r="E12729">
        <v>40</v>
      </c>
      <c r="F12729">
        <v>484438</v>
      </c>
      <c r="G12729">
        <v>0.97671378817885501</v>
      </c>
      <c r="H12729">
        <v>0.99999999239049397</v>
      </c>
      <c r="I12729" s="1" t="s">
        <v>11704</v>
      </c>
      <c r="J12729" t="s">
        <v>13134</v>
      </c>
      <c r="K12729">
        <v>0</v>
      </c>
      <c r="L12729">
        <v>5</v>
      </c>
      <c r="M12729">
        <v>0</v>
      </c>
      <c r="N12729">
        <v>9</v>
      </c>
      <c r="O12729">
        <f t="shared" si="198"/>
        <v>0.35714285714285715</v>
      </c>
    </row>
    <row r="12730" spans="1:15">
      <c r="A12730" t="s">
        <v>13134</v>
      </c>
      <c r="B12730" s="1" t="s">
        <v>10061</v>
      </c>
      <c r="C12730">
        <v>5</v>
      </c>
      <c r="D12730">
        <v>132054</v>
      </c>
      <c r="E12730">
        <v>40</v>
      </c>
      <c r="F12730">
        <v>484438</v>
      </c>
      <c r="G12730">
        <v>0.97671378817885501</v>
      </c>
      <c r="H12730">
        <v>0.99999999239049397</v>
      </c>
      <c r="I12730" s="1" t="s">
        <v>10061</v>
      </c>
      <c r="J12730" t="s">
        <v>13134</v>
      </c>
      <c r="K12730">
        <v>0</v>
      </c>
      <c r="L12730">
        <v>5</v>
      </c>
      <c r="M12730">
        <v>0</v>
      </c>
      <c r="N12730">
        <v>7</v>
      </c>
      <c r="O12730">
        <f t="shared" si="198"/>
        <v>0.41666666666666669</v>
      </c>
    </row>
    <row r="12731" spans="1:15">
      <c r="A12731" t="s">
        <v>13134</v>
      </c>
      <c r="B12731" s="1" t="s">
        <v>7256</v>
      </c>
      <c r="C12731">
        <v>5</v>
      </c>
      <c r="D12731">
        <v>132054</v>
      </c>
      <c r="E12731">
        <v>40</v>
      </c>
      <c r="F12731">
        <v>484438</v>
      </c>
      <c r="G12731">
        <v>0.97671378817885501</v>
      </c>
      <c r="H12731">
        <v>0.99999999239049397</v>
      </c>
      <c r="I12731" s="1" t="s">
        <v>7256</v>
      </c>
      <c r="J12731" t="s">
        <v>13134</v>
      </c>
      <c r="K12731">
        <v>0</v>
      </c>
      <c r="L12731">
        <v>5</v>
      </c>
      <c r="M12731">
        <v>0</v>
      </c>
      <c r="N12731">
        <v>5</v>
      </c>
      <c r="O12731">
        <f t="shared" si="198"/>
        <v>0.5</v>
      </c>
    </row>
    <row r="12732" spans="1:15">
      <c r="A12732" t="s">
        <v>13134</v>
      </c>
      <c r="B12732" s="1" t="s">
        <v>2657</v>
      </c>
      <c r="C12732">
        <v>5</v>
      </c>
      <c r="D12732">
        <v>132054</v>
      </c>
      <c r="E12732">
        <v>40</v>
      </c>
      <c r="F12732">
        <v>484438</v>
      </c>
      <c r="G12732">
        <v>0.97671378817885501</v>
      </c>
      <c r="H12732">
        <v>0.99999999239049397</v>
      </c>
      <c r="I12732" s="1" t="s">
        <v>2657</v>
      </c>
      <c r="J12732" t="s">
        <v>13134</v>
      </c>
      <c r="K12732">
        <v>1</v>
      </c>
      <c r="L12732">
        <v>4</v>
      </c>
      <c r="M12732">
        <v>0</v>
      </c>
      <c r="N12732">
        <v>4</v>
      </c>
      <c r="O12732">
        <f t="shared" si="198"/>
        <v>0.55555555555555558</v>
      </c>
    </row>
    <row r="12733" spans="1:15">
      <c r="A12733" t="s">
        <v>13134</v>
      </c>
      <c r="B12733" s="1" t="s">
        <v>11767</v>
      </c>
      <c r="C12733">
        <v>2</v>
      </c>
      <c r="D12733">
        <v>132054</v>
      </c>
      <c r="E12733">
        <v>22</v>
      </c>
      <c r="F12733">
        <v>484438</v>
      </c>
      <c r="G12733">
        <v>0.97682722970069003</v>
      </c>
      <c r="H12733">
        <v>0.99999999239049397</v>
      </c>
      <c r="I12733" s="1" t="s">
        <v>11767</v>
      </c>
      <c r="J12733" t="s">
        <v>13134</v>
      </c>
      <c r="K12733">
        <v>0</v>
      </c>
      <c r="L12733">
        <v>2</v>
      </c>
      <c r="M12733">
        <v>0</v>
      </c>
      <c r="N12733">
        <v>3</v>
      </c>
      <c r="O12733">
        <f t="shared" si="198"/>
        <v>0.4</v>
      </c>
    </row>
    <row r="12734" spans="1:15">
      <c r="A12734" t="s">
        <v>13134</v>
      </c>
      <c r="B12734" s="1" t="s">
        <v>11379</v>
      </c>
      <c r="C12734">
        <v>2</v>
      </c>
      <c r="D12734">
        <v>132054</v>
      </c>
      <c r="E12734">
        <v>22</v>
      </c>
      <c r="F12734">
        <v>484438</v>
      </c>
      <c r="G12734">
        <v>0.97682722970069003</v>
      </c>
      <c r="H12734">
        <v>0.99999999239049397</v>
      </c>
      <c r="I12734" s="1" t="s">
        <v>11379</v>
      </c>
      <c r="J12734" t="s">
        <v>13134</v>
      </c>
      <c r="K12734">
        <v>0</v>
      </c>
      <c r="L12734">
        <v>2</v>
      </c>
      <c r="M12734">
        <v>0</v>
      </c>
      <c r="N12734">
        <v>6</v>
      </c>
      <c r="O12734">
        <f t="shared" si="198"/>
        <v>0.25</v>
      </c>
    </row>
    <row r="12735" spans="1:15">
      <c r="A12735" t="s">
        <v>13134</v>
      </c>
      <c r="B12735" s="1" t="s">
        <v>10676</v>
      </c>
      <c r="C12735">
        <v>2</v>
      </c>
      <c r="D12735">
        <v>132054</v>
      </c>
      <c r="E12735">
        <v>22</v>
      </c>
      <c r="F12735">
        <v>484438</v>
      </c>
      <c r="G12735">
        <v>0.97682722970069003</v>
      </c>
      <c r="H12735">
        <v>0.99999999239049397</v>
      </c>
      <c r="I12735" s="1" t="s">
        <v>10676</v>
      </c>
      <c r="J12735" t="s">
        <v>13134</v>
      </c>
      <c r="K12735">
        <v>0</v>
      </c>
      <c r="L12735">
        <v>1</v>
      </c>
      <c r="M12735">
        <v>1</v>
      </c>
      <c r="N12735">
        <v>5</v>
      </c>
      <c r="O12735">
        <f t="shared" si="198"/>
        <v>0.2857142857142857</v>
      </c>
    </row>
    <row r="12736" spans="1:15">
      <c r="A12736" t="s">
        <v>13134</v>
      </c>
      <c r="B12736" s="1" t="s">
        <v>9018</v>
      </c>
      <c r="C12736">
        <v>2</v>
      </c>
      <c r="D12736">
        <v>132054</v>
      </c>
      <c r="E12736">
        <v>22</v>
      </c>
      <c r="F12736">
        <v>484438</v>
      </c>
      <c r="G12736">
        <v>0.97682722970069003</v>
      </c>
      <c r="H12736">
        <v>0.99999999239049397</v>
      </c>
      <c r="I12736" s="1" t="s">
        <v>9018</v>
      </c>
      <c r="J12736" t="s">
        <v>13134</v>
      </c>
      <c r="K12736">
        <v>0</v>
      </c>
      <c r="L12736">
        <v>2</v>
      </c>
      <c r="M12736">
        <v>0</v>
      </c>
      <c r="N12736">
        <v>4</v>
      </c>
      <c r="O12736">
        <f t="shared" si="198"/>
        <v>0.33333333333333331</v>
      </c>
    </row>
    <row r="12737" spans="1:15">
      <c r="A12737" t="s">
        <v>13134</v>
      </c>
      <c r="B12737" s="1" t="s">
        <v>5419</v>
      </c>
      <c r="C12737">
        <v>2</v>
      </c>
      <c r="D12737">
        <v>132054</v>
      </c>
      <c r="E12737">
        <v>22</v>
      </c>
      <c r="F12737">
        <v>484438</v>
      </c>
      <c r="G12737">
        <v>0.97682722970069003</v>
      </c>
      <c r="H12737">
        <v>0.99999999239049397</v>
      </c>
      <c r="I12737" s="1" t="s">
        <v>5419</v>
      </c>
      <c r="J12737" t="s">
        <v>13134</v>
      </c>
      <c r="K12737">
        <v>0</v>
      </c>
      <c r="L12737">
        <v>2</v>
      </c>
      <c r="M12737">
        <v>0</v>
      </c>
      <c r="N12737">
        <v>5</v>
      </c>
      <c r="O12737">
        <f t="shared" si="198"/>
        <v>0.2857142857142857</v>
      </c>
    </row>
    <row r="12738" spans="1:15">
      <c r="A12738" t="s">
        <v>13134</v>
      </c>
      <c r="B12738" s="1" t="s">
        <v>4718</v>
      </c>
      <c r="C12738">
        <v>2</v>
      </c>
      <c r="D12738">
        <v>132054</v>
      </c>
      <c r="E12738">
        <v>22</v>
      </c>
      <c r="F12738">
        <v>484438</v>
      </c>
      <c r="G12738">
        <v>0.97682722970069003</v>
      </c>
      <c r="H12738">
        <v>0.99999999239049397</v>
      </c>
      <c r="I12738" s="1" t="s">
        <v>4718</v>
      </c>
      <c r="J12738" t="s">
        <v>13134</v>
      </c>
      <c r="K12738">
        <v>0</v>
      </c>
      <c r="L12738">
        <v>2</v>
      </c>
      <c r="M12738">
        <v>0</v>
      </c>
      <c r="N12738">
        <v>5</v>
      </c>
      <c r="O12738">
        <f t="shared" si="198"/>
        <v>0.2857142857142857</v>
      </c>
    </row>
    <row r="12739" spans="1:15">
      <c r="A12739" t="s">
        <v>13134</v>
      </c>
      <c r="B12739" s="1" t="s">
        <v>4172</v>
      </c>
      <c r="C12739">
        <v>2</v>
      </c>
      <c r="D12739">
        <v>132054</v>
      </c>
      <c r="E12739">
        <v>22</v>
      </c>
      <c r="F12739">
        <v>484438</v>
      </c>
      <c r="G12739">
        <v>0.97682722970069003</v>
      </c>
      <c r="H12739">
        <v>0.99999999239049397</v>
      </c>
      <c r="I12739" s="1" t="s">
        <v>4172</v>
      </c>
      <c r="J12739" t="s">
        <v>13134</v>
      </c>
      <c r="K12739">
        <v>0</v>
      </c>
      <c r="L12739">
        <v>2</v>
      </c>
      <c r="M12739">
        <v>0</v>
      </c>
      <c r="N12739">
        <v>6</v>
      </c>
      <c r="O12739">
        <f t="shared" ref="O12739:O12802" si="199">(K12739+L12739+M12739)/SUM(K12739:N12739)</f>
        <v>0.25</v>
      </c>
    </row>
    <row r="12740" spans="1:15">
      <c r="A12740" t="s">
        <v>13134</v>
      </c>
      <c r="B12740" s="1" t="s">
        <v>2049</v>
      </c>
      <c r="C12740">
        <v>2</v>
      </c>
      <c r="D12740">
        <v>132054</v>
      </c>
      <c r="E12740">
        <v>22</v>
      </c>
      <c r="F12740">
        <v>484438</v>
      </c>
      <c r="G12740">
        <v>0.97682722970069003</v>
      </c>
      <c r="H12740">
        <v>0.99999999239049397</v>
      </c>
      <c r="I12740" s="1" t="s">
        <v>2049</v>
      </c>
      <c r="J12740" t="s">
        <v>13134</v>
      </c>
      <c r="K12740">
        <v>0</v>
      </c>
      <c r="L12740">
        <v>2</v>
      </c>
      <c r="M12740">
        <v>0</v>
      </c>
      <c r="N12740">
        <v>5</v>
      </c>
      <c r="O12740">
        <f t="shared" si="199"/>
        <v>0.2857142857142857</v>
      </c>
    </row>
    <row r="12741" spans="1:15">
      <c r="A12741" t="s">
        <v>13134</v>
      </c>
      <c r="B12741" s="1" t="s">
        <v>1678</v>
      </c>
      <c r="C12741">
        <v>2</v>
      </c>
      <c r="D12741">
        <v>132054</v>
      </c>
      <c r="E12741">
        <v>22</v>
      </c>
      <c r="F12741">
        <v>484438</v>
      </c>
      <c r="G12741">
        <v>0.97682722970069003</v>
      </c>
      <c r="H12741">
        <v>0.99999999239049397</v>
      </c>
      <c r="I12741" s="1" t="s">
        <v>1678</v>
      </c>
      <c r="J12741" t="s">
        <v>13134</v>
      </c>
      <c r="K12741">
        <v>0</v>
      </c>
      <c r="L12741">
        <v>2</v>
      </c>
      <c r="M12741">
        <v>0</v>
      </c>
      <c r="N12741">
        <v>4</v>
      </c>
      <c r="O12741">
        <f t="shared" si="199"/>
        <v>0.33333333333333331</v>
      </c>
    </row>
    <row r="12742" spans="1:15">
      <c r="A12742" t="s">
        <v>13134</v>
      </c>
      <c r="B12742" s="1" t="s">
        <v>10486</v>
      </c>
      <c r="C12742">
        <v>68</v>
      </c>
      <c r="D12742">
        <v>132054</v>
      </c>
      <c r="E12742">
        <v>321</v>
      </c>
      <c r="F12742">
        <v>484438</v>
      </c>
      <c r="G12742">
        <v>0.976829285247375</v>
      </c>
      <c r="H12742">
        <v>0.99999999239049397</v>
      </c>
      <c r="I12742" s="1" t="s">
        <v>10486</v>
      </c>
      <c r="J12742" t="s">
        <v>13134</v>
      </c>
      <c r="K12742">
        <v>0</v>
      </c>
      <c r="L12742">
        <v>65</v>
      </c>
      <c r="M12742">
        <v>3</v>
      </c>
      <c r="N12742">
        <v>58</v>
      </c>
      <c r="O12742">
        <f t="shared" si="199"/>
        <v>0.53968253968253965</v>
      </c>
    </row>
    <row r="12743" spans="1:15">
      <c r="A12743" t="s">
        <v>13134</v>
      </c>
      <c r="B12743" s="1" t="s">
        <v>3224</v>
      </c>
      <c r="C12743">
        <v>12</v>
      </c>
      <c r="D12743">
        <v>132054</v>
      </c>
      <c r="E12743">
        <v>76</v>
      </c>
      <c r="F12743">
        <v>484438</v>
      </c>
      <c r="G12743">
        <v>0.97688792934007296</v>
      </c>
      <c r="H12743">
        <v>0.99999999239049397</v>
      </c>
      <c r="I12743" s="1" t="s">
        <v>3224</v>
      </c>
      <c r="J12743" t="s">
        <v>13134</v>
      </c>
      <c r="K12743">
        <v>2</v>
      </c>
      <c r="L12743">
        <v>10</v>
      </c>
      <c r="M12743">
        <v>0</v>
      </c>
      <c r="N12743">
        <v>15</v>
      </c>
      <c r="O12743">
        <f t="shared" si="199"/>
        <v>0.44444444444444442</v>
      </c>
    </row>
    <row r="12744" spans="1:15">
      <c r="A12744" t="s">
        <v>13134</v>
      </c>
      <c r="B12744" s="1" t="s">
        <v>3153</v>
      </c>
      <c r="C12744">
        <v>13</v>
      </c>
      <c r="D12744">
        <v>132054</v>
      </c>
      <c r="E12744">
        <v>81</v>
      </c>
      <c r="F12744">
        <v>484438</v>
      </c>
      <c r="G12744">
        <v>0.97729606892940901</v>
      </c>
      <c r="H12744">
        <v>0.99999999239049397</v>
      </c>
      <c r="I12744" s="1" t="s">
        <v>3153</v>
      </c>
      <c r="J12744" t="s">
        <v>13134</v>
      </c>
      <c r="K12744">
        <v>0</v>
      </c>
      <c r="L12744">
        <v>12</v>
      </c>
      <c r="M12744">
        <v>1</v>
      </c>
      <c r="N12744">
        <v>15</v>
      </c>
      <c r="O12744">
        <f t="shared" si="199"/>
        <v>0.4642857142857143</v>
      </c>
    </row>
    <row r="12745" spans="1:15">
      <c r="A12745" t="s">
        <v>13134</v>
      </c>
      <c r="B12745" s="1" t="s">
        <v>8462</v>
      </c>
      <c r="C12745">
        <v>7</v>
      </c>
      <c r="D12745">
        <v>132054</v>
      </c>
      <c r="E12745">
        <v>51</v>
      </c>
      <c r="F12745">
        <v>484438</v>
      </c>
      <c r="G12745">
        <v>0.97745052307467994</v>
      </c>
      <c r="H12745">
        <v>0.99999999239049397</v>
      </c>
      <c r="I12745" s="1" t="s">
        <v>8462</v>
      </c>
      <c r="J12745" t="s">
        <v>13134</v>
      </c>
      <c r="K12745">
        <v>0</v>
      </c>
      <c r="L12745">
        <v>6</v>
      </c>
      <c r="M12745">
        <v>1</v>
      </c>
      <c r="N12745">
        <v>25</v>
      </c>
      <c r="O12745">
        <f t="shared" si="199"/>
        <v>0.21875</v>
      </c>
    </row>
    <row r="12746" spans="1:15">
      <c r="A12746" t="s">
        <v>13134</v>
      </c>
      <c r="B12746" s="1" t="s">
        <v>625</v>
      </c>
      <c r="C12746">
        <v>7</v>
      </c>
      <c r="D12746">
        <v>132054</v>
      </c>
      <c r="E12746">
        <v>51</v>
      </c>
      <c r="F12746">
        <v>484438</v>
      </c>
      <c r="G12746">
        <v>0.97745052307467994</v>
      </c>
      <c r="H12746">
        <v>0.99999999239049397</v>
      </c>
      <c r="I12746" s="1" t="s">
        <v>625</v>
      </c>
      <c r="J12746" t="s">
        <v>13134</v>
      </c>
      <c r="K12746">
        <v>1</v>
      </c>
      <c r="L12746">
        <v>6</v>
      </c>
      <c r="M12746">
        <v>0</v>
      </c>
      <c r="N12746">
        <v>17</v>
      </c>
      <c r="O12746">
        <f t="shared" si="199"/>
        <v>0.29166666666666669</v>
      </c>
    </row>
    <row r="12747" spans="1:15">
      <c r="A12747" t="s">
        <v>13134</v>
      </c>
      <c r="B12747" s="1" t="s">
        <v>12292</v>
      </c>
      <c r="C12747">
        <v>20</v>
      </c>
      <c r="D12747">
        <v>132054</v>
      </c>
      <c r="E12747">
        <v>114</v>
      </c>
      <c r="F12747">
        <v>484438</v>
      </c>
      <c r="G12747">
        <v>0.977513071347066</v>
      </c>
      <c r="H12747">
        <v>0.99999999239049397</v>
      </c>
      <c r="I12747" s="1" t="s">
        <v>12292</v>
      </c>
      <c r="J12747" t="s">
        <v>13134</v>
      </c>
      <c r="K12747">
        <v>2</v>
      </c>
      <c r="L12747">
        <v>18</v>
      </c>
      <c r="M12747">
        <v>0</v>
      </c>
      <c r="N12747">
        <v>27</v>
      </c>
      <c r="O12747">
        <f t="shared" si="199"/>
        <v>0.42553191489361702</v>
      </c>
    </row>
    <row r="12748" spans="1:15">
      <c r="A12748" t="s">
        <v>13134</v>
      </c>
      <c r="B12748" s="1" t="s">
        <v>3169</v>
      </c>
      <c r="C12748">
        <v>94</v>
      </c>
      <c r="D12748">
        <v>132054</v>
      </c>
      <c r="E12748">
        <v>429</v>
      </c>
      <c r="F12748">
        <v>484438</v>
      </c>
      <c r="G12748">
        <v>0.97759100184913195</v>
      </c>
      <c r="H12748">
        <v>0.99999999239049397</v>
      </c>
      <c r="I12748" s="1" t="s">
        <v>3169</v>
      </c>
      <c r="J12748" t="s">
        <v>13134</v>
      </c>
      <c r="K12748">
        <v>1</v>
      </c>
      <c r="L12748">
        <v>93</v>
      </c>
      <c r="M12748">
        <v>0</v>
      </c>
      <c r="N12748">
        <v>105</v>
      </c>
      <c r="O12748">
        <f t="shared" si="199"/>
        <v>0.47236180904522612</v>
      </c>
    </row>
    <row r="12749" spans="1:15">
      <c r="A12749" t="s">
        <v>13134</v>
      </c>
      <c r="B12749" s="1" t="s">
        <v>5251</v>
      </c>
      <c r="C12749">
        <v>167</v>
      </c>
      <c r="D12749">
        <v>132054</v>
      </c>
      <c r="E12749">
        <v>724</v>
      </c>
      <c r="F12749">
        <v>484438</v>
      </c>
      <c r="G12749">
        <v>0.97789447692615705</v>
      </c>
      <c r="H12749">
        <v>0.99999999239049397</v>
      </c>
      <c r="I12749" s="1" t="s">
        <v>5251</v>
      </c>
      <c r="J12749" t="s">
        <v>13134</v>
      </c>
      <c r="K12749">
        <v>1</v>
      </c>
      <c r="L12749">
        <v>164</v>
      </c>
      <c r="M12749">
        <v>2</v>
      </c>
      <c r="N12749">
        <v>166</v>
      </c>
      <c r="O12749">
        <f t="shared" si="199"/>
        <v>0.50150150150150152</v>
      </c>
    </row>
    <row r="12750" spans="1:15">
      <c r="A12750" t="s">
        <v>13134</v>
      </c>
      <c r="B12750" s="1" t="s">
        <v>8740</v>
      </c>
      <c r="C12750">
        <v>34</v>
      </c>
      <c r="D12750">
        <v>132054</v>
      </c>
      <c r="E12750">
        <v>177</v>
      </c>
      <c r="F12750">
        <v>484438</v>
      </c>
      <c r="G12750">
        <v>0.97808067573660296</v>
      </c>
      <c r="H12750">
        <v>0.99999999239049397</v>
      </c>
      <c r="I12750" s="1" t="s">
        <v>8740</v>
      </c>
      <c r="J12750" t="s">
        <v>13134</v>
      </c>
      <c r="K12750">
        <v>2</v>
      </c>
      <c r="L12750">
        <v>27</v>
      </c>
      <c r="M12750">
        <v>5</v>
      </c>
      <c r="N12750">
        <v>50</v>
      </c>
      <c r="O12750">
        <f t="shared" si="199"/>
        <v>0.40476190476190477</v>
      </c>
    </row>
    <row r="12751" spans="1:15">
      <c r="A12751" t="s">
        <v>13134</v>
      </c>
      <c r="B12751" s="1" t="s">
        <v>6764</v>
      </c>
      <c r="C12751">
        <v>29</v>
      </c>
      <c r="D12751">
        <v>132054</v>
      </c>
      <c r="E12751">
        <v>155</v>
      </c>
      <c r="F12751">
        <v>484438</v>
      </c>
      <c r="G12751">
        <v>0.97821890447189097</v>
      </c>
      <c r="H12751">
        <v>0.99999999239049397</v>
      </c>
      <c r="I12751" s="1" t="s">
        <v>6764</v>
      </c>
      <c r="J12751" t="s">
        <v>13134</v>
      </c>
      <c r="K12751">
        <v>1</v>
      </c>
      <c r="L12751">
        <v>26</v>
      </c>
      <c r="M12751">
        <v>2</v>
      </c>
      <c r="N12751">
        <v>30</v>
      </c>
      <c r="O12751">
        <f t="shared" si="199"/>
        <v>0.49152542372881358</v>
      </c>
    </row>
    <row r="12752" spans="1:15">
      <c r="A12752" t="s">
        <v>13134</v>
      </c>
      <c r="B12752" s="1" t="s">
        <v>10796</v>
      </c>
      <c r="C12752">
        <v>6</v>
      </c>
      <c r="D12752">
        <v>132054</v>
      </c>
      <c r="E12752">
        <v>46</v>
      </c>
      <c r="F12752">
        <v>484438</v>
      </c>
      <c r="G12752">
        <v>0.97851983979416202</v>
      </c>
      <c r="H12752">
        <v>0.99999999239049397</v>
      </c>
      <c r="I12752" s="1" t="s">
        <v>10796</v>
      </c>
      <c r="J12752" t="s">
        <v>13134</v>
      </c>
      <c r="K12752">
        <v>0</v>
      </c>
      <c r="L12752">
        <v>6</v>
      </c>
      <c r="M12752">
        <v>0</v>
      </c>
      <c r="N12752">
        <v>7</v>
      </c>
      <c r="O12752">
        <f t="shared" si="199"/>
        <v>0.46153846153846156</v>
      </c>
    </row>
    <row r="12753" spans="1:15">
      <c r="A12753" t="s">
        <v>13134</v>
      </c>
      <c r="B12753" s="1" t="s">
        <v>8583</v>
      </c>
      <c r="C12753">
        <v>6</v>
      </c>
      <c r="D12753">
        <v>132054</v>
      </c>
      <c r="E12753">
        <v>46</v>
      </c>
      <c r="F12753">
        <v>484438</v>
      </c>
      <c r="G12753">
        <v>0.97851983979416202</v>
      </c>
      <c r="H12753">
        <v>0.99999999239049397</v>
      </c>
      <c r="I12753" s="1" t="s">
        <v>8583</v>
      </c>
      <c r="J12753" t="s">
        <v>13134</v>
      </c>
      <c r="K12753">
        <v>0</v>
      </c>
      <c r="L12753">
        <v>6</v>
      </c>
      <c r="M12753">
        <v>0</v>
      </c>
      <c r="N12753">
        <v>9</v>
      </c>
      <c r="O12753">
        <f t="shared" si="199"/>
        <v>0.4</v>
      </c>
    </row>
    <row r="12754" spans="1:15">
      <c r="A12754" t="s">
        <v>13134</v>
      </c>
      <c r="B12754" s="1" t="s">
        <v>4376</v>
      </c>
      <c r="C12754">
        <v>6</v>
      </c>
      <c r="D12754">
        <v>132054</v>
      </c>
      <c r="E12754">
        <v>46</v>
      </c>
      <c r="F12754">
        <v>484438</v>
      </c>
      <c r="G12754">
        <v>0.97851983979416202</v>
      </c>
      <c r="H12754">
        <v>0.99999999239049397</v>
      </c>
      <c r="I12754" s="1" t="s">
        <v>4376</v>
      </c>
      <c r="J12754" t="s">
        <v>13134</v>
      </c>
      <c r="K12754">
        <v>2</v>
      </c>
      <c r="L12754">
        <v>3</v>
      </c>
      <c r="M12754">
        <v>1</v>
      </c>
      <c r="N12754">
        <v>5</v>
      </c>
      <c r="O12754">
        <f t="shared" si="199"/>
        <v>0.54545454545454541</v>
      </c>
    </row>
    <row r="12755" spans="1:15">
      <c r="A12755" t="s">
        <v>13134</v>
      </c>
      <c r="B12755" s="1" t="s">
        <v>4431</v>
      </c>
      <c r="C12755">
        <v>6</v>
      </c>
      <c r="D12755">
        <v>132054</v>
      </c>
      <c r="E12755">
        <v>46</v>
      </c>
      <c r="F12755">
        <v>484438</v>
      </c>
      <c r="G12755">
        <v>0.97851983979416202</v>
      </c>
      <c r="H12755">
        <v>0.99999999239049397</v>
      </c>
      <c r="I12755" s="1" t="s">
        <v>4431</v>
      </c>
      <c r="J12755" t="s">
        <v>13134</v>
      </c>
      <c r="K12755">
        <v>0</v>
      </c>
      <c r="L12755">
        <v>6</v>
      </c>
      <c r="M12755">
        <v>0</v>
      </c>
      <c r="N12755">
        <v>10</v>
      </c>
      <c r="O12755">
        <f t="shared" si="199"/>
        <v>0.375</v>
      </c>
    </row>
    <row r="12756" spans="1:15">
      <c r="A12756" t="s">
        <v>13134</v>
      </c>
      <c r="B12756" s="1" t="s">
        <v>3203</v>
      </c>
      <c r="C12756">
        <v>6</v>
      </c>
      <c r="D12756">
        <v>132054</v>
      </c>
      <c r="E12756">
        <v>46</v>
      </c>
      <c r="F12756">
        <v>484438</v>
      </c>
      <c r="G12756">
        <v>0.97851983979416202</v>
      </c>
      <c r="H12756">
        <v>0.99999999239049397</v>
      </c>
      <c r="I12756" s="1" t="s">
        <v>3203</v>
      </c>
      <c r="J12756" t="s">
        <v>13134</v>
      </c>
      <c r="K12756">
        <v>0</v>
      </c>
      <c r="L12756">
        <v>6</v>
      </c>
      <c r="M12756">
        <v>0</v>
      </c>
      <c r="N12756">
        <v>17</v>
      </c>
      <c r="O12756">
        <f t="shared" si="199"/>
        <v>0.2608695652173913</v>
      </c>
    </row>
    <row r="12757" spans="1:15">
      <c r="A12757" t="s">
        <v>13134</v>
      </c>
      <c r="B12757" s="1" t="s">
        <v>180</v>
      </c>
      <c r="C12757">
        <v>6</v>
      </c>
      <c r="D12757">
        <v>132054</v>
      </c>
      <c r="E12757">
        <v>46</v>
      </c>
      <c r="F12757">
        <v>484438</v>
      </c>
      <c r="G12757">
        <v>0.97851983979416202</v>
      </c>
      <c r="H12757">
        <v>0.99999999239049397</v>
      </c>
      <c r="I12757" s="1" t="s">
        <v>180</v>
      </c>
      <c r="J12757" t="s">
        <v>13134</v>
      </c>
      <c r="K12757">
        <v>0</v>
      </c>
      <c r="L12757">
        <v>6</v>
      </c>
      <c r="M12757">
        <v>0</v>
      </c>
      <c r="N12757">
        <v>3</v>
      </c>
      <c r="O12757">
        <f t="shared" si="199"/>
        <v>0.66666666666666663</v>
      </c>
    </row>
    <row r="12758" spans="1:15">
      <c r="A12758" t="s">
        <v>13134</v>
      </c>
      <c r="B12758" s="1" t="s">
        <v>13254</v>
      </c>
      <c r="C12758">
        <v>1</v>
      </c>
      <c r="D12758">
        <v>132054</v>
      </c>
      <c r="E12758">
        <v>15</v>
      </c>
      <c r="F12758">
        <v>484438</v>
      </c>
      <c r="G12758">
        <v>0.97886589371688704</v>
      </c>
      <c r="H12758">
        <v>0.99999999239049397</v>
      </c>
      <c r="I12758" s="1" t="s">
        <v>13254</v>
      </c>
      <c r="J12758" t="s">
        <v>13134</v>
      </c>
      <c r="K12758">
        <v>0</v>
      </c>
      <c r="L12758">
        <v>1</v>
      </c>
      <c r="M12758">
        <v>0</v>
      </c>
      <c r="N12758">
        <v>3</v>
      </c>
      <c r="O12758">
        <f t="shared" si="199"/>
        <v>0.25</v>
      </c>
    </row>
    <row r="12759" spans="1:15">
      <c r="A12759" t="s">
        <v>13134</v>
      </c>
      <c r="B12759" s="1" t="s">
        <v>12759</v>
      </c>
      <c r="C12759">
        <v>1</v>
      </c>
      <c r="D12759">
        <v>132054</v>
      </c>
      <c r="E12759">
        <v>15</v>
      </c>
      <c r="F12759">
        <v>484438</v>
      </c>
      <c r="G12759">
        <v>0.97886589371688704</v>
      </c>
      <c r="H12759">
        <v>0.99999999239049397</v>
      </c>
      <c r="I12759" s="1" t="s">
        <v>12759</v>
      </c>
      <c r="J12759" t="s">
        <v>13134</v>
      </c>
      <c r="K12759">
        <v>0</v>
      </c>
      <c r="L12759">
        <v>1</v>
      </c>
      <c r="M12759">
        <v>0</v>
      </c>
      <c r="N12759">
        <v>4</v>
      </c>
      <c r="O12759">
        <f t="shared" si="199"/>
        <v>0.2</v>
      </c>
    </row>
    <row r="12760" spans="1:15">
      <c r="A12760" t="s">
        <v>13134</v>
      </c>
      <c r="B12760" s="1" t="s">
        <v>12590</v>
      </c>
      <c r="C12760">
        <v>1</v>
      </c>
      <c r="D12760">
        <v>132054</v>
      </c>
      <c r="E12760">
        <v>15</v>
      </c>
      <c r="F12760">
        <v>484438</v>
      </c>
      <c r="G12760">
        <v>0.97886589371688704</v>
      </c>
      <c r="H12760">
        <v>0.99999999239049397</v>
      </c>
      <c r="I12760" s="1" t="s">
        <v>12590</v>
      </c>
      <c r="J12760" t="s">
        <v>13134</v>
      </c>
      <c r="K12760">
        <v>1</v>
      </c>
      <c r="L12760">
        <v>0</v>
      </c>
      <c r="M12760">
        <v>0</v>
      </c>
      <c r="N12760">
        <v>5</v>
      </c>
      <c r="O12760">
        <f t="shared" si="199"/>
        <v>0.16666666666666666</v>
      </c>
    </row>
    <row r="12761" spans="1:15">
      <c r="A12761" t="s">
        <v>13134</v>
      </c>
      <c r="B12761" s="1" t="s">
        <v>12626</v>
      </c>
      <c r="C12761">
        <v>1</v>
      </c>
      <c r="D12761">
        <v>132054</v>
      </c>
      <c r="E12761">
        <v>15</v>
      </c>
      <c r="F12761">
        <v>484438</v>
      </c>
      <c r="G12761">
        <v>0.97886589371688704</v>
      </c>
      <c r="H12761">
        <v>0.99999999239049397</v>
      </c>
      <c r="I12761" s="1" t="s">
        <v>12626</v>
      </c>
      <c r="J12761" t="s">
        <v>13134</v>
      </c>
      <c r="K12761">
        <v>0</v>
      </c>
      <c r="L12761">
        <v>1</v>
      </c>
      <c r="M12761">
        <v>0</v>
      </c>
      <c r="N12761">
        <v>0</v>
      </c>
      <c r="O12761">
        <f t="shared" si="199"/>
        <v>1</v>
      </c>
    </row>
    <row r="12762" spans="1:15">
      <c r="A12762" t="s">
        <v>13134</v>
      </c>
      <c r="B12762" s="1" t="s">
        <v>11756</v>
      </c>
      <c r="C12762">
        <v>1</v>
      </c>
      <c r="D12762">
        <v>132054</v>
      </c>
      <c r="E12762">
        <v>15</v>
      </c>
      <c r="F12762">
        <v>484438</v>
      </c>
      <c r="G12762">
        <v>0.97886589371688704</v>
      </c>
      <c r="H12762">
        <v>0.99999999239049397</v>
      </c>
      <c r="I12762" s="1" t="s">
        <v>11756</v>
      </c>
      <c r="J12762" t="s">
        <v>13134</v>
      </c>
      <c r="K12762">
        <v>0</v>
      </c>
      <c r="L12762">
        <v>1</v>
      </c>
      <c r="M12762">
        <v>0</v>
      </c>
      <c r="N12762">
        <v>3</v>
      </c>
      <c r="O12762">
        <f t="shared" si="199"/>
        <v>0.25</v>
      </c>
    </row>
    <row r="12763" spans="1:15">
      <c r="A12763" t="s">
        <v>13134</v>
      </c>
      <c r="B12763" s="1" t="s">
        <v>11603</v>
      </c>
      <c r="C12763">
        <v>1</v>
      </c>
      <c r="D12763">
        <v>132054</v>
      </c>
      <c r="E12763">
        <v>15</v>
      </c>
      <c r="F12763">
        <v>484438</v>
      </c>
      <c r="G12763">
        <v>0.97886589371688704</v>
      </c>
      <c r="H12763">
        <v>0.99999999239049397</v>
      </c>
      <c r="I12763" s="1" t="s">
        <v>11603</v>
      </c>
      <c r="J12763" t="s">
        <v>13134</v>
      </c>
      <c r="K12763">
        <v>0</v>
      </c>
      <c r="L12763">
        <v>1</v>
      </c>
      <c r="M12763">
        <v>0</v>
      </c>
      <c r="N12763">
        <v>3</v>
      </c>
      <c r="O12763">
        <f t="shared" si="199"/>
        <v>0.25</v>
      </c>
    </row>
    <row r="12764" spans="1:15">
      <c r="A12764" t="s">
        <v>13134</v>
      </c>
      <c r="B12764" s="1" t="s">
        <v>11054</v>
      </c>
      <c r="C12764">
        <v>1</v>
      </c>
      <c r="D12764">
        <v>132054</v>
      </c>
      <c r="E12764">
        <v>15</v>
      </c>
      <c r="F12764">
        <v>484438</v>
      </c>
      <c r="G12764">
        <v>0.97886589371688704</v>
      </c>
      <c r="H12764">
        <v>0.99999999239049397</v>
      </c>
      <c r="I12764" s="1" t="s">
        <v>11054</v>
      </c>
      <c r="J12764" t="s">
        <v>13134</v>
      </c>
      <c r="K12764">
        <v>0</v>
      </c>
      <c r="L12764">
        <v>1</v>
      </c>
      <c r="M12764">
        <v>0</v>
      </c>
      <c r="N12764">
        <v>6</v>
      </c>
      <c r="O12764">
        <f t="shared" si="199"/>
        <v>0.14285714285714285</v>
      </c>
    </row>
    <row r="12765" spans="1:15">
      <c r="A12765" t="s">
        <v>13134</v>
      </c>
      <c r="B12765" s="1" t="s">
        <v>10033</v>
      </c>
      <c r="C12765">
        <v>1</v>
      </c>
      <c r="D12765">
        <v>132054</v>
      </c>
      <c r="E12765">
        <v>15</v>
      </c>
      <c r="F12765">
        <v>484438</v>
      </c>
      <c r="G12765">
        <v>0.97886589371688704</v>
      </c>
      <c r="H12765">
        <v>0.99999999239049397</v>
      </c>
      <c r="I12765" s="1" t="s">
        <v>10033</v>
      </c>
      <c r="J12765" t="s">
        <v>13134</v>
      </c>
      <c r="K12765">
        <v>0</v>
      </c>
      <c r="L12765">
        <v>1</v>
      </c>
      <c r="M12765">
        <v>0</v>
      </c>
      <c r="N12765">
        <v>2</v>
      </c>
      <c r="O12765">
        <f t="shared" si="199"/>
        <v>0.33333333333333331</v>
      </c>
    </row>
    <row r="12766" spans="1:15">
      <c r="A12766" t="s">
        <v>13134</v>
      </c>
      <c r="B12766" s="1" t="s">
        <v>10056</v>
      </c>
      <c r="C12766">
        <v>1</v>
      </c>
      <c r="D12766">
        <v>132054</v>
      </c>
      <c r="E12766">
        <v>15</v>
      </c>
      <c r="F12766">
        <v>484438</v>
      </c>
      <c r="G12766">
        <v>0.97886589371688704</v>
      </c>
      <c r="H12766">
        <v>0.99999999239049397</v>
      </c>
      <c r="I12766" s="1" t="s">
        <v>10056</v>
      </c>
      <c r="J12766" t="s">
        <v>13134</v>
      </c>
      <c r="K12766">
        <v>0</v>
      </c>
      <c r="L12766">
        <v>1</v>
      </c>
      <c r="M12766">
        <v>0</v>
      </c>
      <c r="N12766">
        <v>2</v>
      </c>
      <c r="O12766">
        <f t="shared" si="199"/>
        <v>0.33333333333333331</v>
      </c>
    </row>
    <row r="12767" spans="1:15">
      <c r="A12767" t="s">
        <v>13134</v>
      </c>
      <c r="B12767" s="1" t="s">
        <v>9607</v>
      </c>
      <c r="C12767">
        <v>1</v>
      </c>
      <c r="D12767">
        <v>132054</v>
      </c>
      <c r="E12767">
        <v>15</v>
      </c>
      <c r="F12767">
        <v>484438</v>
      </c>
      <c r="G12767">
        <v>0.97886589371688704</v>
      </c>
      <c r="H12767">
        <v>0.99999999239049397</v>
      </c>
      <c r="I12767" s="1" t="s">
        <v>9607</v>
      </c>
      <c r="J12767" t="s">
        <v>13134</v>
      </c>
      <c r="K12767">
        <v>0</v>
      </c>
      <c r="L12767">
        <v>1</v>
      </c>
      <c r="M12767">
        <v>0</v>
      </c>
      <c r="N12767">
        <v>1</v>
      </c>
      <c r="O12767">
        <f t="shared" si="199"/>
        <v>0.5</v>
      </c>
    </row>
    <row r="12768" spans="1:15">
      <c r="A12768" t="s">
        <v>13134</v>
      </c>
      <c r="B12768" s="1" t="s">
        <v>7475</v>
      </c>
      <c r="C12768">
        <v>1</v>
      </c>
      <c r="D12768">
        <v>132054</v>
      </c>
      <c r="E12768">
        <v>15</v>
      </c>
      <c r="F12768">
        <v>484438</v>
      </c>
      <c r="G12768">
        <v>0.97886589371688704</v>
      </c>
      <c r="H12768">
        <v>0.99999999239049397</v>
      </c>
      <c r="I12768" s="1" t="s">
        <v>7475</v>
      </c>
      <c r="J12768" t="s">
        <v>13134</v>
      </c>
      <c r="K12768">
        <v>0</v>
      </c>
      <c r="L12768">
        <v>1</v>
      </c>
      <c r="M12768">
        <v>0</v>
      </c>
      <c r="N12768">
        <v>3</v>
      </c>
      <c r="O12768">
        <f t="shared" si="199"/>
        <v>0.25</v>
      </c>
    </row>
    <row r="12769" spans="1:15">
      <c r="A12769" t="s">
        <v>13134</v>
      </c>
      <c r="B12769" s="1" t="s">
        <v>7258</v>
      </c>
      <c r="C12769">
        <v>1</v>
      </c>
      <c r="D12769">
        <v>132054</v>
      </c>
      <c r="E12769">
        <v>15</v>
      </c>
      <c r="F12769">
        <v>484438</v>
      </c>
      <c r="G12769">
        <v>0.97886589371688704</v>
      </c>
      <c r="H12769">
        <v>0.99999999239049397</v>
      </c>
      <c r="I12769" s="1" t="s">
        <v>7258</v>
      </c>
      <c r="J12769" t="s">
        <v>13134</v>
      </c>
      <c r="K12769">
        <v>1</v>
      </c>
      <c r="L12769">
        <v>0</v>
      </c>
      <c r="M12769">
        <v>0</v>
      </c>
      <c r="N12769">
        <v>2</v>
      </c>
      <c r="O12769">
        <f t="shared" si="199"/>
        <v>0.33333333333333331</v>
      </c>
    </row>
    <row r="12770" spans="1:15">
      <c r="A12770" t="s">
        <v>13134</v>
      </c>
      <c r="B12770" s="1" t="s">
        <v>6162</v>
      </c>
      <c r="C12770">
        <v>1</v>
      </c>
      <c r="D12770">
        <v>132054</v>
      </c>
      <c r="E12770">
        <v>15</v>
      </c>
      <c r="F12770">
        <v>484438</v>
      </c>
      <c r="G12770">
        <v>0.97886589371688704</v>
      </c>
      <c r="H12770">
        <v>0.99999999239049397</v>
      </c>
      <c r="I12770" s="1" t="s">
        <v>6162</v>
      </c>
      <c r="J12770" t="s">
        <v>13134</v>
      </c>
      <c r="K12770">
        <v>0</v>
      </c>
      <c r="L12770">
        <v>0</v>
      </c>
      <c r="M12770">
        <v>1</v>
      </c>
      <c r="N12770">
        <v>4</v>
      </c>
      <c r="O12770">
        <f t="shared" si="199"/>
        <v>0.2</v>
      </c>
    </row>
    <row r="12771" spans="1:15">
      <c r="A12771" t="s">
        <v>13134</v>
      </c>
      <c r="B12771" s="1" t="s">
        <v>6112</v>
      </c>
      <c r="C12771">
        <v>1</v>
      </c>
      <c r="D12771">
        <v>132054</v>
      </c>
      <c r="E12771">
        <v>15</v>
      </c>
      <c r="F12771">
        <v>484438</v>
      </c>
      <c r="G12771">
        <v>0.97886589371688704</v>
      </c>
      <c r="H12771">
        <v>0.99999999239049397</v>
      </c>
      <c r="I12771" s="1" t="s">
        <v>6112</v>
      </c>
      <c r="J12771" t="s">
        <v>13134</v>
      </c>
      <c r="K12771">
        <v>0</v>
      </c>
      <c r="L12771">
        <v>1</v>
      </c>
      <c r="M12771">
        <v>0</v>
      </c>
      <c r="N12771">
        <v>2</v>
      </c>
      <c r="O12771">
        <f t="shared" si="199"/>
        <v>0.33333333333333331</v>
      </c>
    </row>
    <row r="12772" spans="1:15">
      <c r="A12772" t="s">
        <v>13134</v>
      </c>
      <c r="B12772" s="1" t="s">
        <v>4827</v>
      </c>
      <c r="C12772">
        <v>1</v>
      </c>
      <c r="D12772">
        <v>132054</v>
      </c>
      <c r="E12772">
        <v>15</v>
      </c>
      <c r="F12772">
        <v>484438</v>
      </c>
      <c r="G12772">
        <v>0.97886589371688704</v>
      </c>
      <c r="H12772">
        <v>0.99999999239049397</v>
      </c>
      <c r="I12772" s="1" t="s">
        <v>4827</v>
      </c>
      <c r="J12772" t="s">
        <v>13134</v>
      </c>
      <c r="K12772">
        <v>0</v>
      </c>
      <c r="L12772">
        <v>0</v>
      </c>
      <c r="M12772">
        <v>1</v>
      </c>
      <c r="N12772">
        <v>1</v>
      </c>
      <c r="O12772">
        <f t="shared" si="199"/>
        <v>0.5</v>
      </c>
    </row>
    <row r="12773" spans="1:15">
      <c r="A12773" t="s">
        <v>13134</v>
      </c>
      <c r="B12773" s="1" t="s">
        <v>3578</v>
      </c>
      <c r="C12773">
        <v>1</v>
      </c>
      <c r="D12773">
        <v>132054</v>
      </c>
      <c r="E12773">
        <v>15</v>
      </c>
      <c r="F12773">
        <v>484438</v>
      </c>
      <c r="G12773">
        <v>0.97886589371688704</v>
      </c>
      <c r="H12773">
        <v>0.99999999239049397</v>
      </c>
      <c r="I12773" s="1" t="s">
        <v>3578</v>
      </c>
      <c r="J12773" t="s">
        <v>13134</v>
      </c>
      <c r="K12773">
        <v>0</v>
      </c>
      <c r="L12773">
        <v>1</v>
      </c>
      <c r="M12773">
        <v>0</v>
      </c>
      <c r="N12773">
        <v>7</v>
      </c>
      <c r="O12773">
        <f t="shared" si="199"/>
        <v>0.125</v>
      </c>
    </row>
    <row r="12774" spans="1:15">
      <c r="A12774" t="s">
        <v>13134</v>
      </c>
      <c r="B12774" s="1" t="s">
        <v>3310</v>
      </c>
      <c r="C12774">
        <v>1</v>
      </c>
      <c r="D12774">
        <v>132054</v>
      </c>
      <c r="E12774">
        <v>15</v>
      </c>
      <c r="F12774">
        <v>484438</v>
      </c>
      <c r="G12774">
        <v>0.97886589371688704</v>
      </c>
      <c r="H12774">
        <v>0.99999999239049397</v>
      </c>
      <c r="I12774" s="1" t="s">
        <v>3310</v>
      </c>
      <c r="J12774" t="s">
        <v>13134</v>
      </c>
      <c r="K12774">
        <v>0</v>
      </c>
      <c r="L12774">
        <v>1</v>
      </c>
      <c r="M12774">
        <v>0</v>
      </c>
      <c r="N12774">
        <v>4</v>
      </c>
      <c r="O12774">
        <f t="shared" si="199"/>
        <v>0.2</v>
      </c>
    </row>
    <row r="12775" spans="1:15">
      <c r="A12775" t="s">
        <v>13134</v>
      </c>
      <c r="B12775" s="1" t="s">
        <v>3019</v>
      </c>
      <c r="C12775">
        <v>1</v>
      </c>
      <c r="D12775">
        <v>132054</v>
      </c>
      <c r="E12775">
        <v>15</v>
      </c>
      <c r="F12775">
        <v>484438</v>
      </c>
      <c r="G12775">
        <v>0.97886589371688704</v>
      </c>
      <c r="H12775">
        <v>0.99999999239049397</v>
      </c>
      <c r="I12775" s="1" t="s">
        <v>3019</v>
      </c>
      <c r="J12775" t="s">
        <v>13134</v>
      </c>
      <c r="K12775">
        <v>0</v>
      </c>
      <c r="L12775">
        <v>1</v>
      </c>
      <c r="M12775">
        <v>0</v>
      </c>
      <c r="N12775">
        <v>1</v>
      </c>
      <c r="O12775">
        <f t="shared" si="199"/>
        <v>0.5</v>
      </c>
    </row>
    <row r="12776" spans="1:15">
      <c r="A12776" t="s">
        <v>13134</v>
      </c>
      <c r="B12776" s="1" t="s">
        <v>3093</v>
      </c>
      <c r="C12776">
        <v>1</v>
      </c>
      <c r="D12776">
        <v>132054</v>
      </c>
      <c r="E12776">
        <v>15</v>
      </c>
      <c r="F12776">
        <v>484438</v>
      </c>
      <c r="G12776">
        <v>0.97886589371688704</v>
      </c>
      <c r="H12776">
        <v>0.99999999239049397</v>
      </c>
      <c r="I12776" s="1" t="s">
        <v>3093</v>
      </c>
      <c r="J12776" t="s">
        <v>13134</v>
      </c>
      <c r="K12776">
        <v>0</v>
      </c>
      <c r="L12776">
        <v>1</v>
      </c>
      <c r="M12776">
        <v>0</v>
      </c>
      <c r="N12776">
        <v>3</v>
      </c>
      <c r="O12776">
        <f t="shared" si="199"/>
        <v>0.25</v>
      </c>
    </row>
    <row r="12777" spans="1:15">
      <c r="A12777" t="s">
        <v>13134</v>
      </c>
      <c r="B12777" s="1" t="s">
        <v>2825</v>
      </c>
      <c r="C12777">
        <v>1</v>
      </c>
      <c r="D12777">
        <v>132054</v>
      </c>
      <c r="E12777">
        <v>15</v>
      </c>
      <c r="F12777">
        <v>484438</v>
      </c>
      <c r="G12777">
        <v>0.97886589371688704</v>
      </c>
      <c r="H12777">
        <v>0.99999999239049397</v>
      </c>
      <c r="I12777" s="1" t="s">
        <v>2825</v>
      </c>
      <c r="J12777" t="s">
        <v>13134</v>
      </c>
      <c r="K12777">
        <v>0</v>
      </c>
      <c r="L12777">
        <v>0</v>
      </c>
      <c r="M12777">
        <v>1</v>
      </c>
      <c r="N12777">
        <v>3</v>
      </c>
      <c r="O12777">
        <f t="shared" si="199"/>
        <v>0.25</v>
      </c>
    </row>
    <row r="12778" spans="1:15">
      <c r="A12778" t="s">
        <v>13134</v>
      </c>
      <c r="B12778" s="1" t="s">
        <v>2890</v>
      </c>
      <c r="C12778">
        <v>1</v>
      </c>
      <c r="D12778">
        <v>132054</v>
      </c>
      <c r="E12778">
        <v>15</v>
      </c>
      <c r="F12778">
        <v>484438</v>
      </c>
      <c r="G12778">
        <v>0.97886589371688704</v>
      </c>
      <c r="H12778">
        <v>0.99999999239049397</v>
      </c>
      <c r="I12778" s="1" t="s">
        <v>2890</v>
      </c>
      <c r="J12778" t="s">
        <v>13134</v>
      </c>
      <c r="K12778">
        <v>0</v>
      </c>
      <c r="L12778">
        <v>1</v>
      </c>
      <c r="M12778">
        <v>0</v>
      </c>
      <c r="N12778">
        <v>2</v>
      </c>
      <c r="O12778">
        <f t="shared" si="199"/>
        <v>0.33333333333333331</v>
      </c>
    </row>
    <row r="12779" spans="1:15">
      <c r="A12779" t="s">
        <v>13134</v>
      </c>
      <c r="B12779" s="1" t="s">
        <v>1915</v>
      </c>
      <c r="C12779">
        <v>1</v>
      </c>
      <c r="D12779">
        <v>132054</v>
      </c>
      <c r="E12779">
        <v>15</v>
      </c>
      <c r="F12779">
        <v>484438</v>
      </c>
      <c r="G12779">
        <v>0.97886589371688704</v>
      </c>
      <c r="H12779">
        <v>0.99999999239049397</v>
      </c>
      <c r="I12779" s="1" t="s">
        <v>1915</v>
      </c>
      <c r="J12779" t="s">
        <v>13134</v>
      </c>
      <c r="K12779">
        <v>0</v>
      </c>
      <c r="L12779">
        <v>1</v>
      </c>
      <c r="M12779">
        <v>0</v>
      </c>
      <c r="N12779">
        <v>2</v>
      </c>
      <c r="O12779">
        <f t="shared" si="199"/>
        <v>0.33333333333333331</v>
      </c>
    </row>
    <row r="12780" spans="1:15">
      <c r="A12780" t="s">
        <v>13134</v>
      </c>
      <c r="B12780" s="1" t="s">
        <v>1389</v>
      </c>
      <c r="C12780">
        <v>1</v>
      </c>
      <c r="D12780">
        <v>132054</v>
      </c>
      <c r="E12780">
        <v>15</v>
      </c>
      <c r="F12780">
        <v>484438</v>
      </c>
      <c r="G12780">
        <v>0.97886589371688704</v>
      </c>
      <c r="H12780">
        <v>0.99999999239049397</v>
      </c>
      <c r="I12780" s="1" t="s">
        <v>1389</v>
      </c>
      <c r="J12780" t="s">
        <v>13134</v>
      </c>
      <c r="K12780">
        <v>0</v>
      </c>
      <c r="L12780">
        <v>1</v>
      </c>
      <c r="M12780">
        <v>0</v>
      </c>
      <c r="N12780">
        <v>0</v>
      </c>
      <c r="O12780">
        <f t="shared" si="199"/>
        <v>1</v>
      </c>
    </row>
    <row r="12781" spans="1:15">
      <c r="A12781" t="s">
        <v>13134</v>
      </c>
      <c r="B12781" s="1" t="s">
        <v>1459</v>
      </c>
      <c r="C12781">
        <v>1</v>
      </c>
      <c r="D12781">
        <v>132054</v>
      </c>
      <c r="E12781">
        <v>15</v>
      </c>
      <c r="F12781">
        <v>484438</v>
      </c>
      <c r="G12781">
        <v>0.97886589371688704</v>
      </c>
      <c r="H12781">
        <v>0.99999999239049397</v>
      </c>
      <c r="I12781" s="1" t="s">
        <v>1459</v>
      </c>
      <c r="J12781" t="s">
        <v>13134</v>
      </c>
      <c r="K12781">
        <v>0</v>
      </c>
      <c r="L12781">
        <v>1</v>
      </c>
      <c r="M12781">
        <v>0</v>
      </c>
      <c r="N12781">
        <v>0</v>
      </c>
      <c r="O12781">
        <f t="shared" si="199"/>
        <v>1</v>
      </c>
    </row>
    <row r="12782" spans="1:15">
      <c r="A12782" t="s">
        <v>13134</v>
      </c>
      <c r="B12782" s="1" t="s">
        <v>1146</v>
      </c>
      <c r="C12782">
        <v>1</v>
      </c>
      <c r="D12782">
        <v>132054</v>
      </c>
      <c r="E12782">
        <v>15</v>
      </c>
      <c r="F12782">
        <v>484438</v>
      </c>
      <c r="G12782">
        <v>0.97886589371688704</v>
      </c>
      <c r="H12782">
        <v>0.99999999239049397</v>
      </c>
      <c r="I12782" s="1" t="s">
        <v>1146</v>
      </c>
      <c r="J12782" t="s">
        <v>13134</v>
      </c>
      <c r="K12782">
        <v>0</v>
      </c>
      <c r="L12782">
        <v>1</v>
      </c>
      <c r="M12782">
        <v>0</v>
      </c>
      <c r="N12782">
        <v>2</v>
      </c>
      <c r="O12782">
        <f t="shared" si="199"/>
        <v>0.33333333333333331</v>
      </c>
    </row>
    <row r="12783" spans="1:15">
      <c r="A12783" t="s">
        <v>13134</v>
      </c>
      <c r="B12783" s="1" t="s">
        <v>498</v>
      </c>
      <c r="C12783">
        <v>1</v>
      </c>
      <c r="D12783">
        <v>132054</v>
      </c>
      <c r="E12783">
        <v>15</v>
      </c>
      <c r="F12783">
        <v>484438</v>
      </c>
      <c r="G12783">
        <v>0.97886589371688704</v>
      </c>
      <c r="H12783">
        <v>0.99999999239049397</v>
      </c>
      <c r="I12783" s="1" t="s">
        <v>498</v>
      </c>
      <c r="J12783" t="s">
        <v>13134</v>
      </c>
      <c r="K12783">
        <v>1</v>
      </c>
      <c r="L12783">
        <v>0</v>
      </c>
      <c r="M12783">
        <v>0</v>
      </c>
      <c r="N12783">
        <v>2</v>
      </c>
      <c r="O12783">
        <f t="shared" si="199"/>
        <v>0.33333333333333331</v>
      </c>
    </row>
    <row r="12784" spans="1:15">
      <c r="A12784" t="s">
        <v>13134</v>
      </c>
      <c r="B12784" s="1" t="s">
        <v>213</v>
      </c>
      <c r="C12784">
        <v>1</v>
      </c>
      <c r="D12784">
        <v>132054</v>
      </c>
      <c r="E12784">
        <v>15</v>
      </c>
      <c r="F12784">
        <v>484438</v>
      </c>
      <c r="G12784">
        <v>0.97886589371688704</v>
      </c>
      <c r="H12784">
        <v>0.99999999239049397</v>
      </c>
      <c r="I12784" s="1" t="s">
        <v>213</v>
      </c>
      <c r="J12784" t="s">
        <v>13134</v>
      </c>
      <c r="K12784">
        <v>0</v>
      </c>
      <c r="L12784">
        <v>1</v>
      </c>
      <c r="M12784">
        <v>0</v>
      </c>
      <c r="N12784">
        <v>1</v>
      </c>
      <c r="O12784">
        <f t="shared" si="199"/>
        <v>0.5</v>
      </c>
    </row>
    <row r="12785" spans="1:15">
      <c r="A12785" t="s">
        <v>13134</v>
      </c>
      <c r="B12785" s="1" t="s">
        <v>9</v>
      </c>
      <c r="C12785">
        <v>1</v>
      </c>
      <c r="D12785">
        <v>132054</v>
      </c>
      <c r="E12785">
        <v>15</v>
      </c>
      <c r="F12785">
        <v>484438</v>
      </c>
      <c r="G12785">
        <v>0.97886589371688704</v>
      </c>
      <c r="H12785">
        <v>0.99999999239049397</v>
      </c>
      <c r="I12785" s="1" t="s">
        <v>9</v>
      </c>
      <c r="J12785" t="s">
        <v>13134</v>
      </c>
      <c r="K12785">
        <v>0</v>
      </c>
      <c r="L12785">
        <v>1</v>
      </c>
      <c r="M12785">
        <v>0</v>
      </c>
      <c r="N12785">
        <v>1</v>
      </c>
      <c r="O12785">
        <f t="shared" si="199"/>
        <v>0.5</v>
      </c>
    </row>
    <row r="12786" spans="1:15">
      <c r="A12786" t="s">
        <v>13134</v>
      </c>
      <c r="B12786" s="1" t="s">
        <v>6626</v>
      </c>
      <c r="C12786">
        <v>24</v>
      </c>
      <c r="D12786">
        <v>132054</v>
      </c>
      <c r="E12786">
        <v>133</v>
      </c>
      <c r="F12786">
        <v>484438</v>
      </c>
      <c r="G12786">
        <v>0.97904569748319004</v>
      </c>
      <c r="H12786">
        <v>0.99999999239049397</v>
      </c>
      <c r="I12786" s="1" t="s">
        <v>6626</v>
      </c>
      <c r="J12786" t="s">
        <v>13134</v>
      </c>
      <c r="K12786">
        <v>0</v>
      </c>
      <c r="L12786">
        <v>24</v>
      </c>
      <c r="M12786">
        <v>0</v>
      </c>
      <c r="N12786">
        <v>22</v>
      </c>
      <c r="O12786">
        <f t="shared" si="199"/>
        <v>0.52173913043478259</v>
      </c>
    </row>
    <row r="12787" spans="1:15">
      <c r="A12787" t="s">
        <v>13134</v>
      </c>
      <c r="B12787" s="1" t="s">
        <v>12449</v>
      </c>
      <c r="C12787">
        <v>4</v>
      </c>
      <c r="D12787">
        <v>132054</v>
      </c>
      <c r="E12787">
        <v>35</v>
      </c>
      <c r="F12787">
        <v>484438</v>
      </c>
      <c r="G12787">
        <v>0.97919211699684705</v>
      </c>
      <c r="H12787">
        <v>0.99999999239049397</v>
      </c>
      <c r="I12787" s="1" t="s">
        <v>12449</v>
      </c>
      <c r="J12787" t="s">
        <v>13134</v>
      </c>
      <c r="K12787">
        <v>0</v>
      </c>
      <c r="L12787">
        <v>4</v>
      </c>
      <c r="M12787">
        <v>0</v>
      </c>
      <c r="N12787">
        <v>6</v>
      </c>
      <c r="O12787">
        <f t="shared" si="199"/>
        <v>0.4</v>
      </c>
    </row>
    <row r="12788" spans="1:15">
      <c r="A12788" t="s">
        <v>13134</v>
      </c>
      <c r="B12788" s="1" t="s">
        <v>11632</v>
      </c>
      <c r="C12788">
        <v>4</v>
      </c>
      <c r="D12788">
        <v>132054</v>
      </c>
      <c r="E12788">
        <v>35</v>
      </c>
      <c r="F12788">
        <v>484438</v>
      </c>
      <c r="G12788">
        <v>0.97919211699684705</v>
      </c>
      <c r="H12788">
        <v>0.99999999239049397</v>
      </c>
      <c r="I12788" s="1" t="s">
        <v>11632</v>
      </c>
      <c r="J12788" t="s">
        <v>13134</v>
      </c>
      <c r="K12788">
        <v>1</v>
      </c>
      <c r="L12788">
        <v>3</v>
      </c>
      <c r="M12788">
        <v>0</v>
      </c>
      <c r="N12788">
        <v>6</v>
      </c>
      <c r="O12788">
        <f t="shared" si="199"/>
        <v>0.4</v>
      </c>
    </row>
    <row r="12789" spans="1:15">
      <c r="A12789" t="s">
        <v>13134</v>
      </c>
      <c r="B12789" s="1" t="s">
        <v>11675</v>
      </c>
      <c r="C12789">
        <v>4</v>
      </c>
      <c r="D12789">
        <v>132054</v>
      </c>
      <c r="E12789">
        <v>35</v>
      </c>
      <c r="F12789">
        <v>484438</v>
      </c>
      <c r="G12789">
        <v>0.97919211699684705</v>
      </c>
      <c r="H12789">
        <v>0.99999999239049397</v>
      </c>
      <c r="I12789" s="1" t="s">
        <v>11675</v>
      </c>
      <c r="J12789" t="s">
        <v>13134</v>
      </c>
      <c r="K12789">
        <v>1</v>
      </c>
      <c r="L12789">
        <v>2</v>
      </c>
      <c r="M12789">
        <v>1</v>
      </c>
      <c r="N12789">
        <v>6</v>
      </c>
      <c r="O12789">
        <f t="shared" si="199"/>
        <v>0.4</v>
      </c>
    </row>
    <row r="12790" spans="1:15">
      <c r="A12790" t="s">
        <v>13134</v>
      </c>
      <c r="B12790" s="1" t="s">
        <v>8945</v>
      </c>
      <c r="C12790">
        <v>4</v>
      </c>
      <c r="D12790">
        <v>132054</v>
      </c>
      <c r="E12790">
        <v>35</v>
      </c>
      <c r="F12790">
        <v>484438</v>
      </c>
      <c r="G12790">
        <v>0.97919211699684705</v>
      </c>
      <c r="H12790">
        <v>0.99999999239049397</v>
      </c>
      <c r="I12790" s="1" t="s">
        <v>8945</v>
      </c>
      <c r="J12790" t="s">
        <v>13134</v>
      </c>
      <c r="K12790">
        <v>0</v>
      </c>
      <c r="L12790">
        <v>4</v>
      </c>
      <c r="M12790">
        <v>0</v>
      </c>
      <c r="N12790">
        <v>4</v>
      </c>
      <c r="O12790">
        <f t="shared" si="199"/>
        <v>0.5</v>
      </c>
    </row>
    <row r="12791" spans="1:15">
      <c r="A12791" t="s">
        <v>13134</v>
      </c>
      <c r="B12791" s="1" t="s">
        <v>7425</v>
      </c>
      <c r="C12791">
        <v>4</v>
      </c>
      <c r="D12791">
        <v>132054</v>
      </c>
      <c r="E12791">
        <v>35</v>
      </c>
      <c r="F12791">
        <v>484438</v>
      </c>
      <c r="G12791">
        <v>0.97919211699684705</v>
      </c>
      <c r="H12791">
        <v>0.99999999239049397</v>
      </c>
      <c r="I12791" s="1" t="s">
        <v>7425</v>
      </c>
      <c r="J12791" t="s">
        <v>13134</v>
      </c>
      <c r="K12791">
        <v>1</v>
      </c>
      <c r="L12791">
        <v>3</v>
      </c>
      <c r="M12791">
        <v>0</v>
      </c>
      <c r="N12791">
        <v>11</v>
      </c>
      <c r="O12791">
        <f t="shared" si="199"/>
        <v>0.26666666666666666</v>
      </c>
    </row>
    <row r="12792" spans="1:15">
      <c r="A12792" t="s">
        <v>13134</v>
      </c>
      <c r="B12792" s="1" t="s">
        <v>6642</v>
      </c>
      <c r="C12792">
        <v>3</v>
      </c>
      <c r="D12792">
        <v>132054</v>
      </c>
      <c r="E12792">
        <v>29</v>
      </c>
      <c r="F12792">
        <v>484438</v>
      </c>
      <c r="G12792">
        <v>0.97919504793128997</v>
      </c>
      <c r="H12792">
        <v>0.99999999239049397</v>
      </c>
      <c r="I12792" s="1" t="s">
        <v>6642</v>
      </c>
      <c r="J12792" t="s">
        <v>13134</v>
      </c>
      <c r="K12792">
        <v>0</v>
      </c>
      <c r="L12792">
        <v>2</v>
      </c>
      <c r="M12792">
        <v>1</v>
      </c>
      <c r="N12792">
        <v>3</v>
      </c>
      <c r="O12792">
        <f t="shared" si="199"/>
        <v>0.5</v>
      </c>
    </row>
    <row r="12793" spans="1:15">
      <c r="A12793" t="s">
        <v>13134</v>
      </c>
      <c r="B12793" s="1" t="s">
        <v>6655</v>
      </c>
      <c r="C12793">
        <v>3</v>
      </c>
      <c r="D12793">
        <v>132054</v>
      </c>
      <c r="E12793">
        <v>29</v>
      </c>
      <c r="F12793">
        <v>484438</v>
      </c>
      <c r="G12793">
        <v>0.97919504793128997</v>
      </c>
      <c r="H12793">
        <v>0.99999999239049397</v>
      </c>
      <c r="I12793" s="1" t="s">
        <v>6655</v>
      </c>
      <c r="J12793" t="s">
        <v>13134</v>
      </c>
      <c r="K12793">
        <v>0</v>
      </c>
      <c r="L12793">
        <v>3</v>
      </c>
      <c r="M12793">
        <v>0</v>
      </c>
      <c r="N12793">
        <v>4</v>
      </c>
      <c r="O12793">
        <f t="shared" si="199"/>
        <v>0.42857142857142855</v>
      </c>
    </row>
    <row r="12794" spans="1:15">
      <c r="A12794" t="s">
        <v>13134</v>
      </c>
      <c r="B12794" s="1" t="s">
        <v>3839</v>
      </c>
      <c r="C12794">
        <v>3</v>
      </c>
      <c r="D12794">
        <v>132054</v>
      </c>
      <c r="E12794">
        <v>29</v>
      </c>
      <c r="F12794">
        <v>484438</v>
      </c>
      <c r="G12794">
        <v>0.97919504793128997</v>
      </c>
      <c r="H12794">
        <v>0.99999999239049397</v>
      </c>
      <c r="I12794" s="1" t="s">
        <v>3839</v>
      </c>
      <c r="J12794" t="s">
        <v>13134</v>
      </c>
      <c r="K12794">
        <v>0</v>
      </c>
      <c r="L12794">
        <v>3</v>
      </c>
      <c r="M12794">
        <v>0</v>
      </c>
      <c r="N12794">
        <v>8</v>
      </c>
      <c r="O12794">
        <f t="shared" si="199"/>
        <v>0.27272727272727271</v>
      </c>
    </row>
    <row r="12795" spans="1:15">
      <c r="A12795" t="s">
        <v>13134</v>
      </c>
      <c r="B12795" s="1" t="s">
        <v>3517</v>
      </c>
      <c r="C12795">
        <v>3</v>
      </c>
      <c r="D12795">
        <v>132054</v>
      </c>
      <c r="E12795">
        <v>29</v>
      </c>
      <c r="F12795">
        <v>484438</v>
      </c>
      <c r="G12795">
        <v>0.97919504793128997</v>
      </c>
      <c r="H12795">
        <v>0.99999999239049397</v>
      </c>
      <c r="I12795" s="1" t="s">
        <v>3517</v>
      </c>
      <c r="J12795" t="s">
        <v>13134</v>
      </c>
      <c r="K12795">
        <v>0</v>
      </c>
      <c r="L12795">
        <v>3</v>
      </c>
      <c r="M12795">
        <v>0</v>
      </c>
      <c r="N12795">
        <v>12</v>
      </c>
      <c r="O12795">
        <f t="shared" si="199"/>
        <v>0.2</v>
      </c>
    </row>
    <row r="12796" spans="1:15">
      <c r="A12796" t="s">
        <v>13134</v>
      </c>
      <c r="B12796" s="1" t="s">
        <v>780</v>
      </c>
      <c r="C12796">
        <v>3</v>
      </c>
      <c r="D12796">
        <v>132054</v>
      </c>
      <c r="E12796">
        <v>29</v>
      </c>
      <c r="F12796">
        <v>484438</v>
      </c>
      <c r="G12796">
        <v>0.97919504793128997</v>
      </c>
      <c r="H12796">
        <v>0.99999999239049397</v>
      </c>
      <c r="I12796" s="1" t="s">
        <v>780</v>
      </c>
      <c r="J12796" t="s">
        <v>13134</v>
      </c>
      <c r="K12796">
        <v>0</v>
      </c>
      <c r="L12796">
        <v>1</v>
      </c>
      <c r="M12796">
        <v>2</v>
      </c>
      <c r="N12796">
        <v>7</v>
      </c>
      <c r="O12796">
        <f t="shared" si="199"/>
        <v>0.3</v>
      </c>
    </row>
    <row r="12797" spans="1:15">
      <c r="A12797" t="s">
        <v>13134</v>
      </c>
      <c r="B12797" s="1" t="s">
        <v>12100</v>
      </c>
      <c r="C12797">
        <v>10</v>
      </c>
      <c r="D12797">
        <v>132054</v>
      </c>
      <c r="E12797">
        <v>67</v>
      </c>
      <c r="F12797">
        <v>484438</v>
      </c>
      <c r="G12797">
        <v>0.97925402356033198</v>
      </c>
      <c r="H12797">
        <v>0.99999999239049397</v>
      </c>
      <c r="I12797" s="1" t="s">
        <v>12100</v>
      </c>
      <c r="J12797" t="s">
        <v>13134</v>
      </c>
      <c r="K12797">
        <v>0</v>
      </c>
      <c r="L12797">
        <v>10</v>
      </c>
      <c r="M12797">
        <v>0</v>
      </c>
      <c r="N12797">
        <v>19</v>
      </c>
      <c r="O12797">
        <f t="shared" si="199"/>
        <v>0.34482758620689657</v>
      </c>
    </row>
    <row r="12798" spans="1:15">
      <c r="A12798" t="s">
        <v>13134</v>
      </c>
      <c r="B12798" s="1" t="s">
        <v>10569</v>
      </c>
      <c r="C12798">
        <v>9</v>
      </c>
      <c r="D12798">
        <v>132054</v>
      </c>
      <c r="E12798">
        <v>62</v>
      </c>
      <c r="F12798">
        <v>484438</v>
      </c>
      <c r="G12798">
        <v>0.97939765709326199</v>
      </c>
      <c r="H12798">
        <v>0.99999999239049397</v>
      </c>
      <c r="I12798" s="1" t="s">
        <v>10569</v>
      </c>
      <c r="J12798" t="s">
        <v>13134</v>
      </c>
      <c r="K12798">
        <v>0</v>
      </c>
      <c r="L12798">
        <v>9</v>
      </c>
      <c r="M12798">
        <v>0</v>
      </c>
      <c r="N12798">
        <v>16</v>
      </c>
      <c r="O12798">
        <f t="shared" si="199"/>
        <v>0.36</v>
      </c>
    </row>
    <row r="12799" spans="1:15">
      <c r="A12799" t="s">
        <v>13134</v>
      </c>
      <c r="B12799" s="1" t="s">
        <v>12497</v>
      </c>
      <c r="C12799">
        <v>172</v>
      </c>
      <c r="D12799">
        <v>132054</v>
      </c>
      <c r="E12799">
        <v>746</v>
      </c>
      <c r="F12799">
        <v>484438</v>
      </c>
      <c r="G12799">
        <v>0.97963756364714505</v>
      </c>
      <c r="H12799">
        <v>0.99999999239049397</v>
      </c>
      <c r="I12799" s="1" t="s">
        <v>12497</v>
      </c>
      <c r="J12799" t="s">
        <v>13134</v>
      </c>
      <c r="K12799">
        <v>10</v>
      </c>
      <c r="L12799">
        <v>149</v>
      </c>
      <c r="M12799">
        <v>13</v>
      </c>
      <c r="N12799">
        <v>170</v>
      </c>
      <c r="O12799">
        <f t="shared" si="199"/>
        <v>0.50292397660818711</v>
      </c>
    </row>
    <row r="12800" spans="1:15">
      <c r="A12800" t="s">
        <v>13134</v>
      </c>
      <c r="B12800" s="1" t="s">
        <v>12808</v>
      </c>
      <c r="C12800">
        <v>8</v>
      </c>
      <c r="D12800">
        <v>132054</v>
      </c>
      <c r="E12800">
        <v>57</v>
      </c>
      <c r="F12800">
        <v>484438</v>
      </c>
      <c r="G12800">
        <v>0.97977929775985695</v>
      </c>
      <c r="H12800">
        <v>0.99999999239049397</v>
      </c>
      <c r="I12800" s="1" t="s">
        <v>12808</v>
      </c>
      <c r="J12800" t="s">
        <v>13134</v>
      </c>
      <c r="K12800">
        <v>0</v>
      </c>
      <c r="L12800">
        <v>8</v>
      </c>
      <c r="M12800">
        <v>0</v>
      </c>
      <c r="N12800">
        <v>10</v>
      </c>
      <c r="O12800">
        <f t="shared" si="199"/>
        <v>0.44444444444444442</v>
      </c>
    </row>
    <row r="12801" spans="1:15">
      <c r="A12801" t="s">
        <v>13134</v>
      </c>
      <c r="B12801" s="1" t="s">
        <v>3324</v>
      </c>
      <c r="C12801">
        <v>8</v>
      </c>
      <c r="D12801">
        <v>132054</v>
      </c>
      <c r="E12801">
        <v>57</v>
      </c>
      <c r="F12801">
        <v>484438</v>
      </c>
      <c r="G12801">
        <v>0.97977929775985695</v>
      </c>
      <c r="H12801">
        <v>0.99999999239049397</v>
      </c>
      <c r="I12801" s="1" t="s">
        <v>3324</v>
      </c>
      <c r="J12801" t="s">
        <v>13134</v>
      </c>
      <c r="K12801">
        <v>0</v>
      </c>
      <c r="L12801">
        <v>8</v>
      </c>
      <c r="M12801">
        <v>0</v>
      </c>
      <c r="N12801">
        <v>18</v>
      </c>
      <c r="O12801">
        <f t="shared" si="199"/>
        <v>0.30769230769230771</v>
      </c>
    </row>
    <row r="12802" spans="1:15">
      <c r="A12802" t="s">
        <v>13134</v>
      </c>
      <c r="B12802" s="1" t="s">
        <v>12930</v>
      </c>
      <c r="C12802">
        <v>29</v>
      </c>
      <c r="D12802">
        <v>132054</v>
      </c>
      <c r="E12802">
        <v>156</v>
      </c>
      <c r="F12802">
        <v>484438</v>
      </c>
      <c r="G12802">
        <v>0.98000948332033599</v>
      </c>
      <c r="H12802">
        <v>0.99999999239049397</v>
      </c>
      <c r="I12802" s="1" t="s">
        <v>12930</v>
      </c>
      <c r="J12802" t="s">
        <v>13134</v>
      </c>
      <c r="K12802">
        <v>0</v>
      </c>
      <c r="L12802">
        <v>29</v>
      </c>
      <c r="M12802">
        <v>0</v>
      </c>
      <c r="N12802">
        <v>29</v>
      </c>
      <c r="O12802">
        <f t="shared" si="199"/>
        <v>0.5</v>
      </c>
    </row>
    <row r="12803" spans="1:15">
      <c r="A12803" t="s">
        <v>13134</v>
      </c>
      <c r="B12803" s="1" t="s">
        <v>6706</v>
      </c>
      <c r="C12803">
        <v>5</v>
      </c>
      <c r="D12803">
        <v>132054</v>
      </c>
      <c r="E12803">
        <v>41</v>
      </c>
      <c r="F12803">
        <v>484438</v>
      </c>
      <c r="G12803">
        <v>0.98014191000666695</v>
      </c>
      <c r="H12803">
        <v>0.99999999239049397</v>
      </c>
      <c r="I12803" s="1" t="s">
        <v>6706</v>
      </c>
      <c r="J12803" t="s">
        <v>13134</v>
      </c>
      <c r="K12803">
        <v>0</v>
      </c>
      <c r="L12803">
        <v>5</v>
      </c>
      <c r="M12803">
        <v>0</v>
      </c>
      <c r="N12803">
        <v>4</v>
      </c>
      <c r="O12803">
        <f t="shared" ref="O12803:O12866" si="200">(K12803+L12803+M12803)/SUM(K12803:N12803)</f>
        <v>0.55555555555555558</v>
      </c>
    </row>
    <row r="12804" spans="1:15">
      <c r="A12804" t="s">
        <v>13134</v>
      </c>
      <c r="B12804" s="1" t="s">
        <v>423</v>
      </c>
      <c r="C12804">
        <v>5</v>
      </c>
      <c r="D12804">
        <v>132054</v>
      </c>
      <c r="E12804">
        <v>41</v>
      </c>
      <c r="F12804">
        <v>484438</v>
      </c>
      <c r="G12804">
        <v>0.98014191000666695</v>
      </c>
      <c r="H12804">
        <v>0.99999999239049397</v>
      </c>
      <c r="I12804" s="1" t="s">
        <v>423</v>
      </c>
      <c r="J12804" t="s">
        <v>13134</v>
      </c>
      <c r="K12804">
        <v>0</v>
      </c>
      <c r="L12804">
        <v>5</v>
      </c>
      <c r="M12804">
        <v>0</v>
      </c>
      <c r="N12804">
        <v>8</v>
      </c>
      <c r="O12804">
        <f t="shared" si="200"/>
        <v>0.38461538461538464</v>
      </c>
    </row>
    <row r="12805" spans="1:15">
      <c r="A12805" t="s">
        <v>13134</v>
      </c>
      <c r="B12805" s="1" t="s">
        <v>1785</v>
      </c>
      <c r="C12805">
        <v>48</v>
      </c>
      <c r="D12805">
        <v>132054</v>
      </c>
      <c r="E12805">
        <v>239</v>
      </c>
      <c r="F12805">
        <v>484438</v>
      </c>
      <c r="G12805">
        <v>0.98020978232616196</v>
      </c>
      <c r="H12805">
        <v>0.99999999239049397</v>
      </c>
      <c r="I12805" s="1" t="s">
        <v>1785</v>
      </c>
      <c r="J12805" t="s">
        <v>13134</v>
      </c>
      <c r="K12805">
        <v>0</v>
      </c>
      <c r="L12805">
        <v>48</v>
      </c>
      <c r="M12805">
        <v>0</v>
      </c>
      <c r="N12805">
        <v>67</v>
      </c>
      <c r="O12805">
        <f t="shared" si="200"/>
        <v>0.41739130434782606</v>
      </c>
    </row>
    <row r="12806" spans="1:15">
      <c r="A12806" t="s">
        <v>13134</v>
      </c>
      <c r="B12806" s="1" t="s">
        <v>4997</v>
      </c>
      <c r="C12806">
        <v>64</v>
      </c>
      <c r="D12806">
        <v>132054</v>
      </c>
      <c r="E12806">
        <v>307</v>
      </c>
      <c r="F12806">
        <v>484438</v>
      </c>
      <c r="G12806">
        <v>0.98039851475847895</v>
      </c>
      <c r="H12806">
        <v>0.99999999239049397</v>
      </c>
      <c r="I12806" s="1" t="s">
        <v>4997</v>
      </c>
      <c r="J12806" t="s">
        <v>13134</v>
      </c>
      <c r="K12806">
        <v>1</v>
      </c>
      <c r="L12806">
        <v>63</v>
      </c>
      <c r="M12806">
        <v>0</v>
      </c>
      <c r="N12806">
        <v>85</v>
      </c>
      <c r="O12806">
        <f t="shared" si="200"/>
        <v>0.42953020134228187</v>
      </c>
    </row>
    <row r="12807" spans="1:15">
      <c r="A12807" t="s">
        <v>13134</v>
      </c>
      <c r="B12807" s="1" t="s">
        <v>11386</v>
      </c>
      <c r="C12807">
        <v>158</v>
      </c>
      <c r="D12807">
        <v>132054</v>
      </c>
      <c r="E12807">
        <v>691</v>
      </c>
      <c r="F12807">
        <v>484438</v>
      </c>
      <c r="G12807">
        <v>0.98046205146883303</v>
      </c>
      <c r="H12807">
        <v>0.99999999239049397</v>
      </c>
      <c r="I12807" s="1" t="s">
        <v>11386</v>
      </c>
      <c r="J12807" t="s">
        <v>13134</v>
      </c>
      <c r="K12807">
        <v>2</v>
      </c>
      <c r="L12807">
        <v>156</v>
      </c>
      <c r="M12807">
        <v>0</v>
      </c>
      <c r="N12807">
        <v>149</v>
      </c>
      <c r="O12807">
        <f t="shared" si="200"/>
        <v>0.51465798045602607</v>
      </c>
    </row>
    <row r="12808" spans="1:15">
      <c r="A12808" t="s">
        <v>13134</v>
      </c>
      <c r="B12808" s="1" t="s">
        <v>7355</v>
      </c>
      <c r="C12808">
        <v>7</v>
      </c>
      <c r="D12808">
        <v>132054</v>
      </c>
      <c r="E12808">
        <v>52</v>
      </c>
      <c r="F12808">
        <v>484438</v>
      </c>
      <c r="G12808">
        <v>0.98046458947114001</v>
      </c>
      <c r="H12808">
        <v>0.99999999239049397</v>
      </c>
      <c r="I12808" s="1" t="s">
        <v>7355</v>
      </c>
      <c r="J12808" t="s">
        <v>13134</v>
      </c>
      <c r="K12808">
        <v>0</v>
      </c>
      <c r="L12808">
        <v>7</v>
      </c>
      <c r="M12808">
        <v>0</v>
      </c>
      <c r="N12808">
        <v>13</v>
      </c>
      <c r="O12808">
        <f t="shared" si="200"/>
        <v>0.35</v>
      </c>
    </row>
    <row r="12809" spans="1:15">
      <c r="A12809" t="s">
        <v>13134</v>
      </c>
      <c r="B12809" s="1" t="s">
        <v>2466</v>
      </c>
      <c r="C12809">
        <v>7</v>
      </c>
      <c r="D12809">
        <v>132054</v>
      </c>
      <c r="E12809">
        <v>52</v>
      </c>
      <c r="F12809">
        <v>484438</v>
      </c>
      <c r="G12809">
        <v>0.98046458947114001</v>
      </c>
      <c r="H12809">
        <v>0.99999999239049397</v>
      </c>
      <c r="I12809" s="1" t="s">
        <v>2466</v>
      </c>
      <c r="J12809" t="s">
        <v>13134</v>
      </c>
      <c r="K12809">
        <v>0</v>
      </c>
      <c r="L12809">
        <v>7</v>
      </c>
      <c r="M12809">
        <v>0</v>
      </c>
      <c r="N12809">
        <v>10</v>
      </c>
      <c r="O12809">
        <f t="shared" si="200"/>
        <v>0.41176470588235292</v>
      </c>
    </row>
    <row r="12810" spans="1:15">
      <c r="A12810" t="s">
        <v>13134</v>
      </c>
      <c r="B12810" s="1" t="s">
        <v>1780</v>
      </c>
      <c r="C12810">
        <v>7</v>
      </c>
      <c r="D12810">
        <v>132054</v>
      </c>
      <c r="E12810">
        <v>52</v>
      </c>
      <c r="F12810">
        <v>484438</v>
      </c>
      <c r="G12810">
        <v>0.98046458947114001</v>
      </c>
      <c r="H12810">
        <v>0.99999999239049397</v>
      </c>
      <c r="I12810" s="1" t="s">
        <v>1780</v>
      </c>
      <c r="J12810" t="s">
        <v>13134</v>
      </c>
      <c r="K12810">
        <v>0</v>
      </c>
      <c r="L12810">
        <v>7</v>
      </c>
      <c r="M12810">
        <v>0</v>
      </c>
      <c r="N12810">
        <v>12</v>
      </c>
      <c r="O12810">
        <f t="shared" si="200"/>
        <v>0.36842105263157893</v>
      </c>
    </row>
    <row r="12811" spans="1:15">
      <c r="A12811" t="s">
        <v>13134</v>
      </c>
      <c r="B12811" s="1" t="s">
        <v>12486</v>
      </c>
      <c r="C12811">
        <v>59</v>
      </c>
      <c r="D12811">
        <v>132054</v>
      </c>
      <c r="E12811">
        <v>286</v>
      </c>
      <c r="F12811">
        <v>484438</v>
      </c>
      <c r="G12811">
        <v>0.980486466918431</v>
      </c>
      <c r="H12811">
        <v>0.99999999239049397</v>
      </c>
      <c r="I12811" s="1" t="s">
        <v>12486</v>
      </c>
      <c r="J12811" t="s">
        <v>13134</v>
      </c>
      <c r="K12811">
        <v>3</v>
      </c>
      <c r="L12811">
        <v>51</v>
      </c>
      <c r="M12811">
        <v>5</v>
      </c>
      <c r="N12811">
        <v>54</v>
      </c>
      <c r="O12811">
        <f t="shared" si="200"/>
        <v>0.52212389380530977</v>
      </c>
    </row>
    <row r="12812" spans="1:15">
      <c r="A12812" t="s">
        <v>13134</v>
      </c>
      <c r="B12812" s="1" t="s">
        <v>10217</v>
      </c>
      <c r="C12812">
        <v>2</v>
      </c>
      <c r="D12812">
        <v>132054</v>
      </c>
      <c r="E12812">
        <v>23</v>
      </c>
      <c r="F12812">
        <v>484438</v>
      </c>
      <c r="G12812">
        <v>0.98113264070693196</v>
      </c>
      <c r="H12812">
        <v>0.99999999239049397</v>
      </c>
      <c r="I12812" s="1" t="s">
        <v>10217</v>
      </c>
      <c r="J12812" t="s">
        <v>13134</v>
      </c>
      <c r="K12812">
        <v>0</v>
      </c>
      <c r="L12812">
        <v>2</v>
      </c>
      <c r="M12812">
        <v>0</v>
      </c>
      <c r="N12812">
        <v>10</v>
      </c>
      <c r="O12812">
        <f t="shared" si="200"/>
        <v>0.16666666666666666</v>
      </c>
    </row>
    <row r="12813" spans="1:15">
      <c r="A12813" t="s">
        <v>13134</v>
      </c>
      <c r="B12813" s="1" t="s">
        <v>9665</v>
      </c>
      <c r="C12813">
        <v>2</v>
      </c>
      <c r="D12813">
        <v>132054</v>
      </c>
      <c r="E12813">
        <v>23</v>
      </c>
      <c r="F12813">
        <v>484438</v>
      </c>
      <c r="G12813">
        <v>0.98113264070693196</v>
      </c>
      <c r="H12813">
        <v>0.99999999239049397</v>
      </c>
      <c r="I12813" s="1" t="s">
        <v>9665</v>
      </c>
      <c r="J12813" t="s">
        <v>13134</v>
      </c>
      <c r="K12813">
        <v>0</v>
      </c>
      <c r="L12813">
        <v>2</v>
      </c>
      <c r="M12813">
        <v>0</v>
      </c>
      <c r="N12813">
        <v>11</v>
      </c>
      <c r="O12813">
        <f t="shared" si="200"/>
        <v>0.15384615384615385</v>
      </c>
    </row>
    <row r="12814" spans="1:15">
      <c r="A12814" t="s">
        <v>13134</v>
      </c>
      <c r="B12814" s="1" t="s">
        <v>8562</v>
      </c>
      <c r="C12814">
        <v>2</v>
      </c>
      <c r="D12814">
        <v>132054</v>
      </c>
      <c r="E12814">
        <v>23</v>
      </c>
      <c r="F12814">
        <v>484438</v>
      </c>
      <c r="G12814">
        <v>0.98113264070693196</v>
      </c>
      <c r="H12814">
        <v>0.99999999239049397</v>
      </c>
      <c r="I12814" s="1" t="s">
        <v>8562</v>
      </c>
      <c r="J12814" t="s">
        <v>13134</v>
      </c>
      <c r="K12814">
        <v>0</v>
      </c>
      <c r="L12814">
        <v>2</v>
      </c>
      <c r="M12814">
        <v>0</v>
      </c>
      <c r="N12814">
        <v>4</v>
      </c>
      <c r="O12814">
        <f t="shared" si="200"/>
        <v>0.33333333333333331</v>
      </c>
    </row>
    <row r="12815" spans="1:15">
      <c r="A12815" t="s">
        <v>13134</v>
      </c>
      <c r="B12815" s="1" t="s">
        <v>6598</v>
      </c>
      <c r="C12815">
        <v>2</v>
      </c>
      <c r="D12815">
        <v>132054</v>
      </c>
      <c r="E12815">
        <v>23</v>
      </c>
      <c r="F12815">
        <v>484438</v>
      </c>
      <c r="G12815">
        <v>0.98113264070693196</v>
      </c>
      <c r="H12815">
        <v>0.99999999239049397</v>
      </c>
      <c r="I12815" s="1" t="s">
        <v>6598</v>
      </c>
      <c r="J12815" t="s">
        <v>13134</v>
      </c>
      <c r="K12815">
        <v>0</v>
      </c>
      <c r="L12815">
        <v>2</v>
      </c>
      <c r="M12815">
        <v>0</v>
      </c>
      <c r="N12815">
        <v>4</v>
      </c>
      <c r="O12815">
        <f t="shared" si="200"/>
        <v>0.33333333333333331</v>
      </c>
    </row>
    <row r="12816" spans="1:15">
      <c r="A12816" t="s">
        <v>13134</v>
      </c>
      <c r="B12816" s="1" t="s">
        <v>5982</v>
      </c>
      <c r="C12816">
        <v>2</v>
      </c>
      <c r="D12816">
        <v>132054</v>
      </c>
      <c r="E12816">
        <v>23</v>
      </c>
      <c r="F12816">
        <v>484438</v>
      </c>
      <c r="G12816">
        <v>0.98113264070693196</v>
      </c>
      <c r="H12816">
        <v>0.99999999239049397</v>
      </c>
      <c r="I12816" s="1" t="s">
        <v>5982</v>
      </c>
      <c r="J12816" t="s">
        <v>13134</v>
      </c>
      <c r="K12816">
        <v>0</v>
      </c>
      <c r="L12816">
        <v>2</v>
      </c>
      <c r="M12816">
        <v>0</v>
      </c>
      <c r="N12816">
        <v>6</v>
      </c>
      <c r="O12816">
        <f t="shared" si="200"/>
        <v>0.25</v>
      </c>
    </row>
    <row r="12817" spans="1:15">
      <c r="A12817" t="s">
        <v>13134</v>
      </c>
      <c r="B12817" s="1" t="s">
        <v>3753</v>
      </c>
      <c r="C12817">
        <v>2</v>
      </c>
      <c r="D12817">
        <v>132054</v>
      </c>
      <c r="E12817">
        <v>23</v>
      </c>
      <c r="F12817">
        <v>484438</v>
      </c>
      <c r="G12817">
        <v>0.98113264070693196</v>
      </c>
      <c r="H12817">
        <v>0.99999999239049397</v>
      </c>
      <c r="I12817" s="1" t="s">
        <v>3753</v>
      </c>
      <c r="J12817" t="s">
        <v>13134</v>
      </c>
      <c r="K12817">
        <v>0</v>
      </c>
      <c r="L12817">
        <v>2</v>
      </c>
      <c r="M12817">
        <v>0</v>
      </c>
      <c r="N12817">
        <v>6</v>
      </c>
      <c r="O12817">
        <f t="shared" si="200"/>
        <v>0.25</v>
      </c>
    </row>
    <row r="12818" spans="1:15">
      <c r="A12818" t="s">
        <v>13134</v>
      </c>
      <c r="B12818" s="1" t="s">
        <v>3764</v>
      </c>
      <c r="C12818">
        <v>2</v>
      </c>
      <c r="D12818">
        <v>132054</v>
      </c>
      <c r="E12818">
        <v>23</v>
      </c>
      <c r="F12818">
        <v>484438</v>
      </c>
      <c r="G12818">
        <v>0.98113264070693196</v>
      </c>
      <c r="H12818">
        <v>0.99999999239049397</v>
      </c>
      <c r="I12818" s="1" t="s">
        <v>3764</v>
      </c>
      <c r="J12818" t="s">
        <v>13134</v>
      </c>
      <c r="K12818">
        <v>0</v>
      </c>
      <c r="L12818">
        <v>2</v>
      </c>
      <c r="M12818">
        <v>0</v>
      </c>
      <c r="N12818">
        <v>4</v>
      </c>
      <c r="O12818">
        <f t="shared" si="200"/>
        <v>0.33333333333333331</v>
      </c>
    </row>
    <row r="12819" spans="1:15">
      <c r="A12819" t="s">
        <v>13134</v>
      </c>
      <c r="B12819" s="1" t="s">
        <v>2285</v>
      </c>
      <c r="C12819">
        <v>2</v>
      </c>
      <c r="D12819">
        <v>132054</v>
      </c>
      <c r="E12819">
        <v>23</v>
      </c>
      <c r="F12819">
        <v>484438</v>
      </c>
      <c r="G12819">
        <v>0.98113264070693196</v>
      </c>
      <c r="H12819">
        <v>0.99999999239049397</v>
      </c>
      <c r="I12819" s="1" t="s">
        <v>2285</v>
      </c>
      <c r="J12819" t="s">
        <v>13134</v>
      </c>
      <c r="K12819">
        <v>0</v>
      </c>
      <c r="L12819">
        <v>1</v>
      </c>
      <c r="M12819">
        <v>1</v>
      </c>
      <c r="N12819">
        <v>3</v>
      </c>
      <c r="O12819">
        <f t="shared" si="200"/>
        <v>0.4</v>
      </c>
    </row>
    <row r="12820" spans="1:15">
      <c r="A12820" t="s">
        <v>13134</v>
      </c>
      <c r="B12820" s="1" t="s">
        <v>1975</v>
      </c>
      <c r="C12820">
        <v>2</v>
      </c>
      <c r="D12820">
        <v>132054</v>
      </c>
      <c r="E12820">
        <v>23</v>
      </c>
      <c r="F12820">
        <v>484438</v>
      </c>
      <c r="G12820">
        <v>0.98113264070693196</v>
      </c>
      <c r="H12820">
        <v>0.99999999239049397</v>
      </c>
      <c r="I12820" s="1" t="s">
        <v>1975</v>
      </c>
      <c r="J12820" t="s">
        <v>13134</v>
      </c>
      <c r="K12820">
        <v>0</v>
      </c>
      <c r="L12820">
        <v>2</v>
      </c>
      <c r="M12820">
        <v>0</v>
      </c>
      <c r="N12820">
        <v>4</v>
      </c>
      <c r="O12820">
        <f t="shared" si="200"/>
        <v>0.33333333333333331</v>
      </c>
    </row>
    <row r="12821" spans="1:15">
      <c r="A12821" t="s">
        <v>13134</v>
      </c>
      <c r="B12821" s="1" t="s">
        <v>1789</v>
      </c>
      <c r="C12821">
        <v>2</v>
      </c>
      <c r="D12821">
        <v>132054</v>
      </c>
      <c r="E12821">
        <v>23</v>
      </c>
      <c r="F12821">
        <v>484438</v>
      </c>
      <c r="G12821">
        <v>0.98113264070693196</v>
      </c>
      <c r="H12821">
        <v>0.99999999239049397</v>
      </c>
      <c r="I12821" s="1" t="s">
        <v>1789</v>
      </c>
      <c r="J12821" t="s">
        <v>13134</v>
      </c>
      <c r="K12821">
        <v>0</v>
      </c>
      <c r="L12821">
        <v>2</v>
      </c>
      <c r="M12821">
        <v>0</v>
      </c>
      <c r="N12821">
        <v>8</v>
      </c>
      <c r="O12821">
        <f t="shared" si="200"/>
        <v>0.2</v>
      </c>
    </row>
    <row r="12822" spans="1:15">
      <c r="A12822" t="s">
        <v>13134</v>
      </c>
      <c r="B12822" s="1" t="s">
        <v>416</v>
      </c>
      <c r="C12822">
        <v>2</v>
      </c>
      <c r="D12822">
        <v>132054</v>
      </c>
      <c r="E12822">
        <v>23</v>
      </c>
      <c r="F12822">
        <v>484438</v>
      </c>
      <c r="G12822">
        <v>0.98113264070693196</v>
      </c>
      <c r="H12822">
        <v>0.99999999239049397</v>
      </c>
      <c r="I12822" s="1" t="s">
        <v>416</v>
      </c>
      <c r="J12822" t="s">
        <v>13134</v>
      </c>
      <c r="K12822">
        <v>1</v>
      </c>
      <c r="L12822">
        <v>1</v>
      </c>
      <c r="M12822">
        <v>0</v>
      </c>
      <c r="N12822">
        <v>4</v>
      </c>
      <c r="O12822">
        <f t="shared" si="200"/>
        <v>0.33333333333333331</v>
      </c>
    </row>
    <row r="12823" spans="1:15">
      <c r="A12823" t="s">
        <v>13134</v>
      </c>
      <c r="B12823" s="1" t="s">
        <v>249</v>
      </c>
      <c r="C12823">
        <v>2</v>
      </c>
      <c r="D12823">
        <v>132054</v>
      </c>
      <c r="E12823">
        <v>23</v>
      </c>
      <c r="F12823">
        <v>484438</v>
      </c>
      <c r="G12823">
        <v>0.98113264070693196</v>
      </c>
      <c r="H12823">
        <v>0.99999999239049397</v>
      </c>
      <c r="I12823" s="1" t="s">
        <v>249</v>
      </c>
      <c r="J12823" t="s">
        <v>13134</v>
      </c>
      <c r="K12823">
        <v>1</v>
      </c>
      <c r="L12823">
        <v>1</v>
      </c>
      <c r="M12823">
        <v>0</v>
      </c>
      <c r="N12823">
        <v>3</v>
      </c>
      <c r="O12823">
        <f t="shared" si="200"/>
        <v>0.4</v>
      </c>
    </row>
    <row r="12824" spans="1:15">
      <c r="A12824" t="s">
        <v>13134</v>
      </c>
      <c r="B12824" s="1" t="s">
        <v>12615</v>
      </c>
      <c r="C12824">
        <v>22</v>
      </c>
      <c r="D12824">
        <v>132054</v>
      </c>
      <c r="E12824">
        <v>125</v>
      </c>
      <c r="F12824">
        <v>484438</v>
      </c>
      <c r="G12824">
        <v>0.98114796382865099</v>
      </c>
      <c r="H12824">
        <v>0.99999999239049397</v>
      </c>
      <c r="I12824" s="1" t="s">
        <v>12615</v>
      </c>
      <c r="J12824" t="s">
        <v>13134</v>
      </c>
      <c r="K12824">
        <v>0</v>
      </c>
      <c r="L12824">
        <v>22</v>
      </c>
      <c r="M12824">
        <v>0</v>
      </c>
      <c r="N12824">
        <v>25</v>
      </c>
      <c r="O12824">
        <f t="shared" si="200"/>
        <v>0.46808510638297873</v>
      </c>
    </row>
    <row r="12825" spans="1:15">
      <c r="A12825" t="s">
        <v>13134</v>
      </c>
      <c r="B12825" s="1" t="s">
        <v>680</v>
      </c>
      <c r="C12825">
        <v>22</v>
      </c>
      <c r="D12825">
        <v>132054</v>
      </c>
      <c r="E12825">
        <v>125</v>
      </c>
      <c r="F12825">
        <v>484438</v>
      </c>
      <c r="G12825">
        <v>0.98114796382865099</v>
      </c>
      <c r="H12825">
        <v>0.99999999239049397</v>
      </c>
      <c r="I12825" s="1" t="s">
        <v>680</v>
      </c>
      <c r="J12825" t="s">
        <v>13134</v>
      </c>
      <c r="K12825">
        <v>1</v>
      </c>
      <c r="L12825">
        <v>21</v>
      </c>
      <c r="M12825">
        <v>0</v>
      </c>
      <c r="N12825">
        <v>22</v>
      </c>
      <c r="O12825">
        <f t="shared" si="200"/>
        <v>0.5</v>
      </c>
    </row>
    <row r="12826" spans="1:15">
      <c r="A12826" t="s">
        <v>13134</v>
      </c>
      <c r="B12826" s="1" t="s">
        <v>7346</v>
      </c>
      <c r="C12826">
        <v>27</v>
      </c>
      <c r="D12826">
        <v>132054</v>
      </c>
      <c r="E12826">
        <v>148</v>
      </c>
      <c r="F12826">
        <v>484438</v>
      </c>
      <c r="G12826">
        <v>0.98163030779364602</v>
      </c>
      <c r="H12826">
        <v>0.99999999239049397</v>
      </c>
      <c r="I12826" s="1" t="s">
        <v>7346</v>
      </c>
      <c r="J12826" t="s">
        <v>13134</v>
      </c>
      <c r="K12826">
        <v>1</v>
      </c>
      <c r="L12826">
        <v>25</v>
      </c>
      <c r="M12826">
        <v>1</v>
      </c>
      <c r="N12826">
        <v>24</v>
      </c>
      <c r="O12826">
        <f t="shared" si="200"/>
        <v>0.52941176470588236</v>
      </c>
    </row>
    <row r="12827" spans="1:15">
      <c r="A12827" t="s">
        <v>13134</v>
      </c>
      <c r="B12827" s="1" t="s">
        <v>8454</v>
      </c>
      <c r="C12827">
        <v>11</v>
      </c>
      <c r="D12827">
        <v>132054</v>
      </c>
      <c r="E12827">
        <v>73</v>
      </c>
      <c r="F12827">
        <v>484438</v>
      </c>
      <c r="G12827">
        <v>0.98171072376374602</v>
      </c>
      <c r="H12827">
        <v>0.99999999239049397</v>
      </c>
      <c r="I12827" s="1" t="s">
        <v>8454</v>
      </c>
      <c r="J12827" t="s">
        <v>13134</v>
      </c>
      <c r="K12827">
        <v>0</v>
      </c>
      <c r="L12827">
        <v>10</v>
      </c>
      <c r="M12827">
        <v>1</v>
      </c>
      <c r="N12827">
        <v>16</v>
      </c>
      <c r="O12827">
        <f t="shared" si="200"/>
        <v>0.40740740740740738</v>
      </c>
    </row>
    <row r="12828" spans="1:15">
      <c r="A12828" t="s">
        <v>13134</v>
      </c>
      <c r="B12828" s="1" t="s">
        <v>7937</v>
      </c>
      <c r="C12828">
        <v>11</v>
      </c>
      <c r="D12828">
        <v>132054</v>
      </c>
      <c r="E12828">
        <v>73</v>
      </c>
      <c r="F12828">
        <v>484438</v>
      </c>
      <c r="G12828">
        <v>0.98171072376374602</v>
      </c>
      <c r="H12828">
        <v>0.99999999239049397</v>
      </c>
      <c r="I12828" s="1" t="s">
        <v>7937</v>
      </c>
      <c r="J12828" t="s">
        <v>13134</v>
      </c>
      <c r="K12828">
        <v>0</v>
      </c>
      <c r="L12828">
        <v>11</v>
      </c>
      <c r="M12828">
        <v>0</v>
      </c>
      <c r="N12828">
        <v>15</v>
      </c>
      <c r="O12828">
        <f t="shared" si="200"/>
        <v>0.42307692307692307</v>
      </c>
    </row>
    <row r="12829" spans="1:15">
      <c r="A12829" t="s">
        <v>13134</v>
      </c>
      <c r="B12829" s="1" t="s">
        <v>2913</v>
      </c>
      <c r="C12829">
        <v>11</v>
      </c>
      <c r="D12829">
        <v>132054</v>
      </c>
      <c r="E12829">
        <v>73</v>
      </c>
      <c r="F12829">
        <v>484438</v>
      </c>
      <c r="G12829">
        <v>0.98171072376374602</v>
      </c>
      <c r="H12829">
        <v>0.99999999239049397</v>
      </c>
      <c r="I12829" s="1" t="s">
        <v>2913</v>
      </c>
      <c r="J12829" t="s">
        <v>13134</v>
      </c>
      <c r="K12829">
        <v>1</v>
      </c>
      <c r="L12829">
        <v>8</v>
      </c>
      <c r="M12829">
        <v>2</v>
      </c>
      <c r="N12829">
        <v>18</v>
      </c>
      <c r="O12829">
        <f t="shared" si="200"/>
        <v>0.37931034482758619</v>
      </c>
    </row>
    <row r="12830" spans="1:15">
      <c r="A12830" t="s">
        <v>13134</v>
      </c>
      <c r="B12830" s="1" t="s">
        <v>2234</v>
      </c>
      <c r="C12830">
        <v>12</v>
      </c>
      <c r="D12830">
        <v>132054</v>
      </c>
      <c r="E12830">
        <v>78</v>
      </c>
      <c r="F12830">
        <v>484438</v>
      </c>
      <c r="G12830">
        <v>0.98180933771805801</v>
      </c>
      <c r="H12830">
        <v>0.99999999239049397</v>
      </c>
      <c r="I12830" s="1" t="s">
        <v>2234</v>
      </c>
      <c r="J12830" t="s">
        <v>13134</v>
      </c>
      <c r="K12830">
        <v>0</v>
      </c>
      <c r="L12830">
        <v>10</v>
      </c>
      <c r="M12830">
        <v>2</v>
      </c>
      <c r="N12830">
        <v>16</v>
      </c>
      <c r="O12830">
        <f t="shared" si="200"/>
        <v>0.42857142857142855</v>
      </c>
    </row>
    <row r="12831" spans="1:15">
      <c r="A12831" t="s">
        <v>13134</v>
      </c>
      <c r="B12831" s="1" t="s">
        <v>3963</v>
      </c>
      <c r="C12831">
        <v>13</v>
      </c>
      <c r="D12831">
        <v>132054</v>
      </c>
      <c r="E12831">
        <v>83</v>
      </c>
      <c r="F12831">
        <v>484438</v>
      </c>
      <c r="G12831">
        <v>0.98201553471191805</v>
      </c>
      <c r="H12831">
        <v>0.99999999239049397</v>
      </c>
      <c r="I12831" s="1" t="s">
        <v>3963</v>
      </c>
      <c r="J12831" t="s">
        <v>13134</v>
      </c>
      <c r="K12831">
        <v>3</v>
      </c>
      <c r="L12831">
        <v>8</v>
      </c>
      <c r="M12831">
        <v>2</v>
      </c>
      <c r="N12831">
        <v>27</v>
      </c>
      <c r="O12831">
        <f t="shared" si="200"/>
        <v>0.32500000000000001</v>
      </c>
    </row>
    <row r="12832" spans="1:15">
      <c r="A12832" t="s">
        <v>13134</v>
      </c>
      <c r="B12832" s="1" t="s">
        <v>12447</v>
      </c>
      <c r="C12832">
        <v>8</v>
      </c>
      <c r="D12832">
        <v>132054</v>
      </c>
      <c r="E12832">
        <v>58</v>
      </c>
      <c r="F12832">
        <v>484438</v>
      </c>
      <c r="G12832">
        <v>0.98239379206011601</v>
      </c>
      <c r="H12832">
        <v>0.99999999239049397</v>
      </c>
      <c r="I12832" s="1" t="s">
        <v>12447</v>
      </c>
      <c r="J12832" t="s">
        <v>13134</v>
      </c>
      <c r="K12832">
        <v>0</v>
      </c>
      <c r="L12832">
        <v>8</v>
      </c>
      <c r="M12832">
        <v>0</v>
      </c>
      <c r="N12832">
        <v>15</v>
      </c>
      <c r="O12832">
        <f t="shared" si="200"/>
        <v>0.34782608695652173</v>
      </c>
    </row>
    <row r="12833" spans="1:15">
      <c r="A12833" t="s">
        <v>13134</v>
      </c>
      <c r="B12833" s="1" t="s">
        <v>2805</v>
      </c>
      <c r="C12833">
        <v>8</v>
      </c>
      <c r="D12833">
        <v>132054</v>
      </c>
      <c r="E12833">
        <v>58</v>
      </c>
      <c r="F12833">
        <v>484438</v>
      </c>
      <c r="G12833">
        <v>0.98239379206011601</v>
      </c>
      <c r="H12833">
        <v>0.99999999239049397</v>
      </c>
      <c r="I12833" s="1" t="s">
        <v>2805</v>
      </c>
      <c r="J12833" t="s">
        <v>13134</v>
      </c>
      <c r="K12833">
        <v>0</v>
      </c>
      <c r="L12833">
        <v>8</v>
      </c>
      <c r="M12833">
        <v>0</v>
      </c>
      <c r="N12833">
        <v>17</v>
      </c>
      <c r="O12833">
        <f t="shared" si="200"/>
        <v>0.32</v>
      </c>
    </row>
    <row r="12834" spans="1:15">
      <c r="A12834" t="s">
        <v>13134</v>
      </c>
      <c r="B12834" s="1" t="s">
        <v>10871</v>
      </c>
      <c r="C12834">
        <v>4</v>
      </c>
      <c r="D12834">
        <v>132054</v>
      </c>
      <c r="E12834">
        <v>36</v>
      </c>
      <c r="F12834">
        <v>484438</v>
      </c>
      <c r="G12834">
        <v>0.98246855848279602</v>
      </c>
      <c r="H12834">
        <v>0.99999999239049397</v>
      </c>
      <c r="I12834" s="1" t="s">
        <v>10871</v>
      </c>
      <c r="J12834" t="s">
        <v>13134</v>
      </c>
      <c r="K12834">
        <v>1</v>
      </c>
      <c r="L12834">
        <v>3</v>
      </c>
      <c r="M12834">
        <v>0</v>
      </c>
      <c r="N12834">
        <v>5</v>
      </c>
      <c r="O12834">
        <f t="shared" si="200"/>
        <v>0.44444444444444442</v>
      </c>
    </row>
    <row r="12835" spans="1:15">
      <c r="A12835" t="s">
        <v>13134</v>
      </c>
      <c r="B12835" s="1" t="s">
        <v>8410</v>
      </c>
      <c r="C12835">
        <v>4</v>
      </c>
      <c r="D12835">
        <v>132054</v>
      </c>
      <c r="E12835">
        <v>36</v>
      </c>
      <c r="F12835">
        <v>484438</v>
      </c>
      <c r="G12835">
        <v>0.98246855848279602</v>
      </c>
      <c r="H12835">
        <v>0.99999999239049397</v>
      </c>
      <c r="I12835" s="1" t="s">
        <v>8410</v>
      </c>
      <c r="J12835" t="s">
        <v>13134</v>
      </c>
      <c r="K12835">
        <v>0</v>
      </c>
      <c r="L12835">
        <v>4</v>
      </c>
      <c r="M12835">
        <v>0</v>
      </c>
      <c r="N12835">
        <v>7</v>
      </c>
      <c r="O12835">
        <f t="shared" si="200"/>
        <v>0.36363636363636365</v>
      </c>
    </row>
    <row r="12836" spans="1:15">
      <c r="A12836" t="s">
        <v>13134</v>
      </c>
      <c r="B12836" s="1" t="s">
        <v>6293</v>
      </c>
      <c r="C12836">
        <v>4</v>
      </c>
      <c r="D12836">
        <v>132054</v>
      </c>
      <c r="E12836">
        <v>36</v>
      </c>
      <c r="F12836">
        <v>484438</v>
      </c>
      <c r="G12836">
        <v>0.98246855848279602</v>
      </c>
      <c r="H12836">
        <v>0.99999999239049397</v>
      </c>
      <c r="I12836" s="1" t="s">
        <v>6293</v>
      </c>
      <c r="J12836" t="s">
        <v>13134</v>
      </c>
      <c r="K12836">
        <v>0</v>
      </c>
      <c r="L12836">
        <v>4</v>
      </c>
      <c r="M12836">
        <v>0</v>
      </c>
      <c r="N12836">
        <v>10</v>
      </c>
      <c r="O12836">
        <f t="shared" si="200"/>
        <v>0.2857142857142857</v>
      </c>
    </row>
    <row r="12837" spans="1:15">
      <c r="A12837" t="s">
        <v>13134</v>
      </c>
      <c r="B12837" s="1" t="s">
        <v>10304</v>
      </c>
      <c r="C12837">
        <v>3</v>
      </c>
      <c r="D12837">
        <v>132054</v>
      </c>
      <c r="E12837">
        <v>30</v>
      </c>
      <c r="F12837">
        <v>484438</v>
      </c>
      <c r="G12837">
        <v>0.98272112046528803</v>
      </c>
      <c r="H12837">
        <v>0.99999999239049397</v>
      </c>
      <c r="I12837" s="1" t="s">
        <v>10304</v>
      </c>
      <c r="J12837" t="s">
        <v>13134</v>
      </c>
      <c r="K12837">
        <v>0</v>
      </c>
      <c r="L12837">
        <v>3</v>
      </c>
      <c r="M12837">
        <v>0</v>
      </c>
      <c r="N12837">
        <v>10</v>
      </c>
      <c r="O12837">
        <f t="shared" si="200"/>
        <v>0.23076923076923078</v>
      </c>
    </row>
    <row r="12838" spans="1:15">
      <c r="A12838" t="s">
        <v>13134</v>
      </c>
      <c r="B12838" s="1" t="s">
        <v>9922</v>
      </c>
      <c r="C12838">
        <v>3</v>
      </c>
      <c r="D12838">
        <v>132054</v>
      </c>
      <c r="E12838">
        <v>30</v>
      </c>
      <c r="F12838">
        <v>484438</v>
      </c>
      <c r="G12838">
        <v>0.98272112046528803</v>
      </c>
      <c r="H12838">
        <v>0.99999999239049397</v>
      </c>
      <c r="I12838" s="1" t="s">
        <v>9922</v>
      </c>
      <c r="J12838" t="s">
        <v>13134</v>
      </c>
      <c r="K12838">
        <v>0</v>
      </c>
      <c r="L12838">
        <v>3</v>
      </c>
      <c r="M12838">
        <v>0</v>
      </c>
      <c r="N12838">
        <v>6</v>
      </c>
      <c r="O12838">
        <f t="shared" si="200"/>
        <v>0.33333333333333331</v>
      </c>
    </row>
    <row r="12839" spans="1:15">
      <c r="A12839" t="s">
        <v>13134</v>
      </c>
      <c r="B12839" s="1" t="s">
        <v>5855</v>
      </c>
      <c r="C12839">
        <v>3</v>
      </c>
      <c r="D12839">
        <v>132054</v>
      </c>
      <c r="E12839">
        <v>30</v>
      </c>
      <c r="F12839">
        <v>484438</v>
      </c>
      <c r="G12839">
        <v>0.98272112046528803</v>
      </c>
      <c r="H12839">
        <v>0.99999999239049397</v>
      </c>
      <c r="I12839" s="1" t="s">
        <v>5855</v>
      </c>
      <c r="J12839" t="s">
        <v>13134</v>
      </c>
      <c r="K12839">
        <v>0</v>
      </c>
      <c r="L12839">
        <v>3</v>
      </c>
      <c r="M12839">
        <v>0</v>
      </c>
      <c r="N12839">
        <v>4</v>
      </c>
      <c r="O12839">
        <f t="shared" si="200"/>
        <v>0.42857142857142855</v>
      </c>
    </row>
    <row r="12840" spans="1:15">
      <c r="A12840" t="s">
        <v>13134</v>
      </c>
      <c r="B12840" s="1" t="s">
        <v>2394</v>
      </c>
      <c r="C12840">
        <v>3</v>
      </c>
      <c r="D12840">
        <v>132054</v>
      </c>
      <c r="E12840">
        <v>30</v>
      </c>
      <c r="F12840">
        <v>484438</v>
      </c>
      <c r="G12840">
        <v>0.98272112046528803</v>
      </c>
      <c r="H12840">
        <v>0.99999999239049397</v>
      </c>
      <c r="I12840" s="1" t="s">
        <v>2394</v>
      </c>
      <c r="J12840" t="s">
        <v>13134</v>
      </c>
      <c r="K12840">
        <v>0</v>
      </c>
      <c r="L12840">
        <v>3</v>
      </c>
      <c r="M12840">
        <v>0</v>
      </c>
      <c r="N12840">
        <v>10</v>
      </c>
      <c r="O12840">
        <f t="shared" si="200"/>
        <v>0.23076923076923078</v>
      </c>
    </row>
    <row r="12841" spans="1:15">
      <c r="A12841" t="s">
        <v>13134</v>
      </c>
      <c r="B12841" s="1" t="s">
        <v>7284</v>
      </c>
      <c r="C12841">
        <v>19</v>
      </c>
      <c r="D12841">
        <v>132054</v>
      </c>
      <c r="E12841">
        <v>112</v>
      </c>
      <c r="F12841">
        <v>484438</v>
      </c>
      <c r="G12841">
        <v>0.98275692580599805</v>
      </c>
      <c r="H12841">
        <v>0.99999999239049397</v>
      </c>
      <c r="I12841" s="1" t="s">
        <v>7284</v>
      </c>
      <c r="J12841" t="s">
        <v>13134</v>
      </c>
      <c r="K12841">
        <v>3</v>
      </c>
      <c r="L12841">
        <v>16</v>
      </c>
      <c r="M12841">
        <v>0</v>
      </c>
      <c r="N12841">
        <v>22</v>
      </c>
      <c r="O12841">
        <f t="shared" si="200"/>
        <v>0.46341463414634149</v>
      </c>
    </row>
    <row r="12842" spans="1:15">
      <c r="A12842" t="s">
        <v>13134</v>
      </c>
      <c r="B12842" s="1" t="s">
        <v>10299</v>
      </c>
      <c r="C12842">
        <v>5</v>
      </c>
      <c r="D12842">
        <v>132054</v>
      </c>
      <c r="E12842">
        <v>42</v>
      </c>
      <c r="F12842">
        <v>484438</v>
      </c>
      <c r="G12842">
        <v>0.98309229840795598</v>
      </c>
      <c r="H12842">
        <v>0.99999999239049397</v>
      </c>
      <c r="I12842" s="1" t="s">
        <v>10299</v>
      </c>
      <c r="J12842" t="s">
        <v>13134</v>
      </c>
      <c r="K12842">
        <v>3</v>
      </c>
      <c r="L12842">
        <v>2</v>
      </c>
      <c r="M12842">
        <v>0</v>
      </c>
      <c r="N12842">
        <v>4</v>
      </c>
      <c r="O12842">
        <f t="shared" si="200"/>
        <v>0.55555555555555558</v>
      </c>
    </row>
    <row r="12843" spans="1:15">
      <c r="A12843" t="s">
        <v>13134</v>
      </c>
      <c r="B12843" s="1" t="s">
        <v>10774</v>
      </c>
      <c r="C12843">
        <v>7</v>
      </c>
      <c r="D12843">
        <v>132054</v>
      </c>
      <c r="E12843">
        <v>53</v>
      </c>
      <c r="F12843">
        <v>484438</v>
      </c>
      <c r="G12843">
        <v>0.98310118835437599</v>
      </c>
      <c r="H12843">
        <v>0.99999999239049397</v>
      </c>
      <c r="I12843" s="1" t="s">
        <v>10774</v>
      </c>
      <c r="J12843" t="s">
        <v>13134</v>
      </c>
      <c r="K12843">
        <v>0</v>
      </c>
      <c r="L12843">
        <v>7</v>
      </c>
      <c r="M12843">
        <v>0</v>
      </c>
      <c r="N12843">
        <v>12</v>
      </c>
      <c r="O12843">
        <f t="shared" si="200"/>
        <v>0.36842105263157893</v>
      </c>
    </row>
    <row r="12844" spans="1:15">
      <c r="A12844" t="s">
        <v>13134</v>
      </c>
      <c r="B12844" s="1" t="s">
        <v>8713</v>
      </c>
      <c r="C12844">
        <v>7</v>
      </c>
      <c r="D12844">
        <v>132054</v>
      </c>
      <c r="E12844">
        <v>53</v>
      </c>
      <c r="F12844">
        <v>484438</v>
      </c>
      <c r="G12844">
        <v>0.98310118835437599</v>
      </c>
      <c r="H12844">
        <v>0.99999999239049397</v>
      </c>
      <c r="I12844" s="1" t="s">
        <v>8713</v>
      </c>
      <c r="J12844" t="s">
        <v>13134</v>
      </c>
      <c r="K12844">
        <v>0</v>
      </c>
      <c r="L12844">
        <v>7</v>
      </c>
      <c r="M12844">
        <v>0</v>
      </c>
      <c r="N12844">
        <v>5</v>
      </c>
      <c r="O12844">
        <f t="shared" si="200"/>
        <v>0.58333333333333337</v>
      </c>
    </row>
    <row r="12845" spans="1:15">
      <c r="A12845" t="s">
        <v>13134</v>
      </c>
      <c r="B12845" s="1" t="s">
        <v>8722</v>
      </c>
      <c r="C12845">
        <v>7</v>
      </c>
      <c r="D12845">
        <v>132054</v>
      </c>
      <c r="E12845">
        <v>53</v>
      </c>
      <c r="F12845">
        <v>484438</v>
      </c>
      <c r="G12845">
        <v>0.98310118835437599</v>
      </c>
      <c r="H12845">
        <v>0.99999999239049397</v>
      </c>
      <c r="I12845" s="1" t="s">
        <v>8722</v>
      </c>
      <c r="J12845" t="s">
        <v>13134</v>
      </c>
      <c r="K12845">
        <v>1</v>
      </c>
      <c r="L12845">
        <v>5</v>
      </c>
      <c r="M12845">
        <v>1</v>
      </c>
      <c r="N12845">
        <v>8</v>
      </c>
      <c r="O12845">
        <f t="shared" si="200"/>
        <v>0.46666666666666667</v>
      </c>
    </row>
    <row r="12846" spans="1:15">
      <c r="A12846" t="s">
        <v>13134</v>
      </c>
      <c r="B12846" s="1" t="s">
        <v>12683</v>
      </c>
      <c r="C12846">
        <v>1</v>
      </c>
      <c r="D12846">
        <v>132054</v>
      </c>
      <c r="E12846">
        <v>16</v>
      </c>
      <c r="F12846">
        <v>484438</v>
      </c>
      <c r="G12846">
        <v>0.98339277719339202</v>
      </c>
      <c r="H12846">
        <v>0.99999999239049397</v>
      </c>
      <c r="I12846" s="1" t="s">
        <v>12683</v>
      </c>
      <c r="J12846" t="s">
        <v>13134</v>
      </c>
      <c r="K12846">
        <v>0</v>
      </c>
      <c r="L12846">
        <v>1</v>
      </c>
      <c r="M12846">
        <v>0</v>
      </c>
      <c r="N12846">
        <v>5</v>
      </c>
      <c r="O12846">
        <f t="shared" si="200"/>
        <v>0.16666666666666666</v>
      </c>
    </row>
    <row r="12847" spans="1:15">
      <c r="A12847" t="s">
        <v>13134</v>
      </c>
      <c r="B12847" s="1" t="s">
        <v>12417</v>
      </c>
      <c r="C12847">
        <v>1</v>
      </c>
      <c r="D12847">
        <v>132054</v>
      </c>
      <c r="E12847">
        <v>16</v>
      </c>
      <c r="F12847">
        <v>484438</v>
      </c>
      <c r="G12847">
        <v>0.98339277719339202</v>
      </c>
      <c r="H12847">
        <v>0.99999999239049397</v>
      </c>
      <c r="I12847" s="1" t="s">
        <v>12417</v>
      </c>
      <c r="J12847" t="s">
        <v>13134</v>
      </c>
      <c r="K12847">
        <v>0</v>
      </c>
      <c r="L12847">
        <v>1</v>
      </c>
      <c r="M12847">
        <v>0</v>
      </c>
      <c r="N12847">
        <v>2</v>
      </c>
      <c r="O12847">
        <f t="shared" si="200"/>
        <v>0.33333333333333331</v>
      </c>
    </row>
    <row r="12848" spans="1:15">
      <c r="A12848" t="s">
        <v>13134</v>
      </c>
      <c r="B12848" s="1" t="s">
        <v>11514</v>
      </c>
      <c r="C12848">
        <v>1</v>
      </c>
      <c r="D12848">
        <v>132054</v>
      </c>
      <c r="E12848">
        <v>16</v>
      </c>
      <c r="F12848">
        <v>484438</v>
      </c>
      <c r="G12848">
        <v>0.98339277719339202</v>
      </c>
      <c r="H12848">
        <v>0.99999999239049397</v>
      </c>
      <c r="I12848" s="1" t="s">
        <v>11514</v>
      </c>
      <c r="J12848" t="s">
        <v>13134</v>
      </c>
      <c r="K12848">
        <v>0</v>
      </c>
      <c r="L12848">
        <v>1</v>
      </c>
      <c r="M12848">
        <v>0</v>
      </c>
      <c r="N12848">
        <v>3</v>
      </c>
      <c r="O12848">
        <f t="shared" si="200"/>
        <v>0.25</v>
      </c>
    </row>
    <row r="12849" spans="1:15">
      <c r="A12849" t="s">
        <v>13134</v>
      </c>
      <c r="B12849" s="1" t="s">
        <v>10928</v>
      </c>
      <c r="C12849">
        <v>1</v>
      </c>
      <c r="D12849">
        <v>132054</v>
      </c>
      <c r="E12849">
        <v>16</v>
      </c>
      <c r="F12849">
        <v>484438</v>
      </c>
      <c r="G12849">
        <v>0.98339277719339202</v>
      </c>
      <c r="H12849">
        <v>0.99999999239049397</v>
      </c>
      <c r="I12849" s="1" t="s">
        <v>10928</v>
      </c>
      <c r="J12849" t="s">
        <v>13134</v>
      </c>
      <c r="K12849">
        <v>0</v>
      </c>
      <c r="L12849">
        <v>1</v>
      </c>
      <c r="M12849">
        <v>0</v>
      </c>
      <c r="N12849">
        <v>2</v>
      </c>
      <c r="O12849">
        <f t="shared" si="200"/>
        <v>0.33333333333333331</v>
      </c>
    </row>
    <row r="12850" spans="1:15">
      <c r="A12850" t="s">
        <v>13134</v>
      </c>
      <c r="B12850" s="1" t="s">
        <v>10964</v>
      </c>
      <c r="C12850">
        <v>1</v>
      </c>
      <c r="D12850">
        <v>132054</v>
      </c>
      <c r="E12850">
        <v>16</v>
      </c>
      <c r="F12850">
        <v>484438</v>
      </c>
      <c r="G12850">
        <v>0.98339277719339202</v>
      </c>
      <c r="H12850">
        <v>0.99999999239049397</v>
      </c>
      <c r="I12850" s="1" t="s">
        <v>10964</v>
      </c>
      <c r="J12850" t="s">
        <v>13134</v>
      </c>
      <c r="K12850">
        <v>1</v>
      </c>
      <c r="L12850">
        <v>0</v>
      </c>
      <c r="M12850">
        <v>0</v>
      </c>
      <c r="N12850">
        <v>3</v>
      </c>
      <c r="O12850">
        <f t="shared" si="200"/>
        <v>0.25</v>
      </c>
    </row>
    <row r="12851" spans="1:15">
      <c r="A12851" t="s">
        <v>13134</v>
      </c>
      <c r="B12851" s="1" t="s">
        <v>9842</v>
      </c>
      <c r="C12851">
        <v>1</v>
      </c>
      <c r="D12851">
        <v>132054</v>
      </c>
      <c r="E12851">
        <v>16</v>
      </c>
      <c r="F12851">
        <v>484438</v>
      </c>
      <c r="G12851">
        <v>0.98339277719339202</v>
      </c>
      <c r="H12851">
        <v>0.99999999239049397</v>
      </c>
      <c r="I12851" s="1" t="s">
        <v>9842</v>
      </c>
      <c r="J12851" t="s">
        <v>13134</v>
      </c>
      <c r="K12851">
        <v>1</v>
      </c>
      <c r="L12851">
        <v>0</v>
      </c>
      <c r="M12851">
        <v>0</v>
      </c>
      <c r="N12851">
        <v>2</v>
      </c>
      <c r="O12851">
        <f t="shared" si="200"/>
        <v>0.33333333333333331</v>
      </c>
    </row>
    <row r="12852" spans="1:15">
      <c r="A12852" t="s">
        <v>13134</v>
      </c>
      <c r="B12852" s="1" t="s">
        <v>9918</v>
      </c>
      <c r="C12852">
        <v>1</v>
      </c>
      <c r="D12852">
        <v>132054</v>
      </c>
      <c r="E12852">
        <v>16</v>
      </c>
      <c r="F12852">
        <v>484438</v>
      </c>
      <c r="G12852">
        <v>0.98339277719339202</v>
      </c>
      <c r="H12852">
        <v>0.99999999239049397</v>
      </c>
      <c r="I12852" s="1" t="s">
        <v>9918</v>
      </c>
      <c r="J12852" t="s">
        <v>13134</v>
      </c>
      <c r="K12852">
        <v>0</v>
      </c>
      <c r="L12852">
        <v>1</v>
      </c>
      <c r="M12852">
        <v>0</v>
      </c>
      <c r="N12852">
        <v>2</v>
      </c>
      <c r="O12852">
        <f t="shared" si="200"/>
        <v>0.33333333333333331</v>
      </c>
    </row>
    <row r="12853" spans="1:15">
      <c r="A12853" t="s">
        <v>13134</v>
      </c>
      <c r="B12853" s="1" t="s">
        <v>8852</v>
      </c>
      <c r="C12853">
        <v>1</v>
      </c>
      <c r="D12853">
        <v>132054</v>
      </c>
      <c r="E12853">
        <v>16</v>
      </c>
      <c r="F12853">
        <v>484438</v>
      </c>
      <c r="G12853">
        <v>0.98339277719339202</v>
      </c>
      <c r="H12853">
        <v>0.99999999239049397</v>
      </c>
      <c r="I12853" s="1" t="s">
        <v>8852</v>
      </c>
      <c r="J12853" t="s">
        <v>13134</v>
      </c>
      <c r="K12853">
        <v>0</v>
      </c>
      <c r="L12853">
        <v>1</v>
      </c>
      <c r="M12853">
        <v>0</v>
      </c>
      <c r="N12853">
        <v>5</v>
      </c>
      <c r="O12853">
        <f t="shared" si="200"/>
        <v>0.16666666666666666</v>
      </c>
    </row>
    <row r="12854" spans="1:15">
      <c r="A12854" t="s">
        <v>13134</v>
      </c>
      <c r="B12854" s="1" t="s">
        <v>8970</v>
      </c>
      <c r="C12854">
        <v>1</v>
      </c>
      <c r="D12854">
        <v>132054</v>
      </c>
      <c r="E12854">
        <v>16</v>
      </c>
      <c r="F12854">
        <v>484438</v>
      </c>
      <c r="G12854">
        <v>0.98339277719339202</v>
      </c>
      <c r="H12854">
        <v>0.99999999239049397</v>
      </c>
      <c r="I12854" s="1" t="s">
        <v>8970</v>
      </c>
      <c r="J12854" t="s">
        <v>13134</v>
      </c>
      <c r="K12854">
        <v>0</v>
      </c>
      <c r="L12854">
        <v>1</v>
      </c>
      <c r="M12854">
        <v>0</v>
      </c>
      <c r="N12854">
        <v>2</v>
      </c>
      <c r="O12854">
        <f t="shared" si="200"/>
        <v>0.33333333333333331</v>
      </c>
    </row>
    <row r="12855" spans="1:15">
      <c r="A12855" t="s">
        <v>13134</v>
      </c>
      <c r="B12855" s="1" t="s">
        <v>8626</v>
      </c>
      <c r="C12855">
        <v>1</v>
      </c>
      <c r="D12855">
        <v>132054</v>
      </c>
      <c r="E12855">
        <v>16</v>
      </c>
      <c r="F12855">
        <v>484438</v>
      </c>
      <c r="G12855">
        <v>0.98339277719339202</v>
      </c>
      <c r="H12855">
        <v>0.99999999239049397</v>
      </c>
      <c r="I12855" s="1" t="s">
        <v>8626</v>
      </c>
      <c r="J12855" t="s">
        <v>13134</v>
      </c>
      <c r="K12855">
        <v>0</v>
      </c>
      <c r="L12855">
        <v>1</v>
      </c>
      <c r="M12855">
        <v>0</v>
      </c>
      <c r="N12855">
        <v>2</v>
      </c>
      <c r="O12855">
        <f t="shared" si="200"/>
        <v>0.33333333333333331</v>
      </c>
    </row>
    <row r="12856" spans="1:15">
      <c r="A12856" t="s">
        <v>13134</v>
      </c>
      <c r="B12856" s="1" t="s">
        <v>7796</v>
      </c>
      <c r="C12856">
        <v>1</v>
      </c>
      <c r="D12856">
        <v>132054</v>
      </c>
      <c r="E12856">
        <v>16</v>
      </c>
      <c r="F12856">
        <v>484438</v>
      </c>
      <c r="G12856">
        <v>0.98339277719339202</v>
      </c>
      <c r="H12856">
        <v>0.99999999239049397</v>
      </c>
      <c r="I12856" s="1" t="s">
        <v>7796</v>
      </c>
      <c r="J12856" t="s">
        <v>13134</v>
      </c>
      <c r="K12856">
        <v>0</v>
      </c>
      <c r="L12856">
        <v>1</v>
      </c>
      <c r="M12856">
        <v>0</v>
      </c>
      <c r="N12856">
        <v>1</v>
      </c>
      <c r="O12856">
        <f t="shared" si="200"/>
        <v>0.5</v>
      </c>
    </row>
    <row r="12857" spans="1:15">
      <c r="A12857" t="s">
        <v>13134</v>
      </c>
      <c r="B12857" s="1" t="s">
        <v>7233</v>
      </c>
      <c r="C12857">
        <v>1</v>
      </c>
      <c r="D12857">
        <v>132054</v>
      </c>
      <c r="E12857">
        <v>16</v>
      </c>
      <c r="F12857">
        <v>484438</v>
      </c>
      <c r="G12857">
        <v>0.98339277719339202</v>
      </c>
      <c r="H12857">
        <v>0.99999999239049397</v>
      </c>
      <c r="I12857" s="1" t="s">
        <v>7233</v>
      </c>
      <c r="J12857" t="s">
        <v>13134</v>
      </c>
      <c r="K12857">
        <v>0</v>
      </c>
      <c r="L12857">
        <v>1</v>
      </c>
      <c r="M12857">
        <v>0</v>
      </c>
      <c r="N12857">
        <v>2</v>
      </c>
      <c r="O12857">
        <f t="shared" si="200"/>
        <v>0.33333333333333331</v>
      </c>
    </row>
    <row r="12858" spans="1:15">
      <c r="A12858" t="s">
        <v>13134</v>
      </c>
      <c r="B12858" s="1" t="s">
        <v>6493</v>
      </c>
      <c r="C12858">
        <v>1</v>
      </c>
      <c r="D12858">
        <v>132054</v>
      </c>
      <c r="E12858">
        <v>16</v>
      </c>
      <c r="F12858">
        <v>484438</v>
      </c>
      <c r="G12858">
        <v>0.98339277719339202</v>
      </c>
      <c r="H12858">
        <v>0.99999999239049397</v>
      </c>
      <c r="I12858" s="1" t="s">
        <v>6493</v>
      </c>
      <c r="J12858" t="s">
        <v>13134</v>
      </c>
      <c r="K12858">
        <v>0</v>
      </c>
      <c r="L12858">
        <v>1</v>
      </c>
      <c r="M12858">
        <v>0</v>
      </c>
      <c r="N12858">
        <v>4</v>
      </c>
      <c r="O12858">
        <f t="shared" si="200"/>
        <v>0.2</v>
      </c>
    </row>
    <row r="12859" spans="1:15">
      <c r="A12859" t="s">
        <v>13134</v>
      </c>
      <c r="B12859" s="1" t="s">
        <v>5985</v>
      </c>
      <c r="C12859">
        <v>1</v>
      </c>
      <c r="D12859">
        <v>132054</v>
      </c>
      <c r="E12859">
        <v>16</v>
      </c>
      <c r="F12859">
        <v>484438</v>
      </c>
      <c r="G12859">
        <v>0.98339277719339202</v>
      </c>
      <c r="H12859">
        <v>0.99999999239049397</v>
      </c>
      <c r="I12859" s="1" t="s">
        <v>5985</v>
      </c>
      <c r="J12859" t="s">
        <v>13134</v>
      </c>
      <c r="K12859">
        <v>0</v>
      </c>
      <c r="L12859">
        <v>1</v>
      </c>
      <c r="M12859">
        <v>0</v>
      </c>
      <c r="N12859">
        <v>1</v>
      </c>
      <c r="O12859">
        <f t="shared" si="200"/>
        <v>0.5</v>
      </c>
    </row>
    <row r="12860" spans="1:15">
      <c r="A12860" t="s">
        <v>13134</v>
      </c>
      <c r="B12860" s="1" t="s">
        <v>5987</v>
      </c>
      <c r="C12860">
        <v>1</v>
      </c>
      <c r="D12860">
        <v>132054</v>
      </c>
      <c r="E12860">
        <v>16</v>
      </c>
      <c r="F12860">
        <v>484438</v>
      </c>
      <c r="G12860">
        <v>0.98339277719339202</v>
      </c>
      <c r="H12860">
        <v>0.99999999239049397</v>
      </c>
      <c r="I12860" s="1" t="s">
        <v>5987</v>
      </c>
      <c r="J12860" t="s">
        <v>13134</v>
      </c>
      <c r="K12860">
        <v>0</v>
      </c>
      <c r="L12860">
        <v>1</v>
      </c>
      <c r="M12860">
        <v>0</v>
      </c>
      <c r="N12860">
        <v>0</v>
      </c>
      <c r="O12860">
        <f t="shared" si="200"/>
        <v>1</v>
      </c>
    </row>
    <row r="12861" spans="1:15">
      <c r="A12861" t="s">
        <v>13134</v>
      </c>
      <c r="B12861" s="1" t="s">
        <v>6027</v>
      </c>
      <c r="C12861">
        <v>1</v>
      </c>
      <c r="D12861">
        <v>132054</v>
      </c>
      <c r="E12861">
        <v>16</v>
      </c>
      <c r="F12861">
        <v>484438</v>
      </c>
      <c r="G12861">
        <v>0.98339277719339202</v>
      </c>
      <c r="H12861">
        <v>0.99999999239049397</v>
      </c>
      <c r="I12861" s="1" t="s">
        <v>6027</v>
      </c>
      <c r="J12861" t="s">
        <v>13134</v>
      </c>
      <c r="K12861">
        <v>0</v>
      </c>
      <c r="L12861">
        <v>1</v>
      </c>
      <c r="M12861">
        <v>0</v>
      </c>
      <c r="N12861">
        <v>3</v>
      </c>
      <c r="O12861">
        <f t="shared" si="200"/>
        <v>0.25</v>
      </c>
    </row>
    <row r="12862" spans="1:15">
      <c r="A12862" t="s">
        <v>13134</v>
      </c>
      <c r="B12862" s="1" t="s">
        <v>5707</v>
      </c>
      <c r="C12862">
        <v>1</v>
      </c>
      <c r="D12862">
        <v>132054</v>
      </c>
      <c r="E12862">
        <v>16</v>
      </c>
      <c r="F12862">
        <v>484438</v>
      </c>
      <c r="G12862">
        <v>0.98339277719339202</v>
      </c>
      <c r="H12862">
        <v>0.99999999239049397</v>
      </c>
      <c r="I12862" s="1" t="s">
        <v>5707</v>
      </c>
      <c r="J12862" t="s">
        <v>13134</v>
      </c>
      <c r="K12862">
        <v>1</v>
      </c>
      <c r="L12862">
        <v>0</v>
      </c>
      <c r="M12862">
        <v>0</v>
      </c>
      <c r="N12862">
        <v>3</v>
      </c>
      <c r="O12862">
        <f t="shared" si="200"/>
        <v>0.25</v>
      </c>
    </row>
    <row r="12863" spans="1:15">
      <c r="A12863" t="s">
        <v>13134</v>
      </c>
      <c r="B12863" s="1" t="s">
        <v>5576</v>
      </c>
      <c r="C12863">
        <v>1</v>
      </c>
      <c r="D12863">
        <v>132054</v>
      </c>
      <c r="E12863">
        <v>16</v>
      </c>
      <c r="F12863">
        <v>484438</v>
      </c>
      <c r="G12863">
        <v>0.98339277719339202</v>
      </c>
      <c r="H12863">
        <v>0.99999999239049397</v>
      </c>
      <c r="I12863" s="1" t="s">
        <v>5576</v>
      </c>
      <c r="J12863" t="s">
        <v>13134</v>
      </c>
      <c r="K12863">
        <v>0</v>
      </c>
      <c r="L12863">
        <v>1</v>
      </c>
      <c r="M12863">
        <v>0</v>
      </c>
      <c r="N12863">
        <v>3</v>
      </c>
      <c r="O12863">
        <f t="shared" si="200"/>
        <v>0.25</v>
      </c>
    </row>
    <row r="12864" spans="1:15">
      <c r="A12864" t="s">
        <v>13134</v>
      </c>
      <c r="B12864" s="1" t="s">
        <v>4472</v>
      </c>
      <c r="C12864">
        <v>1</v>
      </c>
      <c r="D12864">
        <v>132054</v>
      </c>
      <c r="E12864">
        <v>16</v>
      </c>
      <c r="F12864">
        <v>484438</v>
      </c>
      <c r="G12864">
        <v>0.98339277719339202</v>
      </c>
      <c r="H12864">
        <v>0.99999999239049397</v>
      </c>
      <c r="I12864" s="1" t="s">
        <v>4472</v>
      </c>
      <c r="J12864" t="s">
        <v>13134</v>
      </c>
      <c r="K12864">
        <v>0</v>
      </c>
      <c r="L12864">
        <v>1</v>
      </c>
      <c r="M12864">
        <v>0</v>
      </c>
      <c r="N12864">
        <v>3</v>
      </c>
      <c r="O12864">
        <f t="shared" si="200"/>
        <v>0.25</v>
      </c>
    </row>
    <row r="12865" spans="1:15">
      <c r="A12865" t="s">
        <v>13134</v>
      </c>
      <c r="B12865" s="1" t="s">
        <v>4478</v>
      </c>
      <c r="C12865">
        <v>1</v>
      </c>
      <c r="D12865">
        <v>132054</v>
      </c>
      <c r="E12865">
        <v>16</v>
      </c>
      <c r="F12865">
        <v>484438</v>
      </c>
      <c r="G12865">
        <v>0.98339277719339202</v>
      </c>
      <c r="H12865">
        <v>0.99999999239049397</v>
      </c>
      <c r="I12865" s="1" t="s">
        <v>4478</v>
      </c>
      <c r="J12865" t="s">
        <v>13134</v>
      </c>
      <c r="K12865">
        <v>0</v>
      </c>
      <c r="L12865">
        <v>1</v>
      </c>
      <c r="M12865">
        <v>0</v>
      </c>
      <c r="N12865">
        <v>2</v>
      </c>
      <c r="O12865">
        <f t="shared" si="200"/>
        <v>0.33333333333333331</v>
      </c>
    </row>
    <row r="12866" spans="1:15">
      <c r="A12866" t="s">
        <v>13134</v>
      </c>
      <c r="B12866" s="1" t="s">
        <v>4554</v>
      </c>
      <c r="C12866">
        <v>1</v>
      </c>
      <c r="D12866">
        <v>132054</v>
      </c>
      <c r="E12866">
        <v>16</v>
      </c>
      <c r="F12866">
        <v>484438</v>
      </c>
      <c r="G12866">
        <v>0.98339277719339202</v>
      </c>
      <c r="H12866">
        <v>0.99999999239049397</v>
      </c>
      <c r="I12866" s="1" t="s">
        <v>4554</v>
      </c>
      <c r="J12866" t="s">
        <v>13134</v>
      </c>
      <c r="K12866">
        <v>0</v>
      </c>
      <c r="L12866">
        <v>1</v>
      </c>
      <c r="M12866">
        <v>0</v>
      </c>
      <c r="N12866">
        <v>4</v>
      </c>
      <c r="O12866">
        <f t="shared" si="200"/>
        <v>0.2</v>
      </c>
    </row>
    <row r="12867" spans="1:15">
      <c r="A12867" t="s">
        <v>13134</v>
      </c>
      <c r="B12867" s="1" t="s">
        <v>3180</v>
      </c>
      <c r="C12867">
        <v>1</v>
      </c>
      <c r="D12867">
        <v>132054</v>
      </c>
      <c r="E12867">
        <v>16</v>
      </c>
      <c r="F12867">
        <v>484438</v>
      </c>
      <c r="G12867">
        <v>0.98339277719339202</v>
      </c>
      <c r="H12867">
        <v>0.99999999239049397</v>
      </c>
      <c r="I12867" s="1" t="s">
        <v>3180</v>
      </c>
      <c r="J12867" t="s">
        <v>13134</v>
      </c>
      <c r="K12867">
        <v>0</v>
      </c>
      <c r="L12867">
        <v>1</v>
      </c>
      <c r="M12867">
        <v>0</v>
      </c>
      <c r="N12867">
        <v>1</v>
      </c>
      <c r="O12867">
        <f t="shared" ref="O12867:O12930" si="201">(K12867+L12867+M12867)/SUM(K12867:N12867)</f>
        <v>0.5</v>
      </c>
    </row>
    <row r="12868" spans="1:15">
      <c r="A12868" t="s">
        <v>13134</v>
      </c>
      <c r="B12868" s="1" t="s">
        <v>1739</v>
      </c>
      <c r="C12868">
        <v>1</v>
      </c>
      <c r="D12868">
        <v>132054</v>
      </c>
      <c r="E12868">
        <v>16</v>
      </c>
      <c r="F12868">
        <v>484438</v>
      </c>
      <c r="G12868">
        <v>0.98339277719339202</v>
      </c>
      <c r="H12868">
        <v>0.99999999239049397</v>
      </c>
      <c r="I12868" s="1" t="s">
        <v>1739</v>
      </c>
      <c r="J12868" t="s">
        <v>13134</v>
      </c>
      <c r="K12868">
        <v>0</v>
      </c>
      <c r="L12868">
        <v>1</v>
      </c>
      <c r="M12868">
        <v>0</v>
      </c>
      <c r="N12868">
        <v>3</v>
      </c>
      <c r="O12868">
        <f t="shared" si="201"/>
        <v>0.25</v>
      </c>
    </row>
    <row r="12869" spans="1:15">
      <c r="A12869" t="s">
        <v>13134</v>
      </c>
      <c r="B12869" s="1" t="s">
        <v>1819</v>
      </c>
      <c r="C12869">
        <v>1</v>
      </c>
      <c r="D12869">
        <v>132054</v>
      </c>
      <c r="E12869">
        <v>16</v>
      </c>
      <c r="F12869">
        <v>484438</v>
      </c>
      <c r="G12869">
        <v>0.98339277719339202</v>
      </c>
      <c r="H12869">
        <v>0.99999999239049397</v>
      </c>
      <c r="I12869" s="1" t="s">
        <v>1819</v>
      </c>
      <c r="J12869" t="s">
        <v>13134</v>
      </c>
      <c r="K12869">
        <v>0</v>
      </c>
      <c r="L12869">
        <v>1</v>
      </c>
      <c r="M12869">
        <v>0</v>
      </c>
      <c r="N12869">
        <v>5</v>
      </c>
      <c r="O12869">
        <f t="shared" si="201"/>
        <v>0.16666666666666666</v>
      </c>
    </row>
    <row r="12870" spans="1:15">
      <c r="A12870" t="s">
        <v>13134</v>
      </c>
      <c r="B12870" s="1" t="s">
        <v>1522</v>
      </c>
      <c r="C12870">
        <v>1</v>
      </c>
      <c r="D12870">
        <v>132054</v>
      </c>
      <c r="E12870">
        <v>16</v>
      </c>
      <c r="F12870">
        <v>484438</v>
      </c>
      <c r="G12870">
        <v>0.98339277719339202</v>
      </c>
      <c r="H12870">
        <v>0.99999999239049397</v>
      </c>
      <c r="I12870" s="1" t="s">
        <v>1522</v>
      </c>
      <c r="J12870" t="s">
        <v>13134</v>
      </c>
      <c r="K12870">
        <v>0</v>
      </c>
      <c r="L12870">
        <v>1</v>
      </c>
      <c r="M12870">
        <v>0</v>
      </c>
      <c r="N12870">
        <v>2</v>
      </c>
      <c r="O12870">
        <f t="shared" si="201"/>
        <v>0.33333333333333331</v>
      </c>
    </row>
    <row r="12871" spans="1:15">
      <c r="A12871" t="s">
        <v>13134</v>
      </c>
      <c r="B12871" s="1" t="s">
        <v>1181</v>
      </c>
      <c r="C12871">
        <v>1</v>
      </c>
      <c r="D12871">
        <v>132054</v>
      </c>
      <c r="E12871">
        <v>16</v>
      </c>
      <c r="F12871">
        <v>484438</v>
      </c>
      <c r="G12871">
        <v>0.98339277719339202</v>
      </c>
      <c r="H12871">
        <v>0.99999999239049397</v>
      </c>
      <c r="I12871" s="1" t="s">
        <v>1181</v>
      </c>
      <c r="J12871" t="s">
        <v>13134</v>
      </c>
      <c r="K12871">
        <v>0</v>
      </c>
      <c r="L12871">
        <v>1</v>
      </c>
      <c r="M12871">
        <v>0</v>
      </c>
      <c r="N12871">
        <v>2</v>
      </c>
      <c r="O12871">
        <f t="shared" si="201"/>
        <v>0.33333333333333331</v>
      </c>
    </row>
    <row r="12872" spans="1:15">
      <c r="A12872" t="s">
        <v>13134</v>
      </c>
      <c r="B12872" s="1" t="s">
        <v>885</v>
      </c>
      <c r="C12872">
        <v>1</v>
      </c>
      <c r="D12872">
        <v>132054</v>
      </c>
      <c r="E12872">
        <v>16</v>
      </c>
      <c r="F12872">
        <v>484438</v>
      </c>
      <c r="G12872">
        <v>0.98339277719339202</v>
      </c>
      <c r="H12872">
        <v>0.99999999239049397</v>
      </c>
      <c r="I12872" s="1" t="s">
        <v>885</v>
      </c>
      <c r="J12872" t="s">
        <v>13134</v>
      </c>
      <c r="K12872">
        <v>0</v>
      </c>
      <c r="L12872">
        <v>1</v>
      </c>
      <c r="M12872">
        <v>0</v>
      </c>
      <c r="N12872">
        <v>3</v>
      </c>
      <c r="O12872">
        <f t="shared" si="201"/>
        <v>0.25</v>
      </c>
    </row>
    <row r="12873" spans="1:15">
      <c r="A12873" t="s">
        <v>13134</v>
      </c>
      <c r="B12873" s="1" t="s">
        <v>473</v>
      </c>
      <c r="C12873">
        <v>1</v>
      </c>
      <c r="D12873">
        <v>132054</v>
      </c>
      <c r="E12873">
        <v>16</v>
      </c>
      <c r="F12873">
        <v>484438</v>
      </c>
      <c r="G12873">
        <v>0.98339277719339202</v>
      </c>
      <c r="H12873">
        <v>0.99999999239049397</v>
      </c>
      <c r="I12873" s="1" t="s">
        <v>473</v>
      </c>
      <c r="J12873" t="s">
        <v>13134</v>
      </c>
      <c r="K12873">
        <v>0</v>
      </c>
      <c r="L12873">
        <v>1</v>
      </c>
      <c r="M12873">
        <v>0</v>
      </c>
      <c r="N12873">
        <v>7</v>
      </c>
      <c r="O12873">
        <f t="shared" si="201"/>
        <v>0.125</v>
      </c>
    </row>
    <row r="12874" spans="1:15">
      <c r="A12874" t="s">
        <v>13134</v>
      </c>
      <c r="B12874" s="1" t="s">
        <v>9213</v>
      </c>
      <c r="C12874">
        <v>40</v>
      </c>
      <c r="D12874">
        <v>132054</v>
      </c>
      <c r="E12874">
        <v>207</v>
      </c>
      <c r="F12874">
        <v>484438</v>
      </c>
      <c r="G12874">
        <v>0.98366367697747004</v>
      </c>
      <c r="H12874">
        <v>0.99999999239049397</v>
      </c>
      <c r="I12874" s="1" t="s">
        <v>9213</v>
      </c>
      <c r="J12874" t="s">
        <v>13134</v>
      </c>
      <c r="K12874">
        <v>2</v>
      </c>
      <c r="L12874">
        <v>35</v>
      </c>
      <c r="M12874">
        <v>3</v>
      </c>
      <c r="N12874">
        <v>43</v>
      </c>
      <c r="O12874">
        <f t="shared" si="201"/>
        <v>0.48192771084337349</v>
      </c>
    </row>
    <row r="12875" spans="1:15">
      <c r="A12875" t="s">
        <v>13134</v>
      </c>
      <c r="B12875" s="1" t="s">
        <v>11924</v>
      </c>
      <c r="C12875">
        <v>6</v>
      </c>
      <c r="D12875">
        <v>132054</v>
      </c>
      <c r="E12875">
        <v>48</v>
      </c>
      <c r="F12875">
        <v>484438</v>
      </c>
      <c r="G12875">
        <v>0.98415203548229102</v>
      </c>
      <c r="H12875">
        <v>0.99999999239049397</v>
      </c>
      <c r="I12875" s="1" t="s">
        <v>11924</v>
      </c>
      <c r="J12875" t="s">
        <v>13134</v>
      </c>
      <c r="K12875">
        <v>0</v>
      </c>
      <c r="L12875">
        <v>6</v>
      </c>
      <c r="M12875">
        <v>0</v>
      </c>
      <c r="N12875">
        <v>16</v>
      </c>
      <c r="O12875">
        <f t="shared" si="201"/>
        <v>0.27272727272727271</v>
      </c>
    </row>
    <row r="12876" spans="1:15">
      <c r="A12876" t="s">
        <v>13134</v>
      </c>
      <c r="B12876" s="1" t="s">
        <v>2929</v>
      </c>
      <c r="C12876">
        <v>6</v>
      </c>
      <c r="D12876">
        <v>132054</v>
      </c>
      <c r="E12876">
        <v>48</v>
      </c>
      <c r="F12876">
        <v>484438</v>
      </c>
      <c r="G12876">
        <v>0.98415203548229102</v>
      </c>
      <c r="H12876">
        <v>0.99999999239049397</v>
      </c>
      <c r="I12876" s="1" t="s">
        <v>2929</v>
      </c>
      <c r="J12876" t="s">
        <v>13134</v>
      </c>
      <c r="K12876">
        <v>0</v>
      </c>
      <c r="L12876">
        <v>4</v>
      </c>
      <c r="M12876">
        <v>2</v>
      </c>
      <c r="N12876">
        <v>6</v>
      </c>
      <c r="O12876">
        <f t="shared" si="201"/>
        <v>0.5</v>
      </c>
    </row>
    <row r="12877" spans="1:15">
      <c r="A12877" t="s">
        <v>13134</v>
      </c>
      <c r="B12877" s="1" t="s">
        <v>6279</v>
      </c>
      <c r="C12877">
        <v>9</v>
      </c>
      <c r="D12877">
        <v>132054</v>
      </c>
      <c r="E12877">
        <v>64</v>
      </c>
      <c r="F12877">
        <v>484438</v>
      </c>
      <c r="G12877">
        <v>0.98422865257025005</v>
      </c>
      <c r="H12877">
        <v>0.99999999239049397</v>
      </c>
      <c r="I12877" s="1" t="s">
        <v>6279</v>
      </c>
      <c r="J12877" t="s">
        <v>13134</v>
      </c>
      <c r="K12877">
        <v>1</v>
      </c>
      <c r="L12877">
        <v>8</v>
      </c>
      <c r="M12877">
        <v>0</v>
      </c>
      <c r="N12877">
        <v>10</v>
      </c>
      <c r="O12877">
        <f t="shared" si="201"/>
        <v>0.47368421052631576</v>
      </c>
    </row>
    <row r="12878" spans="1:15">
      <c r="A12878" t="s">
        <v>13134</v>
      </c>
      <c r="B12878" s="1" t="s">
        <v>3053</v>
      </c>
      <c r="C12878">
        <v>9</v>
      </c>
      <c r="D12878">
        <v>132054</v>
      </c>
      <c r="E12878">
        <v>64</v>
      </c>
      <c r="F12878">
        <v>484438</v>
      </c>
      <c r="G12878">
        <v>0.98422865257025005</v>
      </c>
      <c r="H12878">
        <v>0.99999999239049397</v>
      </c>
      <c r="I12878" s="1" t="s">
        <v>3053</v>
      </c>
      <c r="J12878" t="s">
        <v>13134</v>
      </c>
      <c r="K12878">
        <v>0</v>
      </c>
      <c r="L12878">
        <v>9</v>
      </c>
      <c r="M12878">
        <v>0</v>
      </c>
      <c r="N12878">
        <v>10</v>
      </c>
      <c r="O12878">
        <f t="shared" si="201"/>
        <v>0.47368421052631576</v>
      </c>
    </row>
    <row r="12879" spans="1:15">
      <c r="A12879" t="s">
        <v>13134</v>
      </c>
      <c r="B12879" s="1" t="s">
        <v>4774</v>
      </c>
      <c r="C12879">
        <v>82</v>
      </c>
      <c r="D12879">
        <v>132054</v>
      </c>
      <c r="E12879">
        <v>386</v>
      </c>
      <c r="F12879">
        <v>484438</v>
      </c>
      <c r="G12879">
        <v>0.98433375542044999</v>
      </c>
      <c r="H12879">
        <v>0.99999999239049397</v>
      </c>
      <c r="I12879" s="1" t="s">
        <v>4774</v>
      </c>
      <c r="J12879" t="s">
        <v>13134</v>
      </c>
      <c r="K12879">
        <v>1</v>
      </c>
      <c r="L12879">
        <v>80</v>
      </c>
      <c r="M12879">
        <v>1</v>
      </c>
      <c r="N12879">
        <v>68</v>
      </c>
      <c r="O12879">
        <f t="shared" si="201"/>
        <v>0.54666666666666663</v>
      </c>
    </row>
    <row r="12880" spans="1:15">
      <c r="A12880" t="s">
        <v>13134</v>
      </c>
      <c r="B12880" s="1" t="s">
        <v>2482</v>
      </c>
      <c r="C12880">
        <v>103</v>
      </c>
      <c r="D12880">
        <v>132054</v>
      </c>
      <c r="E12880">
        <v>473</v>
      </c>
      <c r="F12880">
        <v>484438</v>
      </c>
      <c r="G12880">
        <v>0.98449595975349802</v>
      </c>
      <c r="H12880">
        <v>0.99999999239049397</v>
      </c>
      <c r="I12880" s="1" t="s">
        <v>2482</v>
      </c>
      <c r="J12880" t="s">
        <v>13134</v>
      </c>
      <c r="K12880">
        <v>1</v>
      </c>
      <c r="L12880">
        <v>101</v>
      </c>
      <c r="M12880">
        <v>1</v>
      </c>
      <c r="N12880">
        <v>103</v>
      </c>
      <c r="O12880">
        <f t="shared" si="201"/>
        <v>0.5</v>
      </c>
    </row>
    <row r="12881" spans="1:15">
      <c r="A12881" t="s">
        <v>13134</v>
      </c>
      <c r="B12881" s="1" t="s">
        <v>11730</v>
      </c>
      <c r="C12881">
        <v>15</v>
      </c>
      <c r="D12881">
        <v>132054</v>
      </c>
      <c r="E12881">
        <v>94</v>
      </c>
      <c r="F12881">
        <v>484438</v>
      </c>
      <c r="G12881">
        <v>0.98450893878669998</v>
      </c>
      <c r="H12881">
        <v>0.99999999239049397</v>
      </c>
      <c r="I12881" s="1" t="s">
        <v>11730</v>
      </c>
      <c r="J12881" t="s">
        <v>13134</v>
      </c>
      <c r="K12881">
        <v>0</v>
      </c>
      <c r="L12881">
        <v>15</v>
      </c>
      <c r="M12881">
        <v>0</v>
      </c>
      <c r="N12881">
        <v>20</v>
      </c>
      <c r="O12881">
        <f t="shared" si="201"/>
        <v>0.42857142857142855</v>
      </c>
    </row>
    <row r="12882" spans="1:15">
      <c r="A12882" t="s">
        <v>13134</v>
      </c>
      <c r="B12882" s="1" t="s">
        <v>10669</v>
      </c>
      <c r="C12882">
        <v>2</v>
      </c>
      <c r="D12882">
        <v>132054</v>
      </c>
      <c r="E12882">
        <v>24</v>
      </c>
      <c r="F12882">
        <v>484438</v>
      </c>
      <c r="G12882">
        <v>0.98465680741397199</v>
      </c>
      <c r="H12882">
        <v>0.99999999239049397</v>
      </c>
      <c r="I12882" s="1" t="s">
        <v>10669</v>
      </c>
      <c r="J12882" t="s">
        <v>13134</v>
      </c>
      <c r="K12882">
        <v>0</v>
      </c>
      <c r="L12882">
        <v>2</v>
      </c>
      <c r="M12882">
        <v>0</v>
      </c>
      <c r="N12882">
        <v>9</v>
      </c>
      <c r="O12882">
        <f t="shared" si="201"/>
        <v>0.18181818181818182</v>
      </c>
    </row>
    <row r="12883" spans="1:15">
      <c r="A12883" t="s">
        <v>13134</v>
      </c>
      <c r="B12883" s="1" t="s">
        <v>10215</v>
      </c>
      <c r="C12883">
        <v>2</v>
      </c>
      <c r="D12883">
        <v>132054</v>
      </c>
      <c r="E12883">
        <v>24</v>
      </c>
      <c r="F12883">
        <v>484438</v>
      </c>
      <c r="G12883">
        <v>0.98465680741397199</v>
      </c>
      <c r="H12883">
        <v>0.99999999239049397</v>
      </c>
      <c r="I12883" s="1" t="s">
        <v>10215</v>
      </c>
      <c r="J12883" t="s">
        <v>13134</v>
      </c>
      <c r="K12883">
        <v>0</v>
      </c>
      <c r="L12883">
        <v>2</v>
      </c>
      <c r="M12883">
        <v>0</v>
      </c>
      <c r="N12883">
        <v>3</v>
      </c>
      <c r="O12883">
        <f t="shared" si="201"/>
        <v>0.4</v>
      </c>
    </row>
    <row r="12884" spans="1:15">
      <c r="A12884" t="s">
        <v>13134</v>
      </c>
      <c r="B12884" s="1" t="s">
        <v>5093</v>
      </c>
      <c r="C12884">
        <v>2</v>
      </c>
      <c r="D12884">
        <v>132054</v>
      </c>
      <c r="E12884">
        <v>24</v>
      </c>
      <c r="F12884">
        <v>484438</v>
      </c>
      <c r="G12884">
        <v>0.98465680741397199</v>
      </c>
      <c r="H12884">
        <v>0.99999999239049397</v>
      </c>
      <c r="I12884" s="1" t="s">
        <v>5093</v>
      </c>
      <c r="J12884" t="s">
        <v>13134</v>
      </c>
      <c r="K12884">
        <v>0</v>
      </c>
      <c r="L12884">
        <v>2</v>
      </c>
      <c r="M12884">
        <v>0</v>
      </c>
      <c r="N12884">
        <v>3</v>
      </c>
      <c r="O12884">
        <f t="shared" si="201"/>
        <v>0.4</v>
      </c>
    </row>
    <row r="12885" spans="1:15">
      <c r="A12885" t="s">
        <v>13134</v>
      </c>
      <c r="B12885" s="1" t="s">
        <v>4051</v>
      </c>
      <c r="C12885">
        <v>2</v>
      </c>
      <c r="D12885">
        <v>132054</v>
      </c>
      <c r="E12885">
        <v>24</v>
      </c>
      <c r="F12885">
        <v>484438</v>
      </c>
      <c r="G12885">
        <v>0.98465680741397199</v>
      </c>
      <c r="H12885">
        <v>0.99999999239049397</v>
      </c>
      <c r="I12885" s="1" t="s">
        <v>4051</v>
      </c>
      <c r="J12885" t="s">
        <v>13134</v>
      </c>
      <c r="K12885">
        <v>0</v>
      </c>
      <c r="L12885">
        <v>2</v>
      </c>
      <c r="M12885">
        <v>0</v>
      </c>
      <c r="N12885">
        <v>3</v>
      </c>
      <c r="O12885">
        <f t="shared" si="201"/>
        <v>0.4</v>
      </c>
    </row>
    <row r="12886" spans="1:15">
      <c r="A12886" t="s">
        <v>13134</v>
      </c>
      <c r="B12886" s="1" t="s">
        <v>2322</v>
      </c>
      <c r="C12886">
        <v>2</v>
      </c>
      <c r="D12886">
        <v>132054</v>
      </c>
      <c r="E12886">
        <v>24</v>
      </c>
      <c r="F12886">
        <v>484438</v>
      </c>
      <c r="G12886">
        <v>0.98465680741397199</v>
      </c>
      <c r="H12886">
        <v>0.99999999239049397</v>
      </c>
      <c r="I12886" s="1" t="s">
        <v>2322</v>
      </c>
      <c r="J12886" t="s">
        <v>13134</v>
      </c>
      <c r="K12886">
        <v>0</v>
      </c>
      <c r="L12886">
        <v>2</v>
      </c>
      <c r="M12886">
        <v>0</v>
      </c>
      <c r="N12886">
        <v>3</v>
      </c>
      <c r="O12886">
        <f t="shared" si="201"/>
        <v>0.4</v>
      </c>
    </row>
    <row r="12887" spans="1:15">
      <c r="A12887" t="s">
        <v>13134</v>
      </c>
      <c r="B12887" s="1" t="s">
        <v>2020</v>
      </c>
      <c r="C12887">
        <v>2</v>
      </c>
      <c r="D12887">
        <v>132054</v>
      </c>
      <c r="E12887">
        <v>24</v>
      </c>
      <c r="F12887">
        <v>484438</v>
      </c>
      <c r="G12887">
        <v>0.98465680741397199</v>
      </c>
      <c r="H12887">
        <v>0.99999999239049397</v>
      </c>
      <c r="I12887" s="1" t="s">
        <v>2020</v>
      </c>
      <c r="J12887" t="s">
        <v>13134</v>
      </c>
      <c r="K12887">
        <v>0</v>
      </c>
      <c r="L12887">
        <v>2</v>
      </c>
      <c r="M12887">
        <v>0</v>
      </c>
      <c r="N12887">
        <v>4</v>
      </c>
      <c r="O12887">
        <f t="shared" si="201"/>
        <v>0.33333333333333331</v>
      </c>
    </row>
    <row r="12888" spans="1:15">
      <c r="A12888" t="s">
        <v>13134</v>
      </c>
      <c r="B12888" s="1" t="s">
        <v>585</v>
      </c>
      <c r="C12888">
        <v>2</v>
      </c>
      <c r="D12888">
        <v>132054</v>
      </c>
      <c r="E12888">
        <v>24</v>
      </c>
      <c r="F12888">
        <v>484438</v>
      </c>
      <c r="G12888">
        <v>0.98465680741397199</v>
      </c>
      <c r="H12888">
        <v>0.99999999239049397</v>
      </c>
      <c r="I12888" s="1" t="s">
        <v>585</v>
      </c>
      <c r="J12888" t="s">
        <v>13134</v>
      </c>
      <c r="K12888">
        <v>0</v>
      </c>
      <c r="L12888">
        <v>2</v>
      </c>
      <c r="M12888">
        <v>0</v>
      </c>
      <c r="N12888">
        <v>7</v>
      </c>
      <c r="O12888">
        <f t="shared" si="201"/>
        <v>0.22222222222222221</v>
      </c>
    </row>
    <row r="12889" spans="1:15">
      <c r="A12889" t="s">
        <v>13134</v>
      </c>
      <c r="B12889" s="1" t="s">
        <v>1022</v>
      </c>
      <c r="C12889">
        <v>27</v>
      </c>
      <c r="D12889">
        <v>132054</v>
      </c>
      <c r="E12889">
        <v>150</v>
      </c>
      <c r="F12889">
        <v>484438</v>
      </c>
      <c r="G12889">
        <v>0.98466410182747299</v>
      </c>
      <c r="H12889">
        <v>0.99999999239049397</v>
      </c>
      <c r="I12889" s="1" t="s">
        <v>1022</v>
      </c>
      <c r="J12889" t="s">
        <v>13134</v>
      </c>
      <c r="K12889">
        <v>0</v>
      </c>
      <c r="L12889">
        <v>27</v>
      </c>
      <c r="M12889">
        <v>0</v>
      </c>
      <c r="N12889">
        <v>27</v>
      </c>
      <c r="O12889">
        <f t="shared" si="201"/>
        <v>0.5</v>
      </c>
    </row>
    <row r="12890" spans="1:15">
      <c r="A12890" t="s">
        <v>13134</v>
      </c>
      <c r="B12890" s="1" t="s">
        <v>10315</v>
      </c>
      <c r="C12890">
        <v>8</v>
      </c>
      <c r="D12890">
        <v>132054</v>
      </c>
      <c r="E12890">
        <v>59</v>
      </c>
      <c r="F12890">
        <v>484438</v>
      </c>
      <c r="G12890">
        <v>0.98469203099349201</v>
      </c>
      <c r="H12890">
        <v>0.99999999239049397</v>
      </c>
      <c r="I12890" s="1" t="s">
        <v>10315</v>
      </c>
      <c r="J12890" t="s">
        <v>13134</v>
      </c>
      <c r="K12890">
        <v>0</v>
      </c>
      <c r="L12890">
        <v>8</v>
      </c>
      <c r="M12890">
        <v>0</v>
      </c>
      <c r="N12890">
        <v>13</v>
      </c>
      <c r="O12890">
        <f t="shared" si="201"/>
        <v>0.38095238095238093</v>
      </c>
    </row>
    <row r="12891" spans="1:15">
      <c r="A12891" t="s">
        <v>13134</v>
      </c>
      <c r="B12891" s="1" t="s">
        <v>3268</v>
      </c>
      <c r="C12891">
        <v>8</v>
      </c>
      <c r="D12891">
        <v>132054</v>
      </c>
      <c r="E12891">
        <v>59</v>
      </c>
      <c r="F12891">
        <v>484438</v>
      </c>
      <c r="G12891">
        <v>0.98469203099349201</v>
      </c>
      <c r="H12891">
        <v>0.99999999239049397</v>
      </c>
      <c r="I12891" s="1" t="s">
        <v>3268</v>
      </c>
      <c r="J12891" t="s">
        <v>13134</v>
      </c>
      <c r="K12891">
        <v>1</v>
      </c>
      <c r="L12891">
        <v>7</v>
      </c>
      <c r="M12891">
        <v>0</v>
      </c>
      <c r="N12891">
        <v>9</v>
      </c>
      <c r="O12891">
        <f t="shared" si="201"/>
        <v>0.47058823529411764</v>
      </c>
    </row>
    <row r="12892" spans="1:15">
      <c r="A12892" t="s">
        <v>13134</v>
      </c>
      <c r="B12892" s="1" t="s">
        <v>2272</v>
      </c>
      <c r="C12892">
        <v>8</v>
      </c>
      <c r="D12892">
        <v>132054</v>
      </c>
      <c r="E12892">
        <v>59</v>
      </c>
      <c r="F12892">
        <v>484438</v>
      </c>
      <c r="G12892">
        <v>0.98469203099349201</v>
      </c>
      <c r="H12892">
        <v>0.99999999239049397</v>
      </c>
      <c r="I12892" s="1" t="s">
        <v>2272</v>
      </c>
      <c r="J12892" t="s">
        <v>13134</v>
      </c>
      <c r="K12892">
        <v>0</v>
      </c>
      <c r="L12892">
        <v>8</v>
      </c>
      <c r="M12892">
        <v>0</v>
      </c>
      <c r="N12892">
        <v>16</v>
      </c>
      <c r="O12892">
        <f t="shared" si="201"/>
        <v>0.33333333333333331</v>
      </c>
    </row>
    <row r="12893" spans="1:15">
      <c r="A12893" t="s">
        <v>13134</v>
      </c>
      <c r="B12893" s="1" t="s">
        <v>6599</v>
      </c>
      <c r="C12893">
        <v>23</v>
      </c>
      <c r="D12893">
        <v>132054</v>
      </c>
      <c r="E12893">
        <v>132</v>
      </c>
      <c r="F12893">
        <v>484438</v>
      </c>
      <c r="G12893">
        <v>0.98505758793718301</v>
      </c>
      <c r="H12893">
        <v>0.99999999239049397</v>
      </c>
      <c r="I12893" s="1" t="s">
        <v>6599</v>
      </c>
      <c r="J12893" t="s">
        <v>13134</v>
      </c>
      <c r="K12893">
        <v>2</v>
      </c>
      <c r="L12893">
        <v>20</v>
      </c>
      <c r="M12893">
        <v>1</v>
      </c>
      <c r="N12893">
        <v>30</v>
      </c>
      <c r="O12893">
        <f t="shared" si="201"/>
        <v>0.43396226415094341</v>
      </c>
    </row>
    <row r="12894" spans="1:15">
      <c r="A12894" t="s">
        <v>13134</v>
      </c>
      <c r="B12894" s="1" t="s">
        <v>10291</v>
      </c>
      <c r="C12894">
        <v>4</v>
      </c>
      <c r="D12894">
        <v>132054</v>
      </c>
      <c r="E12894">
        <v>37</v>
      </c>
      <c r="F12894">
        <v>484438</v>
      </c>
      <c r="G12894">
        <v>0.98525195340940197</v>
      </c>
      <c r="H12894">
        <v>0.99999999239049397</v>
      </c>
      <c r="I12894" s="1" t="s">
        <v>10291</v>
      </c>
      <c r="J12894" t="s">
        <v>13134</v>
      </c>
      <c r="K12894">
        <v>0</v>
      </c>
      <c r="L12894">
        <v>4</v>
      </c>
      <c r="M12894">
        <v>0</v>
      </c>
      <c r="N12894">
        <v>15</v>
      </c>
      <c r="O12894">
        <f t="shared" si="201"/>
        <v>0.21052631578947367</v>
      </c>
    </row>
    <row r="12895" spans="1:15">
      <c r="A12895" t="s">
        <v>13134</v>
      </c>
      <c r="B12895" s="1" t="s">
        <v>9305</v>
      </c>
      <c r="C12895">
        <v>4</v>
      </c>
      <c r="D12895">
        <v>132054</v>
      </c>
      <c r="E12895">
        <v>37</v>
      </c>
      <c r="F12895">
        <v>484438</v>
      </c>
      <c r="G12895">
        <v>0.98525195340940197</v>
      </c>
      <c r="H12895">
        <v>0.99999999239049397</v>
      </c>
      <c r="I12895" s="1" t="s">
        <v>9305</v>
      </c>
      <c r="J12895" t="s">
        <v>13134</v>
      </c>
      <c r="K12895">
        <v>1</v>
      </c>
      <c r="L12895">
        <v>3</v>
      </c>
      <c r="M12895">
        <v>0</v>
      </c>
      <c r="N12895">
        <v>5</v>
      </c>
      <c r="O12895">
        <f t="shared" si="201"/>
        <v>0.44444444444444442</v>
      </c>
    </row>
    <row r="12896" spans="1:15">
      <c r="A12896" t="s">
        <v>13134</v>
      </c>
      <c r="B12896" s="1" t="s">
        <v>8819</v>
      </c>
      <c r="C12896">
        <v>4</v>
      </c>
      <c r="D12896">
        <v>132054</v>
      </c>
      <c r="E12896">
        <v>37</v>
      </c>
      <c r="F12896">
        <v>484438</v>
      </c>
      <c r="G12896">
        <v>0.98525195340940197</v>
      </c>
      <c r="H12896">
        <v>0.99999999239049397</v>
      </c>
      <c r="I12896" s="1" t="s">
        <v>8819</v>
      </c>
      <c r="J12896" t="s">
        <v>13134</v>
      </c>
      <c r="K12896">
        <v>0</v>
      </c>
      <c r="L12896">
        <v>4</v>
      </c>
      <c r="M12896">
        <v>0</v>
      </c>
      <c r="N12896">
        <v>13</v>
      </c>
      <c r="O12896">
        <f t="shared" si="201"/>
        <v>0.23529411764705882</v>
      </c>
    </row>
    <row r="12897" spans="1:15">
      <c r="A12897" t="s">
        <v>13134</v>
      </c>
      <c r="B12897" s="1" t="s">
        <v>7325</v>
      </c>
      <c r="C12897">
        <v>4</v>
      </c>
      <c r="D12897">
        <v>132054</v>
      </c>
      <c r="E12897">
        <v>37</v>
      </c>
      <c r="F12897">
        <v>484438</v>
      </c>
      <c r="G12897">
        <v>0.98525195340940197</v>
      </c>
      <c r="H12897">
        <v>0.99999999239049397</v>
      </c>
      <c r="I12897" s="1" t="s">
        <v>7325</v>
      </c>
      <c r="J12897" t="s">
        <v>13134</v>
      </c>
      <c r="K12897">
        <v>0</v>
      </c>
      <c r="L12897">
        <v>4</v>
      </c>
      <c r="M12897">
        <v>0</v>
      </c>
      <c r="N12897">
        <v>8</v>
      </c>
      <c r="O12897">
        <f t="shared" si="201"/>
        <v>0.33333333333333331</v>
      </c>
    </row>
    <row r="12898" spans="1:15">
      <c r="A12898" t="s">
        <v>13134</v>
      </c>
      <c r="B12898" s="1" t="s">
        <v>6035</v>
      </c>
      <c r="C12898">
        <v>4</v>
      </c>
      <c r="D12898">
        <v>132054</v>
      </c>
      <c r="E12898">
        <v>37</v>
      </c>
      <c r="F12898">
        <v>484438</v>
      </c>
      <c r="G12898">
        <v>0.98525195340940197</v>
      </c>
      <c r="H12898">
        <v>0.99999999239049397</v>
      </c>
      <c r="I12898" s="1" t="s">
        <v>6035</v>
      </c>
      <c r="J12898" t="s">
        <v>13134</v>
      </c>
      <c r="K12898">
        <v>1</v>
      </c>
      <c r="L12898">
        <v>3</v>
      </c>
      <c r="M12898">
        <v>0</v>
      </c>
      <c r="N12898">
        <v>3</v>
      </c>
      <c r="O12898">
        <f t="shared" si="201"/>
        <v>0.5714285714285714</v>
      </c>
    </row>
    <row r="12899" spans="1:15">
      <c r="A12899" t="s">
        <v>13134</v>
      </c>
      <c r="B12899" s="1" t="s">
        <v>5223</v>
      </c>
      <c r="C12899">
        <v>4</v>
      </c>
      <c r="D12899">
        <v>132054</v>
      </c>
      <c r="E12899">
        <v>37</v>
      </c>
      <c r="F12899">
        <v>484438</v>
      </c>
      <c r="G12899">
        <v>0.98525195340940197</v>
      </c>
      <c r="H12899">
        <v>0.99999999239049397</v>
      </c>
      <c r="I12899" s="1" t="s">
        <v>5223</v>
      </c>
      <c r="J12899" t="s">
        <v>13134</v>
      </c>
      <c r="K12899">
        <v>0</v>
      </c>
      <c r="L12899">
        <v>4</v>
      </c>
      <c r="M12899">
        <v>0</v>
      </c>
      <c r="N12899">
        <v>8</v>
      </c>
      <c r="O12899">
        <f t="shared" si="201"/>
        <v>0.33333333333333331</v>
      </c>
    </row>
    <row r="12900" spans="1:15">
      <c r="A12900" t="s">
        <v>13134</v>
      </c>
      <c r="B12900" s="1" t="s">
        <v>2298</v>
      </c>
      <c r="C12900">
        <v>4</v>
      </c>
      <c r="D12900">
        <v>132054</v>
      </c>
      <c r="E12900">
        <v>37</v>
      </c>
      <c r="F12900">
        <v>484438</v>
      </c>
      <c r="G12900">
        <v>0.98525195340940197</v>
      </c>
      <c r="H12900">
        <v>0.99999999239049397</v>
      </c>
      <c r="I12900" s="1" t="s">
        <v>2298</v>
      </c>
      <c r="J12900" t="s">
        <v>13134</v>
      </c>
      <c r="K12900">
        <v>0</v>
      </c>
      <c r="L12900">
        <v>4</v>
      </c>
      <c r="M12900">
        <v>0</v>
      </c>
      <c r="N12900">
        <v>11</v>
      </c>
      <c r="O12900">
        <f t="shared" si="201"/>
        <v>0.26666666666666666</v>
      </c>
    </row>
    <row r="12901" spans="1:15">
      <c r="A12901" t="s">
        <v>13134</v>
      </c>
      <c r="B12901" s="1" t="s">
        <v>8783</v>
      </c>
      <c r="C12901">
        <v>30</v>
      </c>
      <c r="D12901">
        <v>132054</v>
      </c>
      <c r="E12901">
        <v>164</v>
      </c>
      <c r="F12901">
        <v>484438</v>
      </c>
      <c r="G12901">
        <v>0.98528523625534903</v>
      </c>
      <c r="H12901">
        <v>0.99999999239049397</v>
      </c>
      <c r="I12901" s="1" t="s">
        <v>8783</v>
      </c>
      <c r="J12901" t="s">
        <v>13134</v>
      </c>
      <c r="K12901">
        <v>0</v>
      </c>
      <c r="L12901">
        <v>30</v>
      </c>
      <c r="M12901">
        <v>0</v>
      </c>
      <c r="N12901">
        <v>41</v>
      </c>
      <c r="O12901">
        <f t="shared" si="201"/>
        <v>0.42253521126760563</v>
      </c>
    </row>
    <row r="12902" spans="1:15">
      <c r="A12902" t="s">
        <v>13134</v>
      </c>
      <c r="B12902" s="1" t="s">
        <v>8984</v>
      </c>
      <c r="C12902">
        <v>7</v>
      </c>
      <c r="D12902">
        <v>132054</v>
      </c>
      <c r="E12902">
        <v>54</v>
      </c>
      <c r="F12902">
        <v>484438</v>
      </c>
      <c r="G12902">
        <v>0.98540324949021796</v>
      </c>
      <c r="H12902">
        <v>0.99999999239049397</v>
      </c>
      <c r="I12902" s="1" t="s">
        <v>8984</v>
      </c>
      <c r="J12902" t="s">
        <v>13134</v>
      </c>
      <c r="K12902">
        <v>0</v>
      </c>
      <c r="L12902">
        <v>7</v>
      </c>
      <c r="M12902">
        <v>0</v>
      </c>
      <c r="N12902">
        <v>12</v>
      </c>
      <c r="O12902">
        <f t="shared" si="201"/>
        <v>0.36842105263157893</v>
      </c>
    </row>
    <row r="12903" spans="1:15">
      <c r="A12903" t="s">
        <v>13134</v>
      </c>
      <c r="B12903" s="1" t="s">
        <v>3624</v>
      </c>
      <c r="C12903">
        <v>7</v>
      </c>
      <c r="D12903">
        <v>132054</v>
      </c>
      <c r="E12903">
        <v>54</v>
      </c>
      <c r="F12903">
        <v>484438</v>
      </c>
      <c r="G12903">
        <v>0.98540324949021796</v>
      </c>
      <c r="H12903">
        <v>0.99999999239049397</v>
      </c>
      <c r="I12903" s="1" t="s">
        <v>3624</v>
      </c>
      <c r="J12903" t="s">
        <v>13134</v>
      </c>
      <c r="K12903">
        <v>0</v>
      </c>
      <c r="L12903">
        <v>7</v>
      </c>
      <c r="M12903">
        <v>0</v>
      </c>
      <c r="N12903">
        <v>15</v>
      </c>
      <c r="O12903">
        <f t="shared" si="201"/>
        <v>0.31818181818181818</v>
      </c>
    </row>
    <row r="12904" spans="1:15">
      <c r="A12904" t="s">
        <v>13134</v>
      </c>
      <c r="B12904" s="1" t="s">
        <v>8496</v>
      </c>
      <c r="C12904">
        <v>18</v>
      </c>
      <c r="D12904">
        <v>132054</v>
      </c>
      <c r="E12904">
        <v>109</v>
      </c>
      <c r="F12904">
        <v>484438</v>
      </c>
      <c r="G12904">
        <v>0.98558363328768095</v>
      </c>
      <c r="H12904">
        <v>0.99999999239049397</v>
      </c>
      <c r="I12904" s="1" t="s">
        <v>8496</v>
      </c>
      <c r="J12904" t="s">
        <v>13134</v>
      </c>
      <c r="K12904">
        <v>0</v>
      </c>
      <c r="L12904">
        <v>18</v>
      </c>
      <c r="M12904">
        <v>0</v>
      </c>
      <c r="N12904">
        <v>19</v>
      </c>
      <c r="O12904">
        <f t="shared" si="201"/>
        <v>0.48648648648648651</v>
      </c>
    </row>
    <row r="12905" spans="1:15">
      <c r="A12905" t="s">
        <v>13134</v>
      </c>
      <c r="B12905" s="1" t="s">
        <v>10723</v>
      </c>
      <c r="C12905">
        <v>5</v>
      </c>
      <c r="D12905">
        <v>132054</v>
      </c>
      <c r="E12905">
        <v>43</v>
      </c>
      <c r="F12905">
        <v>484438</v>
      </c>
      <c r="G12905">
        <v>0.98562639514567096</v>
      </c>
      <c r="H12905">
        <v>0.99999999239049397</v>
      </c>
      <c r="I12905" s="1" t="s">
        <v>10723</v>
      </c>
      <c r="J12905" t="s">
        <v>13134</v>
      </c>
      <c r="K12905">
        <v>0</v>
      </c>
      <c r="L12905">
        <v>5</v>
      </c>
      <c r="M12905">
        <v>0</v>
      </c>
      <c r="N12905">
        <v>14</v>
      </c>
      <c r="O12905">
        <f t="shared" si="201"/>
        <v>0.26315789473684209</v>
      </c>
    </row>
    <row r="12906" spans="1:15">
      <c r="A12906" t="s">
        <v>13134</v>
      </c>
      <c r="B12906" s="1" t="s">
        <v>563</v>
      </c>
      <c r="C12906">
        <v>5</v>
      </c>
      <c r="D12906">
        <v>132054</v>
      </c>
      <c r="E12906">
        <v>43</v>
      </c>
      <c r="F12906">
        <v>484438</v>
      </c>
      <c r="G12906">
        <v>0.98562639514567096</v>
      </c>
      <c r="H12906">
        <v>0.99999999239049397</v>
      </c>
      <c r="I12906" s="1" t="s">
        <v>563</v>
      </c>
      <c r="J12906" t="s">
        <v>13134</v>
      </c>
      <c r="K12906">
        <v>0</v>
      </c>
      <c r="L12906">
        <v>3</v>
      </c>
      <c r="M12906">
        <v>2</v>
      </c>
      <c r="N12906">
        <v>4</v>
      </c>
      <c r="O12906">
        <f t="shared" si="201"/>
        <v>0.55555555555555558</v>
      </c>
    </row>
    <row r="12907" spans="1:15">
      <c r="A12907" t="s">
        <v>13134</v>
      </c>
      <c r="B12907" s="1" t="s">
        <v>11120</v>
      </c>
      <c r="C12907">
        <v>3</v>
      </c>
      <c r="D12907">
        <v>132054</v>
      </c>
      <c r="E12907">
        <v>31</v>
      </c>
      <c r="F12907">
        <v>484438</v>
      </c>
      <c r="G12907">
        <v>0.98567068014569703</v>
      </c>
      <c r="H12907">
        <v>0.99999999239049397</v>
      </c>
      <c r="I12907" s="1" t="s">
        <v>11120</v>
      </c>
      <c r="J12907" t="s">
        <v>13134</v>
      </c>
      <c r="K12907">
        <v>0</v>
      </c>
      <c r="L12907">
        <v>3</v>
      </c>
      <c r="M12907">
        <v>0</v>
      </c>
      <c r="N12907">
        <v>5</v>
      </c>
      <c r="O12907">
        <f t="shared" si="201"/>
        <v>0.375</v>
      </c>
    </row>
    <row r="12908" spans="1:15">
      <c r="A12908" t="s">
        <v>13134</v>
      </c>
      <c r="B12908" s="1" t="s">
        <v>6561</v>
      </c>
      <c r="C12908">
        <v>3</v>
      </c>
      <c r="D12908">
        <v>132054</v>
      </c>
      <c r="E12908">
        <v>31</v>
      </c>
      <c r="F12908">
        <v>484438</v>
      </c>
      <c r="G12908">
        <v>0.98567068014569703</v>
      </c>
      <c r="H12908">
        <v>0.99999999239049397</v>
      </c>
      <c r="I12908" s="1" t="s">
        <v>6561</v>
      </c>
      <c r="J12908" t="s">
        <v>13134</v>
      </c>
      <c r="K12908">
        <v>0</v>
      </c>
      <c r="L12908">
        <v>3</v>
      </c>
      <c r="M12908">
        <v>0</v>
      </c>
      <c r="N12908">
        <v>5</v>
      </c>
      <c r="O12908">
        <f t="shared" si="201"/>
        <v>0.375</v>
      </c>
    </row>
    <row r="12909" spans="1:15">
      <c r="A12909" t="s">
        <v>13134</v>
      </c>
      <c r="B12909" s="1" t="s">
        <v>4434</v>
      </c>
      <c r="C12909">
        <v>3</v>
      </c>
      <c r="D12909">
        <v>132054</v>
      </c>
      <c r="E12909">
        <v>31</v>
      </c>
      <c r="F12909">
        <v>484438</v>
      </c>
      <c r="G12909">
        <v>0.98567068014569703</v>
      </c>
      <c r="H12909">
        <v>0.99999999239049397</v>
      </c>
      <c r="I12909" s="1" t="s">
        <v>4434</v>
      </c>
      <c r="J12909" t="s">
        <v>13134</v>
      </c>
      <c r="K12909">
        <v>0</v>
      </c>
      <c r="L12909">
        <v>3</v>
      </c>
      <c r="M12909">
        <v>0</v>
      </c>
      <c r="N12909">
        <v>13</v>
      </c>
      <c r="O12909">
        <f t="shared" si="201"/>
        <v>0.1875</v>
      </c>
    </row>
    <row r="12910" spans="1:15">
      <c r="A12910" t="s">
        <v>13134</v>
      </c>
      <c r="B12910" s="1" t="s">
        <v>6233</v>
      </c>
      <c r="C12910">
        <v>11</v>
      </c>
      <c r="D12910">
        <v>132054</v>
      </c>
      <c r="E12910">
        <v>75</v>
      </c>
      <c r="F12910">
        <v>484438</v>
      </c>
      <c r="G12910">
        <v>0.98578256739480896</v>
      </c>
      <c r="H12910">
        <v>0.99999999239049397</v>
      </c>
      <c r="I12910" s="1" t="s">
        <v>6233</v>
      </c>
      <c r="J12910" t="s">
        <v>13134</v>
      </c>
      <c r="K12910">
        <v>0</v>
      </c>
      <c r="L12910">
        <v>11</v>
      </c>
      <c r="M12910">
        <v>0</v>
      </c>
      <c r="N12910">
        <v>17</v>
      </c>
      <c r="O12910">
        <f t="shared" si="201"/>
        <v>0.39285714285714285</v>
      </c>
    </row>
    <row r="12911" spans="1:15">
      <c r="A12911" t="s">
        <v>13134</v>
      </c>
      <c r="B12911" s="1" t="s">
        <v>3816</v>
      </c>
      <c r="C12911">
        <v>13</v>
      </c>
      <c r="D12911">
        <v>132054</v>
      </c>
      <c r="E12911">
        <v>85</v>
      </c>
      <c r="F12911">
        <v>484438</v>
      </c>
      <c r="G12911">
        <v>0.98582226677158902</v>
      </c>
      <c r="H12911">
        <v>0.99999999239049397</v>
      </c>
      <c r="I12911" s="1" t="s">
        <v>3816</v>
      </c>
      <c r="J12911" t="s">
        <v>13134</v>
      </c>
      <c r="K12911">
        <v>0</v>
      </c>
      <c r="L12911">
        <v>13</v>
      </c>
      <c r="M12911">
        <v>0</v>
      </c>
      <c r="N12911">
        <v>22</v>
      </c>
      <c r="O12911">
        <f t="shared" si="201"/>
        <v>0.37142857142857144</v>
      </c>
    </row>
    <row r="12912" spans="1:15">
      <c r="A12912" t="s">
        <v>13134</v>
      </c>
      <c r="B12912" s="1" t="s">
        <v>2584</v>
      </c>
      <c r="C12912">
        <v>10</v>
      </c>
      <c r="D12912">
        <v>132054</v>
      </c>
      <c r="E12912">
        <v>70</v>
      </c>
      <c r="F12912">
        <v>484438</v>
      </c>
      <c r="G12912">
        <v>0.98593162792054501</v>
      </c>
      <c r="H12912">
        <v>0.99999999239049397</v>
      </c>
      <c r="I12912" s="1" t="s">
        <v>2584</v>
      </c>
      <c r="J12912" t="s">
        <v>13134</v>
      </c>
      <c r="K12912">
        <v>0</v>
      </c>
      <c r="L12912">
        <v>10</v>
      </c>
      <c r="M12912">
        <v>0</v>
      </c>
      <c r="N12912">
        <v>16</v>
      </c>
      <c r="O12912">
        <f t="shared" si="201"/>
        <v>0.38461538461538464</v>
      </c>
    </row>
    <row r="12913" spans="1:15">
      <c r="A12913" t="s">
        <v>13134</v>
      </c>
      <c r="B12913" s="1" t="s">
        <v>7012</v>
      </c>
      <c r="C12913">
        <v>14</v>
      </c>
      <c r="D12913">
        <v>132054</v>
      </c>
      <c r="E12913">
        <v>90</v>
      </c>
      <c r="F12913">
        <v>484438</v>
      </c>
      <c r="G12913">
        <v>0.98596834814356205</v>
      </c>
      <c r="H12913">
        <v>0.99999999239049397</v>
      </c>
      <c r="I12913" s="1" t="s">
        <v>7012</v>
      </c>
      <c r="J12913" t="s">
        <v>13134</v>
      </c>
      <c r="K12913">
        <v>0</v>
      </c>
      <c r="L12913">
        <v>14</v>
      </c>
      <c r="M12913">
        <v>0</v>
      </c>
      <c r="N12913">
        <v>16</v>
      </c>
      <c r="O12913">
        <f t="shared" si="201"/>
        <v>0.46666666666666667</v>
      </c>
    </row>
    <row r="12914" spans="1:15">
      <c r="A12914" t="s">
        <v>13134</v>
      </c>
      <c r="B12914" s="1" t="s">
        <v>8760</v>
      </c>
      <c r="C12914">
        <v>35</v>
      </c>
      <c r="D12914">
        <v>132054</v>
      </c>
      <c r="E12914">
        <v>187</v>
      </c>
      <c r="F12914">
        <v>484438</v>
      </c>
      <c r="G12914">
        <v>0.98610339965091998</v>
      </c>
      <c r="H12914">
        <v>0.99999999239049397</v>
      </c>
      <c r="I12914" s="1" t="s">
        <v>8760</v>
      </c>
      <c r="J12914" t="s">
        <v>13134</v>
      </c>
      <c r="K12914">
        <v>0</v>
      </c>
      <c r="L12914">
        <v>35</v>
      </c>
      <c r="M12914">
        <v>0</v>
      </c>
      <c r="N12914">
        <v>37</v>
      </c>
      <c r="O12914">
        <f t="shared" si="201"/>
        <v>0.4861111111111111</v>
      </c>
    </row>
    <row r="12915" spans="1:15">
      <c r="A12915" t="s">
        <v>13134</v>
      </c>
      <c r="B12915" s="1" t="s">
        <v>460</v>
      </c>
      <c r="C12915">
        <v>25</v>
      </c>
      <c r="D12915">
        <v>132054</v>
      </c>
      <c r="E12915">
        <v>142</v>
      </c>
      <c r="F12915">
        <v>484438</v>
      </c>
      <c r="G12915">
        <v>0.98617192734227799</v>
      </c>
      <c r="H12915">
        <v>0.99999999239049397</v>
      </c>
      <c r="I12915" s="1" t="s">
        <v>460</v>
      </c>
      <c r="J12915" t="s">
        <v>13134</v>
      </c>
      <c r="K12915">
        <v>0</v>
      </c>
      <c r="L12915">
        <v>25</v>
      </c>
      <c r="M12915">
        <v>0</v>
      </c>
      <c r="N12915">
        <v>26</v>
      </c>
      <c r="O12915">
        <f t="shared" si="201"/>
        <v>0.49019607843137253</v>
      </c>
    </row>
    <row r="12916" spans="1:15">
      <c r="A12916" t="s">
        <v>13134</v>
      </c>
      <c r="B12916" s="1" t="s">
        <v>10941</v>
      </c>
      <c r="C12916">
        <v>9</v>
      </c>
      <c r="D12916">
        <v>132054</v>
      </c>
      <c r="E12916">
        <v>65</v>
      </c>
      <c r="F12916">
        <v>484438</v>
      </c>
      <c r="G12916">
        <v>0.98622916857868204</v>
      </c>
      <c r="H12916">
        <v>0.99999999239049397</v>
      </c>
      <c r="I12916" s="1" t="s">
        <v>10941</v>
      </c>
      <c r="J12916" t="s">
        <v>13134</v>
      </c>
      <c r="K12916">
        <v>0</v>
      </c>
      <c r="L12916">
        <v>9</v>
      </c>
      <c r="M12916">
        <v>0</v>
      </c>
      <c r="N12916">
        <v>16</v>
      </c>
      <c r="O12916">
        <f t="shared" si="201"/>
        <v>0.36</v>
      </c>
    </row>
    <row r="12917" spans="1:15">
      <c r="A12917" t="s">
        <v>13134</v>
      </c>
      <c r="B12917" s="1" t="s">
        <v>9878</v>
      </c>
      <c r="C12917">
        <v>9</v>
      </c>
      <c r="D12917">
        <v>132054</v>
      </c>
      <c r="E12917">
        <v>65</v>
      </c>
      <c r="F12917">
        <v>484438</v>
      </c>
      <c r="G12917">
        <v>0.98622916857868204</v>
      </c>
      <c r="H12917">
        <v>0.99999999239049397</v>
      </c>
      <c r="I12917" s="1" t="s">
        <v>9878</v>
      </c>
      <c r="J12917" t="s">
        <v>13134</v>
      </c>
      <c r="K12917">
        <v>1</v>
      </c>
      <c r="L12917">
        <v>8</v>
      </c>
      <c r="M12917">
        <v>0</v>
      </c>
      <c r="N12917">
        <v>9</v>
      </c>
      <c r="O12917">
        <f t="shared" si="201"/>
        <v>0.5</v>
      </c>
    </row>
    <row r="12918" spans="1:15">
      <c r="A12918" t="s">
        <v>13134</v>
      </c>
      <c r="B12918" s="1" t="s">
        <v>8123</v>
      </c>
      <c r="C12918">
        <v>9</v>
      </c>
      <c r="D12918">
        <v>132054</v>
      </c>
      <c r="E12918">
        <v>65</v>
      </c>
      <c r="F12918">
        <v>484438</v>
      </c>
      <c r="G12918">
        <v>0.98622916857868204</v>
      </c>
      <c r="H12918">
        <v>0.99999999239049397</v>
      </c>
      <c r="I12918" s="1" t="s">
        <v>8123</v>
      </c>
      <c r="J12918" t="s">
        <v>13134</v>
      </c>
      <c r="K12918">
        <v>1</v>
      </c>
      <c r="L12918">
        <v>8</v>
      </c>
      <c r="M12918">
        <v>0</v>
      </c>
      <c r="N12918">
        <v>16</v>
      </c>
      <c r="O12918">
        <f t="shared" si="201"/>
        <v>0.36</v>
      </c>
    </row>
    <row r="12919" spans="1:15">
      <c r="A12919" t="s">
        <v>13134</v>
      </c>
      <c r="B12919" s="1" t="s">
        <v>846</v>
      </c>
      <c r="C12919">
        <v>9</v>
      </c>
      <c r="D12919">
        <v>132054</v>
      </c>
      <c r="E12919">
        <v>65</v>
      </c>
      <c r="F12919">
        <v>484438</v>
      </c>
      <c r="G12919">
        <v>0.98622916857868204</v>
      </c>
      <c r="H12919">
        <v>0.99999999239049397</v>
      </c>
      <c r="I12919" s="1" t="s">
        <v>846</v>
      </c>
      <c r="J12919" t="s">
        <v>13134</v>
      </c>
      <c r="K12919">
        <v>1</v>
      </c>
      <c r="L12919">
        <v>8</v>
      </c>
      <c r="M12919">
        <v>0</v>
      </c>
      <c r="N12919">
        <v>16</v>
      </c>
      <c r="O12919">
        <f t="shared" si="201"/>
        <v>0.36</v>
      </c>
    </row>
    <row r="12920" spans="1:15">
      <c r="A12920" t="s">
        <v>13134</v>
      </c>
      <c r="B12920" s="1" t="s">
        <v>7636</v>
      </c>
      <c r="C12920">
        <v>6</v>
      </c>
      <c r="D12920">
        <v>132054</v>
      </c>
      <c r="E12920">
        <v>49</v>
      </c>
      <c r="F12920">
        <v>484438</v>
      </c>
      <c r="G12920">
        <v>0.98641794293395302</v>
      </c>
      <c r="H12920">
        <v>0.99999999239049397</v>
      </c>
      <c r="I12920" s="1" t="s">
        <v>7636</v>
      </c>
      <c r="J12920" t="s">
        <v>13134</v>
      </c>
      <c r="K12920">
        <v>0</v>
      </c>
      <c r="L12920">
        <v>6</v>
      </c>
      <c r="M12920">
        <v>0</v>
      </c>
      <c r="N12920">
        <v>10</v>
      </c>
      <c r="O12920">
        <f t="shared" si="201"/>
        <v>0.375</v>
      </c>
    </row>
    <row r="12921" spans="1:15">
      <c r="A12921" t="s">
        <v>13134</v>
      </c>
      <c r="B12921" s="1" t="s">
        <v>2600</v>
      </c>
      <c r="C12921">
        <v>6</v>
      </c>
      <c r="D12921">
        <v>132054</v>
      </c>
      <c r="E12921">
        <v>49</v>
      </c>
      <c r="F12921">
        <v>484438</v>
      </c>
      <c r="G12921">
        <v>0.98641794293395302</v>
      </c>
      <c r="H12921">
        <v>0.99999999239049397</v>
      </c>
      <c r="I12921" s="1" t="s">
        <v>2600</v>
      </c>
      <c r="J12921" t="s">
        <v>13134</v>
      </c>
      <c r="K12921">
        <v>0</v>
      </c>
      <c r="L12921">
        <v>6</v>
      </c>
      <c r="M12921">
        <v>0</v>
      </c>
      <c r="N12921">
        <v>8</v>
      </c>
      <c r="O12921">
        <f t="shared" si="201"/>
        <v>0.42857142857142855</v>
      </c>
    </row>
    <row r="12922" spans="1:15">
      <c r="A12922" t="s">
        <v>13134</v>
      </c>
      <c r="B12922" s="1" t="s">
        <v>774</v>
      </c>
      <c r="C12922">
        <v>16</v>
      </c>
      <c r="D12922">
        <v>132054</v>
      </c>
      <c r="E12922">
        <v>100</v>
      </c>
      <c r="F12922">
        <v>484438</v>
      </c>
      <c r="G12922">
        <v>0.986432577860618</v>
      </c>
      <c r="H12922">
        <v>0.99999999239049397</v>
      </c>
      <c r="I12922" s="1" t="s">
        <v>774</v>
      </c>
      <c r="J12922" t="s">
        <v>13134</v>
      </c>
      <c r="K12922">
        <v>4</v>
      </c>
      <c r="L12922">
        <v>10</v>
      </c>
      <c r="M12922">
        <v>2</v>
      </c>
      <c r="N12922">
        <v>16</v>
      </c>
      <c r="O12922">
        <f t="shared" si="201"/>
        <v>0.5</v>
      </c>
    </row>
    <row r="12923" spans="1:15">
      <c r="A12923" t="s">
        <v>13134</v>
      </c>
      <c r="B12923" s="1" t="s">
        <v>861</v>
      </c>
      <c r="C12923">
        <v>95</v>
      </c>
      <c r="D12923">
        <v>132054</v>
      </c>
      <c r="E12923">
        <v>443</v>
      </c>
      <c r="F12923">
        <v>484438</v>
      </c>
      <c r="G12923">
        <v>0.98679984285337896</v>
      </c>
      <c r="H12923">
        <v>0.99999999239049397</v>
      </c>
      <c r="I12923" s="1" t="s">
        <v>861</v>
      </c>
      <c r="J12923" t="s">
        <v>13134</v>
      </c>
      <c r="K12923">
        <v>2</v>
      </c>
      <c r="L12923">
        <v>92</v>
      </c>
      <c r="M12923">
        <v>1</v>
      </c>
      <c r="N12923">
        <v>107</v>
      </c>
      <c r="O12923">
        <f t="shared" si="201"/>
        <v>0.47029702970297027</v>
      </c>
    </row>
    <row r="12924" spans="1:15">
      <c r="A12924" t="s">
        <v>13134</v>
      </c>
      <c r="B12924" s="1" t="s">
        <v>12188</v>
      </c>
      <c r="C12924">
        <v>110</v>
      </c>
      <c r="D12924">
        <v>132054</v>
      </c>
      <c r="E12924">
        <v>505</v>
      </c>
      <c r="F12924">
        <v>484438</v>
      </c>
      <c r="G12924">
        <v>0.98690022104172603</v>
      </c>
      <c r="H12924">
        <v>0.99999999239049397</v>
      </c>
      <c r="I12924" s="1" t="s">
        <v>12188</v>
      </c>
      <c r="J12924" t="s">
        <v>13134</v>
      </c>
      <c r="K12924">
        <v>1</v>
      </c>
      <c r="L12924">
        <v>107</v>
      </c>
      <c r="M12924">
        <v>2</v>
      </c>
      <c r="N12924">
        <v>126</v>
      </c>
      <c r="O12924">
        <f t="shared" si="201"/>
        <v>0.46610169491525422</v>
      </c>
    </row>
    <row r="12925" spans="1:15">
      <c r="A12925" t="s">
        <v>13134</v>
      </c>
      <c r="B12925" s="1" t="s">
        <v>13173</v>
      </c>
      <c r="C12925">
        <v>1</v>
      </c>
      <c r="D12925">
        <v>132054</v>
      </c>
      <c r="E12925">
        <v>17</v>
      </c>
      <c r="F12925">
        <v>484438</v>
      </c>
      <c r="G12925">
        <v>0.986950005474728</v>
      </c>
      <c r="H12925">
        <v>0.99999999239049397</v>
      </c>
      <c r="I12925" s="1" t="s">
        <v>13173</v>
      </c>
      <c r="J12925" t="s">
        <v>13134</v>
      </c>
      <c r="K12925">
        <v>0</v>
      </c>
      <c r="L12925">
        <v>1</v>
      </c>
      <c r="M12925">
        <v>0</v>
      </c>
      <c r="N12925">
        <v>3</v>
      </c>
      <c r="O12925">
        <f t="shared" si="201"/>
        <v>0.25</v>
      </c>
    </row>
    <row r="12926" spans="1:15">
      <c r="A12926" t="s">
        <v>13134</v>
      </c>
      <c r="B12926" s="1" t="s">
        <v>11512</v>
      </c>
      <c r="C12926">
        <v>1</v>
      </c>
      <c r="D12926">
        <v>132054</v>
      </c>
      <c r="E12926">
        <v>17</v>
      </c>
      <c r="F12926">
        <v>484438</v>
      </c>
      <c r="G12926">
        <v>0.986950005474728</v>
      </c>
      <c r="H12926">
        <v>0.99999999239049397</v>
      </c>
      <c r="I12926" s="1" t="s">
        <v>11512</v>
      </c>
      <c r="J12926" t="s">
        <v>13134</v>
      </c>
      <c r="K12926">
        <v>0</v>
      </c>
      <c r="L12926">
        <v>1</v>
      </c>
      <c r="M12926">
        <v>0</v>
      </c>
      <c r="N12926">
        <v>3</v>
      </c>
      <c r="O12926">
        <f t="shared" si="201"/>
        <v>0.25</v>
      </c>
    </row>
    <row r="12927" spans="1:15">
      <c r="A12927" t="s">
        <v>13134</v>
      </c>
      <c r="B12927" s="1" t="s">
        <v>11261</v>
      </c>
      <c r="C12927">
        <v>1</v>
      </c>
      <c r="D12927">
        <v>132054</v>
      </c>
      <c r="E12927">
        <v>17</v>
      </c>
      <c r="F12927">
        <v>484438</v>
      </c>
      <c r="G12927">
        <v>0.986950005474728</v>
      </c>
      <c r="H12927">
        <v>0.99999999239049397</v>
      </c>
      <c r="I12927" s="1" t="s">
        <v>11261</v>
      </c>
      <c r="J12927" t="s">
        <v>13134</v>
      </c>
      <c r="K12927">
        <v>0</v>
      </c>
      <c r="L12927">
        <v>1</v>
      </c>
      <c r="M12927">
        <v>0</v>
      </c>
      <c r="N12927">
        <v>3</v>
      </c>
      <c r="O12927">
        <f t="shared" si="201"/>
        <v>0.25</v>
      </c>
    </row>
    <row r="12928" spans="1:15">
      <c r="A12928" t="s">
        <v>13134</v>
      </c>
      <c r="B12928" s="1" t="s">
        <v>10606</v>
      </c>
      <c r="C12928">
        <v>1</v>
      </c>
      <c r="D12928">
        <v>132054</v>
      </c>
      <c r="E12928">
        <v>17</v>
      </c>
      <c r="F12928">
        <v>484438</v>
      </c>
      <c r="G12928">
        <v>0.986950005474728</v>
      </c>
      <c r="H12928">
        <v>0.99999999239049397</v>
      </c>
      <c r="I12928" s="1" t="s">
        <v>10606</v>
      </c>
      <c r="J12928" t="s">
        <v>13134</v>
      </c>
      <c r="K12928">
        <v>0</v>
      </c>
      <c r="L12928">
        <v>1</v>
      </c>
      <c r="M12928">
        <v>0</v>
      </c>
      <c r="N12928">
        <v>5</v>
      </c>
      <c r="O12928">
        <f t="shared" si="201"/>
        <v>0.16666666666666666</v>
      </c>
    </row>
    <row r="12929" spans="1:15">
      <c r="A12929" t="s">
        <v>13134</v>
      </c>
      <c r="B12929" s="1" t="s">
        <v>10064</v>
      </c>
      <c r="C12929">
        <v>1</v>
      </c>
      <c r="D12929">
        <v>132054</v>
      </c>
      <c r="E12929">
        <v>17</v>
      </c>
      <c r="F12929">
        <v>484438</v>
      </c>
      <c r="G12929">
        <v>0.986950005474728</v>
      </c>
      <c r="H12929">
        <v>0.99999999239049397</v>
      </c>
      <c r="I12929" s="1" t="s">
        <v>10064</v>
      </c>
      <c r="J12929" t="s">
        <v>13134</v>
      </c>
      <c r="K12929">
        <v>0</v>
      </c>
      <c r="L12929">
        <v>1</v>
      </c>
      <c r="M12929">
        <v>0</v>
      </c>
      <c r="N12929">
        <v>0</v>
      </c>
      <c r="O12929">
        <f t="shared" si="201"/>
        <v>1</v>
      </c>
    </row>
    <row r="12930" spans="1:15">
      <c r="A12930" t="s">
        <v>13134</v>
      </c>
      <c r="B12930" s="1" t="s">
        <v>9557</v>
      </c>
      <c r="C12930">
        <v>1</v>
      </c>
      <c r="D12930">
        <v>132054</v>
      </c>
      <c r="E12930">
        <v>17</v>
      </c>
      <c r="F12930">
        <v>484438</v>
      </c>
      <c r="G12930">
        <v>0.986950005474728</v>
      </c>
      <c r="H12930">
        <v>0.99999999239049397</v>
      </c>
      <c r="I12930" s="1" t="s">
        <v>9557</v>
      </c>
      <c r="J12930" t="s">
        <v>13134</v>
      </c>
      <c r="K12930">
        <v>0</v>
      </c>
      <c r="L12930">
        <v>0</v>
      </c>
      <c r="M12930">
        <v>1</v>
      </c>
      <c r="N12930">
        <v>3</v>
      </c>
      <c r="O12930">
        <f t="shared" si="201"/>
        <v>0.25</v>
      </c>
    </row>
    <row r="12931" spans="1:15">
      <c r="A12931" t="s">
        <v>13134</v>
      </c>
      <c r="B12931" s="1" t="s">
        <v>8422</v>
      </c>
      <c r="C12931">
        <v>1</v>
      </c>
      <c r="D12931">
        <v>132054</v>
      </c>
      <c r="E12931">
        <v>17</v>
      </c>
      <c r="F12931">
        <v>484438</v>
      </c>
      <c r="G12931">
        <v>0.986950005474728</v>
      </c>
      <c r="H12931">
        <v>0.99999999239049397</v>
      </c>
      <c r="I12931" s="1" t="s">
        <v>8422</v>
      </c>
      <c r="J12931" t="s">
        <v>13134</v>
      </c>
      <c r="K12931">
        <v>0</v>
      </c>
      <c r="L12931">
        <v>1</v>
      </c>
      <c r="M12931">
        <v>0</v>
      </c>
      <c r="N12931">
        <v>3</v>
      </c>
      <c r="O12931">
        <f t="shared" ref="O12931:O12994" si="202">(K12931+L12931+M12931)/SUM(K12931:N12931)</f>
        <v>0.25</v>
      </c>
    </row>
    <row r="12932" spans="1:15">
      <c r="A12932" t="s">
        <v>13134</v>
      </c>
      <c r="B12932" s="1" t="s">
        <v>8468</v>
      </c>
      <c r="C12932">
        <v>1</v>
      </c>
      <c r="D12932">
        <v>132054</v>
      </c>
      <c r="E12932">
        <v>17</v>
      </c>
      <c r="F12932">
        <v>484438</v>
      </c>
      <c r="G12932">
        <v>0.986950005474728</v>
      </c>
      <c r="H12932">
        <v>0.99999999239049397</v>
      </c>
      <c r="I12932" s="1" t="s">
        <v>8468</v>
      </c>
      <c r="J12932" t="s">
        <v>13134</v>
      </c>
      <c r="K12932">
        <v>0</v>
      </c>
      <c r="L12932">
        <v>1</v>
      </c>
      <c r="M12932">
        <v>0</v>
      </c>
      <c r="N12932">
        <v>3</v>
      </c>
      <c r="O12932">
        <f t="shared" si="202"/>
        <v>0.25</v>
      </c>
    </row>
    <row r="12933" spans="1:15">
      <c r="A12933" t="s">
        <v>13134</v>
      </c>
      <c r="B12933" s="1" t="s">
        <v>7062</v>
      </c>
      <c r="C12933">
        <v>1</v>
      </c>
      <c r="D12933">
        <v>132054</v>
      </c>
      <c r="E12933">
        <v>17</v>
      </c>
      <c r="F12933">
        <v>484438</v>
      </c>
      <c r="G12933">
        <v>0.986950005474728</v>
      </c>
      <c r="H12933">
        <v>0.99999999239049397</v>
      </c>
      <c r="I12933" s="1" t="s">
        <v>7062</v>
      </c>
      <c r="J12933" t="s">
        <v>13134</v>
      </c>
      <c r="K12933">
        <v>0</v>
      </c>
      <c r="L12933">
        <v>1</v>
      </c>
      <c r="M12933">
        <v>0</v>
      </c>
      <c r="N12933">
        <v>6</v>
      </c>
      <c r="O12933">
        <f t="shared" si="202"/>
        <v>0.14285714285714285</v>
      </c>
    </row>
    <row r="12934" spans="1:15">
      <c r="A12934" t="s">
        <v>13134</v>
      </c>
      <c r="B12934" s="1" t="s">
        <v>6294</v>
      </c>
      <c r="C12934">
        <v>1</v>
      </c>
      <c r="D12934">
        <v>132054</v>
      </c>
      <c r="E12934">
        <v>17</v>
      </c>
      <c r="F12934">
        <v>484438</v>
      </c>
      <c r="G12934">
        <v>0.986950005474728</v>
      </c>
      <c r="H12934">
        <v>0.99999999239049397</v>
      </c>
      <c r="I12934" s="1" t="s">
        <v>6294</v>
      </c>
      <c r="J12934" t="s">
        <v>13134</v>
      </c>
      <c r="K12934">
        <v>1</v>
      </c>
      <c r="L12934">
        <v>0</v>
      </c>
      <c r="M12934">
        <v>0</v>
      </c>
      <c r="N12934">
        <v>1</v>
      </c>
      <c r="O12934">
        <f t="shared" si="202"/>
        <v>0.5</v>
      </c>
    </row>
    <row r="12935" spans="1:15">
      <c r="A12935" t="s">
        <v>13134</v>
      </c>
      <c r="B12935" s="1" t="s">
        <v>5190</v>
      </c>
      <c r="C12935">
        <v>1</v>
      </c>
      <c r="D12935">
        <v>132054</v>
      </c>
      <c r="E12935">
        <v>17</v>
      </c>
      <c r="F12935">
        <v>484438</v>
      </c>
      <c r="G12935">
        <v>0.986950005474728</v>
      </c>
      <c r="H12935">
        <v>0.99999999239049397</v>
      </c>
      <c r="I12935" s="1" t="s">
        <v>5190</v>
      </c>
      <c r="J12935" t="s">
        <v>13134</v>
      </c>
      <c r="K12935">
        <v>0</v>
      </c>
      <c r="L12935">
        <v>1</v>
      </c>
      <c r="M12935">
        <v>0</v>
      </c>
      <c r="N12935">
        <v>6</v>
      </c>
      <c r="O12935">
        <f t="shared" si="202"/>
        <v>0.14285714285714285</v>
      </c>
    </row>
    <row r="12936" spans="1:15">
      <c r="A12936" t="s">
        <v>13134</v>
      </c>
      <c r="B12936" s="1" t="s">
        <v>417</v>
      </c>
      <c r="C12936">
        <v>1</v>
      </c>
      <c r="D12936">
        <v>132054</v>
      </c>
      <c r="E12936">
        <v>17</v>
      </c>
      <c r="F12936">
        <v>484438</v>
      </c>
      <c r="G12936">
        <v>0.986950005474728</v>
      </c>
      <c r="H12936">
        <v>0.99999999239049397</v>
      </c>
      <c r="I12936" s="1" t="s">
        <v>417</v>
      </c>
      <c r="J12936" t="s">
        <v>13134</v>
      </c>
      <c r="K12936">
        <v>0</v>
      </c>
      <c r="L12936">
        <v>1</v>
      </c>
      <c r="M12936">
        <v>0</v>
      </c>
      <c r="N12936">
        <v>4</v>
      </c>
      <c r="O12936">
        <f t="shared" si="202"/>
        <v>0.2</v>
      </c>
    </row>
    <row r="12937" spans="1:15">
      <c r="A12937" t="s">
        <v>13134</v>
      </c>
      <c r="B12937" s="1" t="s">
        <v>157</v>
      </c>
      <c r="C12937">
        <v>12</v>
      </c>
      <c r="D12937">
        <v>132054</v>
      </c>
      <c r="E12937">
        <v>81</v>
      </c>
      <c r="F12937">
        <v>484438</v>
      </c>
      <c r="G12937">
        <v>0.98741554595019898</v>
      </c>
      <c r="H12937">
        <v>0.99999999239049397</v>
      </c>
      <c r="I12937" s="1" t="s">
        <v>157</v>
      </c>
      <c r="J12937" t="s">
        <v>13134</v>
      </c>
      <c r="K12937">
        <v>0</v>
      </c>
      <c r="L12937">
        <v>12</v>
      </c>
      <c r="M12937">
        <v>0</v>
      </c>
      <c r="N12937">
        <v>19</v>
      </c>
      <c r="O12937">
        <f t="shared" si="202"/>
        <v>0.38709677419354838</v>
      </c>
    </row>
    <row r="12938" spans="1:15">
      <c r="A12938" t="s">
        <v>13134</v>
      </c>
      <c r="B12938" s="1" t="s">
        <v>12287</v>
      </c>
      <c r="C12938">
        <v>11</v>
      </c>
      <c r="D12938">
        <v>132054</v>
      </c>
      <c r="E12938">
        <v>76</v>
      </c>
      <c r="F12938">
        <v>484438</v>
      </c>
      <c r="G12938">
        <v>0.98748814383712902</v>
      </c>
      <c r="H12938">
        <v>0.99999999239049397</v>
      </c>
      <c r="I12938" s="1" t="s">
        <v>12287</v>
      </c>
      <c r="J12938" t="s">
        <v>13134</v>
      </c>
      <c r="K12938">
        <v>1</v>
      </c>
      <c r="L12938">
        <v>10</v>
      </c>
      <c r="M12938">
        <v>0</v>
      </c>
      <c r="N12938">
        <v>31</v>
      </c>
      <c r="O12938">
        <f t="shared" si="202"/>
        <v>0.26190476190476192</v>
      </c>
    </row>
    <row r="12939" spans="1:15">
      <c r="A12939" t="s">
        <v>13134</v>
      </c>
      <c r="B12939" s="1" t="s">
        <v>12112</v>
      </c>
      <c r="C12939">
        <v>11</v>
      </c>
      <c r="D12939">
        <v>132054</v>
      </c>
      <c r="E12939">
        <v>76</v>
      </c>
      <c r="F12939">
        <v>484438</v>
      </c>
      <c r="G12939">
        <v>0.98748814383712902</v>
      </c>
      <c r="H12939">
        <v>0.99999999239049397</v>
      </c>
      <c r="I12939" s="1" t="s">
        <v>12112</v>
      </c>
      <c r="J12939" t="s">
        <v>13134</v>
      </c>
      <c r="K12939">
        <v>0</v>
      </c>
      <c r="L12939">
        <v>10</v>
      </c>
      <c r="M12939">
        <v>1</v>
      </c>
      <c r="N12939">
        <v>14</v>
      </c>
      <c r="O12939">
        <f t="shared" si="202"/>
        <v>0.44</v>
      </c>
    </row>
    <row r="12940" spans="1:15">
      <c r="A12940" t="s">
        <v>13134</v>
      </c>
      <c r="B12940" s="1" t="s">
        <v>6843</v>
      </c>
      <c r="C12940">
        <v>11</v>
      </c>
      <c r="D12940">
        <v>132054</v>
      </c>
      <c r="E12940">
        <v>76</v>
      </c>
      <c r="F12940">
        <v>484438</v>
      </c>
      <c r="G12940">
        <v>0.98748814383712902</v>
      </c>
      <c r="H12940">
        <v>0.99999999239049397</v>
      </c>
      <c r="I12940" s="1" t="s">
        <v>6843</v>
      </c>
      <c r="J12940" t="s">
        <v>13134</v>
      </c>
      <c r="K12940">
        <v>0</v>
      </c>
      <c r="L12940">
        <v>11</v>
      </c>
      <c r="M12940">
        <v>0</v>
      </c>
      <c r="N12940">
        <v>12</v>
      </c>
      <c r="O12940">
        <f t="shared" si="202"/>
        <v>0.47826086956521741</v>
      </c>
    </row>
    <row r="12941" spans="1:15">
      <c r="A12941" t="s">
        <v>13134</v>
      </c>
      <c r="B12941" s="1" t="s">
        <v>5394</v>
      </c>
      <c r="C12941">
        <v>11</v>
      </c>
      <c r="D12941">
        <v>132054</v>
      </c>
      <c r="E12941">
        <v>76</v>
      </c>
      <c r="F12941">
        <v>484438</v>
      </c>
      <c r="G12941">
        <v>0.98748814383712902</v>
      </c>
      <c r="H12941">
        <v>0.99999999239049397</v>
      </c>
      <c r="I12941" s="1" t="s">
        <v>5394</v>
      </c>
      <c r="J12941" t="s">
        <v>13134</v>
      </c>
      <c r="K12941">
        <v>2</v>
      </c>
      <c r="L12941">
        <v>9</v>
      </c>
      <c r="M12941">
        <v>0</v>
      </c>
      <c r="N12941">
        <v>20</v>
      </c>
      <c r="O12941">
        <f t="shared" si="202"/>
        <v>0.35483870967741937</v>
      </c>
    </row>
    <row r="12942" spans="1:15">
      <c r="A12942" t="s">
        <v>13134</v>
      </c>
      <c r="B12942" s="1" t="s">
        <v>391</v>
      </c>
      <c r="C12942">
        <v>11</v>
      </c>
      <c r="D12942">
        <v>132054</v>
      </c>
      <c r="E12942">
        <v>76</v>
      </c>
      <c r="F12942">
        <v>484438</v>
      </c>
      <c r="G12942">
        <v>0.98748814383712902</v>
      </c>
      <c r="H12942">
        <v>0.99999999239049397</v>
      </c>
      <c r="I12942" s="1" t="s">
        <v>391</v>
      </c>
      <c r="J12942" t="s">
        <v>13134</v>
      </c>
      <c r="K12942">
        <v>0</v>
      </c>
      <c r="L12942">
        <v>11</v>
      </c>
      <c r="M12942">
        <v>0</v>
      </c>
      <c r="N12942">
        <v>9</v>
      </c>
      <c r="O12942">
        <f t="shared" si="202"/>
        <v>0.55000000000000004</v>
      </c>
    </row>
    <row r="12943" spans="1:15">
      <c r="A12943" t="s">
        <v>13134</v>
      </c>
      <c r="B12943" s="1" t="s">
        <v>8059</v>
      </c>
      <c r="C12943">
        <v>14</v>
      </c>
      <c r="D12943">
        <v>132054</v>
      </c>
      <c r="E12943">
        <v>91</v>
      </c>
      <c r="F12943">
        <v>484438</v>
      </c>
      <c r="G12943">
        <v>0.98752593006533396</v>
      </c>
      <c r="H12943">
        <v>0.99999999239049397</v>
      </c>
      <c r="I12943" s="1" t="s">
        <v>8059</v>
      </c>
      <c r="J12943" t="s">
        <v>13134</v>
      </c>
      <c r="K12943">
        <v>1</v>
      </c>
      <c r="L12943">
        <v>12</v>
      </c>
      <c r="M12943">
        <v>1</v>
      </c>
      <c r="N12943">
        <v>27</v>
      </c>
      <c r="O12943">
        <f t="shared" si="202"/>
        <v>0.34146341463414637</v>
      </c>
    </row>
    <row r="12944" spans="1:15">
      <c r="A12944" t="s">
        <v>13134</v>
      </c>
      <c r="B12944" s="1" t="s">
        <v>13242</v>
      </c>
      <c r="C12944">
        <v>2</v>
      </c>
      <c r="D12944">
        <v>132054</v>
      </c>
      <c r="E12944">
        <v>25</v>
      </c>
      <c r="F12944">
        <v>484438</v>
      </c>
      <c r="G12944">
        <v>0.98753687736359996</v>
      </c>
      <c r="H12944">
        <v>0.99999999239049397</v>
      </c>
      <c r="I12944" s="1" t="s">
        <v>13242</v>
      </c>
      <c r="J12944" t="s">
        <v>13134</v>
      </c>
      <c r="K12944">
        <v>0</v>
      </c>
      <c r="L12944">
        <v>2</v>
      </c>
      <c r="M12944">
        <v>0</v>
      </c>
      <c r="N12944">
        <v>1</v>
      </c>
      <c r="O12944">
        <f t="shared" si="202"/>
        <v>0.66666666666666663</v>
      </c>
    </row>
    <row r="12945" spans="1:15">
      <c r="A12945" t="s">
        <v>13134</v>
      </c>
      <c r="B12945" s="1" t="s">
        <v>12117</v>
      </c>
      <c r="C12945">
        <v>2</v>
      </c>
      <c r="D12945">
        <v>132054</v>
      </c>
      <c r="E12945">
        <v>25</v>
      </c>
      <c r="F12945">
        <v>484438</v>
      </c>
      <c r="G12945">
        <v>0.98753687736359996</v>
      </c>
      <c r="H12945">
        <v>0.99999999239049397</v>
      </c>
      <c r="I12945" s="1" t="s">
        <v>12117</v>
      </c>
      <c r="J12945" t="s">
        <v>13134</v>
      </c>
      <c r="K12945">
        <v>1</v>
      </c>
      <c r="L12945">
        <v>1</v>
      </c>
      <c r="M12945">
        <v>0</v>
      </c>
      <c r="N12945">
        <v>1</v>
      </c>
      <c r="O12945">
        <f t="shared" si="202"/>
        <v>0.66666666666666663</v>
      </c>
    </row>
    <row r="12946" spans="1:15">
      <c r="A12946" t="s">
        <v>13134</v>
      </c>
      <c r="B12946" s="1" t="s">
        <v>11824</v>
      </c>
      <c r="C12946">
        <v>2</v>
      </c>
      <c r="D12946">
        <v>132054</v>
      </c>
      <c r="E12946">
        <v>25</v>
      </c>
      <c r="F12946">
        <v>484438</v>
      </c>
      <c r="G12946">
        <v>0.98753687736359996</v>
      </c>
      <c r="H12946">
        <v>0.99999999239049397</v>
      </c>
      <c r="I12946" s="1" t="s">
        <v>11824</v>
      </c>
      <c r="J12946" t="s">
        <v>13134</v>
      </c>
      <c r="K12946">
        <v>0</v>
      </c>
      <c r="L12946">
        <v>2</v>
      </c>
      <c r="M12946">
        <v>0</v>
      </c>
      <c r="N12946">
        <v>6</v>
      </c>
      <c r="O12946">
        <f t="shared" si="202"/>
        <v>0.25</v>
      </c>
    </row>
    <row r="12947" spans="1:15">
      <c r="A12947" t="s">
        <v>13134</v>
      </c>
      <c r="B12947" s="1" t="s">
        <v>11582</v>
      </c>
      <c r="C12947">
        <v>2</v>
      </c>
      <c r="D12947">
        <v>132054</v>
      </c>
      <c r="E12947">
        <v>25</v>
      </c>
      <c r="F12947">
        <v>484438</v>
      </c>
      <c r="G12947">
        <v>0.98753687736359996</v>
      </c>
      <c r="H12947">
        <v>0.99999999239049397</v>
      </c>
      <c r="I12947" s="1" t="s">
        <v>11582</v>
      </c>
      <c r="J12947" t="s">
        <v>13134</v>
      </c>
      <c r="K12947">
        <v>0</v>
      </c>
      <c r="L12947">
        <v>2</v>
      </c>
      <c r="M12947">
        <v>0</v>
      </c>
      <c r="N12947">
        <v>3</v>
      </c>
      <c r="O12947">
        <f t="shared" si="202"/>
        <v>0.4</v>
      </c>
    </row>
    <row r="12948" spans="1:15">
      <c r="A12948" t="s">
        <v>13134</v>
      </c>
      <c r="B12948" s="1" t="s">
        <v>6251</v>
      </c>
      <c r="C12948">
        <v>2</v>
      </c>
      <c r="D12948">
        <v>132054</v>
      </c>
      <c r="E12948">
        <v>25</v>
      </c>
      <c r="F12948">
        <v>484438</v>
      </c>
      <c r="G12948">
        <v>0.98753687736359996</v>
      </c>
      <c r="H12948">
        <v>0.99999999239049397</v>
      </c>
      <c r="I12948" s="1" t="s">
        <v>6251</v>
      </c>
      <c r="J12948" t="s">
        <v>13134</v>
      </c>
      <c r="K12948">
        <v>0</v>
      </c>
      <c r="L12948">
        <v>1</v>
      </c>
      <c r="M12948">
        <v>1</v>
      </c>
      <c r="N12948">
        <v>1</v>
      </c>
      <c r="O12948">
        <f t="shared" si="202"/>
        <v>0.66666666666666663</v>
      </c>
    </row>
    <row r="12949" spans="1:15">
      <c r="A12949" t="s">
        <v>13134</v>
      </c>
      <c r="B12949" s="1" t="s">
        <v>5254</v>
      </c>
      <c r="C12949">
        <v>2</v>
      </c>
      <c r="D12949">
        <v>132054</v>
      </c>
      <c r="E12949">
        <v>25</v>
      </c>
      <c r="F12949">
        <v>484438</v>
      </c>
      <c r="G12949">
        <v>0.98753687736359996</v>
      </c>
      <c r="H12949">
        <v>0.99999999239049397</v>
      </c>
      <c r="I12949" s="1" t="s">
        <v>5254</v>
      </c>
      <c r="J12949" t="s">
        <v>13134</v>
      </c>
      <c r="K12949">
        <v>0</v>
      </c>
      <c r="L12949">
        <v>2</v>
      </c>
      <c r="M12949">
        <v>0</v>
      </c>
      <c r="N12949">
        <v>4</v>
      </c>
      <c r="O12949">
        <f t="shared" si="202"/>
        <v>0.33333333333333331</v>
      </c>
    </row>
    <row r="12950" spans="1:15">
      <c r="A12950" t="s">
        <v>13134</v>
      </c>
      <c r="B12950" s="1" t="s">
        <v>4411</v>
      </c>
      <c r="C12950">
        <v>2</v>
      </c>
      <c r="D12950">
        <v>132054</v>
      </c>
      <c r="E12950">
        <v>25</v>
      </c>
      <c r="F12950">
        <v>484438</v>
      </c>
      <c r="G12950">
        <v>0.98753687736359996</v>
      </c>
      <c r="H12950">
        <v>0.99999999239049397</v>
      </c>
      <c r="I12950" s="1" t="s">
        <v>4411</v>
      </c>
      <c r="J12950" t="s">
        <v>13134</v>
      </c>
      <c r="K12950">
        <v>0</v>
      </c>
      <c r="L12950">
        <v>2</v>
      </c>
      <c r="M12950">
        <v>0</v>
      </c>
      <c r="N12950">
        <v>10</v>
      </c>
      <c r="O12950">
        <f t="shared" si="202"/>
        <v>0.16666666666666666</v>
      </c>
    </row>
    <row r="12951" spans="1:15">
      <c r="A12951" t="s">
        <v>13134</v>
      </c>
      <c r="B12951" s="1" t="s">
        <v>2583</v>
      </c>
      <c r="C12951">
        <v>2</v>
      </c>
      <c r="D12951">
        <v>132054</v>
      </c>
      <c r="E12951">
        <v>25</v>
      </c>
      <c r="F12951">
        <v>484438</v>
      </c>
      <c r="G12951">
        <v>0.98753687736359996</v>
      </c>
      <c r="H12951">
        <v>0.99999999239049397</v>
      </c>
      <c r="I12951" s="1" t="s">
        <v>2583</v>
      </c>
      <c r="J12951" t="s">
        <v>13134</v>
      </c>
      <c r="K12951">
        <v>0</v>
      </c>
      <c r="L12951">
        <v>2</v>
      </c>
      <c r="M12951">
        <v>0</v>
      </c>
      <c r="N12951">
        <v>6</v>
      </c>
      <c r="O12951">
        <f t="shared" si="202"/>
        <v>0.25</v>
      </c>
    </row>
    <row r="12952" spans="1:15">
      <c r="A12952" t="s">
        <v>13134</v>
      </c>
      <c r="B12952" s="1" t="s">
        <v>10685</v>
      </c>
      <c r="C12952">
        <v>4</v>
      </c>
      <c r="D12952">
        <v>132054</v>
      </c>
      <c r="E12952">
        <v>38</v>
      </c>
      <c r="F12952">
        <v>484438</v>
      </c>
      <c r="G12952">
        <v>0.98761183075512404</v>
      </c>
      <c r="H12952">
        <v>0.99999999239049397</v>
      </c>
      <c r="I12952" s="1" t="s">
        <v>10685</v>
      </c>
      <c r="J12952" t="s">
        <v>13134</v>
      </c>
      <c r="K12952">
        <v>0</v>
      </c>
      <c r="L12952">
        <v>4</v>
      </c>
      <c r="M12952">
        <v>0</v>
      </c>
      <c r="N12952">
        <v>7</v>
      </c>
      <c r="O12952">
        <f t="shared" si="202"/>
        <v>0.36363636363636365</v>
      </c>
    </row>
    <row r="12953" spans="1:15">
      <c r="A12953" t="s">
        <v>13134</v>
      </c>
      <c r="B12953" s="1" t="s">
        <v>9787</v>
      </c>
      <c r="C12953">
        <v>4</v>
      </c>
      <c r="D12953">
        <v>132054</v>
      </c>
      <c r="E12953">
        <v>38</v>
      </c>
      <c r="F12953">
        <v>484438</v>
      </c>
      <c r="G12953">
        <v>0.98761183075512404</v>
      </c>
      <c r="H12953">
        <v>0.99999999239049397</v>
      </c>
      <c r="I12953" s="1" t="s">
        <v>9787</v>
      </c>
      <c r="J12953" t="s">
        <v>13134</v>
      </c>
      <c r="K12953">
        <v>0</v>
      </c>
      <c r="L12953">
        <v>4</v>
      </c>
      <c r="M12953">
        <v>0</v>
      </c>
      <c r="N12953">
        <v>11</v>
      </c>
      <c r="O12953">
        <f t="shared" si="202"/>
        <v>0.26666666666666666</v>
      </c>
    </row>
    <row r="12954" spans="1:15">
      <c r="A12954" t="s">
        <v>13134</v>
      </c>
      <c r="B12954" s="1" t="s">
        <v>9355</v>
      </c>
      <c r="C12954">
        <v>4</v>
      </c>
      <c r="D12954">
        <v>132054</v>
      </c>
      <c r="E12954">
        <v>38</v>
      </c>
      <c r="F12954">
        <v>484438</v>
      </c>
      <c r="G12954">
        <v>0.98761183075512404</v>
      </c>
      <c r="H12954">
        <v>0.99999999239049397</v>
      </c>
      <c r="I12954" s="1" t="s">
        <v>9355</v>
      </c>
      <c r="J12954" t="s">
        <v>13134</v>
      </c>
      <c r="K12954">
        <v>1</v>
      </c>
      <c r="L12954">
        <v>3</v>
      </c>
      <c r="M12954">
        <v>0</v>
      </c>
      <c r="N12954">
        <v>7</v>
      </c>
      <c r="O12954">
        <f t="shared" si="202"/>
        <v>0.36363636363636365</v>
      </c>
    </row>
    <row r="12955" spans="1:15">
      <c r="A12955" t="s">
        <v>13134</v>
      </c>
      <c r="B12955" s="1" t="s">
        <v>9380</v>
      </c>
      <c r="C12955">
        <v>4</v>
      </c>
      <c r="D12955">
        <v>132054</v>
      </c>
      <c r="E12955">
        <v>38</v>
      </c>
      <c r="F12955">
        <v>484438</v>
      </c>
      <c r="G12955">
        <v>0.98761183075512404</v>
      </c>
      <c r="H12955">
        <v>0.99999999239049397</v>
      </c>
      <c r="I12955" s="1" t="s">
        <v>9380</v>
      </c>
      <c r="J12955" t="s">
        <v>13134</v>
      </c>
      <c r="K12955">
        <v>0</v>
      </c>
      <c r="L12955">
        <v>4</v>
      </c>
      <c r="M12955">
        <v>0</v>
      </c>
      <c r="N12955">
        <v>7</v>
      </c>
      <c r="O12955">
        <f t="shared" si="202"/>
        <v>0.36363636363636365</v>
      </c>
    </row>
    <row r="12956" spans="1:15">
      <c r="A12956" t="s">
        <v>13134</v>
      </c>
      <c r="B12956" s="1" t="s">
        <v>8666</v>
      </c>
      <c r="C12956">
        <v>4</v>
      </c>
      <c r="D12956">
        <v>132054</v>
      </c>
      <c r="E12956">
        <v>38</v>
      </c>
      <c r="F12956">
        <v>484438</v>
      </c>
      <c r="G12956">
        <v>0.98761183075512404</v>
      </c>
      <c r="H12956">
        <v>0.99999999239049397</v>
      </c>
      <c r="I12956" s="1" t="s">
        <v>8666</v>
      </c>
      <c r="J12956" t="s">
        <v>13134</v>
      </c>
      <c r="K12956">
        <v>3</v>
      </c>
      <c r="L12956">
        <v>1</v>
      </c>
      <c r="M12956">
        <v>0</v>
      </c>
      <c r="N12956">
        <v>8</v>
      </c>
      <c r="O12956">
        <f t="shared" si="202"/>
        <v>0.33333333333333331</v>
      </c>
    </row>
    <row r="12957" spans="1:15">
      <c r="A12957" t="s">
        <v>13134</v>
      </c>
      <c r="B12957" s="1" t="s">
        <v>4909</v>
      </c>
      <c r="C12957">
        <v>4</v>
      </c>
      <c r="D12957">
        <v>132054</v>
      </c>
      <c r="E12957">
        <v>38</v>
      </c>
      <c r="F12957">
        <v>484438</v>
      </c>
      <c r="G12957">
        <v>0.98761183075512404</v>
      </c>
      <c r="H12957">
        <v>0.99999999239049397</v>
      </c>
      <c r="I12957" s="1" t="s">
        <v>4909</v>
      </c>
      <c r="J12957" t="s">
        <v>13134</v>
      </c>
      <c r="K12957">
        <v>0</v>
      </c>
      <c r="L12957">
        <v>4</v>
      </c>
      <c r="M12957">
        <v>0</v>
      </c>
      <c r="N12957">
        <v>11</v>
      </c>
      <c r="O12957">
        <f t="shared" si="202"/>
        <v>0.26666666666666666</v>
      </c>
    </row>
    <row r="12958" spans="1:15">
      <c r="A12958" t="s">
        <v>13134</v>
      </c>
      <c r="B12958" s="1" t="s">
        <v>3413</v>
      </c>
      <c r="C12958">
        <v>10</v>
      </c>
      <c r="D12958">
        <v>132054</v>
      </c>
      <c r="E12958">
        <v>71</v>
      </c>
      <c r="F12958">
        <v>484438</v>
      </c>
      <c r="G12958">
        <v>0.987672133261149</v>
      </c>
      <c r="H12958">
        <v>0.99999999239049397</v>
      </c>
      <c r="I12958" s="1" t="s">
        <v>3413</v>
      </c>
      <c r="J12958" t="s">
        <v>13134</v>
      </c>
      <c r="K12958">
        <v>0</v>
      </c>
      <c r="L12958">
        <v>10</v>
      </c>
      <c r="M12958">
        <v>0</v>
      </c>
      <c r="N12958">
        <v>10</v>
      </c>
      <c r="O12958">
        <f t="shared" si="202"/>
        <v>0.5</v>
      </c>
    </row>
    <row r="12959" spans="1:15">
      <c r="A12959" t="s">
        <v>13134</v>
      </c>
      <c r="B12959" s="1" t="s">
        <v>929</v>
      </c>
      <c r="C12959">
        <v>10</v>
      </c>
      <c r="D12959">
        <v>132054</v>
      </c>
      <c r="E12959">
        <v>71</v>
      </c>
      <c r="F12959">
        <v>484438</v>
      </c>
      <c r="G12959">
        <v>0.987672133261149</v>
      </c>
      <c r="H12959">
        <v>0.99999999239049397</v>
      </c>
      <c r="I12959" s="1" t="s">
        <v>929</v>
      </c>
      <c r="J12959" t="s">
        <v>13134</v>
      </c>
      <c r="K12959">
        <v>1</v>
      </c>
      <c r="L12959">
        <v>9</v>
      </c>
      <c r="M12959">
        <v>0</v>
      </c>
      <c r="N12959">
        <v>14</v>
      </c>
      <c r="O12959">
        <f t="shared" si="202"/>
        <v>0.41666666666666669</v>
      </c>
    </row>
    <row r="12960" spans="1:15">
      <c r="A12960" t="s">
        <v>13134</v>
      </c>
      <c r="B12960" s="1" t="s">
        <v>6305</v>
      </c>
      <c r="C12960">
        <v>20</v>
      </c>
      <c r="D12960">
        <v>132054</v>
      </c>
      <c r="E12960">
        <v>120</v>
      </c>
      <c r="F12960">
        <v>484438</v>
      </c>
      <c r="G12960">
        <v>0.98775315180132695</v>
      </c>
      <c r="H12960">
        <v>0.99999999239049397</v>
      </c>
      <c r="I12960" s="1" t="s">
        <v>6305</v>
      </c>
      <c r="J12960" t="s">
        <v>13134</v>
      </c>
      <c r="K12960">
        <v>1</v>
      </c>
      <c r="L12960">
        <v>19</v>
      </c>
      <c r="M12960">
        <v>0</v>
      </c>
      <c r="N12960">
        <v>26</v>
      </c>
      <c r="O12960">
        <f t="shared" si="202"/>
        <v>0.43478260869565216</v>
      </c>
    </row>
    <row r="12961" spans="1:15">
      <c r="A12961" t="s">
        <v>13134</v>
      </c>
      <c r="B12961" s="1" t="s">
        <v>3393</v>
      </c>
      <c r="C12961">
        <v>36</v>
      </c>
      <c r="D12961">
        <v>132054</v>
      </c>
      <c r="E12961">
        <v>193</v>
      </c>
      <c r="F12961">
        <v>484438</v>
      </c>
      <c r="G12961">
        <v>0.98778990949163104</v>
      </c>
      <c r="H12961">
        <v>0.99999999239049397</v>
      </c>
      <c r="I12961" s="1" t="s">
        <v>3393</v>
      </c>
      <c r="J12961" t="s">
        <v>13134</v>
      </c>
      <c r="K12961">
        <v>1</v>
      </c>
      <c r="L12961">
        <v>35</v>
      </c>
      <c r="M12961">
        <v>0</v>
      </c>
      <c r="N12961">
        <v>34</v>
      </c>
      <c r="O12961">
        <f t="shared" si="202"/>
        <v>0.51428571428571423</v>
      </c>
    </row>
    <row r="12962" spans="1:15">
      <c r="A12962" t="s">
        <v>13134</v>
      </c>
      <c r="B12962" s="1" t="s">
        <v>12676</v>
      </c>
      <c r="C12962">
        <v>5</v>
      </c>
      <c r="D12962">
        <v>132054</v>
      </c>
      <c r="E12962">
        <v>44</v>
      </c>
      <c r="F12962">
        <v>484438</v>
      </c>
      <c r="G12962">
        <v>0.987798728838294</v>
      </c>
      <c r="H12962">
        <v>0.99999999239049397</v>
      </c>
      <c r="I12962" s="1" t="s">
        <v>12676</v>
      </c>
      <c r="J12962" t="s">
        <v>13134</v>
      </c>
      <c r="K12962">
        <v>0</v>
      </c>
      <c r="L12962">
        <v>5</v>
      </c>
      <c r="M12962">
        <v>0</v>
      </c>
      <c r="N12962">
        <v>7</v>
      </c>
      <c r="O12962">
        <f t="shared" si="202"/>
        <v>0.41666666666666669</v>
      </c>
    </row>
    <row r="12963" spans="1:15">
      <c r="A12963" t="s">
        <v>13134</v>
      </c>
      <c r="B12963" s="1" t="s">
        <v>7445</v>
      </c>
      <c r="C12963">
        <v>5</v>
      </c>
      <c r="D12963">
        <v>132054</v>
      </c>
      <c r="E12963">
        <v>44</v>
      </c>
      <c r="F12963">
        <v>484438</v>
      </c>
      <c r="G12963">
        <v>0.987798728838294</v>
      </c>
      <c r="H12963">
        <v>0.99999999239049397</v>
      </c>
      <c r="I12963" s="1" t="s">
        <v>7445</v>
      </c>
      <c r="J12963" t="s">
        <v>13134</v>
      </c>
      <c r="K12963">
        <v>0</v>
      </c>
      <c r="L12963">
        <v>5</v>
      </c>
      <c r="M12963">
        <v>0</v>
      </c>
      <c r="N12963">
        <v>11</v>
      </c>
      <c r="O12963">
        <f t="shared" si="202"/>
        <v>0.3125</v>
      </c>
    </row>
    <row r="12964" spans="1:15">
      <c r="A12964" t="s">
        <v>13134</v>
      </c>
      <c r="B12964" s="1" t="s">
        <v>2939</v>
      </c>
      <c r="C12964">
        <v>5</v>
      </c>
      <c r="D12964">
        <v>132054</v>
      </c>
      <c r="E12964">
        <v>44</v>
      </c>
      <c r="F12964">
        <v>484438</v>
      </c>
      <c r="G12964">
        <v>0.987798728838294</v>
      </c>
      <c r="H12964">
        <v>0.99999999239049397</v>
      </c>
      <c r="I12964" s="1" t="s">
        <v>2939</v>
      </c>
      <c r="J12964" t="s">
        <v>13134</v>
      </c>
      <c r="K12964">
        <v>0</v>
      </c>
      <c r="L12964">
        <v>5</v>
      </c>
      <c r="M12964">
        <v>0</v>
      </c>
      <c r="N12964">
        <v>6</v>
      </c>
      <c r="O12964">
        <f t="shared" si="202"/>
        <v>0.45454545454545453</v>
      </c>
    </row>
    <row r="12965" spans="1:15">
      <c r="A12965" t="s">
        <v>13134</v>
      </c>
      <c r="B12965" s="1" t="s">
        <v>10934</v>
      </c>
      <c r="C12965">
        <v>9</v>
      </c>
      <c r="D12965">
        <v>132054</v>
      </c>
      <c r="E12965">
        <v>66</v>
      </c>
      <c r="F12965">
        <v>484438</v>
      </c>
      <c r="G12965">
        <v>0.98799173709810595</v>
      </c>
      <c r="H12965">
        <v>0.99999999239049397</v>
      </c>
      <c r="I12965" s="1" t="s">
        <v>10934</v>
      </c>
      <c r="J12965" t="s">
        <v>13134</v>
      </c>
      <c r="K12965">
        <v>0</v>
      </c>
      <c r="L12965">
        <v>9</v>
      </c>
      <c r="M12965">
        <v>0</v>
      </c>
      <c r="N12965">
        <v>18</v>
      </c>
      <c r="O12965">
        <f t="shared" si="202"/>
        <v>0.33333333333333331</v>
      </c>
    </row>
    <row r="12966" spans="1:15">
      <c r="A12966" t="s">
        <v>13134</v>
      </c>
      <c r="B12966" s="1" t="s">
        <v>9091</v>
      </c>
      <c r="C12966">
        <v>3</v>
      </c>
      <c r="D12966">
        <v>132054</v>
      </c>
      <c r="E12966">
        <v>32</v>
      </c>
      <c r="F12966">
        <v>484438</v>
      </c>
      <c r="G12966">
        <v>0.98813331498262702</v>
      </c>
      <c r="H12966">
        <v>0.99999999239049397</v>
      </c>
      <c r="I12966" s="1" t="s">
        <v>9091</v>
      </c>
      <c r="J12966" t="s">
        <v>13134</v>
      </c>
      <c r="K12966">
        <v>0</v>
      </c>
      <c r="L12966">
        <v>2</v>
      </c>
      <c r="M12966">
        <v>1</v>
      </c>
      <c r="N12966">
        <v>2</v>
      </c>
      <c r="O12966">
        <f t="shared" si="202"/>
        <v>0.6</v>
      </c>
    </row>
    <row r="12967" spans="1:15">
      <c r="A12967" t="s">
        <v>13134</v>
      </c>
      <c r="B12967" s="1" t="s">
        <v>8058</v>
      </c>
      <c r="C12967">
        <v>3</v>
      </c>
      <c r="D12967">
        <v>132054</v>
      </c>
      <c r="E12967">
        <v>32</v>
      </c>
      <c r="F12967">
        <v>484438</v>
      </c>
      <c r="G12967">
        <v>0.98813331498262702</v>
      </c>
      <c r="H12967">
        <v>0.99999999239049397</v>
      </c>
      <c r="I12967" s="1" t="s">
        <v>8058</v>
      </c>
      <c r="J12967" t="s">
        <v>13134</v>
      </c>
      <c r="K12967">
        <v>0</v>
      </c>
      <c r="L12967">
        <v>2</v>
      </c>
      <c r="M12967">
        <v>1</v>
      </c>
      <c r="N12967">
        <v>5</v>
      </c>
      <c r="O12967">
        <f t="shared" si="202"/>
        <v>0.375</v>
      </c>
    </row>
    <row r="12968" spans="1:15">
      <c r="A12968" t="s">
        <v>13134</v>
      </c>
      <c r="B12968" s="1" t="s">
        <v>4382</v>
      </c>
      <c r="C12968">
        <v>3</v>
      </c>
      <c r="D12968">
        <v>132054</v>
      </c>
      <c r="E12968">
        <v>32</v>
      </c>
      <c r="F12968">
        <v>484438</v>
      </c>
      <c r="G12968">
        <v>0.98813331498262702</v>
      </c>
      <c r="H12968">
        <v>0.99999999239049397</v>
      </c>
      <c r="I12968" s="1" t="s">
        <v>4382</v>
      </c>
      <c r="J12968" t="s">
        <v>13134</v>
      </c>
      <c r="K12968">
        <v>0</v>
      </c>
      <c r="L12968">
        <v>3</v>
      </c>
      <c r="M12968">
        <v>0</v>
      </c>
      <c r="N12968">
        <v>7</v>
      </c>
      <c r="O12968">
        <f t="shared" si="202"/>
        <v>0.3</v>
      </c>
    </row>
    <row r="12969" spans="1:15">
      <c r="A12969" t="s">
        <v>13134</v>
      </c>
      <c r="B12969" s="1" t="s">
        <v>4193</v>
      </c>
      <c r="C12969">
        <v>3</v>
      </c>
      <c r="D12969">
        <v>132054</v>
      </c>
      <c r="E12969">
        <v>32</v>
      </c>
      <c r="F12969">
        <v>484438</v>
      </c>
      <c r="G12969">
        <v>0.98813331498262702</v>
      </c>
      <c r="H12969">
        <v>0.99999999239049397</v>
      </c>
      <c r="I12969" s="1" t="s">
        <v>4193</v>
      </c>
      <c r="J12969" t="s">
        <v>13134</v>
      </c>
      <c r="K12969">
        <v>0</v>
      </c>
      <c r="L12969">
        <v>3</v>
      </c>
      <c r="M12969">
        <v>0</v>
      </c>
      <c r="N12969">
        <v>13</v>
      </c>
      <c r="O12969">
        <f t="shared" si="202"/>
        <v>0.1875</v>
      </c>
    </row>
    <row r="12970" spans="1:15">
      <c r="A12970" t="s">
        <v>13134</v>
      </c>
      <c r="B12970" s="1" t="s">
        <v>989</v>
      </c>
      <c r="C12970">
        <v>3</v>
      </c>
      <c r="D12970">
        <v>132054</v>
      </c>
      <c r="E12970">
        <v>32</v>
      </c>
      <c r="F12970">
        <v>484438</v>
      </c>
      <c r="G12970">
        <v>0.98813331498262702</v>
      </c>
      <c r="H12970">
        <v>0.99999999239049397</v>
      </c>
      <c r="I12970" s="1" t="s">
        <v>989</v>
      </c>
      <c r="J12970" t="s">
        <v>13134</v>
      </c>
      <c r="K12970">
        <v>0</v>
      </c>
      <c r="L12970">
        <v>3</v>
      </c>
      <c r="M12970">
        <v>0</v>
      </c>
      <c r="N12970">
        <v>8</v>
      </c>
      <c r="O12970">
        <f t="shared" si="202"/>
        <v>0.27272727272727271</v>
      </c>
    </row>
    <row r="12971" spans="1:15">
      <c r="A12971" t="s">
        <v>13134</v>
      </c>
      <c r="B12971" s="1" t="s">
        <v>374</v>
      </c>
      <c r="C12971">
        <v>72</v>
      </c>
      <c r="D12971">
        <v>132054</v>
      </c>
      <c r="E12971">
        <v>349</v>
      </c>
      <c r="F12971">
        <v>484438</v>
      </c>
      <c r="G12971">
        <v>0.98834309784457397</v>
      </c>
      <c r="H12971">
        <v>0.99999999239049397</v>
      </c>
      <c r="I12971" s="1" t="s">
        <v>374</v>
      </c>
      <c r="J12971" t="s">
        <v>13134</v>
      </c>
      <c r="K12971">
        <v>1</v>
      </c>
      <c r="L12971">
        <v>69</v>
      </c>
      <c r="M12971">
        <v>2</v>
      </c>
      <c r="N12971">
        <v>77</v>
      </c>
      <c r="O12971">
        <f t="shared" si="202"/>
        <v>0.48322147651006714</v>
      </c>
    </row>
    <row r="12972" spans="1:15">
      <c r="A12972" t="s">
        <v>13134</v>
      </c>
      <c r="B12972" s="1" t="s">
        <v>10306</v>
      </c>
      <c r="C12972">
        <v>6</v>
      </c>
      <c r="D12972">
        <v>132054</v>
      </c>
      <c r="E12972">
        <v>50</v>
      </c>
      <c r="F12972">
        <v>484438</v>
      </c>
      <c r="G12972">
        <v>0.98837656249623596</v>
      </c>
      <c r="H12972">
        <v>0.99999999239049397</v>
      </c>
      <c r="I12972" s="1" t="s">
        <v>10306</v>
      </c>
      <c r="J12972" t="s">
        <v>13134</v>
      </c>
      <c r="K12972">
        <v>0</v>
      </c>
      <c r="L12972">
        <v>6</v>
      </c>
      <c r="M12972">
        <v>0</v>
      </c>
      <c r="N12972">
        <v>17</v>
      </c>
      <c r="O12972">
        <f t="shared" si="202"/>
        <v>0.2608695652173913</v>
      </c>
    </row>
    <row r="12973" spans="1:15">
      <c r="A12973" t="s">
        <v>13134</v>
      </c>
      <c r="B12973" s="1" t="s">
        <v>9194</v>
      </c>
      <c r="C12973">
        <v>6</v>
      </c>
      <c r="D12973">
        <v>132054</v>
      </c>
      <c r="E12973">
        <v>50</v>
      </c>
      <c r="F12973">
        <v>484438</v>
      </c>
      <c r="G12973">
        <v>0.98837656249623596</v>
      </c>
      <c r="H12973">
        <v>0.99999999239049397</v>
      </c>
      <c r="I12973" s="1" t="s">
        <v>9194</v>
      </c>
      <c r="J12973" t="s">
        <v>13134</v>
      </c>
      <c r="K12973">
        <v>0</v>
      </c>
      <c r="L12973">
        <v>6</v>
      </c>
      <c r="M12973">
        <v>0</v>
      </c>
      <c r="N12973">
        <v>7</v>
      </c>
      <c r="O12973">
        <f t="shared" si="202"/>
        <v>0.46153846153846156</v>
      </c>
    </row>
    <row r="12974" spans="1:15">
      <c r="A12974" t="s">
        <v>13134</v>
      </c>
      <c r="B12974" s="1" t="s">
        <v>499</v>
      </c>
      <c r="C12974">
        <v>6</v>
      </c>
      <c r="D12974">
        <v>132054</v>
      </c>
      <c r="E12974">
        <v>50</v>
      </c>
      <c r="F12974">
        <v>484438</v>
      </c>
      <c r="G12974">
        <v>0.98837656249623596</v>
      </c>
      <c r="H12974">
        <v>0.99999999239049397</v>
      </c>
      <c r="I12974" s="1" t="s">
        <v>499</v>
      </c>
      <c r="J12974" t="s">
        <v>13134</v>
      </c>
      <c r="K12974">
        <v>1</v>
      </c>
      <c r="L12974">
        <v>5</v>
      </c>
      <c r="M12974">
        <v>0</v>
      </c>
      <c r="N12974">
        <v>19</v>
      </c>
      <c r="O12974">
        <f t="shared" si="202"/>
        <v>0.24</v>
      </c>
    </row>
    <row r="12975" spans="1:15">
      <c r="A12975" t="s">
        <v>13134</v>
      </c>
      <c r="B12975" s="1" t="s">
        <v>6747</v>
      </c>
      <c r="C12975">
        <v>8</v>
      </c>
      <c r="D12975">
        <v>132054</v>
      </c>
      <c r="E12975">
        <v>61</v>
      </c>
      <c r="F12975">
        <v>484438</v>
      </c>
      <c r="G12975">
        <v>0.98847526378689299</v>
      </c>
      <c r="H12975">
        <v>0.99999999239049397</v>
      </c>
      <c r="I12975" s="1" t="s">
        <v>6747</v>
      </c>
      <c r="J12975" t="s">
        <v>13134</v>
      </c>
      <c r="K12975">
        <v>0</v>
      </c>
      <c r="L12975">
        <v>8</v>
      </c>
      <c r="M12975">
        <v>0</v>
      </c>
      <c r="N12975">
        <v>19</v>
      </c>
      <c r="O12975">
        <f t="shared" si="202"/>
        <v>0.29629629629629628</v>
      </c>
    </row>
    <row r="12976" spans="1:15">
      <c r="A12976" t="s">
        <v>13134</v>
      </c>
      <c r="B12976" s="1" t="s">
        <v>11203</v>
      </c>
      <c r="C12976">
        <v>19</v>
      </c>
      <c r="D12976">
        <v>132054</v>
      </c>
      <c r="E12976">
        <v>116</v>
      </c>
      <c r="F12976">
        <v>484438</v>
      </c>
      <c r="G12976">
        <v>0.98866545724039501</v>
      </c>
      <c r="H12976">
        <v>0.99999999239049397</v>
      </c>
      <c r="I12976" s="1" t="s">
        <v>11203</v>
      </c>
      <c r="J12976" t="s">
        <v>13134</v>
      </c>
      <c r="K12976">
        <v>0</v>
      </c>
      <c r="L12976">
        <v>19</v>
      </c>
      <c r="M12976">
        <v>0</v>
      </c>
      <c r="N12976">
        <v>26</v>
      </c>
      <c r="O12976">
        <f t="shared" si="202"/>
        <v>0.42222222222222222</v>
      </c>
    </row>
    <row r="12977" spans="1:15">
      <c r="A12977" t="s">
        <v>13134</v>
      </c>
      <c r="B12977" s="1" t="s">
        <v>11590</v>
      </c>
      <c r="C12977">
        <v>30</v>
      </c>
      <c r="D12977">
        <v>132054</v>
      </c>
      <c r="E12977">
        <v>167</v>
      </c>
      <c r="F12977">
        <v>484438</v>
      </c>
      <c r="G12977">
        <v>0.98872955379049599</v>
      </c>
      <c r="H12977">
        <v>0.99999999239049397</v>
      </c>
      <c r="I12977" s="1" t="s">
        <v>11590</v>
      </c>
      <c r="J12977" t="s">
        <v>13134</v>
      </c>
      <c r="K12977">
        <v>1</v>
      </c>
      <c r="L12977">
        <v>28</v>
      </c>
      <c r="M12977">
        <v>1</v>
      </c>
      <c r="N12977">
        <v>37</v>
      </c>
      <c r="O12977">
        <f t="shared" si="202"/>
        <v>0.44776119402985076</v>
      </c>
    </row>
    <row r="12978" spans="1:15">
      <c r="A12978" t="s">
        <v>13134</v>
      </c>
      <c r="B12978" s="1" t="s">
        <v>6219</v>
      </c>
      <c r="C12978">
        <v>43</v>
      </c>
      <c r="D12978">
        <v>132054</v>
      </c>
      <c r="E12978">
        <v>225</v>
      </c>
      <c r="F12978">
        <v>484438</v>
      </c>
      <c r="G12978">
        <v>0.98880577770172695</v>
      </c>
      <c r="H12978">
        <v>0.99999999239049397</v>
      </c>
      <c r="I12978" s="1" t="s">
        <v>6219</v>
      </c>
      <c r="J12978" t="s">
        <v>13134</v>
      </c>
      <c r="K12978">
        <v>1</v>
      </c>
      <c r="L12978">
        <v>41</v>
      </c>
      <c r="M12978">
        <v>1</v>
      </c>
      <c r="N12978">
        <v>59</v>
      </c>
      <c r="O12978">
        <f t="shared" si="202"/>
        <v>0.42156862745098039</v>
      </c>
    </row>
    <row r="12979" spans="1:15">
      <c r="A12979" t="s">
        <v>13134</v>
      </c>
      <c r="B12979" s="1" t="s">
        <v>9076</v>
      </c>
      <c r="C12979">
        <v>20</v>
      </c>
      <c r="D12979">
        <v>132054</v>
      </c>
      <c r="E12979">
        <v>121</v>
      </c>
      <c r="F12979">
        <v>484438</v>
      </c>
      <c r="G12979">
        <v>0.98896952503674895</v>
      </c>
      <c r="H12979">
        <v>0.99999999239049397</v>
      </c>
      <c r="I12979" s="1" t="s">
        <v>9076</v>
      </c>
      <c r="J12979" t="s">
        <v>13134</v>
      </c>
      <c r="K12979">
        <v>0</v>
      </c>
      <c r="L12979">
        <v>20</v>
      </c>
      <c r="M12979">
        <v>0</v>
      </c>
      <c r="N12979">
        <v>38</v>
      </c>
      <c r="O12979">
        <f t="shared" si="202"/>
        <v>0.34482758620689657</v>
      </c>
    </row>
    <row r="12980" spans="1:15">
      <c r="A12980" t="s">
        <v>13134</v>
      </c>
      <c r="B12980" s="1" t="s">
        <v>11393</v>
      </c>
      <c r="C12980">
        <v>15</v>
      </c>
      <c r="D12980">
        <v>132054</v>
      </c>
      <c r="E12980">
        <v>97</v>
      </c>
      <c r="F12980">
        <v>484438</v>
      </c>
      <c r="G12980">
        <v>0.989027284055087</v>
      </c>
      <c r="H12980">
        <v>0.99999999239049397</v>
      </c>
      <c r="I12980" s="1" t="s">
        <v>11393</v>
      </c>
      <c r="J12980" t="s">
        <v>13134</v>
      </c>
      <c r="K12980">
        <v>0</v>
      </c>
      <c r="L12980">
        <v>15</v>
      </c>
      <c r="M12980">
        <v>0</v>
      </c>
      <c r="N12980">
        <v>21</v>
      </c>
      <c r="O12980">
        <f t="shared" si="202"/>
        <v>0.41666666666666669</v>
      </c>
    </row>
    <row r="12981" spans="1:15">
      <c r="A12981" t="s">
        <v>13134</v>
      </c>
      <c r="B12981" s="1" t="s">
        <v>11134</v>
      </c>
      <c r="C12981">
        <v>15</v>
      </c>
      <c r="D12981">
        <v>132054</v>
      </c>
      <c r="E12981">
        <v>97</v>
      </c>
      <c r="F12981">
        <v>484438</v>
      </c>
      <c r="G12981">
        <v>0.989027284055087</v>
      </c>
      <c r="H12981">
        <v>0.99999999239049397</v>
      </c>
      <c r="I12981" s="1" t="s">
        <v>11134</v>
      </c>
      <c r="J12981" t="s">
        <v>13134</v>
      </c>
      <c r="K12981">
        <v>0</v>
      </c>
      <c r="L12981">
        <v>14</v>
      </c>
      <c r="M12981">
        <v>1</v>
      </c>
      <c r="N12981">
        <v>33</v>
      </c>
      <c r="O12981">
        <f t="shared" si="202"/>
        <v>0.3125</v>
      </c>
    </row>
    <row r="12982" spans="1:15">
      <c r="A12982" t="s">
        <v>13134</v>
      </c>
      <c r="B12982" s="1" t="s">
        <v>7714</v>
      </c>
      <c r="C12982">
        <v>17</v>
      </c>
      <c r="D12982">
        <v>132054</v>
      </c>
      <c r="E12982">
        <v>107</v>
      </c>
      <c r="F12982">
        <v>484438</v>
      </c>
      <c r="G12982">
        <v>0.98936428663391396</v>
      </c>
      <c r="H12982">
        <v>0.99999999239049397</v>
      </c>
      <c r="I12982" s="1" t="s">
        <v>7714</v>
      </c>
      <c r="J12982" t="s">
        <v>13134</v>
      </c>
      <c r="K12982">
        <v>1</v>
      </c>
      <c r="L12982">
        <v>16</v>
      </c>
      <c r="M12982">
        <v>0</v>
      </c>
      <c r="N12982">
        <v>21</v>
      </c>
      <c r="O12982">
        <f t="shared" si="202"/>
        <v>0.44736842105263158</v>
      </c>
    </row>
    <row r="12983" spans="1:15">
      <c r="A12983" t="s">
        <v>13134</v>
      </c>
      <c r="B12983" s="1" t="s">
        <v>12778</v>
      </c>
      <c r="C12983">
        <v>4</v>
      </c>
      <c r="D12983">
        <v>132054</v>
      </c>
      <c r="E12983">
        <v>39</v>
      </c>
      <c r="F12983">
        <v>484438</v>
      </c>
      <c r="G12983">
        <v>0.98960887941194697</v>
      </c>
      <c r="H12983">
        <v>0.99999999239049397</v>
      </c>
      <c r="I12983" s="1" t="s">
        <v>12778</v>
      </c>
      <c r="J12983" t="s">
        <v>13134</v>
      </c>
      <c r="K12983">
        <v>0</v>
      </c>
      <c r="L12983">
        <v>4</v>
      </c>
      <c r="M12983">
        <v>0</v>
      </c>
      <c r="N12983">
        <v>3</v>
      </c>
      <c r="O12983">
        <f t="shared" si="202"/>
        <v>0.5714285714285714</v>
      </c>
    </row>
    <row r="12984" spans="1:15">
      <c r="A12984" t="s">
        <v>13134</v>
      </c>
      <c r="B12984" s="1" t="s">
        <v>12085</v>
      </c>
      <c r="C12984">
        <v>4</v>
      </c>
      <c r="D12984">
        <v>132054</v>
      </c>
      <c r="E12984">
        <v>39</v>
      </c>
      <c r="F12984">
        <v>484438</v>
      </c>
      <c r="G12984">
        <v>0.98960887941194697</v>
      </c>
      <c r="H12984">
        <v>0.99999999239049397</v>
      </c>
      <c r="I12984" s="1" t="s">
        <v>12085</v>
      </c>
      <c r="J12984" t="s">
        <v>13134</v>
      </c>
      <c r="K12984">
        <v>0</v>
      </c>
      <c r="L12984">
        <v>4</v>
      </c>
      <c r="M12984">
        <v>0</v>
      </c>
      <c r="N12984">
        <v>14</v>
      </c>
      <c r="O12984">
        <f t="shared" si="202"/>
        <v>0.22222222222222221</v>
      </c>
    </row>
    <row r="12985" spans="1:15">
      <c r="A12985" t="s">
        <v>13134</v>
      </c>
      <c r="B12985" s="1" t="s">
        <v>6633</v>
      </c>
      <c r="C12985">
        <v>4</v>
      </c>
      <c r="D12985">
        <v>132054</v>
      </c>
      <c r="E12985">
        <v>39</v>
      </c>
      <c r="F12985">
        <v>484438</v>
      </c>
      <c r="G12985">
        <v>0.98960887941194697</v>
      </c>
      <c r="H12985">
        <v>0.99999999239049397</v>
      </c>
      <c r="I12985" s="1" t="s">
        <v>6633</v>
      </c>
      <c r="J12985" t="s">
        <v>13134</v>
      </c>
      <c r="K12985">
        <v>0</v>
      </c>
      <c r="L12985">
        <v>4</v>
      </c>
      <c r="M12985">
        <v>0</v>
      </c>
      <c r="N12985">
        <v>7</v>
      </c>
      <c r="O12985">
        <f t="shared" si="202"/>
        <v>0.36363636363636365</v>
      </c>
    </row>
    <row r="12986" spans="1:15">
      <c r="A12986" t="s">
        <v>13134</v>
      </c>
      <c r="B12986" s="1" t="s">
        <v>3248</v>
      </c>
      <c r="C12986">
        <v>5</v>
      </c>
      <c r="D12986">
        <v>132054</v>
      </c>
      <c r="E12986">
        <v>45</v>
      </c>
      <c r="F12986">
        <v>484438</v>
      </c>
      <c r="G12986">
        <v>0.98965749639567702</v>
      </c>
      <c r="H12986">
        <v>0.99999999239049397</v>
      </c>
      <c r="I12986" s="1" t="s">
        <v>3248</v>
      </c>
      <c r="J12986" t="s">
        <v>13134</v>
      </c>
      <c r="K12986">
        <v>0</v>
      </c>
      <c r="L12986">
        <v>5</v>
      </c>
      <c r="M12986">
        <v>0</v>
      </c>
      <c r="N12986">
        <v>13</v>
      </c>
      <c r="O12986">
        <f t="shared" si="202"/>
        <v>0.27777777777777779</v>
      </c>
    </row>
    <row r="12987" spans="1:15">
      <c r="A12987" t="s">
        <v>13134</v>
      </c>
      <c r="B12987" s="1" t="s">
        <v>2587</v>
      </c>
      <c r="C12987">
        <v>5</v>
      </c>
      <c r="D12987">
        <v>132054</v>
      </c>
      <c r="E12987">
        <v>45</v>
      </c>
      <c r="F12987">
        <v>484438</v>
      </c>
      <c r="G12987">
        <v>0.98965749639567702</v>
      </c>
      <c r="H12987">
        <v>0.99999999239049397</v>
      </c>
      <c r="I12987" s="1" t="s">
        <v>2587</v>
      </c>
      <c r="J12987" t="s">
        <v>13134</v>
      </c>
      <c r="K12987">
        <v>1</v>
      </c>
      <c r="L12987">
        <v>3</v>
      </c>
      <c r="M12987">
        <v>1</v>
      </c>
      <c r="N12987">
        <v>13</v>
      </c>
      <c r="O12987">
        <f t="shared" si="202"/>
        <v>0.27777777777777779</v>
      </c>
    </row>
    <row r="12988" spans="1:15">
      <c r="A12988" t="s">
        <v>13134</v>
      </c>
      <c r="B12988" s="1" t="s">
        <v>2293</v>
      </c>
      <c r="C12988">
        <v>106</v>
      </c>
      <c r="D12988">
        <v>132054</v>
      </c>
      <c r="E12988">
        <v>493</v>
      </c>
      <c r="F12988">
        <v>484438</v>
      </c>
      <c r="G12988">
        <v>0.98966566974453896</v>
      </c>
      <c r="H12988">
        <v>0.99999999239049397</v>
      </c>
      <c r="I12988" s="1" t="s">
        <v>2293</v>
      </c>
      <c r="J12988" t="s">
        <v>13134</v>
      </c>
      <c r="K12988">
        <v>1</v>
      </c>
      <c r="L12988">
        <v>105</v>
      </c>
      <c r="M12988">
        <v>0</v>
      </c>
      <c r="N12988">
        <v>123</v>
      </c>
      <c r="O12988">
        <f t="shared" si="202"/>
        <v>0.46288209606986902</v>
      </c>
    </row>
    <row r="12989" spans="1:15">
      <c r="A12989" t="s">
        <v>13134</v>
      </c>
      <c r="B12989" s="1" t="s">
        <v>13001</v>
      </c>
      <c r="C12989">
        <v>1</v>
      </c>
      <c r="D12989">
        <v>132054</v>
      </c>
      <c r="E12989">
        <v>18</v>
      </c>
      <c r="F12989">
        <v>484438</v>
      </c>
      <c r="G12989">
        <v>0.98974527924443401</v>
      </c>
      <c r="H12989">
        <v>0.99999999239049397</v>
      </c>
      <c r="I12989" s="1" t="s">
        <v>13001</v>
      </c>
      <c r="J12989" t="s">
        <v>13134</v>
      </c>
      <c r="K12989">
        <v>0</v>
      </c>
      <c r="L12989">
        <v>0</v>
      </c>
      <c r="M12989">
        <v>1</v>
      </c>
      <c r="N12989">
        <v>3</v>
      </c>
      <c r="O12989">
        <f t="shared" si="202"/>
        <v>0.25</v>
      </c>
    </row>
    <row r="12990" spans="1:15">
      <c r="A12990" t="s">
        <v>13134</v>
      </c>
      <c r="B12990" s="1" t="s">
        <v>12800</v>
      </c>
      <c r="C12990">
        <v>1</v>
      </c>
      <c r="D12990">
        <v>132054</v>
      </c>
      <c r="E12990">
        <v>18</v>
      </c>
      <c r="F12990">
        <v>484438</v>
      </c>
      <c r="G12990">
        <v>0.98974527924443401</v>
      </c>
      <c r="H12990">
        <v>0.99999999239049397</v>
      </c>
      <c r="I12990" s="1" t="s">
        <v>12800</v>
      </c>
      <c r="J12990" t="s">
        <v>13134</v>
      </c>
      <c r="K12990">
        <v>0</v>
      </c>
      <c r="L12990">
        <v>1</v>
      </c>
      <c r="M12990">
        <v>0</v>
      </c>
      <c r="N12990">
        <v>6</v>
      </c>
      <c r="O12990">
        <f t="shared" si="202"/>
        <v>0.14285714285714285</v>
      </c>
    </row>
    <row r="12991" spans="1:15">
      <c r="A12991" t="s">
        <v>13134</v>
      </c>
      <c r="B12991" s="1" t="s">
        <v>12261</v>
      </c>
      <c r="C12991">
        <v>1</v>
      </c>
      <c r="D12991">
        <v>132054</v>
      </c>
      <c r="E12991">
        <v>18</v>
      </c>
      <c r="F12991">
        <v>484438</v>
      </c>
      <c r="G12991">
        <v>0.98974527924443401</v>
      </c>
      <c r="H12991">
        <v>0.99999999239049397</v>
      </c>
      <c r="I12991" s="1" t="s">
        <v>12261</v>
      </c>
      <c r="J12991" t="s">
        <v>13134</v>
      </c>
      <c r="K12991">
        <v>0</v>
      </c>
      <c r="L12991">
        <v>1</v>
      </c>
      <c r="M12991">
        <v>0</v>
      </c>
      <c r="N12991">
        <v>4</v>
      </c>
      <c r="O12991">
        <f t="shared" si="202"/>
        <v>0.2</v>
      </c>
    </row>
    <row r="12992" spans="1:15">
      <c r="A12992" t="s">
        <v>13134</v>
      </c>
      <c r="B12992" s="1" t="s">
        <v>11635</v>
      </c>
      <c r="C12992">
        <v>1</v>
      </c>
      <c r="D12992">
        <v>132054</v>
      </c>
      <c r="E12992">
        <v>18</v>
      </c>
      <c r="F12992">
        <v>484438</v>
      </c>
      <c r="G12992">
        <v>0.98974527924443401</v>
      </c>
      <c r="H12992">
        <v>0.99999999239049397</v>
      </c>
      <c r="I12992" s="1" t="s">
        <v>11635</v>
      </c>
      <c r="J12992" t="s">
        <v>13134</v>
      </c>
      <c r="K12992">
        <v>0</v>
      </c>
      <c r="L12992">
        <v>0</v>
      </c>
      <c r="M12992">
        <v>1</v>
      </c>
      <c r="N12992">
        <v>4</v>
      </c>
      <c r="O12992">
        <f t="shared" si="202"/>
        <v>0.2</v>
      </c>
    </row>
    <row r="12993" spans="1:15">
      <c r="A12993" t="s">
        <v>13134</v>
      </c>
      <c r="B12993" s="1" t="s">
        <v>11289</v>
      </c>
      <c r="C12993">
        <v>1</v>
      </c>
      <c r="D12993">
        <v>132054</v>
      </c>
      <c r="E12993">
        <v>18</v>
      </c>
      <c r="F12993">
        <v>484438</v>
      </c>
      <c r="G12993">
        <v>0.98974527924443401</v>
      </c>
      <c r="H12993">
        <v>0.99999999239049397</v>
      </c>
      <c r="I12993" s="1" t="s">
        <v>11289</v>
      </c>
      <c r="J12993" t="s">
        <v>13134</v>
      </c>
      <c r="K12993">
        <v>0</v>
      </c>
      <c r="L12993">
        <v>1</v>
      </c>
      <c r="M12993">
        <v>0</v>
      </c>
      <c r="N12993">
        <v>6</v>
      </c>
      <c r="O12993">
        <f t="shared" si="202"/>
        <v>0.14285714285714285</v>
      </c>
    </row>
    <row r="12994" spans="1:15">
      <c r="A12994" t="s">
        <v>13134</v>
      </c>
      <c r="B12994" s="1" t="s">
        <v>10112</v>
      </c>
      <c r="C12994">
        <v>1</v>
      </c>
      <c r="D12994">
        <v>132054</v>
      </c>
      <c r="E12994">
        <v>18</v>
      </c>
      <c r="F12994">
        <v>484438</v>
      </c>
      <c r="G12994">
        <v>0.98974527924443401</v>
      </c>
      <c r="H12994">
        <v>0.99999999239049397</v>
      </c>
      <c r="I12994" s="1" t="s">
        <v>10112</v>
      </c>
      <c r="J12994" t="s">
        <v>13134</v>
      </c>
      <c r="K12994">
        <v>0</v>
      </c>
      <c r="L12994">
        <v>1</v>
      </c>
      <c r="M12994">
        <v>0</v>
      </c>
      <c r="N12994">
        <v>5</v>
      </c>
      <c r="O12994">
        <f t="shared" si="202"/>
        <v>0.16666666666666666</v>
      </c>
    </row>
    <row r="12995" spans="1:15">
      <c r="A12995" t="s">
        <v>13134</v>
      </c>
      <c r="B12995" s="1" t="s">
        <v>8904</v>
      </c>
      <c r="C12995">
        <v>1</v>
      </c>
      <c r="D12995">
        <v>132054</v>
      </c>
      <c r="E12995">
        <v>18</v>
      </c>
      <c r="F12995">
        <v>484438</v>
      </c>
      <c r="G12995">
        <v>0.98974527924443401</v>
      </c>
      <c r="H12995">
        <v>0.99999999239049397</v>
      </c>
      <c r="I12995" s="1" t="s">
        <v>8904</v>
      </c>
      <c r="J12995" t="s">
        <v>13134</v>
      </c>
      <c r="K12995">
        <v>0</v>
      </c>
      <c r="L12995">
        <v>1</v>
      </c>
      <c r="M12995">
        <v>0</v>
      </c>
      <c r="N12995">
        <v>2</v>
      </c>
      <c r="O12995">
        <f t="shared" ref="O12995:O13058" si="203">(K12995+L12995+M12995)/SUM(K12995:N12995)</f>
        <v>0.33333333333333331</v>
      </c>
    </row>
    <row r="12996" spans="1:15">
      <c r="A12996" t="s">
        <v>13134</v>
      </c>
      <c r="B12996" s="1" t="s">
        <v>8342</v>
      </c>
      <c r="C12996">
        <v>1</v>
      </c>
      <c r="D12996">
        <v>132054</v>
      </c>
      <c r="E12996">
        <v>18</v>
      </c>
      <c r="F12996">
        <v>484438</v>
      </c>
      <c r="G12996">
        <v>0.98974527924443401</v>
      </c>
      <c r="H12996">
        <v>0.99999999239049397</v>
      </c>
      <c r="I12996" s="1" t="s">
        <v>8342</v>
      </c>
      <c r="J12996" t="s">
        <v>13134</v>
      </c>
      <c r="K12996">
        <v>1</v>
      </c>
      <c r="L12996">
        <v>0</v>
      </c>
      <c r="M12996">
        <v>0</v>
      </c>
      <c r="N12996">
        <v>6</v>
      </c>
      <c r="O12996">
        <f t="shared" si="203"/>
        <v>0.14285714285714285</v>
      </c>
    </row>
    <row r="12997" spans="1:15">
      <c r="A12997" t="s">
        <v>13134</v>
      </c>
      <c r="B12997" s="1" t="s">
        <v>7938</v>
      </c>
      <c r="C12997">
        <v>1</v>
      </c>
      <c r="D12997">
        <v>132054</v>
      </c>
      <c r="E12997">
        <v>18</v>
      </c>
      <c r="F12997">
        <v>484438</v>
      </c>
      <c r="G12997">
        <v>0.98974527924443401</v>
      </c>
      <c r="H12997">
        <v>0.99999999239049397</v>
      </c>
      <c r="I12997" s="1" t="s">
        <v>7938</v>
      </c>
      <c r="J12997" t="s">
        <v>13134</v>
      </c>
      <c r="K12997">
        <v>0</v>
      </c>
      <c r="L12997">
        <v>1</v>
      </c>
      <c r="M12997">
        <v>0</v>
      </c>
      <c r="N12997">
        <v>4</v>
      </c>
      <c r="O12997">
        <f t="shared" si="203"/>
        <v>0.2</v>
      </c>
    </row>
    <row r="12998" spans="1:15">
      <c r="A12998" t="s">
        <v>13134</v>
      </c>
      <c r="B12998" s="1" t="s">
        <v>7155</v>
      </c>
      <c r="C12998">
        <v>1</v>
      </c>
      <c r="D12998">
        <v>132054</v>
      </c>
      <c r="E12998">
        <v>18</v>
      </c>
      <c r="F12998">
        <v>484438</v>
      </c>
      <c r="G12998">
        <v>0.98974527924443401</v>
      </c>
      <c r="H12998">
        <v>0.99999999239049397</v>
      </c>
      <c r="I12998" s="1" t="s">
        <v>7155</v>
      </c>
      <c r="J12998" t="s">
        <v>13134</v>
      </c>
      <c r="K12998">
        <v>0</v>
      </c>
      <c r="L12998">
        <v>1</v>
      </c>
      <c r="M12998">
        <v>0</v>
      </c>
      <c r="N12998">
        <v>5</v>
      </c>
      <c r="O12998">
        <f t="shared" si="203"/>
        <v>0.16666666666666666</v>
      </c>
    </row>
    <row r="12999" spans="1:15">
      <c r="A12999" t="s">
        <v>13134</v>
      </c>
      <c r="B12999" s="1" t="s">
        <v>5697</v>
      </c>
      <c r="C12999">
        <v>1</v>
      </c>
      <c r="D12999">
        <v>132054</v>
      </c>
      <c r="E12999">
        <v>18</v>
      </c>
      <c r="F12999">
        <v>484438</v>
      </c>
      <c r="G12999">
        <v>0.98974527924443401</v>
      </c>
      <c r="H12999">
        <v>0.99999999239049397</v>
      </c>
      <c r="I12999" s="1" t="s">
        <v>5697</v>
      </c>
      <c r="J12999" t="s">
        <v>13134</v>
      </c>
      <c r="K12999">
        <v>0</v>
      </c>
      <c r="L12999">
        <v>1</v>
      </c>
      <c r="M12999">
        <v>0</v>
      </c>
      <c r="N12999">
        <v>3</v>
      </c>
      <c r="O12999">
        <f t="shared" si="203"/>
        <v>0.25</v>
      </c>
    </row>
    <row r="13000" spans="1:15">
      <c r="A13000" t="s">
        <v>13134</v>
      </c>
      <c r="B13000" s="1" t="s">
        <v>3450</v>
      </c>
      <c r="C13000">
        <v>1</v>
      </c>
      <c r="D13000">
        <v>132054</v>
      </c>
      <c r="E13000">
        <v>18</v>
      </c>
      <c r="F13000">
        <v>484438</v>
      </c>
      <c r="G13000">
        <v>0.98974527924443401</v>
      </c>
      <c r="H13000">
        <v>0.99999999239049397</v>
      </c>
      <c r="I13000" s="1" t="s">
        <v>3450</v>
      </c>
      <c r="J13000" t="s">
        <v>13134</v>
      </c>
      <c r="K13000">
        <v>0</v>
      </c>
      <c r="L13000">
        <v>1</v>
      </c>
      <c r="M13000">
        <v>0</v>
      </c>
      <c r="N13000">
        <v>4</v>
      </c>
      <c r="O13000">
        <f t="shared" si="203"/>
        <v>0.2</v>
      </c>
    </row>
    <row r="13001" spans="1:15">
      <c r="A13001" t="s">
        <v>13134</v>
      </c>
      <c r="B13001" s="1" t="s">
        <v>2944</v>
      </c>
      <c r="C13001">
        <v>1</v>
      </c>
      <c r="D13001">
        <v>132054</v>
      </c>
      <c r="E13001">
        <v>18</v>
      </c>
      <c r="F13001">
        <v>484438</v>
      </c>
      <c r="G13001">
        <v>0.98974527924443401</v>
      </c>
      <c r="H13001">
        <v>0.99999999239049397</v>
      </c>
      <c r="I13001" s="1" t="s">
        <v>2944</v>
      </c>
      <c r="J13001" t="s">
        <v>13134</v>
      </c>
      <c r="K13001">
        <v>0</v>
      </c>
      <c r="L13001">
        <v>1</v>
      </c>
      <c r="M13001">
        <v>0</v>
      </c>
      <c r="N13001">
        <v>2</v>
      </c>
      <c r="O13001">
        <f t="shared" si="203"/>
        <v>0.33333333333333331</v>
      </c>
    </row>
    <row r="13002" spans="1:15">
      <c r="A13002" t="s">
        <v>13134</v>
      </c>
      <c r="B13002" s="1" t="s">
        <v>1939</v>
      </c>
      <c r="C13002">
        <v>1</v>
      </c>
      <c r="D13002">
        <v>132054</v>
      </c>
      <c r="E13002">
        <v>18</v>
      </c>
      <c r="F13002">
        <v>484438</v>
      </c>
      <c r="G13002">
        <v>0.98974527924443401</v>
      </c>
      <c r="H13002">
        <v>0.99999999239049397</v>
      </c>
      <c r="I13002" s="1" t="s">
        <v>1939</v>
      </c>
      <c r="J13002" t="s">
        <v>13134</v>
      </c>
      <c r="K13002">
        <v>0</v>
      </c>
      <c r="L13002">
        <v>1</v>
      </c>
      <c r="M13002">
        <v>0</v>
      </c>
      <c r="N13002">
        <v>4</v>
      </c>
      <c r="O13002">
        <f t="shared" si="203"/>
        <v>0.2</v>
      </c>
    </row>
    <row r="13003" spans="1:15">
      <c r="A13003" t="s">
        <v>13134</v>
      </c>
      <c r="B13003" s="1" t="s">
        <v>1564</v>
      </c>
      <c r="C13003">
        <v>1</v>
      </c>
      <c r="D13003">
        <v>132054</v>
      </c>
      <c r="E13003">
        <v>18</v>
      </c>
      <c r="F13003">
        <v>484438</v>
      </c>
      <c r="G13003">
        <v>0.98974527924443401</v>
      </c>
      <c r="H13003">
        <v>0.99999999239049397</v>
      </c>
      <c r="I13003" s="1" t="s">
        <v>1564</v>
      </c>
      <c r="J13003" t="s">
        <v>13134</v>
      </c>
      <c r="K13003">
        <v>0</v>
      </c>
      <c r="L13003">
        <v>1</v>
      </c>
      <c r="M13003">
        <v>0</v>
      </c>
      <c r="N13003">
        <v>1</v>
      </c>
      <c r="O13003">
        <f t="shared" si="203"/>
        <v>0.5</v>
      </c>
    </row>
    <row r="13004" spans="1:15">
      <c r="A13004" t="s">
        <v>13134</v>
      </c>
      <c r="B13004" s="1" t="s">
        <v>1214</v>
      </c>
      <c r="C13004">
        <v>1</v>
      </c>
      <c r="D13004">
        <v>132054</v>
      </c>
      <c r="E13004">
        <v>18</v>
      </c>
      <c r="F13004">
        <v>484438</v>
      </c>
      <c r="G13004">
        <v>0.98974527924443401</v>
      </c>
      <c r="H13004">
        <v>0.99999999239049397</v>
      </c>
      <c r="I13004" s="1" t="s">
        <v>1214</v>
      </c>
      <c r="J13004" t="s">
        <v>13134</v>
      </c>
      <c r="K13004">
        <v>0</v>
      </c>
      <c r="L13004">
        <v>1</v>
      </c>
      <c r="M13004">
        <v>0</v>
      </c>
      <c r="N13004">
        <v>3</v>
      </c>
      <c r="O13004">
        <f t="shared" si="203"/>
        <v>0.25</v>
      </c>
    </row>
    <row r="13005" spans="1:15">
      <c r="A13005" t="s">
        <v>13134</v>
      </c>
      <c r="B13005" s="1" t="s">
        <v>713</v>
      </c>
      <c r="C13005">
        <v>1</v>
      </c>
      <c r="D13005">
        <v>132054</v>
      </c>
      <c r="E13005">
        <v>18</v>
      </c>
      <c r="F13005">
        <v>484438</v>
      </c>
      <c r="G13005">
        <v>0.98974527924443401</v>
      </c>
      <c r="H13005">
        <v>0.99999999239049397</v>
      </c>
      <c r="I13005" s="1" t="s">
        <v>713</v>
      </c>
      <c r="J13005" t="s">
        <v>13134</v>
      </c>
      <c r="K13005">
        <v>0</v>
      </c>
      <c r="L13005">
        <v>1</v>
      </c>
      <c r="M13005">
        <v>0</v>
      </c>
      <c r="N13005">
        <v>5</v>
      </c>
      <c r="O13005">
        <f t="shared" si="203"/>
        <v>0.16666666666666666</v>
      </c>
    </row>
    <row r="13006" spans="1:15">
      <c r="A13006" t="s">
        <v>13134</v>
      </c>
      <c r="B13006" s="1" t="s">
        <v>145</v>
      </c>
      <c r="C13006">
        <v>1</v>
      </c>
      <c r="D13006">
        <v>132054</v>
      </c>
      <c r="E13006">
        <v>18</v>
      </c>
      <c r="F13006">
        <v>484438</v>
      </c>
      <c r="G13006">
        <v>0.98974527924443401</v>
      </c>
      <c r="H13006">
        <v>0.99999999239049397</v>
      </c>
      <c r="I13006" s="1" t="s">
        <v>145</v>
      </c>
      <c r="J13006" t="s">
        <v>13134</v>
      </c>
      <c r="K13006">
        <v>0</v>
      </c>
      <c r="L13006">
        <v>1</v>
      </c>
      <c r="M13006">
        <v>0</v>
      </c>
      <c r="N13006">
        <v>7</v>
      </c>
      <c r="O13006">
        <f t="shared" si="203"/>
        <v>0.125</v>
      </c>
    </row>
    <row r="13007" spans="1:15">
      <c r="A13007" t="s">
        <v>13134</v>
      </c>
      <c r="B13007" s="1" t="s">
        <v>2245</v>
      </c>
      <c r="C13007">
        <v>45</v>
      </c>
      <c r="D13007">
        <v>132054</v>
      </c>
      <c r="E13007">
        <v>235</v>
      </c>
      <c r="F13007">
        <v>484438</v>
      </c>
      <c r="G13007">
        <v>0.98982212425070304</v>
      </c>
      <c r="H13007">
        <v>0.99999999239049397</v>
      </c>
      <c r="I13007" s="1" t="s">
        <v>2245</v>
      </c>
      <c r="J13007" t="s">
        <v>13134</v>
      </c>
      <c r="K13007">
        <v>2</v>
      </c>
      <c r="L13007">
        <v>43</v>
      </c>
      <c r="M13007">
        <v>0</v>
      </c>
      <c r="N13007">
        <v>43</v>
      </c>
      <c r="O13007">
        <f t="shared" si="203"/>
        <v>0.51136363636363635</v>
      </c>
    </row>
    <row r="13008" spans="1:15">
      <c r="A13008" t="s">
        <v>13134</v>
      </c>
      <c r="B13008" s="1" t="s">
        <v>12986</v>
      </c>
      <c r="C13008">
        <v>2</v>
      </c>
      <c r="D13008">
        <v>132054</v>
      </c>
      <c r="E13008">
        <v>26</v>
      </c>
      <c r="F13008">
        <v>484438</v>
      </c>
      <c r="G13008">
        <v>0.98988708858989904</v>
      </c>
      <c r="H13008">
        <v>0.99999999239049397</v>
      </c>
      <c r="I13008" s="1" t="s">
        <v>12986</v>
      </c>
      <c r="J13008" t="s">
        <v>13134</v>
      </c>
      <c r="K13008">
        <v>0</v>
      </c>
      <c r="L13008">
        <v>2</v>
      </c>
      <c r="M13008">
        <v>0</v>
      </c>
      <c r="N13008">
        <v>5</v>
      </c>
      <c r="O13008">
        <f t="shared" si="203"/>
        <v>0.2857142857142857</v>
      </c>
    </row>
    <row r="13009" spans="1:15">
      <c r="A13009" t="s">
        <v>13134</v>
      </c>
      <c r="B13009" s="1" t="s">
        <v>12315</v>
      </c>
      <c r="C13009">
        <v>2</v>
      </c>
      <c r="D13009">
        <v>132054</v>
      </c>
      <c r="E13009">
        <v>26</v>
      </c>
      <c r="F13009">
        <v>484438</v>
      </c>
      <c r="G13009">
        <v>0.98988708858989904</v>
      </c>
      <c r="H13009">
        <v>0.99999999239049397</v>
      </c>
      <c r="I13009" s="1" t="s">
        <v>12315</v>
      </c>
      <c r="J13009" t="s">
        <v>13134</v>
      </c>
      <c r="K13009">
        <v>0</v>
      </c>
      <c r="L13009">
        <v>2</v>
      </c>
      <c r="M13009">
        <v>0</v>
      </c>
      <c r="N13009">
        <v>7</v>
      </c>
      <c r="O13009">
        <f t="shared" si="203"/>
        <v>0.22222222222222221</v>
      </c>
    </row>
    <row r="13010" spans="1:15">
      <c r="A13010" t="s">
        <v>13134</v>
      </c>
      <c r="B13010" s="1" t="s">
        <v>8448</v>
      </c>
      <c r="C13010">
        <v>2</v>
      </c>
      <c r="D13010">
        <v>132054</v>
      </c>
      <c r="E13010">
        <v>26</v>
      </c>
      <c r="F13010">
        <v>484438</v>
      </c>
      <c r="G13010">
        <v>0.98988708858989904</v>
      </c>
      <c r="H13010">
        <v>0.99999999239049397</v>
      </c>
      <c r="I13010" s="1" t="s">
        <v>8448</v>
      </c>
      <c r="J13010" t="s">
        <v>13134</v>
      </c>
      <c r="K13010">
        <v>0</v>
      </c>
      <c r="L13010">
        <v>2</v>
      </c>
      <c r="M13010">
        <v>0</v>
      </c>
      <c r="N13010">
        <v>6</v>
      </c>
      <c r="O13010">
        <f t="shared" si="203"/>
        <v>0.25</v>
      </c>
    </row>
    <row r="13011" spans="1:15">
      <c r="A13011" t="s">
        <v>13134</v>
      </c>
      <c r="B13011" s="1" t="s">
        <v>7482</v>
      </c>
      <c r="C13011">
        <v>2</v>
      </c>
      <c r="D13011">
        <v>132054</v>
      </c>
      <c r="E13011">
        <v>26</v>
      </c>
      <c r="F13011">
        <v>484438</v>
      </c>
      <c r="G13011">
        <v>0.98988708858989904</v>
      </c>
      <c r="H13011">
        <v>0.99999999239049397</v>
      </c>
      <c r="I13011" s="1" t="s">
        <v>7482</v>
      </c>
      <c r="J13011" t="s">
        <v>13134</v>
      </c>
      <c r="K13011">
        <v>0</v>
      </c>
      <c r="L13011">
        <v>1</v>
      </c>
      <c r="M13011">
        <v>1</v>
      </c>
      <c r="N13011">
        <v>4</v>
      </c>
      <c r="O13011">
        <f t="shared" si="203"/>
        <v>0.33333333333333331</v>
      </c>
    </row>
    <row r="13012" spans="1:15">
      <c r="A13012" t="s">
        <v>13134</v>
      </c>
      <c r="B13012" s="1" t="s">
        <v>3250</v>
      </c>
      <c r="C13012">
        <v>2</v>
      </c>
      <c r="D13012">
        <v>132054</v>
      </c>
      <c r="E13012">
        <v>26</v>
      </c>
      <c r="F13012">
        <v>484438</v>
      </c>
      <c r="G13012">
        <v>0.98988708858989904</v>
      </c>
      <c r="H13012">
        <v>0.99999999239049397</v>
      </c>
      <c r="I13012" s="1" t="s">
        <v>3250</v>
      </c>
      <c r="J13012" t="s">
        <v>13134</v>
      </c>
      <c r="K13012">
        <v>0</v>
      </c>
      <c r="L13012">
        <v>2</v>
      </c>
      <c r="M13012">
        <v>0</v>
      </c>
      <c r="N13012">
        <v>12</v>
      </c>
      <c r="O13012">
        <f t="shared" si="203"/>
        <v>0.14285714285714285</v>
      </c>
    </row>
    <row r="13013" spans="1:15">
      <c r="A13013" t="s">
        <v>13134</v>
      </c>
      <c r="B13013" s="1" t="s">
        <v>3084</v>
      </c>
      <c r="C13013">
        <v>2</v>
      </c>
      <c r="D13013">
        <v>132054</v>
      </c>
      <c r="E13013">
        <v>26</v>
      </c>
      <c r="F13013">
        <v>484438</v>
      </c>
      <c r="G13013">
        <v>0.98988708858989904</v>
      </c>
      <c r="H13013">
        <v>0.99999999239049397</v>
      </c>
      <c r="I13013" s="1" t="s">
        <v>3084</v>
      </c>
      <c r="J13013" t="s">
        <v>13134</v>
      </c>
      <c r="K13013">
        <v>0</v>
      </c>
      <c r="L13013">
        <v>1</v>
      </c>
      <c r="M13013">
        <v>1</v>
      </c>
      <c r="N13013">
        <v>8</v>
      </c>
      <c r="O13013">
        <f t="shared" si="203"/>
        <v>0.2</v>
      </c>
    </row>
    <row r="13014" spans="1:15">
      <c r="A13014" t="s">
        <v>13134</v>
      </c>
      <c r="B13014" s="1" t="s">
        <v>1621</v>
      </c>
      <c r="C13014">
        <v>2</v>
      </c>
      <c r="D13014">
        <v>132054</v>
      </c>
      <c r="E13014">
        <v>26</v>
      </c>
      <c r="F13014">
        <v>484438</v>
      </c>
      <c r="G13014">
        <v>0.98988708858989904</v>
      </c>
      <c r="H13014">
        <v>0.99999999239049397</v>
      </c>
      <c r="I13014" s="1" t="s">
        <v>1621</v>
      </c>
      <c r="J13014" t="s">
        <v>13134</v>
      </c>
      <c r="K13014">
        <v>0</v>
      </c>
      <c r="L13014">
        <v>2</v>
      </c>
      <c r="M13014">
        <v>0</v>
      </c>
      <c r="N13014">
        <v>4</v>
      </c>
      <c r="O13014">
        <f t="shared" si="203"/>
        <v>0.33333333333333331</v>
      </c>
    </row>
    <row r="13015" spans="1:15">
      <c r="A13015" t="s">
        <v>13134</v>
      </c>
      <c r="B13015" s="1" t="s">
        <v>738</v>
      </c>
      <c r="C13015">
        <v>2</v>
      </c>
      <c r="D13015">
        <v>132054</v>
      </c>
      <c r="E13015">
        <v>26</v>
      </c>
      <c r="F13015">
        <v>484438</v>
      </c>
      <c r="G13015">
        <v>0.98988708858989904</v>
      </c>
      <c r="H13015">
        <v>0.99999999239049397</v>
      </c>
      <c r="I13015" s="1" t="s">
        <v>738</v>
      </c>
      <c r="J13015" t="s">
        <v>13134</v>
      </c>
      <c r="K13015">
        <v>0</v>
      </c>
      <c r="L13015">
        <v>2</v>
      </c>
      <c r="M13015">
        <v>0</v>
      </c>
      <c r="N13015">
        <v>5</v>
      </c>
      <c r="O13015">
        <f t="shared" si="203"/>
        <v>0.2857142857142857</v>
      </c>
    </row>
    <row r="13016" spans="1:15">
      <c r="A13016" t="s">
        <v>13134</v>
      </c>
      <c r="B13016" s="1" t="s">
        <v>49</v>
      </c>
      <c r="C13016">
        <v>2</v>
      </c>
      <c r="D13016">
        <v>132054</v>
      </c>
      <c r="E13016">
        <v>26</v>
      </c>
      <c r="F13016">
        <v>484438</v>
      </c>
      <c r="G13016">
        <v>0.98988708858989904</v>
      </c>
      <c r="H13016">
        <v>0.99999999239049397</v>
      </c>
      <c r="I13016" s="1" t="s">
        <v>49</v>
      </c>
      <c r="J13016" t="s">
        <v>13134</v>
      </c>
      <c r="K13016">
        <v>0</v>
      </c>
      <c r="L13016">
        <v>2</v>
      </c>
      <c r="M13016">
        <v>0</v>
      </c>
      <c r="N13016">
        <v>7</v>
      </c>
      <c r="O13016">
        <f t="shared" si="203"/>
        <v>0.22222222222222221</v>
      </c>
    </row>
    <row r="13017" spans="1:15">
      <c r="A13017" t="s">
        <v>13134</v>
      </c>
      <c r="B13017" s="1" t="s">
        <v>6541</v>
      </c>
      <c r="C13017">
        <v>50</v>
      </c>
      <c r="D13017">
        <v>132054</v>
      </c>
      <c r="E13017">
        <v>257</v>
      </c>
      <c r="F13017">
        <v>484438</v>
      </c>
      <c r="G13017">
        <v>0.98994752648745199</v>
      </c>
      <c r="H13017">
        <v>0.99999999239049397</v>
      </c>
      <c r="I13017" s="1" t="s">
        <v>6541</v>
      </c>
      <c r="J13017" t="s">
        <v>13134</v>
      </c>
      <c r="K13017">
        <v>0</v>
      </c>
      <c r="L13017">
        <v>50</v>
      </c>
      <c r="M13017">
        <v>0</v>
      </c>
      <c r="N13017">
        <v>59</v>
      </c>
      <c r="O13017">
        <f t="shared" si="203"/>
        <v>0.45871559633027525</v>
      </c>
    </row>
    <row r="13018" spans="1:15">
      <c r="A13018" t="s">
        <v>13134</v>
      </c>
      <c r="B13018" s="1" t="s">
        <v>5970</v>
      </c>
      <c r="C13018">
        <v>13</v>
      </c>
      <c r="D13018">
        <v>132054</v>
      </c>
      <c r="E13018">
        <v>88</v>
      </c>
      <c r="F13018">
        <v>484438</v>
      </c>
      <c r="G13018">
        <v>0.99016180170033297</v>
      </c>
      <c r="H13018">
        <v>0.99999999239049397</v>
      </c>
      <c r="I13018" s="1" t="s">
        <v>5970</v>
      </c>
      <c r="J13018" t="s">
        <v>13134</v>
      </c>
      <c r="K13018">
        <v>0</v>
      </c>
      <c r="L13018">
        <v>13</v>
      </c>
      <c r="M13018">
        <v>0</v>
      </c>
      <c r="N13018">
        <v>31</v>
      </c>
      <c r="O13018">
        <f t="shared" si="203"/>
        <v>0.29545454545454547</v>
      </c>
    </row>
    <row r="13019" spans="1:15">
      <c r="A13019" t="s">
        <v>13134</v>
      </c>
      <c r="B13019" s="1" t="s">
        <v>12341</v>
      </c>
      <c r="C13019">
        <v>3</v>
      </c>
      <c r="D13019">
        <v>132054</v>
      </c>
      <c r="E13019">
        <v>33</v>
      </c>
      <c r="F13019">
        <v>484438</v>
      </c>
      <c r="G13019">
        <v>0.99018574428961403</v>
      </c>
      <c r="H13019">
        <v>0.99999999239049397</v>
      </c>
      <c r="I13019" s="1" t="s">
        <v>12341</v>
      </c>
      <c r="J13019" t="s">
        <v>13134</v>
      </c>
      <c r="K13019">
        <v>1</v>
      </c>
      <c r="L13019">
        <v>2</v>
      </c>
      <c r="M13019">
        <v>0</v>
      </c>
      <c r="N13019">
        <v>6</v>
      </c>
      <c r="O13019">
        <f t="shared" si="203"/>
        <v>0.33333333333333331</v>
      </c>
    </row>
    <row r="13020" spans="1:15">
      <c r="A13020" t="s">
        <v>13134</v>
      </c>
      <c r="B13020" s="1" t="s">
        <v>5472</v>
      </c>
      <c r="C13020">
        <v>3</v>
      </c>
      <c r="D13020">
        <v>132054</v>
      </c>
      <c r="E13020">
        <v>33</v>
      </c>
      <c r="F13020">
        <v>484438</v>
      </c>
      <c r="G13020">
        <v>0.99018574428961403</v>
      </c>
      <c r="H13020">
        <v>0.99999999239049397</v>
      </c>
      <c r="I13020" s="1" t="s">
        <v>5472</v>
      </c>
      <c r="J13020" t="s">
        <v>13134</v>
      </c>
      <c r="K13020">
        <v>0</v>
      </c>
      <c r="L13020">
        <v>3</v>
      </c>
      <c r="M13020">
        <v>0</v>
      </c>
      <c r="N13020">
        <v>8</v>
      </c>
      <c r="O13020">
        <f t="shared" si="203"/>
        <v>0.27272727272727271</v>
      </c>
    </row>
    <row r="13021" spans="1:15">
      <c r="A13021" t="s">
        <v>13134</v>
      </c>
      <c r="B13021" s="1" t="s">
        <v>2886</v>
      </c>
      <c r="C13021">
        <v>11</v>
      </c>
      <c r="D13021">
        <v>132054</v>
      </c>
      <c r="E13021">
        <v>78</v>
      </c>
      <c r="F13021">
        <v>484438</v>
      </c>
      <c r="G13021">
        <v>0.99034498330865905</v>
      </c>
      <c r="H13021">
        <v>0.99999999239049397</v>
      </c>
      <c r="I13021" s="1" t="s">
        <v>2886</v>
      </c>
      <c r="J13021" t="s">
        <v>13134</v>
      </c>
      <c r="K13021">
        <v>0</v>
      </c>
      <c r="L13021">
        <v>10</v>
      </c>
      <c r="M13021">
        <v>1</v>
      </c>
      <c r="N13021">
        <v>19</v>
      </c>
      <c r="O13021">
        <f t="shared" si="203"/>
        <v>0.36666666666666664</v>
      </c>
    </row>
    <row r="13022" spans="1:15">
      <c r="A13022" t="s">
        <v>13134</v>
      </c>
      <c r="B13022" s="1" t="s">
        <v>3871</v>
      </c>
      <c r="C13022">
        <v>16</v>
      </c>
      <c r="D13022">
        <v>132054</v>
      </c>
      <c r="E13022">
        <v>103</v>
      </c>
      <c r="F13022">
        <v>484438</v>
      </c>
      <c r="G13022">
        <v>0.99034891342833198</v>
      </c>
      <c r="H13022">
        <v>0.99999999239049397</v>
      </c>
      <c r="I13022" s="1" t="s">
        <v>3871</v>
      </c>
      <c r="J13022" t="s">
        <v>13134</v>
      </c>
      <c r="K13022">
        <v>0</v>
      </c>
      <c r="L13022">
        <v>16</v>
      </c>
      <c r="M13022">
        <v>0</v>
      </c>
      <c r="N13022">
        <v>28</v>
      </c>
      <c r="O13022">
        <f t="shared" si="203"/>
        <v>0.36363636363636365</v>
      </c>
    </row>
    <row r="13023" spans="1:15">
      <c r="A13023" t="s">
        <v>13134</v>
      </c>
      <c r="B13023" s="1" t="s">
        <v>9368</v>
      </c>
      <c r="C13023">
        <v>27</v>
      </c>
      <c r="D13023">
        <v>132054</v>
      </c>
      <c r="E13023">
        <v>155</v>
      </c>
      <c r="F13023">
        <v>484438</v>
      </c>
      <c r="G13023">
        <v>0.99036997159750495</v>
      </c>
      <c r="H13023">
        <v>0.99999999239049397</v>
      </c>
      <c r="I13023" s="1" t="s">
        <v>9368</v>
      </c>
      <c r="J13023" t="s">
        <v>13134</v>
      </c>
      <c r="K13023">
        <v>2</v>
      </c>
      <c r="L13023">
        <v>25</v>
      </c>
      <c r="M13023">
        <v>0</v>
      </c>
      <c r="N13023">
        <v>37</v>
      </c>
      <c r="O13023">
        <f t="shared" si="203"/>
        <v>0.421875</v>
      </c>
    </row>
    <row r="13024" spans="1:15">
      <c r="A13024" t="s">
        <v>13134</v>
      </c>
      <c r="B13024" s="1" t="s">
        <v>12372</v>
      </c>
      <c r="C13024">
        <v>7</v>
      </c>
      <c r="D13024">
        <v>132054</v>
      </c>
      <c r="E13024">
        <v>57</v>
      </c>
      <c r="F13024">
        <v>484438</v>
      </c>
      <c r="G13024">
        <v>0.99067106629435497</v>
      </c>
      <c r="H13024">
        <v>0.99999999239049397</v>
      </c>
      <c r="I13024" s="1" t="s">
        <v>12372</v>
      </c>
      <c r="J13024" t="s">
        <v>13134</v>
      </c>
      <c r="K13024">
        <v>1</v>
      </c>
      <c r="L13024">
        <v>5</v>
      </c>
      <c r="M13024">
        <v>1</v>
      </c>
      <c r="N13024">
        <v>12</v>
      </c>
      <c r="O13024">
        <f t="shared" si="203"/>
        <v>0.36842105263157893</v>
      </c>
    </row>
    <row r="13025" spans="1:15">
      <c r="A13025" t="s">
        <v>13134</v>
      </c>
      <c r="B13025" s="1" t="s">
        <v>5119</v>
      </c>
      <c r="C13025">
        <v>9</v>
      </c>
      <c r="D13025">
        <v>132054</v>
      </c>
      <c r="E13025">
        <v>68</v>
      </c>
      <c r="F13025">
        <v>484438</v>
      </c>
      <c r="G13025">
        <v>0.99090381978403197</v>
      </c>
      <c r="H13025">
        <v>0.99999999239049397</v>
      </c>
      <c r="I13025" s="1" t="s">
        <v>5119</v>
      </c>
      <c r="J13025" t="s">
        <v>13134</v>
      </c>
      <c r="K13025">
        <v>0</v>
      </c>
      <c r="L13025">
        <v>9</v>
      </c>
      <c r="M13025">
        <v>0</v>
      </c>
      <c r="N13025">
        <v>13</v>
      </c>
      <c r="O13025">
        <f t="shared" si="203"/>
        <v>0.40909090909090912</v>
      </c>
    </row>
    <row r="13026" spans="1:15">
      <c r="A13026" t="s">
        <v>13134</v>
      </c>
      <c r="B13026" s="1" t="s">
        <v>9358</v>
      </c>
      <c r="C13026">
        <v>4</v>
      </c>
      <c r="D13026">
        <v>132054</v>
      </c>
      <c r="E13026">
        <v>40</v>
      </c>
      <c r="F13026">
        <v>484438</v>
      </c>
      <c r="G13026">
        <v>0.99129586679430604</v>
      </c>
      <c r="H13026">
        <v>0.99999999239049397</v>
      </c>
      <c r="I13026" s="1" t="s">
        <v>9358</v>
      </c>
      <c r="J13026" t="s">
        <v>13134</v>
      </c>
      <c r="K13026">
        <v>0</v>
      </c>
      <c r="L13026">
        <v>3</v>
      </c>
      <c r="M13026">
        <v>1</v>
      </c>
      <c r="N13026">
        <v>19</v>
      </c>
      <c r="O13026">
        <f t="shared" si="203"/>
        <v>0.17391304347826086</v>
      </c>
    </row>
    <row r="13027" spans="1:15">
      <c r="A13027" t="s">
        <v>13134</v>
      </c>
      <c r="B13027" s="1" t="s">
        <v>6536</v>
      </c>
      <c r="C13027">
        <v>4</v>
      </c>
      <c r="D13027">
        <v>132054</v>
      </c>
      <c r="E13027">
        <v>40</v>
      </c>
      <c r="F13027">
        <v>484438</v>
      </c>
      <c r="G13027">
        <v>0.99129586679430604</v>
      </c>
      <c r="H13027">
        <v>0.99999999239049397</v>
      </c>
      <c r="I13027" s="1" t="s">
        <v>6536</v>
      </c>
      <c r="J13027" t="s">
        <v>13134</v>
      </c>
      <c r="K13027">
        <v>1</v>
      </c>
      <c r="L13027">
        <v>3</v>
      </c>
      <c r="M13027">
        <v>0</v>
      </c>
      <c r="N13027">
        <v>9</v>
      </c>
      <c r="O13027">
        <f t="shared" si="203"/>
        <v>0.30769230769230771</v>
      </c>
    </row>
    <row r="13028" spans="1:15">
      <c r="A13028" t="s">
        <v>13134</v>
      </c>
      <c r="B13028" s="1" t="s">
        <v>10005</v>
      </c>
      <c r="C13028">
        <v>8</v>
      </c>
      <c r="D13028">
        <v>132054</v>
      </c>
      <c r="E13028">
        <v>63</v>
      </c>
      <c r="F13028">
        <v>484438</v>
      </c>
      <c r="G13028">
        <v>0.99136906415133796</v>
      </c>
      <c r="H13028">
        <v>0.99999999239049397</v>
      </c>
      <c r="I13028" s="1" t="s">
        <v>10005</v>
      </c>
      <c r="J13028" t="s">
        <v>13134</v>
      </c>
      <c r="K13028">
        <v>0</v>
      </c>
      <c r="L13028">
        <v>7</v>
      </c>
      <c r="M13028">
        <v>1</v>
      </c>
      <c r="N13028">
        <v>16</v>
      </c>
      <c r="O13028">
        <f t="shared" si="203"/>
        <v>0.33333333333333331</v>
      </c>
    </row>
    <row r="13029" spans="1:15">
      <c r="A13029" t="s">
        <v>13134</v>
      </c>
      <c r="B13029" s="1" t="s">
        <v>5072</v>
      </c>
      <c r="C13029">
        <v>8</v>
      </c>
      <c r="D13029">
        <v>132054</v>
      </c>
      <c r="E13029">
        <v>63</v>
      </c>
      <c r="F13029">
        <v>484438</v>
      </c>
      <c r="G13029">
        <v>0.99136906415133796</v>
      </c>
      <c r="H13029">
        <v>0.99999999239049397</v>
      </c>
      <c r="I13029" s="1" t="s">
        <v>5072</v>
      </c>
      <c r="J13029" t="s">
        <v>13134</v>
      </c>
      <c r="K13029">
        <v>1</v>
      </c>
      <c r="L13029">
        <v>6</v>
      </c>
      <c r="M13029">
        <v>1</v>
      </c>
      <c r="N13029">
        <v>19</v>
      </c>
      <c r="O13029">
        <f t="shared" si="203"/>
        <v>0.29629629629629628</v>
      </c>
    </row>
    <row r="13030" spans="1:15">
      <c r="A13030" t="s">
        <v>13134</v>
      </c>
      <c r="B13030" s="1" t="s">
        <v>3081</v>
      </c>
      <c r="C13030">
        <v>8</v>
      </c>
      <c r="D13030">
        <v>132054</v>
      </c>
      <c r="E13030">
        <v>63</v>
      </c>
      <c r="F13030">
        <v>484438</v>
      </c>
      <c r="G13030">
        <v>0.99136906415133796</v>
      </c>
      <c r="H13030">
        <v>0.99999999239049397</v>
      </c>
      <c r="I13030" s="1" t="s">
        <v>3081</v>
      </c>
      <c r="J13030" t="s">
        <v>13134</v>
      </c>
      <c r="K13030">
        <v>0</v>
      </c>
      <c r="L13030">
        <v>8</v>
      </c>
      <c r="M13030">
        <v>0</v>
      </c>
      <c r="N13030">
        <v>18</v>
      </c>
      <c r="O13030">
        <f t="shared" si="203"/>
        <v>0.30769230769230771</v>
      </c>
    </row>
    <row r="13031" spans="1:15">
      <c r="A13031" t="s">
        <v>13134</v>
      </c>
      <c r="B13031" s="1" t="s">
        <v>1168</v>
      </c>
      <c r="C13031">
        <v>16</v>
      </c>
      <c r="D13031">
        <v>132054</v>
      </c>
      <c r="E13031">
        <v>104</v>
      </c>
      <c r="F13031">
        <v>484438</v>
      </c>
      <c r="G13031">
        <v>0.99140222362664299</v>
      </c>
      <c r="H13031">
        <v>0.99999999239049397</v>
      </c>
      <c r="I13031" s="1" t="s">
        <v>1168</v>
      </c>
      <c r="J13031" t="s">
        <v>13134</v>
      </c>
      <c r="K13031">
        <v>0</v>
      </c>
      <c r="L13031">
        <v>16</v>
      </c>
      <c r="M13031">
        <v>0</v>
      </c>
      <c r="N13031">
        <v>25</v>
      </c>
      <c r="O13031">
        <f t="shared" si="203"/>
        <v>0.3902439024390244</v>
      </c>
    </row>
    <row r="13032" spans="1:15">
      <c r="A13032" t="s">
        <v>13134</v>
      </c>
      <c r="B13032" s="1" t="s">
        <v>2289</v>
      </c>
      <c r="C13032">
        <v>96</v>
      </c>
      <c r="D13032">
        <v>132054</v>
      </c>
      <c r="E13032">
        <v>455</v>
      </c>
      <c r="F13032">
        <v>484438</v>
      </c>
      <c r="G13032">
        <v>0.99151324478024705</v>
      </c>
      <c r="H13032">
        <v>0.99999999239049397</v>
      </c>
      <c r="I13032" s="1" t="s">
        <v>2289</v>
      </c>
      <c r="J13032" t="s">
        <v>13134</v>
      </c>
      <c r="K13032">
        <v>1</v>
      </c>
      <c r="L13032">
        <v>91</v>
      </c>
      <c r="M13032">
        <v>4</v>
      </c>
      <c r="N13032">
        <v>96</v>
      </c>
      <c r="O13032">
        <f t="shared" si="203"/>
        <v>0.5</v>
      </c>
    </row>
    <row r="13033" spans="1:15">
      <c r="A13033" t="s">
        <v>13134</v>
      </c>
      <c r="B13033" s="1" t="s">
        <v>8595</v>
      </c>
      <c r="C13033">
        <v>6</v>
      </c>
      <c r="D13033">
        <v>132054</v>
      </c>
      <c r="E13033">
        <v>52</v>
      </c>
      <c r="F13033">
        <v>484438</v>
      </c>
      <c r="G13033">
        <v>0.99152224486085305</v>
      </c>
      <c r="H13033">
        <v>0.99999999239049397</v>
      </c>
      <c r="I13033" s="1" t="s">
        <v>8595</v>
      </c>
      <c r="J13033" t="s">
        <v>13134</v>
      </c>
      <c r="K13033">
        <v>0</v>
      </c>
      <c r="L13033">
        <v>6</v>
      </c>
      <c r="M13033">
        <v>0</v>
      </c>
      <c r="N13033">
        <v>13</v>
      </c>
      <c r="O13033">
        <f t="shared" si="203"/>
        <v>0.31578947368421051</v>
      </c>
    </row>
    <row r="13034" spans="1:15">
      <c r="A13034" t="s">
        <v>13134</v>
      </c>
      <c r="B13034" s="1" t="s">
        <v>3044</v>
      </c>
      <c r="C13034">
        <v>11</v>
      </c>
      <c r="D13034">
        <v>132054</v>
      </c>
      <c r="E13034">
        <v>79</v>
      </c>
      <c r="F13034">
        <v>484438</v>
      </c>
      <c r="G13034">
        <v>0.99153349092253995</v>
      </c>
      <c r="H13034">
        <v>0.99999999239049397</v>
      </c>
      <c r="I13034" s="1" t="s">
        <v>3044</v>
      </c>
      <c r="J13034" t="s">
        <v>13134</v>
      </c>
      <c r="K13034">
        <v>0</v>
      </c>
      <c r="L13034">
        <v>11</v>
      </c>
      <c r="M13034">
        <v>0</v>
      </c>
      <c r="N13034">
        <v>23</v>
      </c>
      <c r="O13034">
        <f t="shared" si="203"/>
        <v>0.3235294117647059</v>
      </c>
    </row>
    <row r="13035" spans="1:15">
      <c r="A13035" t="s">
        <v>13134</v>
      </c>
      <c r="B13035" s="1" t="s">
        <v>12279</v>
      </c>
      <c r="C13035">
        <v>2</v>
      </c>
      <c r="D13035">
        <v>132054</v>
      </c>
      <c r="E13035">
        <v>27</v>
      </c>
      <c r="F13035">
        <v>484438</v>
      </c>
      <c r="G13035">
        <v>0.99180229153141397</v>
      </c>
      <c r="H13035">
        <v>0.99999999239049397</v>
      </c>
      <c r="I13035" s="1" t="s">
        <v>12279</v>
      </c>
      <c r="J13035" t="s">
        <v>13134</v>
      </c>
      <c r="K13035">
        <v>0</v>
      </c>
      <c r="L13035">
        <v>2</v>
      </c>
      <c r="M13035">
        <v>0</v>
      </c>
      <c r="N13035">
        <v>9</v>
      </c>
      <c r="O13035">
        <f t="shared" si="203"/>
        <v>0.18181818181818182</v>
      </c>
    </row>
    <row r="13036" spans="1:15">
      <c r="A13036" t="s">
        <v>13134</v>
      </c>
      <c r="B13036" s="1" t="s">
        <v>11181</v>
      </c>
      <c r="C13036">
        <v>2</v>
      </c>
      <c r="D13036">
        <v>132054</v>
      </c>
      <c r="E13036">
        <v>27</v>
      </c>
      <c r="F13036">
        <v>484438</v>
      </c>
      <c r="G13036">
        <v>0.99180229153141397</v>
      </c>
      <c r="H13036">
        <v>0.99999999239049397</v>
      </c>
      <c r="I13036" s="1" t="s">
        <v>11181</v>
      </c>
      <c r="J13036" t="s">
        <v>13134</v>
      </c>
      <c r="K13036">
        <v>0</v>
      </c>
      <c r="L13036">
        <v>2</v>
      </c>
      <c r="M13036">
        <v>0</v>
      </c>
      <c r="N13036">
        <v>4</v>
      </c>
      <c r="O13036">
        <f t="shared" si="203"/>
        <v>0.33333333333333331</v>
      </c>
    </row>
    <row r="13037" spans="1:15">
      <c r="A13037" t="s">
        <v>13134</v>
      </c>
      <c r="B13037" s="1" t="s">
        <v>10747</v>
      </c>
      <c r="C13037">
        <v>2</v>
      </c>
      <c r="D13037">
        <v>132054</v>
      </c>
      <c r="E13037">
        <v>27</v>
      </c>
      <c r="F13037">
        <v>484438</v>
      </c>
      <c r="G13037">
        <v>0.99180229153141397</v>
      </c>
      <c r="H13037">
        <v>0.99999999239049397</v>
      </c>
      <c r="I13037" s="1" t="s">
        <v>10747</v>
      </c>
      <c r="J13037" t="s">
        <v>13134</v>
      </c>
      <c r="K13037">
        <v>0</v>
      </c>
      <c r="L13037">
        <v>1</v>
      </c>
      <c r="M13037">
        <v>1</v>
      </c>
      <c r="N13037">
        <v>4</v>
      </c>
      <c r="O13037">
        <f t="shared" si="203"/>
        <v>0.33333333333333331</v>
      </c>
    </row>
    <row r="13038" spans="1:15">
      <c r="A13038" t="s">
        <v>13134</v>
      </c>
      <c r="B13038" s="1" t="s">
        <v>10054</v>
      </c>
      <c r="C13038">
        <v>2</v>
      </c>
      <c r="D13038">
        <v>132054</v>
      </c>
      <c r="E13038">
        <v>27</v>
      </c>
      <c r="F13038">
        <v>484438</v>
      </c>
      <c r="G13038">
        <v>0.99180229153141397</v>
      </c>
      <c r="H13038">
        <v>0.99999999239049397</v>
      </c>
      <c r="I13038" s="1" t="s">
        <v>10054</v>
      </c>
      <c r="J13038" t="s">
        <v>13134</v>
      </c>
      <c r="K13038">
        <v>1</v>
      </c>
      <c r="L13038">
        <v>0</v>
      </c>
      <c r="M13038">
        <v>1</v>
      </c>
      <c r="N13038">
        <v>4</v>
      </c>
      <c r="O13038">
        <f t="shared" si="203"/>
        <v>0.33333333333333331</v>
      </c>
    </row>
    <row r="13039" spans="1:15">
      <c r="A13039" t="s">
        <v>13134</v>
      </c>
      <c r="B13039" s="1" t="s">
        <v>5717</v>
      </c>
      <c r="C13039">
        <v>2</v>
      </c>
      <c r="D13039">
        <v>132054</v>
      </c>
      <c r="E13039">
        <v>27</v>
      </c>
      <c r="F13039">
        <v>484438</v>
      </c>
      <c r="G13039">
        <v>0.99180229153141397</v>
      </c>
      <c r="H13039">
        <v>0.99999999239049397</v>
      </c>
      <c r="I13039" s="1" t="s">
        <v>5717</v>
      </c>
      <c r="J13039" t="s">
        <v>13134</v>
      </c>
      <c r="K13039">
        <v>0</v>
      </c>
      <c r="L13039">
        <v>2</v>
      </c>
      <c r="M13039">
        <v>0</v>
      </c>
      <c r="N13039">
        <v>4</v>
      </c>
      <c r="O13039">
        <f t="shared" si="203"/>
        <v>0.33333333333333331</v>
      </c>
    </row>
    <row r="13040" spans="1:15">
      <c r="A13040" t="s">
        <v>13134</v>
      </c>
      <c r="B13040" s="1" t="s">
        <v>4500</v>
      </c>
      <c r="C13040">
        <v>2</v>
      </c>
      <c r="D13040">
        <v>132054</v>
      </c>
      <c r="E13040">
        <v>27</v>
      </c>
      <c r="F13040">
        <v>484438</v>
      </c>
      <c r="G13040">
        <v>0.99180229153141397</v>
      </c>
      <c r="H13040">
        <v>0.99999999239049397</v>
      </c>
      <c r="I13040" s="1" t="s">
        <v>4500</v>
      </c>
      <c r="J13040" t="s">
        <v>13134</v>
      </c>
      <c r="K13040">
        <v>0</v>
      </c>
      <c r="L13040">
        <v>2</v>
      </c>
      <c r="M13040">
        <v>0</v>
      </c>
      <c r="N13040">
        <v>7</v>
      </c>
      <c r="O13040">
        <f t="shared" si="203"/>
        <v>0.22222222222222221</v>
      </c>
    </row>
    <row r="13041" spans="1:15">
      <c r="A13041" t="s">
        <v>13134</v>
      </c>
      <c r="B13041" s="1" t="s">
        <v>4362</v>
      </c>
      <c r="C13041">
        <v>2</v>
      </c>
      <c r="D13041">
        <v>132054</v>
      </c>
      <c r="E13041">
        <v>27</v>
      </c>
      <c r="F13041">
        <v>484438</v>
      </c>
      <c r="G13041">
        <v>0.99180229153141397</v>
      </c>
      <c r="H13041">
        <v>0.99999999239049397</v>
      </c>
      <c r="I13041" s="1" t="s">
        <v>4362</v>
      </c>
      <c r="J13041" t="s">
        <v>13134</v>
      </c>
      <c r="K13041">
        <v>1</v>
      </c>
      <c r="L13041">
        <v>1</v>
      </c>
      <c r="M13041">
        <v>0</v>
      </c>
      <c r="N13041">
        <v>5</v>
      </c>
      <c r="O13041">
        <f t="shared" si="203"/>
        <v>0.2857142857142857</v>
      </c>
    </row>
    <row r="13042" spans="1:15">
      <c r="A13042" t="s">
        <v>13134</v>
      </c>
      <c r="B13042" s="1" t="s">
        <v>3639</v>
      </c>
      <c r="C13042">
        <v>2</v>
      </c>
      <c r="D13042">
        <v>132054</v>
      </c>
      <c r="E13042">
        <v>27</v>
      </c>
      <c r="F13042">
        <v>484438</v>
      </c>
      <c r="G13042">
        <v>0.99180229153141397</v>
      </c>
      <c r="H13042">
        <v>0.99999999239049397</v>
      </c>
      <c r="I13042" s="1" t="s">
        <v>3639</v>
      </c>
      <c r="J13042" t="s">
        <v>13134</v>
      </c>
      <c r="K13042">
        <v>0</v>
      </c>
      <c r="L13042">
        <v>2</v>
      </c>
      <c r="M13042">
        <v>0</v>
      </c>
      <c r="N13042">
        <v>8</v>
      </c>
      <c r="O13042">
        <f t="shared" si="203"/>
        <v>0.2</v>
      </c>
    </row>
    <row r="13043" spans="1:15">
      <c r="A13043" t="s">
        <v>13134</v>
      </c>
      <c r="B13043" s="1" t="s">
        <v>2456</v>
      </c>
      <c r="C13043">
        <v>2</v>
      </c>
      <c r="D13043">
        <v>132054</v>
      </c>
      <c r="E13043">
        <v>27</v>
      </c>
      <c r="F13043">
        <v>484438</v>
      </c>
      <c r="G13043">
        <v>0.99180229153141397</v>
      </c>
      <c r="H13043">
        <v>0.99999999239049397</v>
      </c>
      <c r="I13043" s="1" t="s">
        <v>2456</v>
      </c>
      <c r="J13043" t="s">
        <v>13134</v>
      </c>
      <c r="K13043">
        <v>0</v>
      </c>
      <c r="L13043">
        <v>2</v>
      </c>
      <c r="M13043">
        <v>0</v>
      </c>
      <c r="N13043">
        <v>6</v>
      </c>
      <c r="O13043">
        <f t="shared" si="203"/>
        <v>0.25</v>
      </c>
    </row>
    <row r="13044" spans="1:15">
      <c r="A13044" t="s">
        <v>13134</v>
      </c>
      <c r="B13044" s="1" t="s">
        <v>2226</v>
      </c>
      <c r="C13044">
        <v>2</v>
      </c>
      <c r="D13044">
        <v>132054</v>
      </c>
      <c r="E13044">
        <v>27</v>
      </c>
      <c r="F13044">
        <v>484438</v>
      </c>
      <c r="G13044">
        <v>0.99180229153141397</v>
      </c>
      <c r="H13044">
        <v>0.99999999239049397</v>
      </c>
      <c r="I13044" s="1" t="s">
        <v>2226</v>
      </c>
      <c r="J13044" t="s">
        <v>13134</v>
      </c>
      <c r="K13044">
        <v>0</v>
      </c>
      <c r="L13044">
        <v>2</v>
      </c>
      <c r="M13044">
        <v>0</v>
      </c>
      <c r="N13044">
        <v>5</v>
      </c>
      <c r="O13044">
        <f t="shared" si="203"/>
        <v>0.2857142857142857</v>
      </c>
    </row>
    <row r="13045" spans="1:15">
      <c r="A13045" t="s">
        <v>13134</v>
      </c>
      <c r="B13045" s="1" t="s">
        <v>902</v>
      </c>
      <c r="C13045">
        <v>2</v>
      </c>
      <c r="D13045">
        <v>132054</v>
      </c>
      <c r="E13045">
        <v>27</v>
      </c>
      <c r="F13045">
        <v>484438</v>
      </c>
      <c r="G13045">
        <v>0.99180229153141397</v>
      </c>
      <c r="H13045">
        <v>0.99999999239049397</v>
      </c>
      <c r="I13045" s="1" t="s">
        <v>902</v>
      </c>
      <c r="J13045" t="s">
        <v>13134</v>
      </c>
      <c r="K13045">
        <v>0</v>
      </c>
      <c r="L13045">
        <v>2</v>
      </c>
      <c r="M13045">
        <v>0</v>
      </c>
      <c r="N13045">
        <v>7</v>
      </c>
      <c r="O13045">
        <f t="shared" si="203"/>
        <v>0.22222222222222221</v>
      </c>
    </row>
    <row r="13046" spans="1:15">
      <c r="A13046" t="s">
        <v>13134</v>
      </c>
      <c r="B13046" s="1" t="s">
        <v>789</v>
      </c>
      <c r="C13046">
        <v>2</v>
      </c>
      <c r="D13046">
        <v>132054</v>
      </c>
      <c r="E13046">
        <v>27</v>
      </c>
      <c r="F13046">
        <v>484438</v>
      </c>
      <c r="G13046">
        <v>0.99180229153141397</v>
      </c>
      <c r="H13046">
        <v>0.99999999239049397</v>
      </c>
      <c r="I13046" s="1" t="s">
        <v>789</v>
      </c>
      <c r="J13046" t="s">
        <v>13134</v>
      </c>
      <c r="K13046">
        <v>0</v>
      </c>
      <c r="L13046">
        <v>2</v>
      </c>
      <c r="M13046">
        <v>0</v>
      </c>
      <c r="N13046">
        <v>7</v>
      </c>
      <c r="O13046">
        <f t="shared" si="203"/>
        <v>0.22222222222222221</v>
      </c>
    </row>
    <row r="13047" spans="1:15">
      <c r="A13047" t="s">
        <v>13134</v>
      </c>
      <c r="B13047" s="1" t="s">
        <v>10751</v>
      </c>
      <c r="C13047">
        <v>19</v>
      </c>
      <c r="D13047">
        <v>132054</v>
      </c>
      <c r="E13047">
        <v>119</v>
      </c>
      <c r="F13047">
        <v>484438</v>
      </c>
      <c r="G13047">
        <v>0.99180768706900002</v>
      </c>
      <c r="H13047">
        <v>0.99999999239049397</v>
      </c>
      <c r="I13047" s="1" t="s">
        <v>10751</v>
      </c>
      <c r="J13047" t="s">
        <v>13134</v>
      </c>
      <c r="K13047">
        <v>0</v>
      </c>
      <c r="L13047">
        <v>17</v>
      </c>
      <c r="M13047">
        <v>2</v>
      </c>
      <c r="N13047">
        <v>29</v>
      </c>
      <c r="O13047">
        <f t="shared" si="203"/>
        <v>0.39583333333333331</v>
      </c>
    </row>
    <row r="13048" spans="1:15">
      <c r="A13048" t="s">
        <v>13134</v>
      </c>
      <c r="B13048" s="1" t="s">
        <v>9790</v>
      </c>
      <c r="C13048">
        <v>3</v>
      </c>
      <c r="D13048">
        <v>132054</v>
      </c>
      <c r="E13048">
        <v>34</v>
      </c>
      <c r="F13048">
        <v>484438</v>
      </c>
      <c r="G13048">
        <v>0.99189342261915203</v>
      </c>
      <c r="H13048">
        <v>0.99999999239049397</v>
      </c>
      <c r="I13048" s="1" t="s">
        <v>9790</v>
      </c>
      <c r="J13048" t="s">
        <v>13134</v>
      </c>
      <c r="K13048">
        <v>0</v>
      </c>
      <c r="L13048">
        <v>3</v>
      </c>
      <c r="M13048">
        <v>0</v>
      </c>
      <c r="N13048">
        <v>11</v>
      </c>
      <c r="O13048">
        <f t="shared" si="203"/>
        <v>0.21428571428571427</v>
      </c>
    </row>
    <row r="13049" spans="1:15">
      <c r="A13049" t="s">
        <v>13134</v>
      </c>
      <c r="B13049" s="1" t="s">
        <v>9522</v>
      </c>
      <c r="C13049">
        <v>3</v>
      </c>
      <c r="D13049">
        <v>132054</v>
      </c>
      <c r="E13049">
        <v>34</v>
      </c>
      <c r="F13049">
        <v>484438</v>
      </c>
      <c r="G13049">
        <v>0.99189342261915203</v>
      </c>
      <c r="H13049">
        <v>0.99999999239049397</v>
      </c>
      <c r="I13049" s="1" t="s">
        <v>9522</v>
      </c>
      <c r="J13049" t="s">
        <v>13134</v>
      </c>
      <c r="K13049">
        <v>0</v>
      </c>
      <c r="L13049">
        <v>3</v>
      </c>
      <c r="M13049">
        <v>0</v>
      </c>
      <c r="N13049">
        <v>4</v>
      </c>
      <c r="O13049">
        <f t="shared" si="203"/>
        <v>0.42857142857142855</v>
      </c>
    </row>
    <row r="13050" spans="1:15">
      <c r="A13050" t="s">
        <v>13134</v>
      </c>
      <c r="B13050" s="1" t="s">
        <v>7667</v>
      </c>
      <c r="C13050">
        <v>3</v>
      </c>
      <c r="D13050">
        <v>132054</v>
      </c>
      <c r="E13050">
        <v>34</v>
      </c>
      <c r="F13050">
        <v>484438</v>
      </c>
      <c r="G13050">
        <v>0.99189342261915203</v>
      </c>
      <c r="H13050">
        <v>0.99999999239049397</v>
      </c>
      <c r="I13050" s="1" t="s">
        <v>7667</v>
      </c>
      <c r="J13050" t="s">
        <v>13134</v>
      </c>
      <c r="K13050">
        <v>0</v>
      </c>
      <c r="L13050">
        <v>3</v>
      </c>
      <c r="M13050">
        <v>0</v>
      </c>
      <c r="N13050">
        <v>3</v>
      </c>
      <c r="O13050">
        <f t="shared" si="203"/>
        <v>0.5</v>
      </c>
    </row>
    <row r="13051" spans="1:15">
      <c r="A13051" t="s">
        <v>13134</v>
      </c>
      <c r="B13051" s="1" t="s">
        <v>7453</v>
      </c>
      <c r="C13051">
        <v>3</v>
      </c>
      <c r="D13051">
        <v>132054</v>
      </c>
      <c r="E13051">
        <v>34</v>
      </c>
      <c r="F13051">
        <v>484438</v>
      </c>
      <c r="G13051">
        <v>0.99189342261915203</v>
      </c>
      <c r="H13051">
        <v>0.99999999239049397</v>
      </c>
      <c r="I13051" s="1" t="s">
        <v>7453</v>
      </c>
      <c r="J13051" t="s">
        <v>13134</v>
      </c>
      <c r="K13051">
        <v>0</v>
      </c>
      <c r="L13051">
        <v>3</v>
      </c>
      <c r="M13051">
        <v>0</v>
      </c>
      <c r="N13051">
        <v>4</v>
      </c>
      <c r="O13051">
        <f t="shared" si="203"/>
        <v>0.42857142857142855</v>
      </c>
    </row>
    <row r="13052" spans="1:15">
      <c r="A13052" t="s">
        <v>13134</v>
      </c>
      <c r="B13052" s="1" t="s">
        <v>1205</v>
      </c>
      <c r="C13052">
        <v>3</v>
      </c>
      <c r="D13052">
        <v>132054</v>
      </c>
      <c r="E13052">
        <v>34</v>
      </c>
      <c r="F13052">
        <v>484438</v>
      </c>
      <c r="G13052">
        <v>0.99189342261915203</v>
      </c>
      <c r="H13052">
        <v>0.99999999239049397</v>
      </c>
      <c r="I13052" s="1" t="s">
        <v>1205</v>
      </c>
      <c r="J13052" t="s">
        <v>13134</v>
      </c>
      <c r="K13052">
        <v>0</v>
      </c>
      <c r="L13052">
        <v>2</v>
      </c>
      <c r="M13052">
        <v>1</v>
      </c>
      <c r="N13052">
        <v>6</v>
      </c>
      <c r="O13052">
        <f t="shared" si="203"/>
        <v>0.33333333333333331</v>
      </c>
    </row>
    <row r="13053" spans="1:15">
      <c r="A13053" t="s">
        <v>13134</v>
      </c>
      <c r="B13053" s="1" t="s">
        <v>966</v>
      </c>
      <c r="C13053">
        <v>3</v>
      </c>
      <c r="D13053">
        <v>132054</v>
      </c>
      <c r="E13053">
        <v>34</v>
      </c>
      <c r="F13053">
        <v>484438</v>
      </c>
      <c r="G13053">
        <v>0.99189342261915203</v>
      </c>
      <c r="H13053">
        <v>0.99999999239049397</v>
      </c>
      <c r="I13053" s="1" t="s">
        <v>966</v>
      </c>
      <c r="J13053" t="s">
        <v>13134</v>
      </c>
      <c r="K13053">
        <v>0</v>
      </c>
      <c r="L13053">
        <v>3</v>
      </c>
      <c r="M13053">
        <v>0</v>
      </c>
      <c r="N13053">
        <v>10</v>
      </c>
      <c r="O13053">
        <f t="shared" si="203"/>
        <v>0.23076923076923078</v>
      </c>
    </row>
    <row r="13054" spans="1:15">
      <c r="A13054" t="s">
        <v>13134</v>
      </c>
      <c r="B13054" s="1" t="s">
        <v>13010</v>
      </c>
      <c r="C13054">
        <v>1</v>
      </c>
      <c r="D13054">
        <v>132054</v>
      </c>
      <c r="E13054">
        <v>19</v>
      </c>
      <c r="F13054">
        <v>484438</v>
      </c>
      <c r="G13054">
        <v>0.99194180931907305</v>
      </c>
      <c r="H13054">
        <v>0.99999999239049397</v>
      </c>
      <c r="I13054" s="1" t="s">
        <v>13010</v>
      </c>
      <c r="J13054" t="s">
        <v>13134</v>
      </c>
      <c r="K13054">
        <v>0</v>
      </c>
      <c r="L13054">
        <v>1</v>
      </c>
      <c r="M13054">
        <v>0</v>
      </c>
      <c r="N13054">
        <v>5</v>
      </c>
      <c r="O13054">
        <f t="shared" si="203"/>
        <v>0.16666666666666666</v>
      </c>
    </row>
    <row r="13055" spans="1:15">
      <c r="A13055" t="s">
        <v>13134</v>
      </c>
      <c r="B13055" s="1" t="s">
        <v>11376</v>
      </c>
      <c r="C13055">
        <v>1</v>
      </c>
      <c r="D13055">
        <v>132054</v>
      </c>
      <c r="E13055">
        <v>19</v>
      </c>
      <c r="F13055">
        <v>484438</v>
      </c>
      <c r="G13055">
        <v>0.99194180931907305</v>
      </c>
      <c r="H13055">
        <v>0.99999999239049397</v>
      </c>
      <c r="I13055" s="1" t="s">
        <v>11376</v>
      </c>
      <c r="J13055" t="s">
        <v>13134</v>
      </c>
      <c r="K13055">
        <v>0</v>
      </c>
      <c r="L13055">
        <v>1</v>
      </c>
      <c r="M13055">
        <v>0</v>
      </c>
      <c r="N13055">
        <v>7</v>
      </c>
      <c r="O13055">
        <f t="shared" si="203"/>
        <v>0.125</v>
      </c>
    </row>
    <row r="13056" spans="1:15">
      <c r="A13056" t="s">
        <v>13134</v>
      </c>
      <c r="B13056" s="1" t="s">
        <v>8668</v>
      </c>
      <c r="C13056">
        <v>1</v>
      </c>
      <c r="D13056">
        <v>132054</v>
      </c>
      <c r="E13056">
        <v>19</v>
      </c>
      <c r="F13056">
        <v>484438</v>
      </c>
      <c r="G13056">
        <v>0.99194180931907305</v>
      </c>
      <c r="H13056">
        <v>0.99999999239049397</v>
      </c>
      <c r="I13056" s="1" t="s">
        <v>8668</v>
      </c>
      <c r="J13056" t="s">
        <v>13134</v>
      </c>
      <c r="K13056">
        <v>0</v>
      </c>
      <c r="L13056">
        <v>1</v>
      </c>
      <c r="M13056">
        <v>0</v>
      </c>
      <c r="N13056">
        <v>2</v>
      </c>
      <c r="O13056">
        <f t="shared" si="203"/>
        <v>0.33333333333333331</v>
      </c>
    </row>
    <row r="13057" spans="1:15">
      <c r="A13057" t="s">
        <v>13134</v>
      </c>
      <c r="B13057" s="1" t="s">
        <v>7139</v>
      </c>
      <c r="C13057">
        <v>1</v>
      </c>
      <c r="D13057">
        <v>132054</v>
      </c>
      <c r="E13057">
        <v>19</v>
      </c>
      <c r="F13057">
        <v>484438</v>
      </c>
      <c r="G13057">
        <v>0.99194180931907305</v>
      </c>
      <c r="H13057">
        <v>0.99999999239049397</v>
      </c>
      <c r="I13057" s="1" t="s">
        <v>7139</v>
      </c>
      <c r="J13057" t="s">
        <v>13134</v>
      </c>
      <c r="K13057">
        <v>0</v>
      </c>
      <c r="L13057">
        <v>1</v>
      </c>
      <c r="M13057">
        <v>0</v>
      </c>
      <c r="N13057">
        <v>2</v>
      </c>
      <c r="O13057">
        <f t="shared" si="203"/>
        <v>0.33333333333333331</v>
      </c>
    </row>
    <row r="13058" spans="1:15">
      <c r="A13058" t="s">
        <v>13134</v>
      </c>
      <c r="B13058" s="1" t="s">
        <v>6741</v>
      </c>
      <c r="C13058">
        <v>1</v>
      </c>
      <c r="D13058">
        <v>132054</v>
      </c>
      <c r="E13058">
        <v>19</v>
      </c>
      <c r="F13058">
        <v>484438</v>
      </c>
      <c r="G13058">
        <v>0.99194180931907305</v>
      </c>
      <c r="H13058">
        <v>0.99999999239049397</v>
      </c>
      <c r="I13058" s="1" t="s">
        <v>6741</v>
      </c>
      <c r="J13058" t="s">
        <v>13134</v>
      </c>
      <c r="K13058">
        <v>0</v>
      </c>
      <c r="L13058">
        <v>0</v>
      </c>
      <c r="M13058">
        <v>1</v>
      </c>
      <c r="N13058">
        <v>4</v>
      </c>
      <c r="O13058">
        <f t="shared" si="203"/>
        <v>0.2</v>
      </c>
    </row>
    <row r="13059" spans="1:15">
      <c r="A13059" t="s">
        <v>13134</v>
      </c>
      <c r="B13059" s="1" t="s">
        <v>5684</v>
      </c>
      <c r="C13059">
        <v>1</v>
      </c>
      <c r="D13059">
        <v>132054</v>
      </c>
      <c r="E13059">
        <v>19</v>
      </c>
      <c r="F13059">
        <v>484438</v>
      </c>
      <c r="G13059">
        <v>0.99194180931907305</v>
      </c>
      <c r="H13059">
        <v>0.99999999239049397</v>
      </c>
      <c r="I13059" s="1" t="s">
        <v>5684</v>
      </c>
      <c r="J13059" t="s">
        <v>13134</v>
      </c>
      <c r="K13059">
        <v>0</v>
      </c>
      <c r="L13059">
        <v>1</v>
      </c>
      <c r="M13059">
        <v>0</v>
      </c>
      <c r="N13059">
        <v>13</v>
      </c>
      <c r="O13059">
        <f t="shared" ref="O13059:O13122" si="204">(K13059+L13059+M13059)/SUM(K13059:N13059)</f>
        <v>7.1428571428571425E-2</v>
      </c>
    </row>
    <row r="13060" spans="1:15">
      <c r="A13060" t="s">
        <v>13134</v>
      </c>
      <c r="B13060" s="1" t="s">
        <v>5071</v>
      </c>
      <c r="C13060">
        <v>1</v>
      </c>
      <c r="D13060">
        <v>132054</v>
      </c>
      <c r="E13060">
        <v>19</v>
      </c>
      <c r="F13060">
        <v>484438</v>
      </c>
      <c r="G13060">
        <v>0.99194180931907305</v>
      </c>
      <c r="H13060">
        <v>0.99999999239049397</v>
      </c>
      <c r="I13060" s="1" t="s">
        <v>5071</v>
      </c>
      <c r="J13060" t="s">
        <v>13134</v>
      </c>
      <c r="K13060">
        <v>0</v>
      </c>
      <c r="L13060">
        <v>1</v>
      </c>
      <c r="M13060">
        <v>0</v>
      </c>
      <c r="N13060">
        <v>5</v>
      </c>
      <c r="O13060">
        <f t="shared" si="204"/>
        <v>0.16666666666666666</v>
      </c>
    </row>
    <row r="13061" spans="1:15">
      <c r="A13061" t="s">
        <v>13134</v>
      </c>
      <c r="B13061" s="1" t="s">
        <v>4317</v>
      </c>
      <c r="C13061">
        <v>1</v>
      </c>
      <c r="D13061">
        <v>132054</v>
      </c>
      <c r="E13061">
        <v>19</v>
      </c>
      <c r="F13061">
        <v>484438</v>
      </c>
      <c r="G13061">
        <v>0.99194180931907305</v>
      </c>
      <c r="H13061">
        <v>0.99999999239049397</v>
      </c>
      <c r="I13061" s="1" t="s">
        <v>4317</v>
      </c>
      <c r="J13061" t="s">
        <v>13134</v>
      </c>
      <c r="K13061">
        <v>0</v>
      </c>
      <c r="L13061">
        <v>1</v>
      </c>
      <c r="M13061">
        <v>0</v>
      </c>
      <c r="N13061">
        <v>2</v>
      </c>
      <c r="O13061">
        <f t="shared" si="204"/>
        <v>0.33333333333333331</v>
      </c>
    </row>
    <row r="13062" spans="1:15">
      <c r="A13062" t="s">
        <v>13134</v>
      </c>
      <c r="B13062" s="1" t="s">
        <v>3518</v>
      </c>
      <c r="C13062">
        <v>1</v>
      </c>
      <c r="D13062">
        <v>132054</v>
      </c>
      <c r="E13062">
        <v>19</v>
      </c>
      <c r="F13062">
        <v>484438</v>
      </c>
      <c r="G13062">
        <v>0.99194180931907305</v>
      </c>
      <c r="H13062">
        <v>0.99999999239049397</v>
      </c>
      <c r="I13062" s="1" t="s">
        <v>3518</v>
      </c>
      <c r="J13062" t="s">
        <v>13134</v>
      </c>
      <c r="K13062">
        <v>0</v>
      </c>
      <c r="L13062">
        <v>1</v>
      </c>
      <c r="M13062">
        <v>0</v>
      </c>
      <c r="N13062">
        <v>4</v>
      </c>
      <c r="O13062">
        <f t="shared" si="204"/>
        <v>0.2</v>
      </c>
    </row>
    <row r="13063" spans="1:15">
      <c r="A13063" t="s">
        <v>13134</v>
      </c>
      <c r="B13063" s="1" t="s">
        <v>1952</v>
      </c>
      <c r="C13063">
        <v>1</v>
      </c>
      <c r="D13063">
        <v>132054</v>
      </c>
      <c r="E13063">
        <v>19</v>
      </c>
      <c r="F13063">
        <v>484438</v>
      </c>
      <c r="G13063">
        <v>0.99194180931907305</v>
      </c>
      <c r="H13063">
        <v>0.99999999239049397</v>
      </c>
      <c r="I13063" s="1" t="s">
        <v>1952</v>
      </c>
      <c r="J13063" t="s">
        <v>13134</v>
      </c>
      <c r="K13063">
        <v>0</v>
      </c>
      <c r="L13063">
        <v>1</v>
      </c>
      <c r="M13063">
        <v>0</v>
      </c>
      <c r="N13063">
        <v>6</v>
      </c>
      <c r="O13063">
        <f t="shared" si="204"/>
        <v>0.14285714285714285</v>
      </c>
    </row>
    <row r="13064" spans="1:15">
      <c r="A13064" t="s">
        <v>13134</v>
      </c>
      <c r="B13064" s="1" t="s">
        <v>154</v>
      </c>
      <c r="C13064">
        <v>1</v>
      </c>
      <c r="D13064">
        <v>132054</v>
      </c>
      <c r="E13064">
        <v>19</v>
      </c>
      <c r="F13064">
        <v>484438</v>
      </c>
      <c r="G13064">
        <v>0.99194180931907305</v>
      </c>
      <c r="H13064">
        <v>0.99999999239049397</v>
      </c>
      <c r="I13064" s="1" t="s">
        <v>154</v>
      </c>
      <c r="J13064" t="s">
        <v>13134</v>
      </c>
      <c r="K13064">
        <v>0</v>
      </c>
      <c r="L13064">
        <v>1</v>
      </c>
      <c r="M13064">
        <v>0</v>
      </c>
      <c r="N13064">
        <v>2</v>
      </c>
      <c r="O13064">
        <f t="shared" si="204"/>
        <v>0.33333333333333331</v>
      </c>
    </row>
    <row r="13065" spans="1:15">
      <c r="A13065" t="s">
        <v>13134</v>
      </c>
      <c r="B13065" s="1" t="s">
        <v>7737</v>
      </c>
      <c r="C13065">
        <v>9</v>
      </c>
      <c r="D13065">
        <v>132054</v>
      </c>
      <c r="E13065">
        <v>69</v>
      </c>
      <c r="F13065">
        <v>484438</v>
      </c>
      <c r="G13065">
        <v>0.99209788629275297</v>
      </c>
      <c r="H13065">
        <v>0.99999999239049397</v>
      </c>
      <c r="I13065" s="1" t="s">
        <v>7737</v>
      </c>
      <c r="J13065" t="s">
        <v>13134</v>
      </c>
      <c r="K13065">
        <v>0</v>
      </c>
      <c r="L13065">
        <v>9</v>
      </c>
      <c r="M13065">
        <v>0</v>
      </c>
      <c r="N13065">
        <v>18</v>
      </c>
      <c r="O13065">
        <f t="shared" si="204"/>
        <v>0.33333333333333331</v>
      </c>
    </row>
    <row r="13066" spans="1:15">
      <c r="A13066" t="s">
        <v>13134</v>
      </c>
      <c r="B13066" s="1" t="s">
        <v>614</v>
      </c>
      <c r="C13066">
        <v>30</v>
      </c>
      <c r="D13066">
        <v>132054</v>
      </c>
      <c r="E13066">
        <v>171</v>
      </c>
      <c r="F13066">
        <v>484438</v>
      </c>
      <c r="G13066">
        <v>0.992182897932816</v>
      </c>
      <c r="H13066">
        <v>0.99999999239049397</v>
      </c>
      <c r="I13066" s="1" t="s">
        <v>614</v>
      </c>
      <c r="J13066" t="s">
        <v>13134</v>
      </c>
      <c r="K13066">
        <v>0</v>
      </c>
      <c r="L13066">
        <v>30</v>
      </c>
      <c r="M13066">
        <v>0</v>
      </c>
      <c r="N13066">
        <v>35</v>
      </c>
      <c r="O13066">
        <f t="shared" si="204"/>
        <v>0.46153846153846156</v>
      </c>
    </row>
    <row r="13067" spans="1:15">
      <c r="A13067" t="s">
        <v>13134</v>
      </c>
      <c r="B13067" s="1" t="s">
        <v>1412</v>
      </c>
      <c r="C13067">
        <v>13</v>
      </c>
      <c r="D13067">
        <v>132054</v>
      </c>
      <c r="E13067">
        <v>90</v>
      </c>
      <c r="F13067">
        <v>484438</v>
      </c>
      <c r="G13067">
        <v>0.99233136036220404</v>
      </c>
      <c r="H13067">
        <v>0.99999999239049397</v>
      </c>
      <c r="I13067" s="1" t="s">
        <v>1412</v>
      </c>
      <c r="J13067" t="s">
        <v>13134</v>
      </c>
      <c r="K13067">
        <v>0</v>
      </c>
      <c r="L13067">
        <v>13</v>
      </c>
      <c r="M13067">
        <v>0</v>
      </c>
      <c r="N13067">
        <v>26</v>
      </c>
      <c r="O13067">
        <f t="shared" si="204"/>
        <v>0.33333333333333331</v>
      </c>
    </row>
    <row r="13068" spans="1:15">
      <c r="A13068" t="s">
        <v>13134</v>
      </c>
      <c r="B13068" s="1" t="s">
        <v>12889</v>
      </c>
      <c r="C13068">
        <v>8</v>
      </c>
      <c r="D13068">
        <v>132054</v>
      </c>
      <c r="E13068">
        <v>64</v>
      </c>
      <c r="F13068">
        <v>484438</v>
      </c>
      <c r="G13068">
        <v>0.99254496776617795</v>
      </c>
      <c r="H13068">
        <v>0.99999999239049397</v>
      </c>
      <c r="I13068" s="1" t="s">
        <v>12889</v>
      </c>
      <c r="J13068" t="s">
        <v>13134</v>
      </c>
      <c r="K13068">
        <v>0</v>
      </c>
      <c r="L13068">
        <v>8</v>
      </c>
      <c r="M13068">
        <v>0</v>
      </c>
      <c r="N13068">
        <v>18</v>
      </c>
      <c r="O13068">
        <f t="shared" si="204"/>
        <v>0.30769230769230771</v>
      </c>
    </row>
    <row r="13069" spans="1:15">
      <c r="A13069" t="s">
        <v>13134</v>
      </c>
      <c r="B13069" s="1" t="s">
        <v>5825</v>
      </c>
      <c r="C13069">
        <v>72</v>
      </c>
      <c r="D13069">
        <v>132054</v>
      </c>
      <c r="E13069">
        <v>356</v>
      </c>
      <c r="F13069">
        <v>484438</v>
      </c>
      <c r="G13069">
        <v>0.99257039767664801</v>
      </c>
      <c r="H13069">
        <v>0.99999999239049397</v>
      </c>
      <c r="I13069" s="1" t="s">
        <v>5825</v>
      </c>
      <c r="J13069" t="s">
        <v>13134</v>
      </c>
      <c r="K13069">
        <v>1</v>
      </c>
      <c r="L13069">
        <v>71</v>
      </c>
      <c r="M13069">
        <v>0</v>
      </c>
      <c r="N13069">
        <v>87</v>
      </c>
      <c r="O13069">
        <f t="shared" si="204"/>
        <v>0.45283018867924529</v>
      </c>
    </row>
    <row r="13070" spans="1:15">
      <c r="A13070" t="s">
        <v>13134</v>
      </c>
      <c r="B13070" s="1" t="s">
        <v>8689</v>
      </c>
      <c r="C13070">
        <v>5</v>
      </c>
      <c r="D13070">
        <v>132054</v>
      </c>
      <c r="E13070">
        <v>47</v>
      </c>
      <c r="F13070">
        <v>484438</v>
      </c>
      <c r="G13070">
        <v>0.99259889295324399</v>
      </c>
      <c r="H13070">
        <v>0.99999999239049397</v>
      </c>
      <c r="I13070" s="1" t="s">
        <v>8689</v>
      </c>
      <c r="J13070" t="s">
        <v>13134</v>
      </c>
      <c r="K13070">
        <v>0</v>
      </c>
      <c r="L13070">
        <v>5</v>
      </c>
      <c r="M13070">
        <v>0</v>
      </c>
      <c r="N13070">
        <v>18</v>
      </c>
      <c r="O13070">
        <f t="shared" si="204"/>
        <v>0.21739130434782608</v>
      </c>
    </row>
    <row r="13071" spans="1:15">
      <c r="A13071" t="s">
        <v>13134</v>
      </c>
      <c r="B13071" s="1" t="s">
        <v>6146</v>
      </c>
      <c r="C13071">
        <v>29</v>
      </c>
      <c r="D13071">
        <v>132054</v>
      </c>
      <c r="E13071">
        <v>167</v>
      </c>
      <c r="F13071">
        <v>484438</v>
      </c>
      <c r="G13071">
        <v>0.99260723594381295</v>
      </c>
      <c r="H13071">
        <v>0.99999999239049397</v>
      </c>
      <c r="I13071" s="1" t="s">
        <v>6146</v>
      </c>
      <c r="J13071" t="s">
        <v>13134</v>
      </c>
      <c r="K13071">
        <v>0</v>
      </c>
      <c r="L13071">
        <v>29</v>
      </c>
      <c r="M13071">
        <v>0</v>
      </c>
      <c r="N13071">
        <v>39</v>
      </c>
      <c r="O13071">
        <f t="shared" si="204"/>
        <v>0.4264705882352941</v>
      </c>
    </row>
    <row r="13072" spans="1:15">
      <c r="A13072" t="s">
        <v>13134</v>
      </c>
      <c r="B13072" s="1" t="s">
        <v>6881</v>
      </c>
      <c r="C13072">
        <v>58</v>
      </c>
      <c r="D13072">
        <v>132054</v>
      </c>
      <c r="E13072">
        <v>296</v>
      </c>
      <c r="F13072">
        <v>484438</v>
      </c>
      <c r="G13072">
        <v>0.99264398672591403</v>
      </c>
      <c r="H13072">
        <v>0.99999999239049397</v>
      </c>
      <c r="I13072" s="1" t="s">
        <v>6881</v>
      </c>
      <c r="J13072" t="s">
        <v>13134</v>
      </c>
      <c r="K13072">
        <v>1</v>
      </c>
      <c r="L13072">
        <v>57</v>
      </c>
      <c r="M13072">
        <v>0</v>
      </c>
      <c r="N13072">
        <v>55</v>
      </c>
      <c r="O13072">
        <f t="shared" si="204"/>
        <v>0.51327433628318586</v>
      </c>
    </row>
    <row r="13073" spans="1:15">
      <c r="A13073" t="s">
        <v>13134</v>
      </c>
      <c r="B13073" s="1" t="s">
        <v>9861</v>
      </c>
      <c r="C13073">
        <v>47</v>
      </c>
      <c r="D13073">
        <v>132054</v>
      </c>
      <c r="E13073">
        <v>248</v>
      </c>
      <c r="F13073">
        <v>484438</v>
      </c>
      <c r="G13073">
        <v>0.99266703871288098</v>
      </c>
      <c r="H13073">
        <v>0.99999999239049397</v>
      </c>
      <c r="I13073" s="1" t="s">
        <v>9861</v>
      </c>
      <c r="J13073" t="s">
        <v>13134</v>
      </c>
      <c r="K13073">
        <v>0</v>
      </c>
      <c r="L13073">
        <v>46</v>
      </c>
      <c r="M13073">
        <v>1</v>
      </c>
      <c r="N13073">
        <v>46</v>
      </c>
      <c r="O13073">
        <f t="shared" si="204"/>
        <v>0.5053763440860215</v>
      </c>
    </row>
    <row r="13074" spans="1:15">
      <c r="A13074" t="s">
        <v>13134</v>
      </c>
      <c r="B13074" s="1" t="s">
        <v>6769</v>
      </c>
      <c r="C13074">
        <v>4</v>
      </c>
      <c r="D13074">
        <v>132054</v>
      </c>
      <c r="E13074">
        <v>41</v>
      </c>
      <c r="F13074">
        <v>484438</v>
      </c>
      <c r="G13074">
        <v>0.99271850861044797</v>
      </c>
      <c r="H13074">
        <v>0.99999999239049397</v>
      </c>
      <c r="I13074" s="1" t="s">
        <v>6769</v>
      </c>
      <c r="J13074" t="s">
        <v>13134</v>
      </c>
      <c r="K13074">
        <v>0</v>
      </c>
      <c r="L13074">
        <v>4</v>
      </c>
      <c r="M13074">
        <v>0</v>
      </c>
      <c r="N13074">
        <v>9</v>
      </c>
      <c r="O13074">
        <f t="shared" si="204"/>
        <v>0.30769230769230771</v>
      </c>
    </row>
    <row r="13075" spans="1:15">
      <c r="A13075" t="s">
        <v>13134</v>
      </c>
      <c r="B13075" s="1" t="s">
        <v>1112</v>
      </c>
      <c r="C13075">
        <v>4</v>
      </c>
      <c r="D13075">
        <v>132054</v>
      </c>
      <c r="E13075">
        <v>41</v>
      </c>
      <c r="F13075">
        <v>484438</v>
      </c>
      <c r="G13075">
        <v>0.99271850861044797</v>
      </c>
      <c r="H13075">
        <v>0.99999999239049397</v>
      </c>
      <c r="I13075" s="1" t="s">
        <v>1112</v>
      </c>
      <c r="J13075" t="s">
        <v>13134</v>
      </c>
      <c r="K13075">
        <v>0</v>
      </c>
      <c r="L13075">
        <v>4</v>
      </c>
      <c r="M13075">
        <v>0</v>
      </c>
      <c r="N13075">
        <v>5</v>
      </c>
      <c r="O13075">
        <f t="shared" si="204"/>
        <v>0.44444444444444442</v>
      </c>
    </row>
    <row r="13076" spans="1:15">
      <c r="A13076" t="s">
        <v>13134</v>
      </c>
      <c r="B13076" s="1" t="s">
        <v>12964</v>
      </c>
      <c r="C13076">
        <v>55</v>
      </c>
      <c r="D13076">
        <v>132054</v>
      </c>
      <c r="E13076">
        <v>284</v>
      </c>
      <c r="F13076">
        <v>484438</v>
      </c>
      <c r="G13076">
        <v>0.99317922215723797</v>
      </c>
      <c r="H13076">
        <v>0.99999999239049397</v>
      </c>
      <c r="I13076" s="1" t="s">
        <v>12964</v>
      </c>
      <c r="J13076" t="s">
        <v>13134</v>
      </c>
      <c r="K13076">
        <v>0</v>
      </c>
      <c r="L13076">
        <v>55</v>
      </c>
      <c r="M13076">
        <v>0</v>
      </c>
      <c r="N13076">
        <v>75</v>
      </c>
      <c r="O13076">
        <f t="shared" si="204"/>
        <v>0.42307692307692307</v>
      </c>
    </row>
    <row r="13077" spans="1:15">
      <c r="A13077" t="s">
        <v>13134</v>
      </c>
      <c r="B13077" s="1" t="s">
        <v>2317</v>
      </c>
      <c r="C13077">
        <v>26</v>
      </c>
      <c r="D13077">
        <v>132054</v>
      </c>
      <c r="E13077">
        <v>154</v>
      </c>
      <c r="F13077">
        <v>484438</v>
      </c>
      <c r="G13077">
        <v>0.99323592275282901</v>
      </c>
      <c r="H13077">
        <v>0.99999999239049397</v>
      </c>
      <c r="I13077" s="1" t="s">
        <v>2317</v>
      </c>
      <c r="J13077" t="s">
        <v>13134</v>
      </c>
      <c r="K13077">
        <v>0</v>
      </c>
      <c r="L13077">
        <v>26</v>
      </c>
      <c r="M13077">
        <v>0</v>
      </c>
      <c r="N13077">
        <v>33</v>
      </c>
      <c r="O13077">
        <f t="shared" si="204"/>
        <v>0.44067796610169491</v>
      </c>
    </row>
    <row r="13078" spans="1:15">
      <c r="A13078" t="s">
        <v>13134</v>
      </c>
      <c r="B13078" s="1" t="s">
        <v>7583</v>
      </c>
      <c r="C13078">
        <v>36</v>
      </c>
      <c r="D13078">
        <v>132054</v>
      </c>
      <c r="E13078">
        <v>200</v>
      </c>
      <c r="F13078">
        <v>484438</v>
      </c>
      <c r="G13078">
        <v>0.993287530071431</v>
      </c>
      <c r="H13078">
        <v>0.99999999239049397</v>
      </c>
      <c r="I13078" s="1" t="s">
        <v>7583</v>
      </c>
      <c r="J13078" t="s">
        <v>13134</v>
      </c>
      <c r="K13078">
        <v>0</v>
      </c>
      <c r="L13078">
        <v>36</v>
      </c>
      <c r="M13078">
        <v>0</v>
      </c>
      <c r="N13078">
        <v>34</v>
      </c>
      <c r="O13078">
        <f t="shared" si="204"/>
        <v>0.51428571428571423</v>
      </c>
    </row>
    <row r="13079" spans="1:15">
      <c r="A13079" t="s">
        <v>13134</v>
      </c>
      <c r="B13079" s="1" t="s">
        <v>10765</v>
      </c>
      <c r="C13079">
        <v>3</v>
      </c>
      <c r="D13079">
        <v>132054</v>
      </c>
      <c r="E13079">
        <v>35</v>
      </c>
      <c r="F13079">
        <v>484438</v>
      </c>
      <c r="G13079">
        <v>0.99331200386857299</v>
      </c>
      <c r="H13079">
        <v>0.99999999239049397</v>
      </c>
      <c r="I13079" s="1" t="s">
        <v>10765</v>
      </c>
      <c r="J13079" t="s">
        <v>13134</v>
      </c>
      <c r="K13079">
        <v>0</v>
      </c>
      <c r="L13079">
        <v>3</v>
      </c>
      <c r="M13079">
        <v>0</v>
      </c>
      <c r="N13079">
        <v>6</v>
      </c>
      <c r="O13079">
        <f t="shared" si="204"/>
        <v>0.33333333333333331</v>
      </c>
    </row>
    <row r="13080" spans="1:15">
      <c r="A13080" t="s">
        <v>13134</v>
      </c>
      <c r="B13080" s="1" t="s">
        <v>8902</v>
      </c>
      <c r="C13080">
        <v>3</v>
      </c>
      <c r="D13080">
        <v>132054</v>
      </c>
      <c r="E13080">
        <v>35</v>
      </c>
      <c r="F13080">
        <v>484438</v>
      </c>
      <c r="G13080">
        <v>0.99331200386857299</v>
      </c>
      <c r="H13080">
        <v>0.99999999239049397</v>
      </c>
      <c r="I13080" s="1" t="s">
        <v>8902</v>
      </c>
      <c r="J13080" t="s">
        <v>13134</v>
      </c>
      <c r="K13080">
        <v>0</v>
      </c>
      <c r="L13080">
        <v>2</v>
      </c>
      <c r="M13080">
        <v>1</v>
      </c>
      <c r="N13080">
        <v>8</v>
      </c>
      <c r="O13080">
        <f t="shared" si="204"/>
        <v>0.27272727272727271</v>
      </c>
    </row>
    <row r="13081" spans="1:15">
      <c r="A13081" t="s">
        <v>13134</v>
      </c>
      <c r="B13081" s="1" t="s">
        <v>3326</v>
      </c>
      <c r="C13081">
        <v>3</v>
      </c>
      <c r="D13081">
        <v>132054</v>
      </c>
      <c r="E13081">
        <v>35</v>
      </c>
      <c r="F13081">
        <v>484438</v>
      </c>
      <c r="G13081">
        <v>0.99331200386857299</v>
      </c>
      <c r="H13081">
        <v>0.99999999239049397</v>
      </c>
      <c r="I13081" s="1" t="s">
        <v>3326</v>
      </c>
      <c r="J13081" t="s">
        <v>13134</v>
      </c>
      <c r="K13081">
        <v>0</v>
      </c>
      <c r="L13081">
        <v>3</v>
      </c>
      <c r="M13081">
        <v>0</v>
      </c>
      <c r="N13081">
        <v>9</v>
      </c>
      <c r="O13081">
        <f t="shared" si="204"/>
        <v>0.25</v>
      </c>
    </row>
    <row r="13082" spans="1:15">
      <c r="A13082" t="s">
        <v>13134</v>
      </c>
      <c r="B13082" s="1" t="s">
        <v>3154</v>
      </c>
      <c r="C13082">
        <v>3</v>
      </c>
      <c r="D13082">
        <v>132054</v>
      </c>
      <c r="E13082">
        <v>35</v>
      </c>
      <c r="F13082">
        <v>484438</v>
      </c>
      <c r="G13082">
        <v>0.99331200386857299</v>
      </c>
      <c r="H13082">
        <v>0.99999999239049397</v>
      </c>
      <c r="I13082" s="1" t="s">
        <v>3154</v>
      </c>
      <c r="J13082" t="s">
        <v>13134</v>
      </c>
      <c r="K13082">
        <v>0</v>
      </c>
      <c r="L13082">
        <v>3</v>
      </c>
      <c r="M13082">
        <v>0</v>
      </c>
      <c r="N13082">
        <v>5</v>
      </c>
      <c r="O13082">
        <f t="shared" si="204"/>
        <v>0.375</v>
      </c>
    </row>
    <row r="13083" spans="1:15">
      <c r="A13083" t="s">
        <v>13134</v>
      </c>
      <c r="B13083" s="1" t="s">
        <v>6748</v>
      </c>
      <c r="C13083">
        <v>12</v>
      </c>
      <c r="D13083">
        <v>132054</v>
      </c>
      <c r="E13083">
        <v>86</v>
      </c>
      <c r="F13083">
        <v>484438</v>
      </c>
      <c r="G13083">
        <v>0.99334646958126105</v>
      </c>
      <c r="H13083">
        <v>0.99999999239049397</v>
      </c>
      <c r="I13083" s="1" t="s">
        <v>6748</v>
      </c>
      <c r="J13083" t="s">
        <v>13134</v>
      </c>
      <c r="K13083">
        <v>0</v>
      </c>
      <c r="L13083">
        <v>12</v>
      </c>
      <c r="M13083">
        <v>0</v>
      </c>
      <c r="N13083">
        <v>18</v>
      </c>
      <c r="O13083">
        <f t="shared" si="204"/>
        <v>0.4</v>
      </c>
    </row>
    <row r="13084" spans="1:15">
      <c r="A13084" t="s">
        <v>13134</v>
      </c>
      <c r="B13084" s="1" t="s">
        <v>5860</v>
      </c>
      <c r="C13084">
        <v>12</v>
      </c>
      <c r="D13084">
        <v>132054</v>
      </c>
      <c r="E13084">
        <v>86</v>
      </c>
      <c r="F13084">
        <v>484438</v>
      </c>
      <c r="G13084">
        <v>0.99334646958126105</v>
      </c>
      <c r="H13084">
        <v>0.99999999239049397</v>
      </c>
      <c r="I13084" s="1" t="s">
        <v>5860</v>
      </c>
      <c r="J13084" t="s">
        <v>13134</v>
      </c>
      <c r="K13084">
        <v>1</v>
      </c>
      <c r="L13084">
        <v>10</v>
      </c>
      <c r="M13084">
        <v>1</v>
      </c>
      <c r="N13084">
        <v>20</v>
      </c>
      <c r="O13084">
        <f t="shared" si="204"/>
        <v>0.375</v>
      </c>
    </row>
    <row r="13085" spans="1:15">
      <c r="A13085" t="s">
        <v>13134</v>
      </c>
      <c r="B13085" s="1" t="s">
        <v>12511</v>
      </c>
      <c r="C13085">
        <v>2</v>
      </c>
      <c r="D13085">
        <v>132054</v>
      </c>
      <c r="E13085">
        <v>28</v>
      </c>
      <c r="F13085">
        <v>484438</v>
      </c>
      <c r="G13085">
        <v>0.99336101328012105</v>
      </c>
      <c r="H13085">
        <v>0.99999999239049397</v>
      </c>
      <c r="I13085" s="1" t="s">
        <v>12511</v>
      </c>
      <c r="J13085" t="s">
        <v>13134</v>
      </c>
      <c r="K13085">
        <v>1</v>
      </c>
      <c r="L13085">
        <v>1</v>
      </c>
      <c r="M13085">
        <v>0</v>
      </c>
      <c r="N13085">
        <v>4</v>
      </c>
      <c r="O13085">
        <f t="shared" si="204"/>
        <v>0.33333333333333331</v>
      </c>
    </row>
    <row r="13086" spans="1:15">
      <c r="A13086" t="s">
        <v>13134</v>
      </c>
      <c r="B13086" s="1" t="s">
        <v>8868</v>
      </c>
      <c r="C13086">
        <v>2</v>
      </c>
      <c r="D13086">
        <v>132054</v>
      </c>
      <c r="E13086">
        <v>28</v>
      </c>
      <c r="F13086">
        <v>484438</v>
      </c>
      <c r="G13086">
        <v>0.99336101328012105</v>
      </c>
      <c r="H13086">
        <v>0.99999999239049397</v>
      </c>
      <c r="I13086" s="1" t="s">
        <v>8868</v>
      </c>
      <c r="J13086" t="s">
        <v>13134</v>
      </c>
      <c r="K13086">
        <v>0</v>
      </c>
      <c r="L13086">
        <v>2</v>
      </c>
      <c r="M13086">
        <v>0</v>
      </c>
      <c r="N13086">
        <v>5</v>
      </c>
      <c r="O13086">
        <f t="shared" si="204"/>
        <v>0.2857142857142857</v>
      </c>
    </row>
    <row r="13087" spans="1:15">
      <c r="A13087" t="s">
        <v>13134</v>
      </c>
      <c r="B13087" s="1" t="s">
        <v>2419</v>
      </c>
      <c r="C13087">
        <v>2</v>
      </c>
      <c r="D13087">
        <v>132054</v>
      </c>
      <c r="E13087">
        <v>28</v>
      </c>
      <c r="F13087">
        <v>484438</v>
      </c>
      <c r="G13087">
        <v>0.99336101328012105</v>
      </c>
      <c r="H13087">
        <v>0.99999999239049397</v>
      </c>
      <c r="I13087" s="1" t="s">
        <v>2419</v>
      </c>
      <c r="J13087" t="s">
        <v>13134</v>
      </c>
      <c r="K13087">
        <v>0</v>
      </c>
      <c r="L13087">
        <v>2</v>
      </c>
      <c r="M13087">
        <v>0</v>
      </c>
      <c r="N13087">
        <v>5</v>
      </c>
      <c r="O13087">
        <f t="shared" si="204"/>
        <v>0.2857142857142857</v>
      </c>
    </row>
    <row r="13088" spans="1:15">
      <c r="A13088" t="s">
        <v>13134</v>
      </c>
      <c r="B13088" s="1" t="s">
        <v>2227</v>
      </c>
      <c r="C13088">
        <v>2</v>
      </c>
      <c r="D13088">
        <v>132054</v>
      </c>
      <c r="E13088">
        <v>28</v>
      </c>
      <c r="F13088">
        <v>484438</v>
      </c>
      <c r="G13088">
        <v>0.99336101328012105</v>
      </c>
      <c r="H13088">
        <v>0.99999999239049397</v>
      </c>
      <c r="I13088" s="1" t="s">
        <v>2227</v>
      </c>
      <c r="J13088" t="s">
        <v>13134</v>
      </c>
      <c r="K13088">
        <v>0</v>
      </c>
      <c r="L13088">
        <v>2</v>
      </c>
      <c r="M13088">
        <v>0</v>
      </c>
      <c r="N13088">
        <v>4</v>
      </c>
      <c r="O13088">
        <f t="shared" si="204"/>
        <v>0.33333333333333331</v>
      </c>
    </row>
    <row r="13089" spans="1:15">
      <c r="A13089" t="s">
        <v>13134</v>
      </c>
      <c r="B13089" s="1" t="s">
        <v>2262</v>
      </c>
      <c r="C13089">
        <v>2</v>
      </c>
      <c r="D13089">
        <v>132054</v>
      </c>
      <c r="E13089">
        <v>28</v>
      </c>
      <c r="F13089">
        <v>484438</v>
      </c>
      <c r="G13089">
        <v>0.99336101328012105</v>
      </c>
      <c r="H13089">
        <v>0.99999999239049397</v>
      </c>
      <c r="I13089" s="1" t="s">
        <v>2262</v>
      </c>
      <c r="J13089" t="s">
        <v>13134</v>
      </c>
      <c r="K13089">
        <v>0</v>
      </c>
      <c r="L13089">
        <v>2</v>
      </c>
      <c r="M13089">
        <v>0</v>
      </c>
      <c r="N13089">
        <v>1</v>
      </c>
      <c r="O13089">
        <f t="shared" si="204"/>
        <v>0.66666666666666663</v>
      </c>
    </row>
    <row r="13090" spans="1:15">
      <c r="A13090" t="s">
        <v>13134</v>
      </c>
      <c r="B13090" s="1" t="s">
        <v>1853</v>
      </c>
      <c r="C13090">
        <v>2</v>
      </c>
      <c r="D13090">
        <v>132054</v>
      </c>
      <c r="E13090">
        <v>28</v>
      </c>
      <c r="F13090">
        <v>484438</v>
      </c>
      <c r="G13090">
        <v>0.99336101328012105</v>
      </c>
      <c r="H13090">
        <v>0.99999999239049397</v>
      </c>
      <c r="I13090" s="1" t="s">
        <v>1853</v>
      </c>
      <c r="J13090" t="s">
        <v>13134</v>
      </c>
      <c r="K13090">
        <v>0</v>
      </c>
      <c r="L13090">
        <v>2</v>
      </c>
      <c r="M13090">
        <v>0</v>
      </c>
      <c r="N13090">
        <v>3</v>
      </c>
      <c r="O13090">
        <f t="shared" si="204"/>
        <v>0.4</v>
      </c>
    </row>
    <row r="13091" spans="1:15">
      <c r="A13091" t="s">
        <v>13134</v>
      </c>
      <c r="B13091" s="1" t="s">
        <v>10269</v>
      </c>
      <c r="C13091">
        <v>37</v>
      </c>
      <c r="D13091">
        <v>132054</v>
      </c>
      <c r="E13091">
        <v>205</v>
      </c>
      <c r="F13091">
        <v>484438</v>
      </c>
      <c r="G13091">
        <v>0.99356366375169303</v>
      </c>
      <c r="H13091">
        <v>0.99999999239049397</v>
      </c>
      <c r="I13091" s="1" t="s">
        <v>10269</v>
      </c>
      <c r="J13091" t="s">
        <v>13134</v>
      </c>
      <c r="K13091">
        <v>0</v>
      </c>
      <c r="L13091">
        <v>37</v>
      </c>
      <c r="M13091">
        <v>0</v>
      </c>
      <c r="N13091">
        <v>38</v>
      </c>
      <c r="O13091">
        <f t="shared" si="204"/>
        <v>0.49333333333333335</v>
      </c>
    </row>
    <row r="13092" spans="1:15">
      <c r="A13092" t="s">
        <v>13134</v>
      </c>
      <c r="B13092" s="1" t="s">
        <v>9138</v>
      </c>
      <c r="C13092">
        <v>237</v>
      </c>
      <c r="D13092">
        <v>132054</v>
      </c>
      <c r="E13092">
        <v>1035</v>
      </c>
      <c r="F13092">
        <v>484438</v>
      </c>
      <c r="G13092">
        <v>0.99362778583209999</v>
      </c>
      <c r="H13092">
        <v>0.99999999239049397</v>
      </c>
      <c r="I13092" s="1" t="s">
        <v>9138</v>
      </c>
      <c r="J13092" t="s">
        <v>13134</v>
      </c>
      <c r="K13092">
        <v>0</v>
      </c>
      <c r="L13092">
        <v>237</v>
      </c>
      <c r="M13092">
        <v>0</v>
      </c>
      <c r="N13092">
        <v>212</v>
      </c>
      <c r="O13092">
        <f t="shared" si="204"/>
        <v>0.5278396436525612</v>
      </c>
    </row>
    <row r="13093" spans="1:15">
      <c r="A13093" t="s">
        <v>13134</v>
      </c>
      <c r="B13093" s="1" t="s">
        <v>13008</v>
      </c>
      <c r="C13093">
        <v>1</v>
      </c>
      <c r="D13093">
        <v>132054</v>
      </c>
      <c r="E13093">
        <v>20</v>
      </c>
      <c r="F13093">
        <v>484438</v>
      </c>
      <c r="G13093">
        <v>0.99366784651596896</v>
      </c>
      <c r="H13093">
        <v>0.99999999239049397</v>
      </c>
      <c r="I13093" s="1" t="s">
        <v>13008</v>
      </c>
      <c r="J13093" t="s">
        <v>13134</v>
      </c>
      <c r="K13093">
        <v>0</v>
      </c>
      <c r="L13093">
        <v>1</v>
      </c>
      <c r="M13093">
        <v>0</v>
      </c>
      <c r="N13093">
        <v>4</v>
      </c>
      <c r="O13093">
        <f t="shared" si="204"/>
        <v>0.2</v>
      </c>
    </row>
    <row r="13094" spans="1:15">
      <c r="A13094" t="s">
        <v>13134</v>
      </c>
      <c r="B13094" s="1" t="s">
        <v>13084</v>
      </c>
      <c r="C13094">
        <v>1</v>
      </c>
      <c r="D13094">
        <v>132054</v>
      </c>
      <c r="E13094">
        <v>20</v>
      </c>
      <c r="F13094">
        <v>484438</v>
      </c>
      <c r="G13094">
        <v>0.99366784651596896</v>
      </c>
      <c r="H13094">
        <v>0.99999999239049397</v>
      </c>
      <c r="I13094" s="1" t="s">
        <v>13084</v>
      </c>
      <c r="J13094" t="s">
        <v>13134</v>
      </c>
      <c r="K13094">
        <v>0</v>
      </c>
      <c r="L13094">
        <v>1</v>
      </c>
      <c r="M13094">
        <v>0</v>
      </c>
      <c r="N13094">
        <v>6</v>
      </c>
      <c r="O13094">
        <f t="shared" si="204"/>
        <v>0.14285714285714285</v>
      </c>
    </row>
    <row r="13095" spans="1:15">
      <c r="A13095" t="s">
        <v>13134</v>
      </c>
      <c r="B13095" s="1" t="s">
        <v>11877</v>
      </c>
      <c r="C13095">
        <v>1</v>
      </c>
      <c r="D13095">
        <v>132054</v>
      </c>
      <c r="E13095">
        <v>20</v>
      </c>
      <c r="F13095">
        <v>484438</v>
      </c>
      <c r="G13095">
        <v>0.99366784651596896</v>
      </c>
      <c r="H13095">
        <v>0.99999999239049397</v>
      </c>
      <c r="I13095" s="1" t="s">
        <v>11877</v>
      </c>
      <c r="J13095" t="s">
        <v>13134</v>
      </c>
      <c r="K13095">
        <v>0</v>
      </c>
      <c r="L13095">
        <v>1</v>
      </c>
      <c r="M13095">
        <v>0</v>
      </c>
      <c r="N13095">
        <v>7</v>
      </c>
      <c r="O13095">
        <f t="shared" si="204"/>
        <v>0.125</v>
      </c>
    </row>
    <row r="13096" spans="1:15">
      <c r="A13096" t="s">
        <v>13134</v>
      </c>
      <c r="B13096" s="1" t="s">
        <v>11052</v>
      </c>
      <c r="C13096">
        <v>1</v>
      </c>
      <c r="D13096">
        <v>132054</v>
      </c>
      <c r="E13096">
        <v>20</v>
      </c>
      <c r="F13096">
        <v>484438</v>
      </c>
      <c r="G13096">
        <v>0.99366784651596896</v>
      </c>
      <c r="H13096">
        <v>0.99999999239049397</v>
      </c>
      <c r="I13096" s="1" t="s">
        <v>11052</v>
      </c>
      <c r="J13096" t="s">
        <v>13134</v>
      </c>
      <c r="K13096">
        <v>0</v>
      </c>
      <c r="L13096">
        <v>1</v>
      </c>
      <c r="M13096">
        <v>0</v>
      </c>
      <c r="N13096">
        <v>3</v>
      </c>
      <c r="O13096">
        <f t="shared" si="204"/>
        <v>0.25</v>
      </c>
    </row>
    <row r="13097" spans="1:15">
      <c r="A13097" t="s">
        <v>13134</v>
      </c>
      <c r="B13097" s="1" t="s">
        <v>11108</v>
      </c>
      <c r="C13097">
        <v>1</v>
      </c>
      <c r="D13097">
        <v>132054</v>
      </c>
      <c r="E13097">
        <v>20</v>
      </c>
      <c r="F13097">
        <v>484438</v>
      </c>
      <c r="G13097">
        <v>0.99366784651596896</v>
      </c>
      <c r="H13097">
        <v>0.99999999239049397</v>
      </c>
      <c r="I13097" s="1" t="s">
        <v>11108</v>
      </c>
      <c r="J13097" t="s">
        <v>13134</v>
      </c>
      <c r="K13097">
        <v>0</v>
      </c>
      <c r="L13097">
        <v>1</v>
      </c>
      <c r="M13097">
        <v>0</v>
      </c>
      <c r="N13097">
        <v>2</v>
      </c>
      <c r="O13097">
        <f t="shared" si="204"/>
        <v>0.33333333333333331</v>
      </c>
    </row>
    <row r="13098" spans="1:15">
      <c r="A13098" t="s">
        <v>13134</v>
      </c>
      <c r="B13098" s="1" t="s">
        <v>10287</v>
      </c>
      <c r="C13098">
        <v>1</v>
      </c>
      <c r="D13098">
        <v>132054</v>
      </c>
      <c r="E13098">
        <v>20</v>
      </c>
      <c r="F13098">
        <v>484438</v>
      </c>
      <c r="G13098">
        <v>0.99366784651596896</v>
      </c>
      <c r="H13098">
        <v>0.99999999239049397</v>
      </c>
      <c r="I13098" s="1" t="s">
        <v>10287</v>
      </c>
      <c r="J13098" t="s">
        <v>13134</v>
      </c>
      <c r="K13098">
        <v>0</v>
      </c>
      <c r="L13098">
        <v>1</v>
      </c>
      <c r="M13098">
        <v>0</v>
      </c>
      <c r="N13098">
        <v>6</v>
      </c>
      <c r="O13098">
        <f t="shared" si="204"/>
        <v>0.14285714285714285</v>
      </c>
    </row>
    <row r="13099" spans="1:15">
      <c r="A13099" t="s">
        <v>13134</v>
      </c>
      <c r="B13099" s="1" t="s">
        <v>9166</v>
      </c>
      <c r="C13099">
        <v>1</v>
      </c>
      <c r="D13099">
        <v>132054</v>
      </c>
      <c r="E13099">
        <v>20</v>
      </c>
      <c r="F13099">
        <v>484438</v>
      </c>
      <c r="G13099">
        <v>0.99366784651596896</v>
      </c>
      <c r="H13099">
        <v>0.99999999239049397</v>
      </c>
      <c r="I13099" s="1" t="s">
        <v>9166</v>
      </c>
      <c r="J13099" t="s">
        <v>13134</v>
      </c>
      <c r="K13099">
        <v>1</v>
      </c>
      <c r="L13099">
        <v>0</v>
      </c>
      <c r="M13099">
        <v>0</v>
      </c>
      <c r="N13099">
        <v>3</v>
      </c>
      <c r="O13099">
        <f t="shared" si="204"/>
        <v>0.25</v>
      </c>
    </row>
    <row r="13100" spans="1:15">
      <c r="A13100" t="s">
        <v>13134</v>
      </c>
      <c r="B13100" s="1" t="s">
        <v>8273</v>
      </c>
      <c r="C13100">
        <v>1</v>
      </c>
      <c r="D13100">
        <v>132054</v>
      </c>
      <c r="E13100">
        <v>20</v>
      </c>
      <c r="F13100">
        <v>484438</v>
      </c>
      <c r="G13100">
        <v>0.99366784651596896</v>
      </c>
      <c r="H13100">
        <v>0.99999999239049397</v>
      </c>
      <c r="I13100" s="1" t="s">
        <v>8273</v>
      </c>
      <c r="J13100" t="s">
        <v>13134</v>
      </c>
      <c r="K13100">
        <v>0</v>
      </c>
      <c r="L13100">
        <v>1</v>
      </c>
      <c r="M13100">
        <v>0</v>
      </c>
      <c r="N13100">
        <v>4</v>
      </c>
      <c r="O13100">
        <f t="shared" si="204"/>
        <v>0.2</v>
      </c>
    </row>
    <row r="13101" spans="1:15">
      <c r="A13101" t="s">
        <v>13134</v>
      </c>
      <c r="B13101" s="1" t="s">
        <v>7895</v>
      </c>
      <c r="C13101">
        <v>1</v>
      </c>
      <c r="D13101">
        <v>132054</v>
      </c>
      <c r="E13101">
        <v>20</v>
      </c>
      <c r="F13101">
        <v>484438</v>
      </c>
      <c r="G13101">
        <v>0.99366784651596896</v>
      </c>
      <c r="H13101">
        <v>0.99999999239049397</v>
      </c>
      <c r="I13101" s="1" t="s">
        <v>7895</v>
      </c>
      <c r="J13101" t="s">
        <v>13134</v>
      </c>
      <c r="K13101">
        <v>0</v>
      </c>
      <c r="L13101">
        <v>1</v>
      </c>
      <c r="M13101">
        <v>0</v>
      </c>
      <c r="N13101">
        <v>2</v>
      </c>
      <c r="O13101">
        <f t="shared" si="204"/>
        <v>0.33333333333333331</v>
      </c>
    </row>
    <row r="13102" spans="1:15">
      <c r="A13102" t="s">
        <v>13134</v>
      </c>
      <c r="B13102" s="1" t="s">
        <v>7940</v>
      </c>
      <c r="C13102">
        <v>1</v>
      </c>
      <c r="D13102">
        <v>132054</v>
      </c>
      <c r="E13102">
        <v>20</v>
      </c>
      <c r="F13102">
        <v>484438</v>
      </c>
      <c r="G13102">
        <v>0.99366784651596896</v>
      </c>
      <c r="H13102">
        <v>0.99999999239049397</v>
      </c>
      <c r="I13102" s="1" t="s">
        <v>7940</v>
      </c>
      <c r="J13102" t="s">
        <v>13134</v>
      </c>
      <c r="K13102">
        <v>0</v>
      </c>
      <c r="L13102">
        <v>1</v>
      </c>
      <c r="M13102">
        <v>0</v>
      </c>
      <c r="N13102">
        <v>2</v>
      </c>
      <c r="O13102">
        <f t="shared" si="204"/>
        <v>0.33333333333333331</v>
      </c>
    </row>
    <row r="13103" spans="1:15">
      <c r="A13103" t="s">
        <v>13134</v>
      </c>
      <c r="B13103" s="1" t="s">
        <v>6682</v>
      </c>
      <c r="C13103">
        <v>1</v>
      </c>
      <c r="D13103">
        <v>132054</v>
      </c>
      <c r="E13103">
        <v>20</v>
      </c>
      <c r="F13103">
        <v>484438</v>
      </c>
      <c r="G13103">
        <v>0.99366784651596896</v>
      </c>
      <c r="H13103">
        <v>0.99999999239049397</v>
      </c>
      <c r="I13103" s="1" t="s">
        <v>6682</v>
      </c>
      <c r="J13103" t="s">
        <v>13134</v>
      </c>
      <c r="K13103">
        <v>0</v>
      </c>
      <c r="L13103">
        <v>1</v>
      </c>
      <c r="M13103">
        <v>0</v>
      </c>
      <c r="N13103">
        <v>2</v>
      </c>
      <c r="O13103">
        <f t="shared" si="204"/>
        <v>0.33333333333333331</v>
      </c>
    </row>
    <row r="13104" spans="1:15">
      <c r="A13104" t="s">
        <v>13134</v>
      </c>
      <c r="B13104" s="1" t="s">
        <v>6708</v>
      </c>
      <c r="C13104">
        <v>1</v>
      </c>
      <c r="D13104">
        <v>132054</v>
      </c>
      <c r="E13104">
        <v>20</v>
      </c>
      <c r="F13104">
        <v>484438</v>
      </c>
      <c r="G13104">
        <v>0.99366784651596896</v>
      </c>
      <c r="H13104">
        <v>0.99999999239049397</v>
      </c>
      <c r="I13104" s="1" t="s">
        <v>6708</v>
      </c>
      <c r="J13104" t="s">
        <v>13134</v>
      </c>
      <c r="K13104">
        <v>0</v>
      </c>
      <c r="L13104">
        <v>1</v>
      </c>
      <c r="M13104">
        <v>0</v>
      </c>
      <c r="N13104">
        <v>8</v>
      </c>
      <c r="O13104">
        <f t="shared" si="204"/>
        <v>0.1111111111111111</v>
      </c>
    </row>
    <row r="13105" spans="1:15">
      <c r="A13105" t="s">
        <v>13134</v>
      </c>
      <c r="B13105" s="1" t="s">
        <v>4609</v>
      </c>
      <c r="C13105">
        <v>1</v>
      </c>
      <c r="D13105">
        <v>132054</v>
      </c>
      <c r="E13105">
        <v>20</v>
      </c>
      <c r="F13105">
        <v>484438</v>
      </c>
      <c r="G13105">
        <v>0.99366784651596896</v>
      </c>
      <c r="H13105">
        <v>0.99999999239049397</v>
      </c>
      <c r="I13105" s="1" t="s">
        <v>4609</v>
      </c>
      <c r="J13105" t="s">
        <v>13134</v>
      </c>
      <c r="K13105">
        <v>0</v>
      </c>
      <c r="L13105">
        <v>1</v>
      </c>
      <c r="M13105">
        <v>0</v>
      </c>
      <c r="N13105">
        <v>2</v>
      </c>
      <c r="O13105">
        <f t="shared" si="204"/>
        <v>0.33333333333333331</v>
      </c>
    </row>
    <row r="13106" spans="1:15">
      <c r="A13106" t="s">
        <v>13134</v>
      </c>
      <c r="B13106" s="1" t="s">
        <v>4418</v>
      </c>
      <c r="C13106">
        <v>1</v>
      </c>
      <c r="D13106">
        <v>132054</v>
      </c>
      <c r="E13106">
        <v>20</v>
      </c>
      <c r="F13106">
        <v>484438</v>
      </c>
      <c r="G13106">
        <v>0.99366784651596896</v>
      </c>
      <c r="H13106">
        <v>0.99999999239049397</v>
      </c>
      <c r="I13106" s="1" t="s">
        <v>4418</v>
      </c>
      <c r="J13106" t="s">
        <v>13134</v>
      </c>
      <c r="K13106">
        <v>0</v>
      </c>
      <c r="L13106">
        <v>1</v>
      </c>
      <c r="M13106">
        <v>0</v>
      </c>
      <c r="N13106">
        <v>5</v>
      </c>
      <c r="O13106">
        <f t="shared" si="204"/>
        <v>0.16666666666666666</v>
      </c>
    </row>
    <row r="13107" spans="1:15">
      <c r="A13107" t="s">
        <v>13134</v>
      </c>
      <c r="B13107" s="1" t="s">
        <v>4110</v>
      </c>
      <c r="C13107">
        <v>1</v>
      </c>
      <c r="D13107">
        <v>132054</v>
      </c>
      <c r="E13107">
        <v>20</v>
      </c>
      <c r="F13107">
        <v>484438</v>
      </c>
      <c r="G13107">
        <v>0.99366784651596896</v>
      </c>
      <c r="H13107">
        <v>0.99999999239049397</v>
      </c>
      <c r="I13107" s="1" t="s">
        <v>4110</v>
      </c>
      <c r="J13107" t="s">
        <v>13134</v>
      </c>
      <c r="K13107">
        <v>0</v>
      </c>
      <c r="L13107">
        <v>1</v>
      </c>
      <c r="M13107">
        <v>0</v>
      </c>
      <c r="N13107">
        <v>4</v>
      </c>
      <c r="O13107">
        <f t="shared" si="204"/>
        <v>0.2</v>
      </c>
    </row>
    <row r="13108" spans="1:15">
      <c r="A13108" t="s">
        <v>13134</v>
      </c>
      <c r="B13108" s="1" t="s">
        <v>315</v>
      </c>
      <c r="C13108">
        <v>1</v>
      </c>
      <c r="D13108">
        <v>132054</v>
      </c>
      <c r="E13108">
        <v>20</v>
      </c>
      <c r="F13108">
        <v>484438</v>
      </c>
      <c r="G13108">
        <v>0.99366784651596896</v>
      </c>
      <c r="H13108">
        <v>0.99999999239049397</v>
      </c>
      <c r="I13108" s="1" t="s">
        <v>315</v>
      </c>
      <c r="J13108" t="s">
        <v>13134</v>
      </c>
      <c r="K13108">
        <v>1</v>
      </c>
      <c r="L13108">
        <v>0</v>
      </c>
      <c r="M13108">
        <v>0</v>
      </c>
      <c r="N13108">
        <v>5</v>
      </c>
      <c r="O13108">
        <f t="shared" si="204"/>
        <v>0.16666666666666666</v>
      </c>
    </row>
    <row r="13109" spans="1:15">
      <c r="A13109" t="s">
        <v>13134</v>
      </c>
      <c r="B13109" s="1" t="s">
        <v>12558</v>
      </c>
      <c r="C13109">
        <v>5</v>
      </c>
      <c r="D13109">
        <v>132054</v>
      </c>
      <c r="E13109">
        <v>48</v>
      </c>
      <c r="F13109">
        <v>484438</v>
      </c>
      <c r="G13109">
        <v>0.99375133148668704</v>
      </c>
      <c r="H13109">
        <v>0.99999999239049397</v>
      </c>
      <c r="I13109" s="1" t="s">
        <v>12558</v>
      </c>
      <c r="J13109" t="s">
        <v>13134</v>
      </c>
      <c r="K13109">
        <v>0</v>
      </c>
      <c r="L13109">
        <v>5</v>
      </c>
      <c r="M13109">
        <v>0</v>
      </c>
      <c r="N13109">
        <v>9</v>
      </c>
      <c r="O13109">
        <f t="shared" si="204"/>
        <v>0.35714285714285715</v>
      </c>
    </row>
    <row r="13110" spans="1:15">
      <c r="A13110" t="s">
        <v>13134</v>
      </c>
      <c r="B13110" s="1" t="s">
        <v>12253</v>
      </c>
      <c r="C13110">
        <v>73</v>
      </c>
      <c r="D13110">
        <v>132054</v>
      </c>
      <c r="E13110">
        <v>363</v>
      </c>
      <c r="F13110">
        <v>484438</v>
      </c>
      <c r="G13110">
        <v>0.99379789804625995</v>
      </c>
      <c r="H13110">
        <v>0.99999999239049397</v>
      </c>
      <c r="I13110" s="1" t="s">
        <v>12253</v>
      </c>
      <c r="J13110" t="s">
        <v>13134</v>
      </c>
      <c r="K13110">
        <v>0</v>
      </c>
      <c r="L13110">
        <v>73</v>
      </c>
      <c r="M13110">
        <v>0</v>
      </c>
      <c r="N13110">
        <v>107</v>
      </c>
      <c r="O13110">
        <f t="shared" si="204"/>
        <v>0.40555555555555556</v>
      </c>
    </row>
    <row r="13111" spans="1:15">
      <c r="A13111" t="s">
        <v>13134</v>
      </c>
      <c r="B13111" s="1" t="s">
        <v>3829</v>
      </c>
      <c r="C13111">
        <v>6</v>
      </c>
      <c r="D13111">
        <v>132054</v>
      </c>
      <c r="E13111">
        <v>54</v>
      </c>
      <c r="F13111">
        <v>484438</v>
      </c>
      <c r="G13111">
        <v>0.99384881785503798</v>
      </c>
      <c r="H13111">
        <v>0.99999999239049397</v>
      </c>
      <c r="I13111" s="1" t="s">
        <v>3829</v>
      </c>
      <c r="J13111" t="s">
        <v>13134</v>
      </c>
      <c r="K13111">
        <v>1</v>
      </c>
      <c r="L13111">
        <v>5</v>
      </c>
      <c r="M13111">
        <v>0</v>
      </c>
      <c r="N13111">
        <v>10</v>
      </c>
      <c r="O13111">
        <f t="shared" si="204"/>
        <v>0.375</v>
      </c>
    </row>
    <row r="13112" spans="1:15">
      <c r="A13112" t="s">
        <v>13134</v>
      </c>
      <c r="B13112" s="1" t="s">
        <v>10354</v>
      </c>
      <c r="C13112">
        <v>4</v>
      </c>
      <c r="D13112">
        <v>132054</v>
      </c>
      <c r="E13112">
        <v>42</v>
      </c>
      <c r="F13112">
        <v>484438</v>
      </c>
      <c r="G13112">
        <v>0.99391627990604603</v>
      </c>
      <c r="H13112">
        <v>0.99999999239049397</v>
      </c>
      <c r="I13112" s="1" t="s">
        <v>10354</v>
      </c>
      <c r="J13112" t="s">
        <v>13134</v>
      </c>
      <c r="K13112">
        <v>0</v>
      </c>
      <c r="L13112">
        <v>4</v>
      </c>
      <c r="M13112">
        <v>0</v>
      </c>
      <c r="N13112">
        <v>9</v>
      </c>
      <c r="O13112">
        <f t="shared" si="204"/>
        <v>0.30769230769230771</v>
      </c>
    </row>
    <row r="13113" spans="1:15">
      <c r="A13113" t="s">
        <v>13134</v>
      </c>
      <c r="B13113" s="1" t="s">
        <v>6195</v>
      </c>
      <c r="C13113">
        <v>4</v>
      </c>
      <c r="D13113">
        <v>132054</v>
      </c>
      <c r="E13113">
        <v>42</v>
      </c>
      <c r="F13113">
        <v>484438</v>
      </c>
      <c r="G13113">
        <v>0.99391627990604603</v>
      </c>
      <c r="H13113">
        <v>0.99999999239049397</v>
      </c>
      <c r="I13113" s="1" t="s">
        <v>6195</v>
      </c>
      <c r="J13113" t="s">
        <v>13134</v>
      </c>
      <c r="K13113">
        <v>0</v>
      </c>
      <c r="L13113">
        <v>4</v>
      </c>
      <c r="M13113">
        <v>0</v>
      </c>
      <c r="N13113">
        <v>10</v>
      </c>
      <c r="O13113">
        <f t="shared" si="204"/>
        <v>0.2857142857142857</v>
      </c>
    </row>
    <row r="13114" spans="1:15">
      <c r="A13114" t="s">
        <v>13134</v>
      </c>
      <c r="B13114" s="1" t="s">
        <v>2242</v>
      </c>
      <c r="C13114">
        <v>17</v>
      </c>
      <c r="D13114">
        <v>132054</v>
      </c>
      <c r="E13114">
        <v>112</v>
      </c>
      <c r="F13114">
        <v>484438</v>
      </c>
      <c r="G13114">
        <v>0.99399100553276398</v>
      </c>
      <c r="H13114">
        <v>0.99999999239049397</v>
      </c>
      <c r="I13114" s="1" t="s">
        <v>2242</v>
      </c>
      <c r="J13114" t="s">
        <v>13134</v>
      </c>
      <c r="K13114">
        <v>1</v>
      </c>
      <c r="L13114">
        <v>15</v>
      </c>
      <c r="M13114">
        <v>1</v>
      </c>
      <c r="N13114">
        <v>32</v>
      </c>
      <c r="O13114">
        <f t="shared" si="204"/>
        <v>0.34693877551020408</v>
      </c>
    </row>
    <row r="13115" spans="1:15">
      <c r="A13115" t="s">
        <v>13134</v>
      </c>
      <c r="B13115" s="1" t="s">
        <v>1676</v>
      </c>
      <c r="C13115">
        <v>17</v>
      </c>
      <c r="D13115">
        <v>132054</v>
      </c>
      <c r="E13115">
        <v>112</v>
      </c>
      <c r="F13115">
        <v>484438</v>
      </c>
      <c r="G13115">
        <v>0.99399100553276398</v>
      </c>
      <c r="H13115">
        <v>0.99999999239049397</v>
      </c>
      <c r="I13115" s="1" t="s">
        <v>1676</v>
      </c>
      <c r="J13115" t="s">
        <v>13134</v>
      </c>
      <c r="K13115">
        <v>3</v>
      </c>
      <c r="L13115">
        <v>9</v>
      </c>
      <c r="M13115">
        <v>5</v>
      </c>
      <c r="N13115">
        <v>19</v>
      </c>
      <c r="O13115">
        <f t="shared" si="204"/>
        <v>0.47222222222222221</v>
      </c>
    </row>
    <row r="13116" spans="1:15">
      <c r="A13116" t="s">
        <v>13134</v>
      </c>
      <c r="B13116" s="1" t="s">
        <v>5203</v>
      </c>
      <c r="C13116">
        <v>211</v>
      </c>
      <c r="D13116">
        <v>132054</v>
      </c>
      <c r="E13116">
        <v>934</v>
      </c>
      <c r="F13116">
        <v>484438</v>
      </c>
      <c r="G13116">
        <v>0.99447099922718996</v>
      </c>
      <c r="H13116">
        <v>0.99999999239049397</v>
      </c>
      <c r="I13116" s="1" t="s">
        <v>5203</v>
      </c>
      <c r="J13116" t="s">
        <v>13134</v>
      </c>
      <c r="K13116">
        <v>1</v>
      </c>
      <c r="L13116">
        <v>206</v>
      </c>
      <c r="M13116">
        <v>4</v>
      </c>
      <c r="N13116">
        <v>228</v>
      </c>
      <c r="O13116">
        <f t="shared" si="204"/>
        <v>0.48063781321184512</v>
      </c>
    </row>
    <row r="13117" spans="1:15">
      <c r="A13117" t="s">
        <v>13134</v>
      </c>
      <c r="B13117" s="1" t="s">
        <v>8190</v>
      </c>
      <c r="C13117">
        <v>3</v>
      </c>
      <c r="D13117">
        <v>132054</v>
      </c>
      <c r="E13117">
        <v>36</v>
      </c>
      <c r="F13117">
        <v>484438</v>
      </c>
      <c r="G13117">
        <v>0.99448866110788403</v>
      </c>
      <c r="H13117">
        <v>0.99999999239049397</v>
      </c>
      <c r="I13117" s="1" t="s">
        <v>8190</v>
      </c>
      <c r="J13117" t="s">
        <v>13134</v>
      </c>
      <c r="K13117">
        <v>0</v>
      </c>
      <c r="L13117">
        <v>2</v>
      </c>
      <c r="M13117">
        <v>1</v>
      </c>
      <c r="N13117">
        <v>9</v>
      </c>
      <c r="O13117">
        <f t="shared" si="204"/>
        <v>0.25</v>
      </c>
    </row>
    <row r="13118" spans="1:15">
      <c r="A13118" t="s">
        <v>13134</v>
      </c>
      <c r="B13118" s="1" t="s">
        <v>7836</v>
      </c>
      <c r="C13118">
        <v>3</v>
      </c>
      <c r="D13118">
        <v>132054</v>
      </c>
      <c r="E13118">
        <v>36</v>
      </c>
      <c r="F13118">
        <v>484438</v>
      </c>
      <c r="G13118">
        <v>0.99448866110788403</v>
      </c>
      <c r="H13118">
        <v>0.99999999239049397</v>
      </c>
      <c r="I13118" s="1" t="s">
        <v>7836</v>
      </c>
      <c r="J13118" t="s">
        <v>13134</v>
      </c>
      <c r="K13118">
        <v>0</v>
      </c>
      <c r="L13118">
        <v>2</v>
      </c>
      <c r="M13118">
        <v>1</v>
      </c>
      <c r="N13118">
        <v>10</v>
      </c>
      <c r="O13118">
        <f t="shared" si="204"/>
        <v>0.23076923076923078</v>
      </c>
    </row>
    <row r="13119" spans="1:15">
      <c r="A13119" t="s">
        <v>13134</v>
      </c>
      <c r="B13119" s="1" t="s">
        <v>5927</v>
      </c>
      <c r="C13119">
        <v>3</v>
      </c>
      <c r="D13119">
        <v>132054</v>
      </c>
      <c r="E13119">
        <v>36</v>
      </c>
      <c r="F13119">
        <v>484438</v>
      </c>
      <c r="G13119">
        <v>0.99448866110788403</v>
      </c>
      <c r="H13119">
        <v>0.99999999239049397</v>
      </c>
      <c r="I13119" s="1" t="s">
        <v>5927</v>
      </c>
      <c r="J13119" t="s">
        <v>13134</v>
      </c>
      <c r="K13119">
        <v>0</v>
      </c>
      <c r="L13119">
        <v>3</v>
      </c>
      <c r="M13119">
        <v>0</v>
      </c>
      <c r="N13119">
        <v>3</v>
      </c>
      <c r="O13119">
        <f t="shared" si="204"/>
        <v>0.5</v>
      </c>
    </row>
    <row r="13120" spans="1:15">
      <c r="A13120" t="s">
        <v>13134</v>
      </c>
      <c r="B13120" s="1" t="s">
        <v>8806</v>
      </c>
      <c r="C13120">
        <v>10</v>
      </c>
      <c r="D13120">
        <v>132054</v>
      </c>
      <c r="E13120">
        <v>77</v>
      </c>
      <c r="F13120">
        <v>484438</v>
      </c>
      <c r="G13120">
        <v>0.99455812588557302</v>
      </c>
      <c r="H13120">
        <v>0.99999999239049397</v>
      </c>
      <c r="I13120" s="1" t="s">
        <v>8806</v>
      </c>
      <c r="J13120" t="s">
        <v>13134</v>
      </c>
      <c r="K13120">
        <v>0</v>
      </c>
      <c r="L13120">
        <v>10</v>
      </c>
      <c r="M13120">
        <v>0</v>
      </c>
      <c r="N13120">
        <v>16</v>
      </c>
      <c r="O13120">
        <f t="shared" si="204"/>
        <v>0.38461538461538464</v>
      </c>
    </row>
    <row r="13121" spans="1:15">
      <c r="A13121" t="s">
        <v>13134</v>
      </c>
      <c r="B13121" s="1" t="s">
        <v>7689</v>
      </c>
      <c r="C13121">
        <v>10</v>
      </c>
      <c r="D13121">
        <v>132054</v>
      </c>
      <c r="E13121">
        <v>77</v>
      </c>
      <c r="F13121">
        <v>484438</v>
      </c>
      <c r="G13121">
        <v>0.99455812588557302</v>
      </c>
      <c r="H13121">
        <v>0.99999999239049397</v>
      </c>
      <c r="I13121" s="1" t="s">
        <v>7689</v>
      </c>
      <c r="J13121" t="s">
        <v>13134</v>
      </c>
      <c r="K13121">
        <v>0</v>
      </c>
      <c r="L13121">
        <v>8</v>
      </c>
      <c r="M13121">
        <v>2</v>
      </c>
      <c r="N13121">
        <v>17</v>
      </c>
      <c r="O13121">
        <f t="shared" si="204"/>
        <v>0.37037037037037035</v>
      </c>
    </row>
    <row r="13122" spans="1:15">
      <c r="A13122" t="s">
        <v>13134</v>
      </c>
      <c r="B13122" s="1" t="s">
        <v>12790</v>
      </c>
      <c r="C13122">
        <v>2</v>
      </c>
      <c r="D13122">
        <v>132054</v>
      </c>
      <c r="E13122">
        <v>29</v>
      </c>
      <c r="F13122">
        <v>484438</v>
      </c>
      <c r="G13122">
        <v>0.99462809863825097</v>
      </c>
      <c r="H13122">
        <v>0.99999999239049397</v>
      </c>
      <c r="I13122" s="1" t="s">
        <v>12790</v>
      </c>
      <c r="J13122" t="s">
        <v>13134</v>
      </c>
      <c r="K13122">
        <v>0</v>
      </c>
      <c r="L13122">
        <v>2</v>
      </c>
      <c r="M13122">
        <v>0</v>
      </c>
      <c r="N13122">
        <v>4</v>
      </c>
      <c r="O13122">
        <f t="shared" si="204"/>
        <v>0.33333333333333331</v>
      </c>
    </row>
    <row r="13123" spans="1:15">
      <c r="A13123" t="s">
        <v>13134</v>
      </c>
      <c r="B13123" s="1" t="s">
        <v>6075</v>
      </c>
      <c r="C13123">
        <v>2</v>
      </c>
      <c r="D13123">
        <v>132054</v>
      </c>
      <c r="E13123">
        <v>29</v>
      </c>
      <c r="F13123">
        <v>484438</v>
      </c>
      <c r="G13123">
        <v>0.99462809863825097</v>
      </c>
      <c r="H13123">
        <v>0.99999999239049397</v>
      </c>
      <c r="I13123" s="1" t="s">
        <v>6075</v>
      </c>
      <c r="J13123" t="s">
        <v>13134</v>
      </c>
      <c r="K13123">
        <v>0</v>
      </c>
      <c r="L13123">
        <v>2</v>
      </c>
      <c r="M13123">
        <v>0</v>
      </c>
      <c r="N13123">
        <v>6</v>
      </c>
      <c r="O13123">
        <f t="shared" ref="O13123:O13186" si="205">(K13123+L13123+M13123)/SUM(K13123:N13123)</f>
        <v>0.25</v>
      </c>
    </row>
    <row r="13124" spans="1:15">
      <c r="A13124" t="s">
        <v>13134</v>
      </c>
      <c r="B13124" s="1" t="s">
        <v>4235</v>
      </c>
      <c r="C13124">
        <v>2</v>
      </c>
      <c r="D13124">
        <v>132054</v>
      </c>
      <c r="E13124">
        <v>29</v>
      </c>
      <c r="F13124">
        <v>484438</v>
      </c>
      <c r="G13124">
        <v>0.99462809863825097</v>
      </c>
      <c r="H13124">
        <v>0.99999999239049397</v>
      </c>
      <c r="I13124" s="1" t="s">
        <v>4235</v>
      </c>
      <c r="J13124" t="s">
        <v>13134</v>
      </c>
      <c r="K13124">
        <v>0</v>
      </c>
      <c r="L13124">
        <v>2</v>
      </c>
      <c r="M13124">
        <v>0</v>
      </c>
      <c r="N13124">
        <v>8</v>
      </c>
      <c r="O13124">
        <f t="shared" si="205"/>
        <v>0.2</v>
      </c>
    </row>
    <row r="13125" spans="1:15">
      <c r="A13125" t="s">
        <v>13134</v>
      </c>
      <c r="B13125" s="1" t="s">
        <v>3598</v>
      </c>
      <c r="C13125">
        <v>2</v>
      </c>
      <c r="D13125">
        <v>132054</v>
      </c>
      <c r="E13125">
        <v>29</v>
      </c>
      <c r="F13125">
        <v>484438</v>
      </c>
      <c r="G13125">
        <v>0.99462809863825097</v>
      </c>
      <c r="H13125">
        <v>0.99999999239049397</v>
      </c>
      <c r="I13125" s="1" t="s">
        <v>3598</v>
      </c>
      <c r="J13125" t="s">
        <v>13134</v>
      </c>
      <c r="K13125">
        <v>0</v>
      </c>
      <c r="L13125">
        <v>2</v>
      </c>
      <c r="M13125">
        <v>0</v>
      </c>
      <c r="N13125">
        <v>11</v>
      </c>
      <c r="O13125">
        <f t="shared" si="205"/>
        <v>0.15384615384615385</v>
      </c>
    </row>
    <row r="13126" spans="1:15">
      <c r="A13126" t="s">
        <v>13134</v>
      </c>
      <c r="B13126" s="1" t="s">
        <v>1810</v>
      </c>
      <c r="C13126">
        <v>2</v>
      </c>
      <c r="D13126">
        <v>132054</v>
      </c>
      <c r="E13126">
        <v>29</v>
      </c>
      <c r="F13126">
        <v>484438</v>
      </c>
      <c r="G13126">
        <v>0.99462809863825097</v>
      </c>
      <c r="H13126">
        <v>0.99999999239049397</v>
      </c>
      <c r="I13126" s="1" t="s">
        <v>1810</v>
      </c>
      <c r="J13126" t="s">
        <v>13134</v>
      </c>
      <c r="K13126">
        <v>0</v>
      </c>
      <c r="L13126">
        <v>2</v>
      </c>
      <c r="M13126">
        <v>0</v>
      </c>
      <c r="N13126">
        <v>10</v>
      </c>
      <c r="O13126">
        <f t="shared" si="205"/>
        <v>0.16666666666666666</v>
      </c>
    </row>
    <row r="13127" spans="1:15">
      <c r="A13127" t="s">
        <v>13134</v>
      </c>
      <c r="B13127" s="1" t="s">
        <v>816</v>
      </c>
      <c r="C13127">
        <v>2</v>
      </c>
      <c r="D13127">
        <v>132054</v>
      </c>
      <c r="E13127">
        <v>29</v>
      </c>
      <c r="F13127">
        <v>484438</v>
      </c>
      <c r="G13127">
        <v>0.99462809863825097</v>
      </c>
      <c r="H13127">
        <v>0.99999999239049397</v>
      </c>
      <c r="I13127" s="1" t="s">
        <v>816</v>
      </c>
      <c r="J13127" t="s">
        <v>13134</v>
      </c>
      <c r="K13127">
        <v>0</v>
      </c>
      <c r="L13127">
        <v>1</v>
      </c>
      <c r="M13127">
        <v>1</v>
      </c>
      <c r="N13127">
        <v>1</v>
      </c>
      <c r="O13127">
        <f t="shared" si="205"/>
        <v>0.66666666666666663</v>
      </c>
    </row>
    <row r="13128" spans="1:15">
      <c r="A13128" t="s">
        <v>13134</v>
      </c>
      <c r="B13128" s="1" t="s">
        <v>1874</v>
      </c>
      <c r="C13128">
        <v>17</v>
      </c>
      <c r="D13128">
        <v>132054</v>
      </c>
      <c r="E13128">
        <v>113</v>
      </c>
      <c r="F13128">
        <v>484438</v>
      </c>
      <c r="G13128">
        <v>0.99465459013990698</v>
      </c>
      <c r="H13128">
        <v>0.99999999239049397</v>
      </c>
      <c r="I13128" s="1" t="s">
        <v>1874</v>
      </c>
      <c r="J13128" t="s">
        <v>13134</v>
      </c>
      <c r="K13128">
        <v>0</v>
      </c>
      <c r="L13128">
        <v>16</v>
      </c>
      <c r="M13128">
        <v>1</v>
      </c>
      <c r="N13128">
        <v>22</v>
      </c>
      <c r="O13128">
        <f t="shared" si="205"/>
        <v>0.4358974358974359</v>
      </c>
    </row>
    <row r="13129" spans="1:15">
      <c r="A13129" t="s">
        <v>13134</v>
      </c>
      <c r="B13129" s="1" t="s">
        <v>8901</v>
      </c>
      <c r="C13129">
        <v>14</v>
      </c>
      <c r="D13129">
        <v>132054</v>
      </c>
      <c r="E13129">
        <v>98</v>
      </c>
      <c r="F13129">
        <v>484438</v>
      </c>
      <c r="G13129">
        <v>0.99468735851897805</v>
      </c>
      <c r="H13129">
        <v>0.99999999239049397</v>
      </c>
      <c r="I13129" s="1" t="s">
        <v>8901</v>
      </c>
      <c r="J13129" t="s">
        <v>13134</v>
      </c>
      <c r="K13129">
        <v>1</v>
      </c>
      <c r="L13129">
        <v>11</v>
      </c>
      <c r="M13129">
        <v>2</v>
      </c>
      <c r="N13129">
        <v>24</v>
      </c>
      <c r="O13129">
        <f t="shared" si="205"/>
        <v>0.36842105263157893</v>
      </c>
    </row>
    <row r="13130" spans="1:15">
      <c r="A13130" t="s">
        <v>13134</v>
      </c>
      <c r="B13130" s="1" t="s">
        <v>9831</v>
      </c>
      <c r="C13130">
        <v>5</v>
      </c>
      <c r="D13130">
        <v>132054</v>
      </c>
      <c r="E13130">
        <v>49</v>
      </c>
      <c r="F13130">
        <v>484438</v>
      </c>
      <c r="G13130">
        <v>0.99473085148713603</v>
      </c>
      <c r="H13130">
        <v>0.99999999239049397</v>
      </c>
      <c r="I13130" s="1" t="s">
        <v>9831</v>
      </c>
      <c r="J13130" t="s">
        <v>13134</v>
      </c>
      <c r="K13130">
        <v>0</v>
      </c>
      <c r="L13130">
        <v>5</v>
      </c>
      <c r="M13130">
        <v>0</v>
      </c>
      <c r="N13130">
        <v>16</v>
      </c>
      <c r="O13130">
        <f t="shared" si="205"/>
        <v>0.23809523809523808</v>
      </c>
    </row>
    <row r="13131" spans="1:15">
      <c r="A13131" t="s">
        <v>13134</v>
      </c>
      <c r="B13131" s="1" t="s">
        <v>4143</v>
      </c>
      <c r="C13131">
        <v>5</v>
      </c>
      <c r="D13131">
        <v>132054</v>
      </c>
      <c r="E13131">
        <v>49</v>
      </c>
      <c r="F13131">
        <v>484438</v>
      </c>
      <c r="G13131">
        <v>0.99473085148713603</v>
      </c>
      <c r="H13131">
        <v>0.99999999239049397</v>
      </c>
      <c r="I13131" s="1" t="s">
        <v>4143</v>
      </c>
      <c r="J13131" t="s">
        <v>13134</v>
      </c>
      <c r="K13131">
        <v>0</v>
      </c>
      <c r="L13131">
        <v>5</v>
      </c>
      <c r="M13131">
        <v>0</v>
      </c>
      <c r="N13131">
        <v>8</v>
      </c>
      <c r="O13131">
        <f t="shared" si="205"/>
        <v>0.38461538461538464</v>
      </c>
    </row>
    <row r="13132" spans="1:15">
      <c r="A13132" t="s">
        <v>13134</v>
      </c>
      <c r="B13132" s="1" t="s">
        <v>7538</v>
      </c>
      <c r="C13132">
        <v>9</v>
      </c>
      <c r="D13132">
        <v>132054</v>
      </c>
      <c r="E13132">
        <v>72</v>
      </c>
      <c r="F13132">
        <v>484438</v>
      </c>
      <c r="G13132">
        <v>0.99485578523920304</v>
      </c>
      <c r="H13132">
        <v>0.99999999239049397</v>
      </c>
      <c r="I13132" s="1" t="s">
        <v>7538</v>
      </c>
      <c r="J13132" t="s">
        <v>13134</v>
      </c>
      <c r="K13132">
        <v>0</v>
      </c>
      <c r="L13132">
        <v>9</v>
      </c>
      <c r="M13132">
        <v>0</v>
      </c>
      <c r="N13132">
        <v>11</v>
      </c>
      <c r="O13132">
        <f t="shared" si="205"/>
        <v>0.45</v>
      </c>
    </row>
    <row r="13133" spans="1:15">
      <c r="A13133" t="s">
        <v>13134</v>
      </c>
      <c r="B13133" s="1" t="s">
        <v>1328</v>
      </c>
      <c r="C13133">
        <v>34</v>
      </c>
      <c r="D13133">
        <v>132054</v>
      </c>
      <c r="E13133">
        <v>194</v>
      </c>
      <c r="F13133">
        <v>484438</v>
      </c>
      <c r="G13133">
        <v>0.99491859004555405</v>
      </c>
      <c r="H13133">
        <v>0.99999999239049397</v>
      </c>
      <c r="I13133" s="1" t="s">
        <v>1328</v>
      </c>
      <c r="J13133" t="s">
        <v>13134</v>
      </c>
      <c r="K13133">
        <v>3</v>
      </c>
      <c r="L13133">
        <v>27</v>
      </c>
      <c r="M13133">
        <v>4</v>
      </c>
      <c r="N13133">
        <v>36</v>
      </c>
      <c r="O13133">
        <f t="shared" si="205"/>
        <v>0.48571428571428571</v>
      </c>
    </row>
    <row r="13134" spans="1:15">
      <c r="A13134" t="s">
        <v>13134</v>
      </c>
      <c r="B13134" s="1" t="s">
        <v>10884</v>
      </c>
      <c r="C13134">
        <v>4</v>
      </c>
      <c r="D13134">
        <v>132054</v>
      </c>
      <c r="E13134">
        <v>43</v>
      </c>
      <c r="F13134">
        <v>484438</v>
      </c>
      <c r="G13134">
        <v>0.99492316190586805</v>
      </c>
      <c r="H13134">
        <v>0.99999999239049397</v>
      </c>
      <c r="I13134" s="1" t="s">
        <v>10884</v>
      </c>
      <c r="J13134" t="s">
        <v>13134</v>
      </c>
      <c r="K13134">
        <v>0</v>
      </c>
      <c r="L13134">
        <v>4</v>
      </c>
      <c r="M13134">
        <v>0</v>
      </c>
      <c r="N13134">
        <v>7</v>
      </c>
      <c r="O13134">
        <f t="shared" si="205"/>
        <v>0.36363636363636365</v>
      </c>
    </row>
    <row r="13135" spans="1:15">
      <c r="A13135" t="s">
        <v>13134</v>
      </c>
      <c r="B13135" s="1" t="s">
        <v>9965</v>
      </c>
      <c r="C13135">
        <v>4</v>
      </c>
      <c r="D13135">
        <v>132054</v>
      </c>
      <c r="E13135">
        <v>43</v>
      </c>
      <c r="F13135">
        <v>484438</v>
      </c>
      <c r="G13135">
        <v>0.99492316190586805</v>
      </c>
      <c r="H13135">
        <v>0.99999999239049397</v>
      </c>
      <c r="I13135" s="1" t="s">
        <v>9965</v>
      </c>
      <c r="J13135" t="s">
        <v>13134</v>
      </c>
      <c r="K13135">
        <v>0</v>
      </c>
      <c r="L13135">
        <v>4</v>
      </c>
      <c r="M13135">
        <v>0</v>
      </c>
      <c r="N13135">
        <v>8</v>
      </c>
      <c r="O13135">
        <f t="shared" si="205"/>
        <v>0.33333333333333331</v>
      </c>
    </row>
    <row r="13136" spans="1:15">
      <c r="A13136" t="s">
        <v>13134</v>
      </c>
      <c r="B13136" s="1" t="s">
        <v>9061</v>
      </c>
      <c r="C13136">
        <v>4</v>
      </c>
      <c r="D13136">
        <v>132054</v>
      </c>
      <c r="E13136">
        <v>43</v>
      </c>
      <c r="F13136">
        <v>484438</v>
      </c>
      <c r="G13136">
        <v>0.99492316190586805</v>
      </c>
      <c r="H13136">
        <v>0.99999999239049397</v>
      </c>
      <c r="I13136" s="1" t="s">
        <v>9061</v>
      </c>
      <c r="J13136" t="s">
        <v>13134</v>
      </c>
      <c r="K13136">
        <v>0</v>
      </c>
      <c r="L13136">
        <v>4</v>
      </c>
      <c r="M13136">
        <v>0</v>
      </c>
      <c r="N13136">
        <v>6</v>
      </c>
      <c r="O13136">
        <f t="shared" si="205"/>
        <v>0.4</v>
      </c>
    </row>
    <row r="13137" spans="1:15">
      <c r="A13137" t="s">
        <v>13134</v>
      </c>
      <c r="B13137" s="1" t="s">
        <v>11908</v>
      </c>
      <c r="C13137">
        <v>1</v>
      </c>
      <c r="D13137">
        <v>132054</v>
      </c>
      <c r="E13137">
        <v>21</v>
      </c>
      <c r="F13137">
        <v>484438</v>
      </c>
      <c r="G13137">
        <v>0.99502417018150402</v>
      </c>
      <c r="H13137">
        <v>0.99999999239049397</v>
      </c>
      <c r="I13137" s="1" t="s">
        <v>11908</v>
      </c>
      <c r="J13137" t="s">
        <v>13134</v>
      </c>
      <c r="K13137">
        <v>0</v>
      </c>
      <c r="L13137">
        <v>1</v>
      </c>
      <c r="M13137">
        <v>0</v>
      </c>
      <c r="N13137">
        <v>7</v>
      </c>
      <c r="O13137">
        <f t="shared" si="205"/>
        <v>0.125</v>
      </c>
    </row>
    <row r="13138" spans="1:15">
      <c r="A13138" t="s">
        <v>13134</v>
      </c>
      <c r="B13138" s="1" t="s">
        <v>9697</v>
      </c>
      <c r="C13138">
        <v>1</v>
      </c>
      <c r="D13138">
        <v>132054</v>
      </c>
      <c r="E13138">
        <v>21</v>
      </c>
      <c r="F13138">
        <v>484438</v>
      </c>
      <c r="G13138">
        <v>0.99502417018150402</v>
      </c>
      <c r="H13138">
        <v>0.99999999239049397</v>
      </c>
      <c r="I13138" s="1" t="s">
        <v>9697</v>
      </c>
      <c r="J13138" t="s">
        <v>13134</v>
      </c>
      <c r="K13138">
        <v>0</v>
      </c>
      <c r="L13138">
        <v>1</v>
      </c>
      <c r="M13138">
        <v>0</v>
      </c>
      <c r="N13138">
        <v>2</v>
      </c>
      <c r="O13138">
        <f t="shared" si="205"/>
        <v>0.33333333333333331</v>
      </c>
    </row>
    <row r="13139" spans="1:15">
      <c r="A13139" t="s">
        <v>13134</v>
      </c>
      <c r="B13139" s="1" t="s">
        <v>8607</v>
      </c>
      <c r="C13139">
        <v>1</v>
      </c>
      <c r="D13139">
        <v>132054</v>
      </c>
      <c r="E13139">
        <v>21</v>
      </c>
      <c r="F13139">
        <v>484438</v>
      </c>
      <c r="G13139">
        <v>0.99502417018150402</v>
      </c>
      <c r="H13139">
        <v>0.99999999239049397</v>
      </c>
      <c r="I13139" s="1" t="s">
        <v>8607</v>
      </c>
      <c r="J13139" t="s">
        <v>13134</v>
      </c>
      <c r="K13139">
        <v>1</v>
      </c>
      <c r="L13139">
        <v>0</v>
      </c>
      <c r="M13139">
        <v>0</v>
      </c>
      <c r="N13139">
        <v>2</v>
      </c>
      <c r="O13139">
        <f t="shared" si="205"/>
        <v>0.33333333333333331</v>
      </c>
    </row>
    <row r="13140" spans="1:15">
      <c r="A13140" t="s">
        <v>13134</v>
      </c>
      <c r="B13140" s="1" t="s">
        <v>7647</v>
      </c>
      <c r="C13140">
        <v>1</v>
      </c>
      <c r="D13140">
        <v>132054</v>
      </c>
      <c r="E13140">
        <v>21</v>
      </c>
      <c r="F13140">
        <v>484438</v>
      </c>
      <c r="G13140">
        <v>0.99502417018150402</v>
      </c>
      <c r="H13140">
        <v>0.99999999239049397</v>
      </c>
      <c r="I13140" s="1" t="s">
        <v>7647</v>
      </c>
      <c r="J13140" t="s">
        <v>13134</v>
      </c>
      <c r="K13140">
        <v>0</v>
      </c>
      <c r="L13140">
        <v>1</v>
      </c>
      <c r="M13140">
        <v>0</v>
      </c>
      <c r="N13140">
        <v>1</v>
      </c>
      <c r="O13140">
        <f t="shared" si="205"/>
        <v>0.5</v>
      </c>
    </row>
    <row r="13141" spans="1:15">
      <c r="A13141" t="s">
        <v>13134</v>
      </c>
      <c r="B13141" s="1" t="s">
        <v>5854</v>
      </c>
      <c r="C13141">
        <v>1</v>
      </c>
      <c r="D13141">
        <v>132054</v>
      </c>
      <c r="E13141">
        <v>21</v>
      </c>
      <c r="F13141">
        <v>484438</v>
      </c>
      <c r="G13141">
        <v>0.99502417018150402</v>
      </c>
      <c r="H13141">
        <v>0.99999999239049397</v>
      </c>
      <c r="I13141" s="1" t="s">
        <v>5854</v>
      </c>
      <c r="J13141" t="s">
        <v>13134</v>
      </c>
      <c r="K13141">
        <v>0</v>
      </c>
      <c r="L13141">
        <v>1</v>
      </c>
      <c r="M13141">
        <v>0</v>
      </c>
      <c r="N13141">
        <v>3</v>
      </c>
      <c r="O13141">
        <f t="shared" si="205"/>
        <v>0.25</v>
      </c>
    </row>
    <row r="13142" spans="1:15">
      <c r="A13142" t="s">
        <v>13134</v>
      </c>
      <c r="B13142" s="1" t="s">
        <v>5465</v>
      </c>
      <c r="C13142">
        <v>1</v>
      </c>
      <c r="D13142">
        <v>132054</v>
      </c>
      <c r="E13142">
        <v>21</v>
      </c>
      <c r="F13142">
        <v>484438</v>
      </c>
      <c r="G13142">
        <v>0.99502417018150402</v>
      </c>
      <c r="H13142">
        <v>0.99999999239049397</v>
      </c>
      <c r="I13142" s="1" t="s">
        <v>5465</v>
      </c>
      <c r="J13142" t="s">
        <v>13134</v>
      </c>
      <c r="K13142">
        <v>0</v>
      </c>
      <c r="L13142">
        <v>1</v>
      </c>
      <c r="M13142">
        <v>0</v>
      </c>
      <c r="N13142">
        <v>5</v>
      </c>
      <c r="O13142">
        <f t="shared" si="205"/>
        <v>0.16666666666666666</v>
      </c>
    </row>
    <row r="13143" spans="1:15">
      <c r="A13143" t="s">
        <v>13134</v>
      </c>
      <c r="B13143" s="1" t="s">
        <v>3811</v>
      </c>
      <c r="C13143">
        <v>1</v>
      </c>
      <c r="D13143">
        <v>132054</v>
      </c>
      <c r="E13143">
        <v>21</v>
      </c>
      <c r="F13143">
        <v>484438</v>
      </c>
      <c r="G13143">
        <v>0.99502417018150402</v>
      </c>
      <c r="H13143">
        <v>0.99999999239049397</v>
      </c>
      <c r="I13143" s="1" t="s">
        <v>3811</v>
      </c>
      <c r="J13143" t="s">
        <v>13134</v>
      </c>
      <c r="K13143">
        <v>1</v>
      </c>
      <c r="L13143">
        <v>0</v>
      </c>
      <c r="M13143">
        <v>0</v>
      </c>
      <c r="N13143">
        <v>9</v>
      </c>
      <c r="O13143">
        <f t="shared" si="205"/>
        <v>0.1</v>
      </c>
    </row>
    <row r="13144" spans="1:15">
      <c r="A13144" t="s">
        <v>13134</v>
      </c>
      <c r="B13144" s="1" t="s">
        <v>3833</v>
      </c>
      <c r="C13144">
        <v>1</v>
      </c>
      <c r="D13144">
        <v>132054</v>
      </c>
      <c r="E13144">
        <v>21</v>
      </c>
      <c r="F13144">
        <v>484438</v>
      </c>
      <c r="G13144">
        <v>0.99502417018150402</v>
      </c>
      <c r="H13144">
        <v>0.99999999239049397</v>
      </c>
      <c r="I13144" s="1" t="s">
        <v>3833</v>
      </c>
      <c r="J13144" t="s">
        <v>13134</v>
      </c>
      <c r="K13144">
        <v>0</v>
      </c>
      <c r="L13144">
        <v>1</v>
      </c>
      <c r="M13144">
        <v>0</v>
      </c>
      <c r="N13144">
        <v>7</v>
      </c>
      <c r="O13144">
        <f t="shared" si="205"/>
        <v>0.125</v>
      </c>
    </row>
    <row r="13145" spans="1:15">
      <c r="A13145" t="s">
        <v>13134</v>
      </c>
      <c r="B13145" s="1" t="s">
        <v>3336</v>
      </c>
      <c r="C13145">
        <v>1</v>
      </c>
      <c r="D13145">
        <v>132054</v>
      </c>
      <c r="E13145">
        <v>21</v>
      </c>
      <c r="F13145">
        <v>484438</v>
      </c>
      <c r="G13145">
        <v>0.99502417018150402</v>
      </c>
      <c r="H13145">
        <v>0.99999999239049397</v>
      </c>
      <c r="I13145" s="1" t="s">
        <v>3336</v>
      </c>
      <c r="J13145" t="s">
        <v>13134</v>
      </c>
      <c r="K13145">
        <v>0</v>
      </c>
      <c r="L13145">
        <v>1</v>
      </c>
      <c r="M13145">
        <v>0</v>
      </c>
      <c r="N13145">
        <v>15</v>
      </c>
      <c r="O13145">
        <f t="shared" si="205"/>
        <v>6.25E-2</v>
      </c>
    </row>
    <row r="13146" spans="1:15">
      <c r="A13146" t="s">
        <v>13134</v>
      </c>
      <c r="B13146" s="1" t="s">
        <v>3181</v>
      </c>
      <c r="C13146">
        <v>1</v>
      </c>
      <c r="D13146">
        <v>132054</v>
      </c>
      <c r="E13146">
        <v>21</v>
      </c>
      <c r="F13146">
        <v>484438</v>
      </c>
      <c r="G13146">
        <v>0.99502417018150402</v>
      </c>
      <c r="H13146">
        <v>0.99999999239049397</v>
      </c>
      <c r="I13146" s="1" t="s">
        <v>3181</v>
      </c>
      <c r="J13146" t="s">
        <v>13134</v>
      </c>
      <c r="K13146">
        <v>0</v>
      </c>
      <c r="L13146">
        <v>1</v>
      </c>
      <c r="M13146">
        <v>0</v>
      </c>
      <c r="N13146">
        <v>5</v>
      </c>
      <c r="O13146">
        <f t="shared" si="205"/>
        <v>0.16666666666666666</v>
      </c>
    </row>
    <row r="13147" spans="1:15">
      <c r="A13147" t="s">
        <v>13134</v>
      </c>
      <c r="B13147" s="1" t="s">
        <v>3270</v>
      </c>
      <c r="C13147">
        <v>1</v>
      </c>
      <c r="D13147">
        <v>132054</v>
      </c>
      <c r="E13147">
        <v>21</v>
      </c>
      <c r="F13147">
        <v>484438</v>
      </c>
      <c r="G13147">
        <v>0.99502417018150402</v>
      </c>
      <c r="H13147">
        <v>0.99999999239049397</v>
      </c>
      <c r="I13147" s="1" t="s">
        <v>3270</v>
      </c>
      <c r="J13147" t="s">
        <v>13134</v>
      </c>
      <c r="K13147">
        <v>0</v>
      </c>
      <c r="L13147">
        <v>1</v>
      </c>
      <c r="M13147">
        <v>0</v>
      </c>
      <c r="N13147">
        <v>4</v>
      </c>
      <c r="O13147">
        <f t="shared" si="205"/>
        <v>0.2</v>
      </c>
    </row>
    <row r="13148" spans="1:15">
      <c r="A13148" t="s">
        <v>13134</v>
      </c>
      <c r="B13148" s="1" t="s">
        <v>2104</v>
      </c>
      <c r="C13148">
        <v>1</v>
      </c>
      <c r="D13148">
        <v>132054</v>
      </c>
      <c r="E13148">
        <v>21</v>
      </c>
      <c r="F13148">
        <v>484438</v>
      </c>
      <c r="G13148">
        <v>0.99502417018150402</v>
      </c>
      <c r="H13148">
        <v>0.99999999239049397</v>
      </c>
      <c r="I13148" s="1" t="s">
        <v>2104</v>
      </c>
      <c r="J13148" t="s">
        <v>13134</v>
      </c>
      <c r="K13148">
        <v>0</v>
      </c>
      <c r="L13148">
        <v>1</v>
      </c>
      <c r="M13148">
        <v>0</v>
      </c>
      <c r="N13148">
        <v>7</v>
      </c>
      <c r="O13148">
        <f t="shared" si="205"/>
        <v>0.125</v>
      </c>
    </row>
    <row r="13149" spans="1:15">
      <c r="A13149" t="s">
        <v>13134</v>
      </c>
      <c r="B13149" s="1" t="s">
        <v>9390</v>
      </c>
      <c r="C13149">
        <v>23</v>
      </c>
      <c r="D13149">
        <v>132054</v>
      </c>
      <c r="E13149">
        <v>143</v>
      </c>
      <c r="F13149">
        <v>484438</v>
      </c>
      <c r="G13149">
        <v>0.99512179164863301</v>
      </c>
      <c r="H13149">
        <v>0.99999999239049397</v>
      </c>
      <c r="I13149" s="1" t="s">
        <v>9390</v>
      </c>
      <c r="J13149" t="s">
        <v>13134</v>
      </c>
      <c r="K13149">
        <v>0</v>
      </c>
      <c r="L13149">
        <v>22</v>
      </c>
      <c r="M13149">
        <v>1</v>
      </c>
      <c r="N13149">
        <v>33</v>
      </c>
      <c r="O13149">
        <f t="shared" si="205"/>
        <v>0.4107142857142857</v>
      </c>
    </row>
    <row r="13150" spans="1:15">
      <c r="A13150" t="s">
        <v>13134</v>
      </c>
      <c r="B13150" s="1" t="s">
        <v>4076</v>
      </c>
      <c r="C13150">
        <v>3</v>
      </c>
      <c r="D13150">
        <v>132054</v>
      </c>
      <c r="E13150">
        <v>37</v>
      </c>
      <c r="F13150">
        <v>484438</v>
      </c>
      <c r="G13150">
        <v>0.99546326402343099</v>
      </c>
      <c r="H13150">
        <v>0.99999999239049397</v>
      </c>
      <c r="I13150" s="1" t="s">
        <v>4076</v>
      </c>
      <c r="J13150" t="s">
        <v>13134</v>
      </c>
      <c r="K13150">
        <v>0</v>
      </c>
      <c r="L13150">
        <v>2</v>
      </c>
      <c r="M13150">
        <v>1</v>
      </c>
      <c r="N13150">
        <v>3</v>
      </c>
      <c r="O13150">
        <f t="shared" si="205"/>
        <v>0.5</v>
      </c>
    </row>
    <row r="13151" spans="1:15">
      <c r="A13151" t="s">
        <v>13134</v>
      </c>
      <c r="B13151" s="1" t="s">
        <v>4215</v>
      </c>
      <c r="C13151">
        <v>12</v>
      </c>
      <c r="D13151">
        <v>132054</v>
      </c>
      <c r="E13151">
        <v>89</v>
      </c>
      <c r="F13151">
        <v>484438</v>
      </c>
      <c r="G13151">
        <v>0.995519522078257</v>
      </c>
      <c r="H13151">
        <v>0.99999999239049397</v>
      </c>
      <c r="I13151" s="1" t="s">
        <v>4215</v>
      </c>
      <c r="J13151" t="s">
        <v>13134</v>
      </c>
      <c r="K13151">
        <v>0</v>
      </c>
      <c r="L13151">
        <v>12</v>
      </c>
      <c r="M13151">
        <v>0</v>
      </c>
      <c r="N13151">
        <v>25</v>
      </c>
      <c r="O13151">
        <f t="shared" si="205"/>
        <v>0.32432432432432434</v>
      </c>
    </row>
    <row r="13152" spans="1:15">
      <c r="A13152" t="s">
        <v>13134</v>
      </c>
      <c r="B13152" s="1" t="s">
        <v>5330</v>
      </c>
      <c r="C13152">
        <v>97</v>
      </c>
      <c r="D13152">
        <v>132054</v>
      </c>
      <c r="E13152">
        <v>470</v>
      </c>
      <c r="F13152">
        <v>484438</v>
      </c>
      <c r="G13152">
        <v>0.99551959088263697</v>
      </c>
      <c r="H13152">
        <v>0.99999999239049397</v>
      </c>
      <c r="I13152" s="1" t="s">
        <v>5330</v>
      </c>
      <c r="J13152" t="s">
        <v>13134</v>
      </c>
      <c r="K13152">
        <v>5</v>
      </c>
      <c r="L13152">
        <v>88</v>
      </c>
      <c r="M13152">
        <v>4</v>
      </c>
      <c r="N13152">
        <v>137</v>
      </c>
      <c r="O13152">
        <f t="shared" si="205"/>
        <v>0.41452991452991456</v>
      </c>
    </row>
    <row r="13153" spans="1:15">
      <c r="A13153" t="s">
        <v>13134</v>
      </c>
      <c r="B13153" s="1" t="s">
        <v>4108</v>
      </c>
      <c r="C13153">
        <v>6</v>
      </c>
      <c r="D13153">
        <v>132054</v>
      </c>
      <c r="E13153">
        <v>56</v>
      </c>
      <c r="F13153">
        <v>484438</v>
      </c>
      <c r="G13153">
        <v>0.99555878684187904</v>
      </c>
      <c r="H13153">
        <v>0.99999999239049397</v>
      </c>
      <c r="I13153" s="1" t="s">
        <v>4108</v>
      </c>
      <c r="J13153" t="s">
        <v>13134</v>
      </c>
      <c r="K13153">
        <v>0</v>
      </c>
      <c r="L13153">
        <v>6</v>
      </c>
      <c r="M13153">
        <v>0</v>
      </c>
      <c r="N13153">
        <v>13</v>
      </c>
      <c r="O13153">
        <f t="shared" si="205"/>
        <v>0.31578947368421051</v>
      </c>
    </row>
    <row r="13154" spans="1:15">
      <c r="A13154" t="s">
        <v>13134</v>
      </c>
      <c r="B13154" s="1" t="s">
        <v>3055</v>
      </c>
      <c r="C13154">
        <v>6</v>
      </c>
      <c r="D13154">
        <v>132054</v>
      </c>
      <c r="E13154">
        <v>56</v>
      </c>
      <c r="F13154">
        <v>484438</v>
      </c>
      <c r="G13154">
        <v>0.99555878684187904</v>
      </c>
      <c r="H13154">
        <v>0.99999999239049397</v>
      </c>
      <c r="I13154" s="1" t="s">
        <v>3055</v>
      </c>
      <c r="J13154" t="s">
        <v>13134</v>
      </c>
      <c r="K13154">
        <v>1</v>
      </c>
      <c r="L13154">
        <v>5</v>
      </c>
      <c r="M13154">
        <v>0</v>
      </c>
      <c r="N13154">
        <v>11</v>
      </c>
      <c r="O13154">
        <f t="shared" si="205"/>
        <v>0.35294117647058826</v>
      </c>
    </row>
    <row r="13155" spans="1:15">
      <c r="A13155" t="s">
        <v>13134</v>
      </c>
      <c r="B13155" s="1" t="s">
        <v>10679</v>
      </c>
      <c r="C13155">
        <v>5</v>
      </c>
      <c r="D13155">
        <v>132054</v>
      </c>
      <c r="E13155">
        <v>50</v>
      </c>
      <c r="F13155">
        <v>484438</v>
      </c>
      <c r="G13155">
        <v>0.99556214234245499</v>
      </c>
      <c r="H13155">
        <v>0.99999999239049397</v>
      </c>
      <c r="I13155" s="1" t="s">
        <v>10679</v>
      </c>
      <c r="J13155" t="s">
        <v>13134</v>
      </c>
      <c r="K13155">
        <v>0</v>
      </c>
      <c r="L13155">
        <v>4</v>
      </c>
      <c r="M13155">
        <v>1</v>
      </c>
      <c r="N13155">
        <v>6</v>
      </c>
      <c r="O13155">
        <f t="shared" si="205"/>
        <v>0.45454545454545453</v>
      </c>
    </row>
    <row r="13156" spans="1:15">
      <c r="A13156" t="s">
        <v>13134</v>
      </c>
      <c r="B13156" s="1" t="s">
        <v>711</v>
      </c>
      <c r="C13156">
        <v>5</v>
      </c>
      <c r="D13156">
        <v>132054</v>
      </c>
      <c r="E13156">
        <v>50</v>
      </c>
      <c r="F13156">
        <v>484438</v>
      </c>
      <c r="G13156">
        <v>0.99556214234245499</v>
      </c>
      <c r="H13156">
        <v>0.99999999239049397</v>
      </c>
      <c r="I13156" s="1" t="s">
        <v>711</v>
      </c>
      <c r="J13156" t="s">
        <v>13134</v>
      </c>
      <c r="K13156">
        <v>0</v>
      </c>
      <c r="L13156">
        <v>5</v>
      </c>
      <c r="M13156">
        <v>0</v>
      </c>
      <c r="N13156">
        <v>17</v>
      </c>
      <c r="O13156">
        <f t="shared" si="205"/>
        <v>0.22727272727272727</v>
      </c>
    </row>
    <row r="13157" spans="1:15">
      <c r="A13157" t="s">
        <v>13134</v>
      </c>
      <c r="B13157" s="1" t="s">
        <v>11268</v>
      </c>
      <c r="C13157">
        <v>23</v>
      </c>
      <c r="D13157">
        <v>132054</v>
      </c>
      <c r="E13157">
        <v>144</v>
      </c>
      <c r="F13157">
        <v>484438</v>
      </c>
      <c r="G13157">
        <v>0.99561530336594795</v>
      </c>
      <c r="H13157">
        <v>0.99999999239049397</v>
      </c>
      <c r="I13157" s="1" t="s">
        <v>11268</v>
      </c>
      <c r="J13157" t="s">
        <v>13134</v>
      </c>
      <c r="K13157">
        <v>0</v>
      </c>
      <c r="L13157">
        <v>23</v>
      </c>
      <c r="M13157">
        <v>0</v>
      </c>
      <c r="N13157">
        <v>44</v>
      </c>
      <c r="O13157">
        <f t="shared" si="205"/>
        <v>0.34328358208955223</v>
      </c>
    </row>
    <row r="13158" spans="1:15">
      <c r="A13158" t="s">
        <v>13134</v>
      </c>
      <c r="B13158" s="1" t="s">
        <v>5940</v>
      </c>
      <c r="C13158">
        <v>23</v>
      </c>
      <c r="D13158">
        <v>132054</v>
      </c>
      <c r="E13158">
        <v>144</v>
      </c>
      <c r="F13158">
        <v>484438</v>
      </c>
      <c r="G13158">
        <v>0.99561530336594795</v>
      </c>
      <c r="H13158">
        <v>0.99999999239049397</v>
      </c>
      <c r="I13158" s="1" t="s">
        <v>5940</v>
      </c>
      <c r="J13158" t="s">
        <v>13134</v>
      </c>
      <c r="K13158">
        <v>0</v>
      </c>
      <c r="L13158">
        <v>23</v>
      </c>
      <c r="M13158">
        <v>0</v>
      </c>
      <c r="N13158">
        <v>32</v>
      </c>
      <c r="O13158">
        <f t="shared" si="205"/>
        <v>0.41818181818181815</v>
      </c>
    </row>
    <row r="13159" spans="1:15">
      <c r="A13159" t="s">
        <v>13134</v>
      </c>
      <c r="B13159" s="1" t="s">
        <v>2254</v>
      </c>
      <c r="C13159">
        <v>2</v>
      </c>
      <c r="D13159">
        <v>132054</v>
      </c>
      <c r="E13159">
        <v>30</v>
      </c>
      <c r="F13159">
        <v>484438</v>
      </c>
      <c r="G13159">
        <v>0.995656968685382</v>
      </c>
      <c r="H13159">
        <v>0.99999999239049397</v>
      </c>
      <c r="I13159" s="1" t="s">
        <v>2254</v>
      </c>
      <c r="J13159" t="s">
        <v>13134</v>
      </c>
      <c r="K13159">
        <v>0</v>
      </c>
      <c r="L13159">
        <v>1</v>
      </c>
      <c r="M13159">
        <v>1</v>
      </c>
      <c r="N13159">
        <v>6</v>
      </c>
      <c r="O13159">
        <f t="shared" si="205"/>
        <v>0.25</v>
      </c>
    </row>
    <row r="13160" spans="1:15">
      <c r="A13160" t="s">
        <v>13134</v>
      </c>
      <c r="B13160" s="1" t="s">
        <v>1011</v>
      </c>
      <c r="C13160">
        <v>2</v>
      </c>
      <c r="D13160">
        <v>132054</v>
      </c>
      <c r="E13160">
        <v>30</v>
      </c>
      <c r="F13160">
        <v>484438</v>
      </c>
      <c r="G13160">
        <v>0.995656968685382</v>
      </c>
      <c r="H13160">
        <v>0.99999999239049397</v>
      </c>
      <c r="I13160" s="1" t="s">
        <v>1011</v>
      </c>
      <c r="J13160" t="s">
        <v>13134</v>
      </c>
      <c r="K13160">
        <v>0</v>
      </c>
      <c r="L13160">
        <v>1</v>
      </c>
      <c r="M13160">
        <v>1</v>
      </c>
      <c r="N13160">
        <v>4</v>
      </c>
      <c r="O13160">
        <f t="shared" si="205"/>
        <v>0.33333333333333331</v>
      </c>
    </row>
    <row r="13161" spans="1:15">
      <c r="A13161" t="s">
        <v>13134</v>
      </c>
      <c r="B13161" s="1" t="s">
        <v>2232</v>
      </c>
      <c r="C13161">
        <v>4</v>
      </c>
      <c r="D13161">
        <v>132054</v>
      </c>
      <c r="E13161">
        <v>44</v>
      </c>
      <c r="F13161">
        <v>484438</v>
      </c>
      <c r="G13161">
        <v>0.99576832252043102</v>
      </c>
      <c r="H13161">
        <v>0.99999999239049397</v>
      </c>
      <c r="I13161" s="1" t="s">
        <v>2232</v>
      </c>
      <c r="J13161" t="s">
        <v>13134</v>
      </c>
      <c r="K13161">
        <v>0</v>
      </c>
      <c r="L13161">
        <v>4</v>
      </c>
      <c r="M13161">
        <v>0</v>
      </c>
      <c r="N13161">
        <v>14</v>
      </c>
      <c r="O13161">
        <f t="shared" si="205"/>
        <v>0.22222222222222221</v>
      </c>
    </row>
    <row r="13162" spans="1:15">
      <c r="A13162" t="s">
        <v>13134</v>
      </c>
      <c r="B13162" s="1" t="s">
        <v>3755</v>
      </c>
      <c r="C13162">
        <v>8</v>
      </c>
      <c r="D13162">
        <v>132054</v>
      </c>
      <c r="E13162">
        <v>68</v>
      </c>
      <c r="F13162">
        <v>484438</v>
      </c>
      <c r="G13162">
        <v>0.99589942504193696</v>
      </c>
      <c r="H13162">
        <v>0.99999999239049397</v>
      </c>
      <c r="I13162" s="1" t="s">
        <v>3755</v>
      </c>
      <c r="J13162" t="s">
        <v>13134</v>
      </c>
      <c r="K13162">
        <v>1</v>
      </c>
      <c r="L13162">
        <v>2</v>
      </c>
      <c r="M13162">
        <v>5</v>
      </c>
      <c r="N13162">
        <v>16</v>
      </c>
      <c r="O13162">
        <f t="shared" si="205"/>
        <v>0.33333333333333331</v>
      </c>
    </row>
    <row r="13163" spans="1:15">
      <c r="A13163" t="s">
        <v>13134</v>
      </c>
      <c r="B13163" s="1" t="s">
        <v>11910</v>
      </c>
      <c r="C13163">
        <v>1</v>
      </c>
      <c r="D13163">
        <v>132054</v>
      </c>
      <c r="E13163">
        <v>22</v>
      </c>
      <c r="F13163">
        <v>484438</v>
      </c>
      <c r="G13163">
        <v>0.99608997264645904</v>
      </c>
      <c r="H13163">
        <v>0.99999999239049397</v>
      </c>
      <c r="I13163" s="1" t="s">
        <v>11910</v>
      </c>
      <c r="J13163" t="s">
        <v>13134</v>
      </c>
      <c r="K13163">
        <v>0</v>
      </c>
      <c r="L13163">
        <v>1</v>
      </c>
      <c r="M13163">
        <v>0</v>
      </c>
      <c r="N13163">
        <v>6</v>
      </c>
      <c r="O13163">
        <f t="shared" si="205"/>
        <v>0.14285714285714285</v>
      </c>
    </row>
    <row r="13164" spans="1:15">
      <c r="A13164" t="s">
        <v>13134</v>
      </c>
      <c r="B13164" s="1" t="s">
        <v>4502</v>
      </c>
      <c r="C13164">
        <v>1</v>
      </c>
      <c r="D13164">
        <v>132054</v>
      </c>
      <c r="E13164">
        <v>22</v>
      </c>
      <c r="F13164">
        <v>484438</v>
      </c>
      <c r="G13164">
        <v>0.99608997264645904</v>
      </c>
      <c r="H13164">
        <v>0.99999999239049397</v>
      </c>
      <c r="I13164" s="1" t="s">
        <v>4502</v>
      </c>
      <c r="J13164" t="s">
        <v>13134</v>
      </c>
      <c r="K13164">
        <v>0</v>
      </c>
      <c r="L13164">
        <v>1</v>
      </c>
      <c r="M13164">
        <v>0</v>
      </c>
      <c r="N13164">
        <v>1</v>
      </c>
      <c r="O13164">
        <f t="shared" si="205"/>
        <v>0.5</v>
      </c>
    </row>
    <row r="13165" spans="1:15">
      <c r="A13165" t="s">
        <v>13134</v>
      </c>
      <c r="B13165" s="1" t="s">
        <v>3951</v>
      </c>
      <c r="C13165">
        <v>1</v>
      </c>
      <c r="D13165">
        <v>132054</v>
      </c>
      <c r="E13165">
        <v>22</v>
      </c>
      <c r="F13165">
        <v>484438</v>
      </c>
      <c r="G13165">
        <v>0.99608997264645904</v>
      </c>
      <c r="H13165">
        <v>0.99999999239049397</v>
      </c>
      <c r="I13165" s="1" t="s">
        <v>3951</v>
      </c>
      <c r="J13165" t="s">
        <v>13134</v>
      </c>
      <c r="K13165">
        <v>0</v>
      </c>
      <c r="L13165">
        <v>1</v>
      </c>
      <c r="M13165">
        <v>0</v>
      </c>
      <c r="N13165">
        <v>6</v>
      </c>
      <c r="O13165">
        <f t="shared" si="205"/>
        <v>0.14285714285714285</v>
      </c>
    </row>
    <row r="13166" spans="1:15">
      <c r="A13166" t="s">
        <v>13134</v>
      </c>
      <c r="B13166" s="1" t="s">
        <v>5245</v>
      </c>
      <c r="C13166">
        <v>5</v>
      </c>
      <c r="D13166">
        <v>132054</v>
      </c>
      <c r="E13166">
        <v>51</v>
      </c>
      <c r="F13166">
        <v>484438</v>
      </c>
      <c r="G13166">
        <v>0.99626661095482905</v>
      </c>
      <c r="H13166">
        <v>0.99999999239049397</v>
      </c>
      <c r="I13166" s="1" t="s">
        <v>5245</v>
      </c>
      <c r="J13166" t="s">
        <v>13134</v>
      </c>
      <c r="K13166">
        <v>1</v>
      </c>
      <c r="L13166">
        <v>3</v>
      </c>
      <c r="M13166">
        <v>1</v>
      </c>
      <c r="N13166">
        <v>9</v>
      </c>
      <c r="O13166">
        <f t="shared" si="205"/>
        <v>0.35714285714285715</v>
      </c>
    </row>
    <row r="13167" spans="1:15">
      <c r="A13167" t="s">
        <v>13134</v>
      </c>
      <c r="B13167" s="1" t="s">
        <v>11219</v>
      </c>
      <c r="C13167">
        <v>16</v>
      </c>
      <c r="D13167">
        <v>132054</v>
      </c>
      <c r="E13167">
        <v>111</v>
      </c>
      <c r="F13167">
        <v>484438</v>
      </c>
      <c r="G13167">
        <v>0.99627321844726902</v>
      </c>
      <c r="H13167">
        <v>0.99999999239049397</v>
      </c>
      <c r="I13167" s="1" t="s">
        <v>11219</v>
      </c>
      <c r="J13167" t="s">
        <v>13134</v>
      </c>
      <c r="K13167">
        <v>0</v>
      </c>
      <c r="L13167">
        <v>16</v>
      </c>
      <c r="M13167">
        <v>0</v>
      </c>
      <c r="N13167">
        <v>26</v>
      </c>
      <c r="O13167">
        <f t="shared" si="205"/>
        <v>0.38095238095238093</v>
      </c>
    </row>
    <row r="13168" spans="1:15">
      <c r="A13168" t="s">
        <v>13134</v>
      </c>
      <c r="B13168" s="1" t="s">
        <v>10028</v>
      </c>
      <c r="C13168">
        <v>20</v>
      </c>
      <c r="D13168">
        <v>132054</v>
      </c>
      <c r="E13168">
        <v>131</v>
      </c>
      <c r="F13168">
        <v>484438</v>
      </c>
      <c r="G13168">
        <v>0.99630953730379601</v>
      </c>
      <c r="H13168">
        <v>0.99999999239049397</v>
      </c>
      <c r="I13168" s="1" t="s">
        <v>10028</v>
      </c>
      <c r="J13168" t="s">
        <v>13134</v>
      </c>
      <c r="K13168">
        <v>0</v>
      </c>
      <c r="L13168">
        <v>20</v>
      </c>
      <c r="M13168">
        <v>0</v>
      </c>
      <c r="N13168">
        <v>24</v>
      </c>
      <c r="O13168">
        <f t="shared" si="205"/>
        <v>0.45454545454545453</v>
      </c>
    </row>
    <row r="13169" spans="1:15">
      <c r="A13169" t="s">
        <v>13134</v>
      </c>
      <c r="B13169" s="1" t="s">
        <v>7407</v>
      </c>
      <c r="C13169">
        <v>23</v>
      </c>
      <c r="D13169">
        <v>132054</v>
      </c>
      <c r="E13169">
        <v>146</v>
      </c>
      <c r="F13169">
        <v>484438</v>
      </c>
      <c r="G13169">
        <v>0.996465827149701</v>
      </c>
      <c r="H13169">
        <v>0.99999999239049397</v>
      </c>
      <c r="I13169" s="1" t="s">
        <v>7407</v>
      </c>
      <c r="J13169" t="s">
        <v>13134</v>
      </c>
      <c r="K13169">
        <v>0</v>
      </c>
      <c r="L13169">
        <v>23</v>
      </c>
      <c r="M13169">
        <v>0</v>
      </c>
      <c r="N13169">
        <v>37</v>
      </c>
      <c r="O13169">
        <f t="shared" si="205"/>
        <v>0.38333333333333336</v>
      </c>
    </row>
    <row r="13170" spans="1:15">
      <c r="A13170" t="s">
        <v>13134</v>
      </c>
      <c r="B13170" s="1" t="s">
        <v>10357</v>
      </c>
      <c r="C13170">
        <v>4</v>
      </c>
      <c r="D13170">
        <v>132054</v>
      </c>
      <c r="E13170">
        <v>45</v>
      </c>
      <c r="F13170">
        <v>484438</v>
      </c>
      <c r="G13170">
        <v>0.99647673084773303</v>
      </c>
      <c r="H13170">
        <v>0.99999999239049397</v>
      </c>
      <c r="I13170" s="1" t="s">
        <v>10357</v>
      </c>
      <c r="J13170" t="s">
        <v>13134</v>
      </c>
      <c r="K13170">
        <v>0</v>
      </c>
      <c r="L13170">
        <v>4</v>
      </c>
      <c r="M13170">
        <v>0</v>
      </c>
      <c r="N13170">
        <v>10</v>
      </c>
      <c r="O13170">
        <f t="shared" si="205"/>
        <v>0.2857142857142857</v>
      </c>
    </row>
    <row r="13171" spans="1:15">
      <c r="A13171" t="s">
        <v>13134</v>
      </c>
      <c r="B13171" s="1" t="s">
        <v>3456</v>
      </c>
      <c r="C13171">
        <v>4</v>
      </c>
      <c r="D13171">
        <v>132054</v>
      </c>
      <c r="E13171">
        <v>45</v>
      </c>
      <c r="F13171">
        <v>484438</v>
      </c>
      <c r="G13171">
        <v>0.99647673084773303</v>
      </c>
      <c r="H13171">
        <v>0.99999999239049397</v>
      </c>
      <c r="I13171" s="1" t="s">
        <v>3456</v>
      </c>
      <c r="J13171" t="s">
        <v>13134</v>
      </c>
      <c r="K13171">
        <v>1</v>
      </c>
      <c r="L13171">
        <v>2</v>
      </c>
      <c r="M13171">
        <v>1</v>
      </c>
      <c r="N13171">
        <v>13</v>
      </c>
      <c r="O13171">
        <f t="shared" si="205"/>
        <v>0.23529411764705882</v>
      </c>
    </row>
    <row r="13172" spans="1:15">
      <c r="A13172" t="s">
        <v>13134</v>
      </c>
      <c r="B13172" s="1" t="s">
        <v>1037</v>
      </c>
      <c r="C13172">
        <v>4</v>
      </c>
      <c r="D13172">
        <v>132054</v>
      </c>
      <c r="E13172">
        <v>45</v>
      </c>
      <c r="F13172">
        <v>484438</v>
      </c>
      <c r="G13172">
        <v>0.99647673084773303</v>
      </c>
      <c r="H13172">
        <v>0.99999999239049397</v>
      </c>
      <c r="I13172" s="1" t="s">
        <v>1037</v>
      </c>
      <c r="J13172" t="s">
        <v>13134</v>
      </c>
      <c r="K13172">
        <v>0</v>
      </c>
      <c r="L13172">
        <v>4</v>
      </c>
      <c r="M13172">
        <v>0</v>
      </c>
      <c r="N13172">
        <v>16</v>
      </c>
      <c r="O13172">
        <f t="shared" si="205"/>
        <v>0.2</v>
      </c>
    </row>
    <row r="13173" spans="1:15">
      <c r="A13173" t="s">
        <v>13134</v>
      </c>
      <c r="B13173" s="1" t="s">
        <v>4033</v>
      </c>
      <c r="C13173">
        <v>18</v>
      </c>
      <c r="D13173">
        <v>132054</v>
      </c>
      <c r="E13173">
        <v>122</v>
      </c>
      <c r="F13173">
        <v>484438</v>
      </c>
      <c r="G13173">
        <v>0.99667711975617201</v>
      </c>
      <c r="H13173">
        <v>0.99999999239049397</v>
      </c>
      <c r="I13173" s="1" t="s">
        <v>4033</v>
      </c>
      <c r="J13173" t="s">
        <v>13134</v>
      </c>
      <c r="K13173">
        <v>0</v>
      </c>
      <c r="L13173">
        <v>18</v>
      </c>
      <c r="M13173">
        <v>0</v>
      </c>
      <c r="N13173">
        <v>38</v>
      </c>
      <c r="O13173">
        <f t="shared" si="205"/>
        <v>0.32142857142857145</v>
      </c>
    </row>
    <row r="13174" spans="1:15">
      <c r="A13174" t="s">
        <v>13134</v>
      </c>
      <c r="B13174" s="1" t="s">
        <v>481</v>
      </c>
      <c r="C13174">
        <v>18</v>
      </c>
      <c r="D13174">
        <v>132054</v>
      </c>
      <c r="E13174">
        <v>122</v>
      </c>
      <c r="F13174">
        <v>484438</v>
      </c>
      <c r="G13174">
        <v>0.99667711975617201</v>
      </c>
      <c r="H13174">
        <v>0.99999999239049397</v>
      </c>
      <c r="I13174" s="1" t="s">
        <v>481</v>
      </c>
      <c r="J13174" t="s">
        <v>13134</v>
      </c>
      <c r="K13174">
        <v>0</v>
      </c>
      <c r="L13174">
        <v>18</v>
      </c>
      <c r="M13174">
        <v>0</v>
      </c>
      <c r="N13174">
        <v>27</v>
      </c>
      <c r="O13174">
        <f t="shared" si="205"/>
        <v>0.4</v>
      </c>
    </row>
    <row r="13175" spans="1:15">
      <c r="A13175" t="s">
        <v>13134</v>
      </c>
      <c r="B13175" s="1" t="s">
        <v>341</v>
      </c>
      <c r="C13175">
        <v>20</v>
      </c>
      <c r="D13175">
        <v>132054</v>
      </c>
      <c r="E13175">
        <v>132</v>
      </c>
      <c r="F13175">
        <v>484438</v>
      </c>
      <c r="G13175">
        <v>0.99670763511224003</v>
      </c>
      <c r="H13175">
        <v>0.99999999239049397</v>
      </c>
      <c r="I13175" s="1" t="s">
        <v>341</v>
      </c>
      <c r="J13175" t="s">
        <v>13134</v>
      </c>
      <c r="K13175">
        <v>0</v>
      </c>
      <c r="L13175">
        <v>20</v>
      </c>
      <c r="M13175">
        <v>0</v>
      </c>
      <c r="N13175">
        <v>40</v>
      </c>
      <c r="O13175">
        <f t="shared" si="205"/>
        <v>0.33333333333333331</v>
      </c>
    </row>
    <row r="13176" spans="1:15">
      <c r="A13176" t="s">
        <v>13134</v>
      </c>
      <c r="B13176" s="1" t="s">
        <v>8019</v>
      </c>
      <c r="C13176">
        <v>6</v>
      </c>
      <c r="D13176">
        <v>132054</v>
      </c>
      <c r="E13176">
        <v>58</v>
      </c>
      <c r="F13176">
        <v>484438</v>
      </c>
      <c r="G13176">
        <v>0.99680822142385095</v>
      </c>
      <c r="H13176">
        <v>0.99999999239049397</v>
      </c>
      <c r="I13176" s="1" t="s">
        <v>8019</v>
      </c>
      <c r="J13176" t="s">
        <v>13134</v>
      </c>
      <c r="K13176">
        <v>1</v>
      </c>
      <c r="L13176">
        <v>4</v>
      </c>
      <c r="M13176">
        <v>1</v>
      </c>
      <c r="N13176">
        <v>13</v>
      </c>
      <c r="O13176">
        <f t="shared" si="205"/>
        <v>0.31578947368421051</v>
      </c>
    </row>
    <row r="13177" spans="1:15">
      <c r="A13177" t="s">
        <v>13134</v>
      </c>
      <c r="B13177" s="1" t="s">
        <v>7014</v>
      </c>
      <c r="C13177">
        <v>6</v>
      </c>
      <c r="D13177">
        <v>132054</v>
      </c>
      <c r="E13177">
        <v>58</v>
      </c>
      <c r="F13177">
        <v>484438</v>
      </c>
      <c r="G13177">
        <v>0.99680822142385095</v>
      </c>
      <c r="H13177">
        <v>0.99999999239049397</v>
      </c>
      <c r="I13177" s="1" t="s">
        <v>7014</v>
      </c>
      <c r="J13177" t="s">
        <v>13134</v>
      </c>
      <c r="K13177">
        <v>0</v>
      </c>
      <c r="L13177">
        <v>6</v>
      </c>
      <c r="M13177">
        <v>0</v>
      </c>
      <c r="N13177">
        <v>15</v>
      </c>
      <c r="O13177">
        <f t="shared" si="205"/>
        <v>0.2857142857142857</v>
      </c>
    </row>
    <row r="13178" spans="1:15">
      <c r="A13178" t="s">
        <v>13134</v>
      </c>
      <c r="B13178" s="1" t="s">
        <v>3962</v>
      </c>
      <c r="C13178">
        <v>7</v>
      </c>
      <c r="D13178">
        <v>132054</v>
      </c>
      <c r="E13178">
        <v>64</v>
      </c>
      <c r="F13178">
        <v>484438</v>
      </c>
      <c r="G13178">
        <v>0.99685906003494196</v>
      </c>
      <c r="H13178">
        <v>0.99999999239049397</v>
      </c>
      <c r="I13178" s="1" t="s">
        <v>3962</v>
      </c>
      <c r="J13178" t="s">
        <v>13134</v>
      </c>
      <c r="K13178">
        <v>0</v>
      </c>
      <c r="L13178">
        <v>6</v>
      </c>
      <c r="M13178">
        <v>1</v>
      </c>
      <c r="N13178">
        <v>20</v>
      </c>
      <c r="O13178">
        <f t="shared" si="205"/>
        <v>0.25925925925925924</v>
      </c>
    </row>
    <row r="13179" spans="1:15">
      <c r="A13179" t="s">
        <v>13134</v>
      </c>
      <c r="B13179" s="1" t="s">
        <v>8724</v>
      </c>
      <c r="C13179">
        <v>1</v>
      </c>
      <c r="D13179">
        <v>132054</v>
      </c>
      <c r="E13179">
        <v>23</v>
      </c>
      <c r="F13179">
        <v>484438</v>
      </c>
      <c r="G13179">
        <v>0.99692748320931801</v>
      </c>
      <c r="H13179">
        <v>0.99999999239049397</v>
      </c>
      <c r="I13179" s="1" t="s">
        <v>8724</v>
      </c>
      <c r="J13179" t="s">
        <v>13134</v>
      </c>
      <c r="K13179">
        <v>0</v>
      </c>
      <c r="L13179">
        <v>1</v>
      </c>
      <c r="M13179">
        <v>0</v>
      </c>
      <c r="N13179">
        <v>3</v>
      </c>
      <c r="O13179">
        <f t="shared" si="205"/>
        <v>0.25</v>
      </c>
    </row>
    <row r="13180" spans="1:15">
      <c r="A13180" t="s">
        <v>13134</v>
      </c>
      <c r="B13180" s="1" t="s">
        <v>8778</v>
      </c>
      <c r="C13180">
        <v>1</v>
      </c>
      <c r="D13180">
        <v>132054</v>
      </c>
      <c r="E13180">
        <v>23</v>
      </c>
      <c r="F13180">
        <v>484438</v>
      </c>
      <c r="G13180">
        <v>0.99692748320931801</v>
      </c>
      <c r="H13180">
        <v>0.99999999239049397</v>
      </c>
      <c r="I13180" s="1" t="s">
        <v>8778</v>
      </c>
      <c r="J13180" t="s">
        <v>13134</v>
      </c>
      <c r="K13180">
        <v>1</v>
      </c>
      <c r="L13180">
        <v>0</v>
      </c>
      <c r="M13180">
        <v>0</v>
      </c>
      <c r="N13180">
        <v>5</v>
      </c>
      <c r="O13180">
        <f t="shared" si="205"/>
        <v>0.16666666666666666</v>
      </c>
    </row>
    <row r="13181" spans="1:15">
      <c r="A13181" t="s">
        <v>13134</v>
      </c>
      <c r="B13181" s="1" t="s">
        <v>7533</v>
      </c>
      <c r="C13181">
        <v>1</v>
      </c>
      <c r="D13181">
        <v>132054</v>
      </c>
      <c r="E13181">
        <v>23</v>
      </c>
      <c r="F13181">
        <v>484438</v>
      </c>
      <c r="G13181">
        <v>0.99692748320931801</v>
      </c>
      <c r="H13181">
        <v>0.99999999239049397</v>
      </c>
      <c r="I13181" s="1" t="s">
        <v>7533</v>
      </c>
      <c r="J13181" t="s">
        <v>13134</v>
      </c>
      <c r="K13181">
        <v>0</v>
      </c>
      <c r="L13181">
        <v>1</v>
      </c>
      <c r="M13181">
        <v>0</v>
      </c>
      <c r="N13181">
        <v>4</v>
      </c>
      <c r="O13181">
        <f t="shared" si="205"/>
        <v>0.2</v>
      </c>
    </row>
    <row r="13182" spans="1:15">
      <c r="A13182" t="s">
        <v>13134</v>
      </c>
      <c r="B13182" s="1" t="s">
        <v>5675</v>
      </c>
      <c r="C13182">
        <v>1</v>
      </c>
      <c r="D13182">
        <v>132054</v>
      </c>
      <c r="E13182">
        <v>23</v>
      </c>
      <c r="F13182">
        <v>484438</v>
      </c>
      <c r="G13182">
        <v>0.99692748320931801</v>
      </c>
      <c r="H13182">
        <v>0.99999999239049397</v>
      </c>
      <c r="I13182" s="1" t="s">
        <v>5675</v>
      </c>
      <c r="J13182" t="s">
        <v>13134</v>
      </c>
      <c r="K13182">
        <v>1</v>
      </c>
      <c r="L13182">
        <v>0</v>
      </c>
      <c r="M13182">
        <v>0</v>
      </c>
      <c r="N13182">
        <v>4</v>
      </c>
      <c r="O13182">
        <f t="shared" si="205"/>
        <v>0.2</v>
      </c>
    </row>
    <row r="13183" spans="1:15">
      <c r="A13183" t="s">
        <v>13134</v>
      </c>
      <c r="B13183" s="1" t="s">
        <v>5583</v>
      </c>
      <c r="C13183">
        <v>1</v>
      </c>
      <c r="D13183">
        <v>132054</v>
      </c>
      <c r="E13183">
        <v>23</v>
      </c>
      <c r="F13183">
        <v>484438</v>
      </c>
      <c r="G13183">
        <v>0.99692748320931801</v>
      </c>
      <c r="H13183">
        <v>0.99999999239049397</v>
      </c>
      <c r="I13183" s="1" t="s">
        <v>5583</v>
      </c>
      <c r="J13183" t="s">
        <v>13134</v>
      </c>
      <c r="K13183">
        <v>0</v>
      </c>
      <c r="L13183">
        <v>1</v>
      </c>
      <c r="M13183">
        <v>0</v>
      </c>
      <c r="N13183">
        <v>4</v>
      </c>
      <c r="O13183">
        <f t="shared" si="205"/>
        <v>0.2</v>
      </c>
    </row>
    <row r="13184" spans="1:15">
      <c r="A13184" t="s">
        <v>13134</v>
      </c>
      <c r="B13184" s="1" t="s">
        <v>4543</v>
      </c>
      <c r="C13184">
        <v>1</v>
      </c>
      <c r="D13184">
        <v>132054</v>
      </c>
      <c r="E13184">
        <v>23</v>
      </c>
      <c r="F13184">
        <v>484438</v>
      </c>
      <c r="G13184">
        <v>0.99692748320931801</v>
      </c>
      <c r="H13184">
        <v>0.99999999239049397</v>
      </c>
      <c r="I13184" s="1" t="s">
        <v>4543</v>
      </c>
      <c r="J13184" t="s">
        <v>13134</v>
      </c>
      <c r="K13184">
        <v>0</v>
      </c>
      <c r="L13184">
        <v>1</v>
      </c>
      <c r="M13184">
        <v>0</v>
      </c>
      <c r="N13184">
        <v>7</v>
      </c>
      <c r="O13184">
        <f t="shared" si="205"/>
        <v>0.125</v>
      </c>
    </row>
    <row r="13185" spans="1:15">
      <c r="A13185" t="s">
        <v>13134</v>
      </c>
      <c r="B13185" s="1" t="s">
        <v>4548</v>
      </c>
      <c r="C13185">
        <v>1</v>
      </c>
      <c r="D13185">
        <v>132054</v>
      </c>
      <c r="E13185">
        <v>23</v>
      </c>
      <c r="F13185">
        <v>484438</v>
      </c>
      <c r="G13185">
        <v>0.99692748320931801</v>
      </c>
      <c r="H13185">
        <v>0.99999999239049397</v>
      </c>
      <c r="I13185" s="1" t="s">
        <v>4548</v>
      </c>
      <c r="J13185" t="s">
        <v>13134</v>
      </c>
      <c r="K13185">
        <v>0</v>
      </c>
      <c r="L13185">
        <v>1</v>
      </c>
      <c r="M13185">
        <v>0</v>
      </c>
      <c r="N13185">
        <v>5</v>
      </c>
      <c r="O13185">
        <f t="shared" si="205"/>
        <v>0.16666666666666666</v>
      </c>
    </row>
    <row r="13186" spans="1:15">
      <c r="A13186" t="s">
        <v>13134</v>
      </c>
      <c r="B13186" s="1" t="s">
        <v>4396</v>
      </c>
      <c r="C13186">
        <v>1</v>
      </c>
      <c r="D13186">
        <v>132054</v>
      </c>
      <c r="E13186">
        <v>23</v>
      </c>
      <c r="F13186">
        <v>484438</v>
      </c>
      <c r="G13186">
        <v>0.99692748320931801</v>
      </c>
      <c r="H13186">
        <v>0.99999999239049397</v>
      </c>
      <c r="I13186" s="1" t="s">
        <v>4396</v>
      </c>
      <c r="J13186" t="s">
        <v>13134</v>
      </c>
      <c r="K13186">
        <v>0</v>
      </c>
      <c r="L13186">
        <v>1</v>
      </c>
      <c r="M13186">
        <v>0</v>
      </c>
      <c r="N13186">
        <v>3</v>
      </c>
      <c r="O13186">
        <f t="shared" si="205"/>
        <v>0.25</v>
      </c>
    </row>
    <row r="13187" spans="1:15">
      <c r="A13187" t="s">
        <v>13134</v>
      </c>
      <c r="B13187" s="1" t="s">
        <v>772</v>
      </c>
      <c r="C13187">
        <v>3</v>
      </c>
      <c r="D13187">
        <v>132054</v>
      </c>
      <c r="E13187">
        <v>39</v>
      </c>
      <c r="F13187">
        <v>484438</v>
      </c>
      <c r="G13187">
        <v>0.99693538853757102</v>
      </c>
      <c r="H13187">
        <v>0.99999999239049397</v>
      </c>
      <c r="I13187" s="1" t="s">
        <v>772</v>
      </c>
      <c r="J13187" t="s">
        <v>13134</v>
      </c>
      <c r="K13187">
        <v>0</v>
      </c>
      <c r="L13187">
        <v>3</v>
      </c>
      <c r="M13187">
        <v>0</v>
      </c>
      <c r="N13187">
        <v>6</v>
      </c>
      <c r="O13187">
        <f t="shared" ref="O13187:O13250" si="206">(K13187+L13187+M13187)/SUM(K13187:N13187)</f>
        <v>0.33333333333333331</v>
      </c>
    </row>
    <row r="13188" spans="1:15">
      <c r="A13188" t="s">
        <v>13134</v>
      </c>
      <c r="B13188" s="1" t="s">
        <v>2681</v>
      </c>
      <c r="C13188">
        <v>8</v>
      </c>
      <c r="D13188">
        <v>132054</v>
      </c>
      <c r="E13188">
        <v>70</v>
      </c>
      <c r="F13188">
        <v>484438</v>
      </c>
      <c r="G13188">
        <v>0.99697928157826798</v>
      </c>
      <c r="H13188">
        <v>0.99999999239049397</v>
      </c>
      <c r="I13188" s="1" t="s">
        <v>2681</v>
      </c>
      <c r="J13188" t="s">
        <v>13134</v>
      </c>
      <c r="K13188">
        <v>0</v>
      </c>
      <c r="L13188">
        <v>6</v>
      </c>
      <c r="M13188">
        <v>2</v>
      </c>
      <c r="N13188">
        <v>18</v>
      </c>
      <c r="O13188">
        <f t="shared" si="206"/>
        <v>0.30769230769230771</v>
      </c>
    </row>
    <row r="13189" spans="1:15">
      <c r="A13189" t="s">
        <v>13134</v>
      </c>
      <c r="B13189" s="1" t="s">
        <v>1559</v>
      </c>
      <c r="C13189">
        <v>15</v>
      </c>
      <c r="D13189">
        <v>132054</v>
      </c>
      <c r="E13189">
        <v>108</v>
      </c>
      <c r="F13189">
        <v>484438</v>
      </c>
      <c r="G13189">
        <v>0.997133623566542</v>
      </c>
      <c r="H13189">
        <v>0.99999999239049397</v>
      </c>
      <c r="I13189" s="1" t="s">
        <v>1559</v>
      </c>
      <c r="J13189" t="s">
        <v>13134</v>
      </c>
      <c r="K13189">
        <v>0</v>
      </c>
      <c r="L13189">
        <v>14</v>
      </c>
      <c r="M13189">
        <v>1</v>
      </c>
      <c r="N13189">
        <v>20</v>
      </c>
      <c r="O13189">
        <f t="shared" si="206"/>
        <v>0.42857142857142855</v>
      </c>
    </row>
    <row r="13190" spans="1:15">
      <c r="A13190" t="s">
        <v>13134</v>
      </c>
      <c r="B13190" s="1" t="s">
        <v>4468</v>
      </c>
      <c r="C13190">
        <v>33</v>
      </c>
      <c r="D13190">
        <v>132054</v>
      </c>
      <c r="E13190">
        <v>196</v>
      </c>
      <c r="F13190">
        <v>484438</v>
      </c>
      <c r="G13190">
        <v>0.99727952740009995</v>
      </c>
      <c r="H13190">
        <v>0.99999999239049397</v>
      </c>
      <c r="I13190" s="1" t="s">
        <v>4468</v>
      </c>
      <c r="J13190" t="s">
        <v>13134</v>
      </c>
      <c r="K13190">
        <v>0</v>
      </c>
      <c r="L13190">
        <v>33</v>
      </c>
      <c r="M13190">
        <v>0</v>
      </c>
      <c r="N13190">
        <v>39</v>
      </c>
      <c r="O13190">
        <f t="shared" si="206"/>
        <v>0.45833333333333331</v>
      </c>
    </row>
    <row r="13191" spans="1:15">
      <c r="A13191" t="s">
        <v>13134</v>
      </c>
      <c r="B13191" s="1" t="s">
        <v>10120</v>
      </c>
      <c r="C13191">
        <v>6</v>
      </c>
      <c r="D13191">
        <v>132054</v>
      </c>
      <c r="E13191">
        <v>59</v>
      </c>
      <c r="F13191">
        <v>484438</v>
      </c>
      <c r="G13191">
        <v>0.99729865850936195</v>
      </c>
      <c r="H13191">
        <v>0.99999999239049397</v>
      </c>
      <c r="I13191" s="1" t="s">
        <v>10120</v>
      </c>
      <c r="J13191" t="s">
        <v>13134</v>
      </c>
      <c r="K13191">
        <v>0</v>
      </c>
      <c r="L13191">
        <v>5</v>
      </c>
      <c r="M13191">
        <v>1</v>
      </c>
      <c r="N13191">
        <v>21</v>
      </c>
      <c r="O13191">
        <f t="shared" si="206"/>
        <v>0.22222222222222221</v>
      </c>
    </row>
    <row r="13192" spans="1:15">
      <c r="A13192" t="s">
        <v>13134</v>
      </c>
      <c r="B13192" s="1" t="s">
        <v>8363</v>
      </c>
      <c r="C13192">
        <v>137</v>
      </c>
      <c r="D13192">
        <v>132054</v>
      </c>
      <c r="E13192">
        <v>647</v>
      </c>
      <c r="F13192">
        <v>484438</v>
      </c>
      <c r="G13192">
        <v>0.99740037658515701</v>
      </c>
      <c r="H13192">
        <v>0.99999999239049397</v>
      </c>
      <c r="I13192" s="1" t="s">
        <v>8363</v>
      </c>
      <c r="J13192" t="s">
        <v>13134</v>
      </c>
      <c r="K13192">
        <v>4</v>
      </c>
      <c r="L13192">
        <v>128</v>
      </c>
      <c r="M13192">
        <v>5</v>
      </c>
      <c r="N13192">
        <v>163</v>
      </c>
      <c r="O13192">
        <f t="shared" si="206"/>
        <v>0.45666666666666667</v>
      </c>
    </row>
    <row r="13193" spans="1:15">
      <c r="A13193" t="s">
        <v>13134</v>
      </c>
      <c r="B13193" s="1" t="s">
        <v>10077</v>
      </c>
      <c r="C13193">
        <v>65</v>
      </c>
      <c r="D13193">
        <v>132054</v>
      </c>
      <c r="E13193">
        <v>341</v>
      </c>
      <c r="F13193">
        <v>484438</v>
      </c>
      <c r="G13193">
        <v>0.99746053124257905</v>
      </c>
      <c r="H13193">
        <v>0.99999999239049397</v>
      </c>
      <c r="I13193" s="1" t="s">
        <v>10077</v>
      </c>
      <c r="J13193" t="s">
        <v>13134</v>
      </c>
      <c r="K13193">
        <v>2</v>
      </c>
      <c r="L13193">
        <v>63</v>
      </c>
      <c r="M13193">
        <v>0</v>
      </c>
      <c r="N13193">
        <v>83</v>
      </c>
      <c r="O13193">
        <f t="shared" si="206"/>
        <v>0.4391891891891892</v>
      </c>
    </row>
    <row r="13194" spans="1:15">
      <c r="A13194" t="s">
        <v>13134</v>
      </c>
      <c r="B13194" s="1" t="s">
        <v>3752</v>
      </c>
      <c r="C13194">
        <v>3</v>
      </c>
      <c r="D13194">
        <v>132054</v>
      </c>
      <c r="E13194">
        <v>40</v>
      </c>
      <c r="F13194">
        <v>484438</v>
      </c>
      <c r="G13194">
        <v>0.99748487672199204</v>
      </c>
      <c r="H13194">
        <v>0.99999999239049397</v>
      </c>
      <c r="I13194" s="1" t="s">
        <v>3752</v>
      </c>
      <c r="J13194" t="s">
        <v>13134</v>
      </c>
      <c r="K13194">
        <v>0</v>
      </c>
      <c r="L13194">
        <v>3</v>
      </c>
      <c r="M13194">
        <v>0</v>
      </c>
      <c r="N13194">
        <v>3</v>
      </c>
      <c r="O13194">
        <f t="shared" si="206"/>
        <v>0.5</v>
      </c>
    </row>
    <row r="13195" spans="1:15">
      <c r="A13195" t="s">
        <v>13134</v>
      </c>
      <c r="B13195" s="1" t="s">
        <v>9528</v>
      </c>
      <c r="C13195">
        <v>1</v>
      </c>
      <c r="D13195">
        <v>132054</v>
      </c>
      <c r="E13195">
        <v>24</v>
      </c>
      <c r="F13195">
        <v>484438</v>
      </c>
      <c r="G13195">
        <v>0.99758560164691801</v>
      </c>
      <c r="H13195">
        <v>0.99999999239049397</v>
      </c>
      <c r="I13195" s="1" t="s">
        <v>9528</v>
      </c>
      <c r="J13195" t="s">
        <v>13134</v>
      </c>
      <c r="K13195">
        <v>0</v>
      </c>
      <c r="L13195">
        <v>1</v>
      </c>
      <c r="M13195">
        <v>0</v>
      </c>
      <c r="N13195">
        <v>17</v>
      </c>
      <c r="O13195">
        <f t="shared" si="206"/>
        <v>5.5555555555555552E-2</v>
      </c>
    </row>
    <row r="13196" spans="1:15">
      <c r="A13196" t="s">
        <v>13134</v>
      </c>
      <c r="B13196" s="1" t="s">
        <v>5853</v>
      </c>
      <c r="C13196">
        <v>1</v>
      </c>
      <c r="D13196">
        <v>132054</v>
      </c>
      <c r="E13196">
        <v>24</v>
      </c>
      <c r="F13196">
        <v>484438</v>
      </c>
      <c r="G13196">
        <v>0.99758560164691801</v>
      </c>
      <c r="H13196">
        <v>0.99999999239049397</v>
      </c>
      <c r="I13196" s="1" t="s">
        <v>5853</v>
      </c>
      <c r="J13196" t="s">
        <v>13134</v>
      </c>
      <c r="K13196">
        <v>0</v>
      </c>
      <c r="L13196">
        <v>1</v>
      </c>
      <c r="M13196">
        <v>0</v>
      </c>
      <c r="N13196">
        <v>4</v>
      </c>
      <c r="O13196">
        <f t="shared" si="206"/>
        <v>0.2</v>
      </c>
    </row>
    <row r="13197" spans="1:15">
      <c r="A13197" t="s">
        <v>13134</v>
      </c>
      <c r="B13197" s="1" t="s">
        <v>1733</v>
      </c>
      <c r="C13197">
        <v>1</v>
      </c>
      <c r="D13197">
        <v>132054</v>
      </c>
      <c r="E13197">
        <v>24</v>
      </c>
      <c r="F13197">
        <v>484438</v>
      </c>
      <c r="G13197">
        <v>0.99758560164691801</v>
      </c>
      <c r="H13197">
        <v>0.99999999239049397</v>
      </c>
      <c r="I13197" s="1" t="s">
        <v>1733</v>
      </c>
      <c r="J13197" t="s">
        <v>13134</v>
      </c>
      <c r="K13197">
        <v>0</v>
      </c>
      <c r="L13197">
        <v>1</v>
      </c>
      <c r="M13197">
        <v>0</v>
      </c>
      <c r="N13197">
        <v>8</v>
      </c>
      <c r="O13197">
        <f t="shared" si="206"/>
        <v>0.1111111111111111</v>
      </c>
    </row>
    <row r="13198" spans="1:15">
      <c r="A13198" t="s">
        <v>13134</v>
      </c>
      <c r="B13198" s="1" t="s">
        <v>959</v>
      </c>
      <c r="C13198">
        <v>1</v>
      </c>
      <c r="D13198">
        <v>132054</v>
      </c>
      <c r="E13198">
        <v>24</v>
      </c>
      <c r="F13198">
        <v>484438</v>
      </c>
      <c r="G13198">
        <v>0.99758560164691801</v>
      </c>
      <c r="H13198">
        <v>0.99999999239049397</v>
      </c>
      <c r="I13198" s="1" t="s">
        <v>959</v>
      </c>
      <c r="J13198" t="s">
        <v>13134</v>
      </c>
      <c r="K13198">
        <v>0</v>
      </c>
      <c r="L13198">
        <v>1</v>
      </c>
      <c r="M13198">
        <v>0</v>
      </c>
      <c r="N13198">
        <v>6</v>
      </c>
      <c r="O13198">
        <f t="shared" si="206"/>
        <v>0.14285714285714285</v>
      </c>
    </row>
    <row r="13199" spans="1:15">
      <c r="A13199" t="s">
        <v>13134</v>
      </c>
      <c r="B13199" s="1" t="s">
        <v>6574</v>
      </c>
      <c r="C13199">
        <v>19</v>
      </c>
      <c r="D13199">
        <v>132054</v>
      </c>
      <c r="E13199">
        <v>130</v>
      </c>
      <c r="F13199">
        <v>484438</v>
      </c>
      <c r="G13199">
        <v>0.99767244700528201</v>
      </c>
      <c r="H13199">
        <v>0.99999999239049397</v>
      </c>
      <c r="I13199" s="1" t="s">
        <v>6574</v>
      </c>
      <c r="J13199" t="s">
        <v>13134</v>
      </c>
      <c r="K13199">
        <v>5</v>
      </c>
      <c r="L13199">
        <v>10</v>
      </c>
      <c r="M13199">
        <v>4</v>
      </c>
      <c r="N13199">
        <v>45</v>
      </c>
      <c r="O13199">
        <f t="shared" si="206"/>
        <v>0.296875</v>
      </c>
    </row>
    <row r="13200" spans="1:15">
      <c r="A13200" t="s">
        <v>13134</v>
      </c>
      <c r="B13200" s="1" t="s">
        <v>9113</v>
      </c>
      <c r="C13200">
        <v>2</v>
      </c>
      <c r="D13200">
        <v>132054</v>
      </c>
      <c r="E13200">
        <v>33</v>
      </c>
      <c r="F13200">
        <v>484438</v>
      </c>
      <c r="G13200">
        <v>0.997715390418068</v>
      </c>
      <c r="H13200">
        <v>0.99999999239049397</v>
      </c>
      <c r="I13200" s="1" t="s">
        <v>9113</v>
      </c>
      <c r="J13200" t="s">
        <v>13134</v>
      </c>
      <c r="K13200">
        <v>0</v>
      </c>
      <c r="L13200">
        <v>1</v>
      </c>
      <c r="M13200">
        <v>1</v>
      </c>
      <c r="N13200">
        <v>5</v>
      </c>
      <c r="O13200">
        <f t="shared" si="206"/>
        <v>0.2857142857142857</v>
      </c>
    </row>
    <row r="13201" spans="1:15">
      <c r="A13201" t="s">
        <v>13134</v>
      </c>
      <c r="B13201" s="1" t="s">
        <v>3605</v>
      </c>
      <c r="C13201">
        <v>2</v>
      </c>
      <c r="D13201">
        <v>132054</v>
      </c>
      <c r="E13201">
        <v>33</v>
      </c>
      <c r="F13201">
        <v>484438</v>
      </c>
      <c r="G13201">
        <v>0.997715390418068</v>
      </c>
      <c r="H13201">
        <v>0.99999999239049397</v>
      </c>
      <c r="I13201" s="1" t="s">
        <v>3605</v>
      </c>
      <c r="J13201" t="s">
        <v>13134</v>
      </c>
      <c r="K13201">
        <v>0</v>
      </c>
      <c r="L13201">
        <v>2</v>
      </c>
      <c r="M13201">
        <v>0</v>
      </c>
      <c r="N13201">
        <v>11</v>
      </c>
      <c r="O13201">
        <f t="shared" si="206"/>
        <v>0.15384615384615385</v>
      </c>
    </row>
    <row r="13202" spans="1:15">
      <c r="A13202" t="s">
        <v>13134</v>
      </c>
      <c r="B13202" s="1" t="s">
        <v>4330</v>
      </c>
      <c r="C13202">
        <v>6</v>
      </c>
      <c r="D13202">
        <v>132054</v>
      </c>
      <c r="E13202">
        <v>60</v>
      </c>
      <c r="F13202">
        <v>484438</v>
      </c>
      <c r="G13202">
        <v>0.99771616435850596</v>
      </c>
      <c r="H13202">
        <v>0.99999999239049397</v>
      </c>
      <c r="I13202" s="1" t="s">
        <v>4330</v>
      </c>
      <c r="J13202" t="s">
        <v>13134</v>
      </c>
      <c r="K13202">
        <v>1</v>
      </c>
      <c r="L13202">
        <v>4</v>
      </c>
      <c r="M13202">
        <v>1</v>
      </c>
      <c r="N13202">
        <v>9</v>
      </c>
      <c r="O13202">
        <f t="shared" si="206"/>
        <v>0.4</v>
      </c>
    </row>
    <row r="13203" spans="1:15">
      <c r="A13203" t="s">
        <v>13134</v>
      </c>
      <c r="B13203" s="1" t="s">
        <v>1905</v>
      </c>
      <c r="C13203">
        <v>7</v>
      </c>
      <c r="D13203">
        <v>132054</v>
      </c>
      <c r="E13203">
        <v>66</v>
      </c>
      <c r="F13203">
        <v>484438</v>
      </c>
      <c r="G13203">
        <v>0.99772192704675</v>
      </c>
      <c r="H13203">
        <v>0.99999999239049397</v>
      </c>
      <c r="I13203" s="1" t="s">
        <v>1905</v>
      </c>
      <c r="J13203" t="s">
        <v>13134</v>
      </c>
      <c r="K13203">
        <v>0</v>
      </c>
      <c r="L13203">
        <v>7</v>
      </c>
      <c r="M13203">
        <v>0</v>
      </c>
      <c r="N13203">
        <v>14</v>
      </c>
      <c r="O13203">
        <f t="shared" si="206"/>
        <v>0.33333333333333331</v>
      </c>
    </row>
    <row r="13204" spans="1:15">
      <c r="A13204" t="s">
        <v>13134</v>
      </c>
      <c r="B13204" s="1" t="s">
        <v>10402</v>
      </c>
      <c r="C13204">
        <v>30</v>
      </c>
      <c r="D13204">
        <v>132054</v>
      </c>
      <c r="E13204">
        <v>184</v>
      </c>
      <c r="F13204">
        <v>484438</v>
      </c>
      <c r="G13204">
        <v>0.99779598506254497</v>
      </c>
      <c r="H13204">
        <v>0.99999999239049397</v>
      </c>
      <c r="I13204" s="1" t="s">
        <v>10402</v>
      </c>
      <c r="J13204" t="s">
        <v>13134</v>
      </c>
      <c r="K13204">
        <v>0</v>
      </c>
      <c r="L13204">
        <v>29</v>
      </c>
      <c r="M13204">
        <v>1</v>
      </c>
      <c r="N13204">
        <v>30</v>
      </c>
      <c r="O13204">
        <f t="shared" si="206"/>
        <v>0.5</v>
      </c>
    </row>
    <row r="13205" spans="1:15">
      <c r="A13205" t="s">
        <v>13134</v>
      </c>
      <c r="B13205" s="1" t="s">
        <v>9518</v>
      </c>
      <c r="C13205">
        <v>26</v>
      </c>
      <c r="D13205">
        <v>132054</v>
      </c>
      <c r="E13205">
        <v>165</v>
      </c>
      <c r="F13205">
        <v>484438</v>
      </c>
      <c r="G13205">
        <v>0.99782736884638201</v>
      </c>
      <c r="H13205">
        <v>0.99999999239049397</v>
      </c>
      <c r="I13205" s="1" t="s">
        <v>9518</v>
      </c>
      <c r="J13205" t="s">
        <v>13134</v>
      </c>
      <c r="K13205">
        <v>0</v>
      </c>
      <c r="L13205">
        <v>23</v>
      </c>
      <c r="M13205">
        <v>3</v>
      </c>
      <c r="N13205">
        <v>29</v>
      </c>
      <c r="O13205">
        <f t="shared" si="206"/>
        <v>0.47272727272727272</v>
      </c>
    </row>
    <row r="13206" spans="1:15">
      <c r="A13206" t="s">
        <v>13134</v>
      </c>
      <c r="B13206" s="1" t="s">
        <v>9827</v>
      </c>
      <c r="C13206">
        <v>3</v>
      </c>
      <c r="D13206">
        <v>132054</v>
      </c>
      <c r="E13206">
        <v>41</v>
      </c>
      <c r="F13206">
        <v>484438</v>
      </c>
      <c r="G13206">
        <v>0.99793773110694495</v>
      </c>
      <c r="H13206">
        <v>0.99999999239049397</v>
      </c>
      <c r="I13206" s="1" t="s">
        <v>9827</v>
      </c>
      <c r="J13206" t="s">
        <v>13134</v>
      </c>
      <c r="K13206">
        <v>0</v>
      </c>
      <c r="L13206">
        <v>3</v>
      </c>
      <c r="M13206">
        <v>0</v>
      </c>
      <c r="N13206">
        <v>4</v>
      </c>
      <c r="O13206">
        <f t="shared" si="206"/>
        <v>0.42857142857142855</v>
      </c>
    </row>
    <row r="13207" spans="1:15">
      <c r="A13207" t="s">
        <v>13134</v>
      </c>
      <c r="B13207" s="1" t="s">
        <v>3067</v>
      </c>
      <c r="C13207">
        <v>12</v>
      </c>
      <c r="D13207">
        <v>132054</v>
      </c>
      <c r="E13207">
        <v>95</v>
      </c>
      <c r="F13207">
        <v>484438</v>
      </c>
      <c r="G13207">
        <v>0.99802229574947798</v>
      </c>
      <c r="H13207">
        <v>0.99999999239049397</v>
      </c>
      <c r="I13207" s="1" t="s">
        <v>3067</v>
      </c>
      <c r="J13207" t="s">
        <v>13134</v>
      </c>
      <c r="K13207">
        <v>0</v>
      </c>
      <c r="L13207">
        <v>12</v>
      </c>
      <c r="M13207">
        <v>0</v>
      </c>
      <c r="N13207">
        <v>34</v>
      </c>
      <c r="O13207">
        <f t="shared" si="206"/>
        <v>0.2608695652173913</v>
      </c>
    </row>
    <row r="13208" spans="1:15">
      <c r="A13208" t="s">
        <v>13134</v>
      </c>
      <c r="B13208" s="1" t="s">
        <v>12462</v>
      </c>
      <c r="C13208">
        <v>15</v>
      </c>
      <c r="D13208">
        <v>132054</v>
      </c>
      <c r="E13208">
        <v>111</v>
      </c>
      <c r="F13208">
        <v>484438</v>
      </c>
      <c r="G13208">
        <v>0.99805073659333698</v>
      </c>
      <c r="H13208">
        <v>0.99999999239049397</v>
      </c>
      <c r="I13208" s="1" t="s">
        <v>12462</v>
      </c>
      <c r="J13208" t="s">
        <v>13134</v>
      </c>
      <c r="K13208">
        <v>0</v>
      </c>
      <c r="L13208">
        <v>15</v>
      </c>
      <c r="M13208">
        <v>0</v>
      </c>
      <c r="N13208">
        <v>20</v>
      </c>
      <c r="O13208">
        <f t="shared" si="206"/>
        <v>0.42857142857142855</v>
      </c>
    </row>
    <row r="13209" spans="1:15">
      <c r="A13209" t="s">
        <v>13134</v>
      </c>
      <c r="B13209" s="1" t="s">
        <v>7459</v>
      </c>
      <c r="C13209">
        <v>6</v>
      </c>
      <c r="D13209">
        <v>132054</v>
      </c>
      <c r="E13209">
        <v>61</v>
      </c>
      <c r="F13209">
        <v>484438</v>
      </c>
      <c r="G13209">
        <v>0.99807113628844701</v>
      </c>
      <c r="H13209">
        <v>0.99999999239049397</v>
      </c>
      <c r="I13209" s="1" t="s">
        <v>7459</v>
      </c>
      <c r="J13209" t="s">
        <v>13134</v>
      </c>
      <c r="K13209">
        <v>0</v>
      </c>
      <c r="L13209">
        <v>6</v>
      </c>
      <c r="M13209">
        <v>0</v>
      </c>
      <c r="N13209">
        <v>12</v>
      </c>
      <c r="O13209">
        <f t="shared" si="206"/>
        <v>0.33333333333333331</v>
      </c>
    </row>
    <row r="13210" spans="1:15">
      <c r="A13210" t="s">
        <v>13134</v>
      </c>
      <c r="B13210" s="1" t="s">
        <v>7195</v>
      </c>
      <c r="C13210">
        <v>6</v>
      </c>
      <c r="D13210">
        <v>132054</v>
      </c>
      <c r="E13210">
        <v>61</v>
      </c>
      <c r="F13210">
        <v>484438</v>
      </c>
      <c r="G13210">
        <v>0.99807113628844701</v>
      </c>
      <c r="H13210">
        <v>0.99999999239049397</v>
      </c>
      <c r="I13210" s="1" t="s">
        <v>7195</v>
      </c>
      <c r="J13210" t="s">
        <v>13134</v>
      </c>
      <c r="K13210">
        <v>2</v>
      </c>
      <c r="L13210">
        <v>3</v>
      </c>
      <c r="M13210">
        <v>1</v>
      </c>
      <c r="N13210">
        <v>14</v>
      </c>
      <c r="O13210">
        <f t="shared" si="206"/>
        <v>0.3</v>
      </c>
    </row>
    <row r="13211" spans="1:15">
      <c r="A13211" t="s">
        <v>13134</v>
      </c>
      <c r="B13211" s="1" t="s">
        <v>2574</v>
      </c>
      <c r="C13211">
        <v>129</v>
      </c>
      <c r="D13211">
        <v>132054</v>
      </c>
      <c r="E13211">
        <v>619</v>
      </c>
      <c r="F13211">
        <v>484438</v>
      </c>
      <c r="G13211">
        <v>0.99808490101206204</v>
      </c>
      <c r="H13211">
        <v>0.99999999239049397</v>
      </c>
      <c r="I13211" s="1" t="s">
        <v>2574</v>
      </c>
      <c r="J13211" t="s">
        <v>13134</v>
      </c>
      <c r="K13211">
        <v>1</v>
      </c>
      <c r="L13211">
        <v>128</v>
      </c>
      <c r="M13211">
        <v>0</v>
      </c>
      <c r="N13211">
        <v>146</v>
      </c>
      <c r="O13211">
        <f t="shared" si="206"/>
        <v>0.46909090909090911</v>
      </c>
    </row>
    <row r="13212" spans="1:15">
      <c r="A13212" t="s">
        <v>13134</v>
      </c>
      <c r="B13212" s="1" t="s">
        <v>12343</v>
      </c>
      <c r="C13212">
        <v>1</v>
      </c>
      <c r="D13212">
        <v>132054</v>
      </c>
      <c r="E13212">
        <v>25</v>
      </c>
      <c r="F13212">
        <v>484438</v>
      </c>
      <c r="G13212">
        <v>0.998102753416235</v>
      </c>
      <c r="H13212">
        <v>0.99999999239049397</v>
      </c>
      <c r="I13212" s="1" t="s">
        <v>12343</v>
      </c>
      <c r="J13212" t="s">
        <v>13134</v>
      </c>
      <c r="K13212">
        <v>0</v>
      </c>
      <c r="L13212">
        <v>1</v>
      </c>
      <c r="M13212">
        <v>0</v>
      </c>
      <c r="N13212">
        <v>2</v>
      </c>
      <c r="O13212">
        <f t="shared" si="206"/>
        <v>0.33333333333333331</v>
      </c>
    </row>
    <row r="13213" spans="1:15">
      <c r="A13213" t="s">
        <v>13134</v>
      </c>
      <c r="B13213" s="1" t="s">
        <v>11359</v>
      </c>
      <c r="C13213">
        <v>1</v>
      </c>
      <c r="D13213">
        <v>132054</v>
      </c>
      <c r="E13213">
        <v>25</v>
      </c>
      <c r="F13213">
        <v>484438</v>
      </c>
      <c r="G13213">
        <v>0.998102753416235</v>
      </c>
      <c r="H13213">
        <v>0.99999999239049397</v>
      </c>
      <c r="I13213" s="1" t="s">
        <v>11359</v>
      </c>
      <c r="J13213" t="s">
        <v>13134</v>
      </c>
      <c r="K13213">
        <v>0</v>
      </c>
      <c r="L13213">
        <v>1</v>
      </c>
      <c r="M13213">
        <v>0</v>
      </c>
      <c r="N13213">
        <v>11</v>
      </c>
      <c r="O13213">
        <f t="shared" si="206"/>
        <v>8.3333333333333329E-2</v>
      </c>
    </row>
    <row r="13214" spans="1:15">
      <c r="A13214" t="s">
        <v>13134</v>
      </c>
      <c r="B13214" s="1" t="s">
        <v>9789</v>
      </c>
      <c r="C13214">
        <v>1</v>
      </c>
      <c r="D13214">
        <v>132054</v>
      </c>
      <c r="E13214">
        <v>25</v>
      </c>
      <c r="F13214">
        <v>484438</v>
      </c>
      <c r="G13214">
        <v>0.998102753416235</v>
      </c>
      <c r="H13214">
        <v>0.99999999239049397</v>
      </c>
      <c r="I13214" s="1" t="s">
        <v>9789</v>
      </c>
      <c r="J13214" t="s">
        <v>13134</v>
      </c>
      <c r="K13214">
        <v>0</v>
      </c>
      <c r="L13214">
        <v>1</v>
      </c>
      <c r="M13214">
        <v>0</v>
      </c>
      <c r="N13214">
        <v>7</v>
      </c>
      <c r="O13214">
        <f t="shared" si="206"/>
        <v>0.125</v>
      </c>
    </row>
    <row r="13215" spans="1:15">
      <c r="A13215" t="s">
        <v>13134</v>
      </c>
      <c r="B13215" s="1" t="s">
        <v>5818</v>
      </c>
      <c r="C13215">
        <v>1</v>
      </c>
      <c r="D13215">
        <v>132054</v>
      </c>
      <c r="E13215">
        <v>25</v>
      </c>
      <c r="F13215">
        <v>484438</v>
      </c>
      <c r="G13215">
        <v>0.998102753416235</v>
      </c>
      <c r="H13215">
        <v>0.99999999239049397</v>
      </c>
      <c r="I13215" s="1" t="s">
        <v>5818</v>
      </c>
      <c r="J13215" t="s">
        <v>13134</v>
      </c>
      <c r="K13215">
        <v>0</v>
      </c>
      <c r="L13215">
        <v>1</v>
      </c>
      <c r="M13215">
        <v>0</v>
      </c>
      <c r="N13215">
        <v>3</v>
      </c>
      <c r="O13215">
        <f t="shared" si="206"/>
        <v>0.25</v>
      </c>
    </row>
    <row r="13216" spans="1:15">
      <c r="A13216" t="s">
        <v>13134</v>
      </c>
      <c r="B13216" s="1" t="s">
        <v>12653</v>
      </c>
      <c r="C13216">
        <v>5</v>
      </c>
      <c r="D13216">
        <v>132054</v>
      </c>
      <c r="E13216">
        <v>55</v>
      </c>
      <c r="F13216">
        <v>484438</v>
      </c>
      <c r="G13216">
        <v>0.99815028455367405</v>
      </c>
      <c r="H13216">
        <v>0.99999999239049397</v>
      </c>
      <c r="I13216" s="1" t="s">
        <v>12653</v>
      </c>
      <c r="J13216" t="s">
        <v>13134</v>
      </c>
      <c r="K13216">
        <v>0</v>
      </c>
      <c r="L13216">
        <v>4</v>
      </c>
      <c r="M13216">
        <v>1</v>
      </c>
      <c r="N13216">
        <v>14</v>
      </c>
      <c r="O13216">
        <f t="shared" si="206"/>
        <v>0.26315789473684209</v>
      </c>
    </row>
    <row r="13217" spans="1:15">
      <c r="A13217" t="s">
        <v>13134</v>
      </c>
      <c r="B13217" s="1" t="s">
        <v>9869</v>
      </c>
      <c r="C13217">
        <v>2</v>
      </c>
      <c r="D13217">
        <v>132054</v>
      </c>
      <c r="E13217">
        <v>34</v>
      </c>
      <c r="F13217">
        <v>484438</v>
      </c>
      <c r="G13217">
        <v>0.99815831077856498</v>
      </c>
      <c r="H13217">
        <v>0.99999999239049397</v>
      </c>
      <c r="I13217" s="1" t="s">
        <v>9869</v>
      </c>
      <c r="J13217" t="s">
        <v>13134</v>
      </c>
      <c r="K13217">
        <v>0</v>
      </c>
      <c r="L13217">
        <v>2</v>
      </c>
      <c r="M13217">
        <v>0</v>
      </c>
      <c r="N13217">
        <v>4</v>
      </c>
      <c r="O13217">
        <f t="shared" si="206"/>
        <v>0.33333333333333331</v>
      </c>
    </row>
    <row r="13218" spans="1:15">
      <c r="A13218" t="s">
        <v>13134</v>
      </c>
      <c r="B13218" s="1" t="s">
        <v>6698</v>
      </c>
      <c r="C13218">
        <v>9</v>
      </c>
      <c r="D13218">
        <v>132054</v>
      </c>
      <c r="E13218">
        <v>79</v>
      </c>
      <c r="F13218">
        <v>484438</v>
      </c>
      <c r="G13218">
        <v>0.998181246967216</v>
      </c>
      <c r="H13218">
        <v>0.99999999239049397</v>
      </c>
      <c r="I13218" s="1" t="s">
        <v>6698</v>
      </c>
      <c r="J13218" t="s">
        <v>13134</v>
      </c>
      <c r="K13218">
        <v>0</v>
      </c>
      <c r="L13218">
        <v>9</v>
      </c>
      <c r="M13218">
        <v>0</v>
      </c>
      <c r="N13218">
        <v>20</v>
      </c>
      <c r="O13218">
        <f t="shared" si="206"/>
        <v>0.31034482758620691</v>
      </c>
    </row>
    <row r="13219" spans="1:15">
      <c r="A13219" t="s">
        <v>13134</v>
      </c>
      <c r="B13219" s="1" t="s">
        <v>764</v>
      </c>
      <c r="C13219">
        <v>40</v>
      </c>
      <c r="D13219">
        <v>132054</v>
      </c>
      <c r="E13219">
        <v>233</v>
      </c>
      <c r="F13219">
        <v>484438</v>
      </c>
      <c r="G13219">
        <v>0.99822038774518995</v>
      </c>
      <c r="H13219">
        <v>0.99999999239049397</v>
      </c>
      <c r="I13219" s="1" t="s">
        <v>764</v>
      </c>
      <c r="J13219" t="s">
        <v>13134</v>
      </c>
      <c r="K13219">
        <v>4</v>
      </c>
      <c r="L13219">
        <v>35</v>
      </c>
      <c r="M13219">
        <v>1</v>
      </c>
      <c r="N13219">
        <v>34</v>
      </c>
      <c r="O13219">
        <f t="shared" si="206"/>
        <v>0.54054054054054057</v>
      </c>
    </row>
    <row r="13220" spans="1:15">
      <c r="A13220" t="s">
        <v>13134</v>
      </c>
      <c r="B13220" s="1" t="s">
        <v>10100</v>
      </c>
      <c r="C13220">
        <v>327</v>
      </c>
      <c r="D13220">
        <v>132054</v>
      </c>
      <c r="E13220">
        <v>1428</v>
      </c>
      <c r="F13220">
        <v>484438</v>
      </c>
      <c r="G13220">
        <v>0.99822160210230404</v>
      </c>
      <c r="H13220">
        <v>0.99999999239049397</v>
      </c>
      <c r="I13220" s="1" t="s">
        <v>10100</v>
      </c>
      <c r="J13220" t="s">
        <v>13134</v>
      </c>
      <c r="K13220">
        <v>1</v>
      </c>
      <c r="L13220">
        <v>326</v>
      </c>
      <c r="M13220">
        <v>0</v>
      </c>
      <c r="N13220">
        <v>342</v>
      </c>
      <c r="O13220">
        <f t="shared" si="206"/>
        <v>0.48878923766816146</v>
      </c>
    </row>
    <row r="13221" spans="1:15">
      <c r="A13221" t="s">
        <v>13134</v>
      </c>
      <c r="B13221" s="1" t="s">
        <v>3119</v>
      </c>
      <c r="C13221">
        <v>26</v>
      </c>
      <c r="D13221">
        <v>132054</v>
      </c>
      <c r="E13221">
        <v>167</v>
      </c>
      <c r="F13221">
        <v>484438</v>
      </c>
      <c r="G13221">
        <v>0.99824886394676804</v>
      </c>
      <c r="H13221">
        <v>0.99999999239049397</v>
      </c>
      <c r="I13221" s="1" t="s">
        <v>3119</v>
      </c>
      <c r="J13221" t="s">
        <v>13134</v>
      </c>
      <c r="K13221">
        <v>2</v>
      </c>
      <c r="L13221">
        <v>22</v>
      </c>
      <c r="M13221">
        <v>2</v>
      </c>
      <c r="N13221">
        <v>32</v>
      </c>
      <c r="O13221">
        <f t="shared" si="206"/>
        <v>0.44827586206896552</v>
      </c>
    </row>
    <row r="13222" spans="1:15">
      <c r="A13222" t="s">
        <v>13134</v>
      </c>
      <c r="B13222" s="1" t="s">
        <v>5312</v>
      </c>
      <c r="C13222">
        <v>10</v>
      </c>
      <c r="D13222">
        <v>132054</v>
      </c>
      <c r="E13222">
        <v>85</v>
      </c>
      <c r="F13222">
        <v>484438</v>
      </c>
      <c r="G13222">
        <v>0.99827907160862805</v>
      </c>
      <c r="H13222">
        <v>0.99999999239049397</v>
      </c>
      <c r="I13222" s="1" t="s">
        <v>5312</v>
      </c>
      <c r="J13222" t="s">
        <v>13134</v>
      </c>
      <c r="K13222">
        <v>0</v>
      </c>
      <c r="L13222">
        <v>10</v>
      </c>
      <c r="M13222">
        <v>0</v>
      </c>
      <c r="N13222">
        <v>18</v>
      </c>
      <c r="O13222">
        <f t="shared" si="206"/>
        <v>0.35714285714285715</v>
      </c>
    </row>
    <row r="13223" spans="1:15">
      <c r="A13223" t="s">
        <v>13134</v>
      </c>
      <c r="B13223" s="1" t="s">
        <v>5875</v>
      </c>
      <c r="C13223">
        <v>3</v>
      </c>
      <c r="D13223">
        <v>132054</v>
      </c>
      <c r="E13223">
        <v>42</v>
      </c>
      <c r="F13223">
        <v>484438</v>
      </c>
      <c r="G13223">
        <v>0.99831053271383796</v>
      </c>
      <c r="H13223">
        <v>0.99999999239049397</v>
      </c>
      <c r="I13223" s="1" t="s">
        <v>5875</v>
      </c>
      <c r="J13223" t="s">
        <v>13134</v>
      </c>
      <c r="K13223">
        <v>0</v>
      </c>
      <c r="L13223">
        <v>3</v>
      </c>
      <c r="M13223">
        <v>0</v>
      </c>
      <c r="N13223">
        <v>6</v>
      </c>
      <c r="O13223">
        <f t="shared" si="206"/>
        <v>0.33333333333333331</v>
      </c>
    </row>
    <row r="13224" spans="1:15">
      <c r="A13224" t="s">
        <v>13134</v>
      </c>
      <c r="B13224" s="1" t="s">
        <v>12692</v>
      </c>
      <c r="C13224">
        <v>1</v>
      </c>
      <c r="D13224">
        <v>132054</v>
      </c>
      <c r="E13224">
        <v>26</v>
      </c>
      <c r="F13224">
        <v>484438</v>
      </c>
      <c r="G13224">
        <v>0.99850913326441404</v>
      </c>
      <c r="H13224">
        <v>0.99999999239049397</v>
      </c>
      <c r="I13224" s="1" t="s">
        <v>12692</v>
      </c>
      <c r="J13224" t="s">
        <v>13134</v>
      </c>
      <c r="K13224">
        <v>0</v>
      </c>
      <c r="L13224">
        <v>1</v>
      </c>
      <c r="M13224">
        <v>0</v>
      </c>
      <c r="N13224">
        <v>5</v>
      </c>
      <c r="O13224">
        <f t="shared" si="206"/>
        <v>0.16666666666666666</v>
      </c>
    </row>
    <row r="13225" spans="1:15">
      <c r="A13225" t="s">
        <v>13134</v>
      </c>
      <c r="B13225" s="1" t="s">
        <v>10383</v>
      </c>
      <c r="C13225">
        <v>1</v>
      </c>
      <c r="D13225">
        <v>132054</v>
      </c>
      <c r="E13225">
        <v>26</v>
      </c>
      <c r="F13225">
        <v>484438</v>
      </c>
      <c r="G13225">
        <v>0.99850913326441404</v>
      </c>
      <c r="H13225">
        <v>0.99999999239049397</v>
      </c>
      <c r="I13225" s="1" t="s">
        <v>10383</v>
      </c>
      <c r="J13225" t="s">
        <v>13134</v>
      </c>
      <c r="K13225">
        <v>0</v>
      </c>
      <c r="L13225">
        <v>1</v>
      </c>
      <c r="M13225">
        <v>0</v>
      </c>
      <c r="N13225">
        <v>7</v>
      </c>
      <c r="O13225">
        <f t="shared" si="206"/>
        <v>0.125</v>
      </c>
    </row>
    <row r="13226" spans="1:15">
      <c r="A13226" t="s">
        <v>13134</v>
      </c>
      <c r="B13226" s="1" t="s">
        <v>8034</v>
      </c>
      <c r="C13226">
        <v>1</v>
      </c>
      <c r="D13226">
        <v>132054</v>
      </c>
      <c r="E13226">
        <v>26</v>
      </c>
      <c r="F13226">
        <v>484438</v>
      </c>
      <c r="G13226">
        <v>0.99850913326441404</v>
      </c>
      <c r="H13226">
        <v>0.99999999239049397</v>
      </c>
      <c r="I13226" s="1" t="s">
        <v>8034</v>
      </c>
      <c r="J13226" t="s">
        <v>13134</v>
      </c>
      <c r="K13226">
        <v>0</v>
      </c>
      <c r="L13226">
        <v>1</v>
      </c>
      <c r="M13226">
        <v>0</v>
      </c>
      <c r="N13226">
        <v>5</v>
      </c>
      <c r="O13226">
        <f t="shared" si="206"/>
        <v>0.16666666666666666</v>
      </c>
    </row>
    <row r="13227" spans="1:15">
      <c r="A13227" t="s">
        <v>13134</v>
      </c>
      <c r="B13227" s="1" t="s">
        <v>5417</v>
      </c>
      <c r="C13227">
        <v>1</v>
      </c>
      <c r="D13227">
        <v>132054</v>
      </c>
      <c r="E13227">
        <v>26</v>
      </c>
      <c r="F13227">
        <v>484438</v>
      </c>
      <c r="G13227">
        <v>0.99850913326441404</v>
      </c>
      <c r="H13227">
        <v>0.99999999239049397</v>
      </c>
      <c r="I13227" s="1" t="s">
        <v>5417</v>
      </c>
      <c r="J13227" t="s">
        <v>13134</v>
      </c>
      <c r="K13227">
        <v>1</v>
      </c>
      <c r="L13227">
        <v>0</v>
      </c>
      <c r="M13227">
        <v>0</v>
      </c>
      <c r="N13227">
        <v>6</v>
      </c>
      <c r="O13227">
        <f t="shared" si="206"/>
        <v>0.14285714285714285</v>
      </c>
    </row>
    <row r="13228" spans="1:15">
      <c r="A13228" t="s">
        <v>13134</v>
      </c>
      <c r="B13228" s="1" t="s">
        <v>4842</v>
      </c>
      <c r="C13228">
        <v>1</v>
      </c>
      <c r="D13228">
        <v>132054</v>
      </c>
      <c r="E13228">
        <v>26</v>
      </c>
      <c r="F13228">
        <v>484438</v>
      </c>
      <c r="G13228">
        <v>0.99850913326441404</v>
      </c>
      <c r="H13228">
        <v>0.99999999239049397</v>
      </c>
      <c r="I13228" s="1" t="s">
        <v>4842</v>
      </c>
      <c r="J13228" t="s">
        <v>13134</v>
      </c>
      <c r="K13228">
        <v>0</v>
      </c>
      <c r="L13228">
        <v>1</v>
      </c>
      <c r="M13228">
        <v>0</v>
      </c>
      <c r="N13228">
        <v>7</v>
      </c>
      <c r="O13228">
        <f t="shared" si="206"/>
        <v>0.125</v>
      </c>
    </row>
    <row r="13229" spans="1:15">
      <c r="A13229" t="s">
        <v>13134</v>
      </c>
      <c r="B13229" s="1" t="s">
        <v>4879</v>
      </c>
      <c r="C13229">
        <v>1</v>
      </c>
      <c r="D13229">
        <v>132054</v>
      </c>
      <c r="E13229">
        <v>26</v>
      </c>
      <c r="F13229">
        <v>484438</v>
      </c>
      <c r="G13229">
        <v>0.99850913326441404</v>
      </c>
      <c r="H13229">
        <v>0.99999999239049397</v>
      </c>
      <c r="I13229" s="1" t="s">
        <v>4879</v>
      </c>
      <c r="J13229" t="s">
        <v>13134</v>
      </c>
      <c r="K13229">
        <v>1</v>
      </c>
      <c r="L13229">
        <v>0</v>
      </c>
      <c r="M13229">
        <v>0</v>
      </c>
      <c r="N13229">
        <v>2</v>
      </c>
      <c r="O13229">
        <f t="shared" si="206"/>
        <v>0.33333333333333331</v>
      </c>
    </row>
    <row r="13230" spans="1:15">
      <c r="A13230" t="s">
        <v>13134</v>
      </c>
      <c r="B13230" s="1" t="s">
        <v>4590</v>
      </c>
      <c r="C13230">
        <v>1</v>
      </c>
      <c r="D13230">
        <v>132054</v>
      </c>
      <c r="E13230">
        <v>26</v>
      </c>
      <c r="F13230">
        <v>484438</v>
      </c>
      <c r="G13230">
        <v>0.99850913326441404</v>
      </c>
      <c r="H13230">
        <v>0.99999999239049397</v>
      </c>
      <c r="I13230" s="1" t="s">
        <v>4590</v>
      </c>
      <c r="J13230" t="s">
        <v>13134</v>
      </c>
      <c r="K13230">
        <v>0</v>
      </c>
      <c r="L13230">
        <v>1</v>
      </c>
      <c r="M13230">
        <v>0</v>
      </c>
      <c r="N13230">
        <v>3</v>
      </c>
      <c r="O13230">
        <f t="shared" si="206"/>
        <v>0.25</v>
      </c>
    </row>
    <row r="13231" spans="1:15">
      <c r="A13231" t="s">
        <v>13134</v>
      </c>
      <c r="B13231" s="1" t="s">
        <v>736</v>
      </c>
      <c r="C13231">
        <v>1</v>
      </c>
      <c r="D13231">
        <v>132054</v>
      </c>
      <c r="E13231">
        <v>26</v>
      </c>
      <c r="F13231">
        <v>484438</v>
      </c>
      <c r="G13231">
        <v>0.99850913326441404</v>
      </c>
      <c r="H13231">
        <v>0.99999999239049397</v>
      </c>
      <c r="I13231" s="1" t="s">
        <v>736</v>
      </c>
      <c r="J13231" t="s">
        <v>13134</v>
      </c>
      <c r="K13231">
        <v>0</v>
      </c>
      <c r="L13231">
        <v>1</v>
      </c>
      <c r="M13231">
        <v>0</v>
      </c>
      <c r="N13231">
        <v>3</v>
      </c>
      <c r="O13231">
        <f t="shared" si="206"/>
        <v>0.25</v>
      </c>
    </row>
    <row r="13232" spans="1:15">
      <c r="A13232" t="s">
        <v>13134</v>
      </c>
      <c r="B13232" s="1" t="s">
        <v>447</v>
      </c>
      <c r="C13232">
        <v>1</v>
      </c>
      <c r="D13232">
        <v>132054</v>
      </c>
      <c r="E13232">
        <v>26</v>
      </c>
      <c r="F13232">
        <v>484438</v>
      </c>
      <c r="G13232">
        <v>0.99850913326441404</v>
      </c>
      <c r="H13232">
        <v>0.99999999239049397</v>
      </c>
      <c r="I13232" s="1" t="s">
        <v>447</v>
      </c>
      <c r="J13232" t="s">
        <v>13134</v>
      </c>
      <c r="K13232">
        <v>0</v>
      </c>
      <c r="L13232">
        <v>1</v>
      </c>
      <c r="M13232">
        <v>0</v>
      </c>
      <c r="N13232">
        <v>14</v>
      </c>
      <c r="O13232">
        <f t="shared" si="206"/>
        <v>6.6666666666666666E-2</v>
      </c>
    </row>
    <row r="13233" spans="1:15">
      <c r="A13233" t="s">
        <v>13134</v>
      </c>
      <c r="B13233" s="1" t="s">
        <v>1076</v>
      </c>
      <c r="C13233">
        <v>2</v>
      </c>
      <c r="D13233">
        <v>132054</v>
      </c>
      <c r="E13233">
        <v>35</v>
      </c>
      <c r="F13233">
        <v>484438</v>
      </c>
      <c r="G13233">
        <v>0.99851630438767403</v>
      </c>
      <c r="H13233">
        <v>0.99999999239049397</v>
      </c>
      <c r="I13233" s="1" t="s">
        <v>1076</v>
      </c>
      <c r="J13233" t="s">
        <v>13134</v>
      </c>
      <c r="K13233">
        <v>0</v>
      </c>
      <c r="L13233">
        <v>2</v>
      </c>
      <c r="M13233">
        <v>0</v>
      </c>
      <c r="N13233">
        <v>7</v>
      </c>
      <c r="O13233">
        <f t="shared" si="206"/>
        <v>0.22222222222222221</v>
      </c>
    </row>
    <row r="13234" spans="1:15">
      <c r="A13234" t="s">
        <v>13134</v>
      </c>
      <c r="B13234" s="1" t="s">
        <v>11319</v>
      </c>
      <c r="C13234">
        <v>35</v>
      </c>
      <c r="D13234">
        <v>132054</v>
      </c>
      <c r="E13234">
        <v>212</v>
      </c>
      <c r="F13234">
        <v>484438</v>
      </c>
      <c r="G13234">
        <v>0.99857580212416397</v>
      </c>
      <c r="H13234">
        <v>0.99999999239049397</v>
      </c>
      <c r="I13234" s="1" t="s">
        <v>11319</v>
      </c>
      <c r="J13234" t="s">
        <v>13134</v>
      </c>
      <c r="K13234">
        <v>0</v>
      </c>
      <c r="L13234">
        <v>35</v>
      </c>
      <c r="M13234">
        <v>0</v>
      </c>
      <c r="N13234">
        <v>44</v>
      </c>
      <c r="O13234">
        <f t="shared" si="206"/>
        <v>0.44303797468354428</v>
      </c>
    </row>
    <row r="13235" spans="1:15">
      <c r="A13235" t="s">
        <v>13134</v>
      </c>
      <c r="B13235" s="1" t="s">
        <v>8049</v>
      </c>
      <c r="C13235">
        <v>4</v>
      </c>
      <c r="D13235">
        <v>132054</v>
      </c>
      <c r="E13235">
        <v>50</v>
      </c>
      <c r="F13235">
        <v>484438</v>
      </c>
      <c r="G13235">
        <v>0.99861191891134804</v>
      </c>
      <c r="H13235">
        <v>0.99999999239049397</v>
      </c>
      <c r="I13235" s="1" t="s">
        <v>8049</v>
      </c>
      <c r="J13235" t="s">
        <v>13134</v>
      </c>
      <c r="K13235">
        <v>0</v>
      </c>
      <c r="L13235">
        <v>2</v>
      </c>
      <c r="M13235">
        <v>2</v>
      </c>
      <c r="N13235">
        <v>6</v>
      </c>
      <c r="O13235">
        <f t="shared" si="206"/>
        <v>0.4</v>
      </c>
    </row>
    <row r="13236" spans="1:15">
      <c r="A13236" t="s">
        <v>13134</v>
      </c>
      <c r="B13236" s="1" t="s">
        <v>5493</v>
      </c>
      <c r="C13236">
        <v>3</v>
      </c>
      <c r="D13236">
        <v>132054</v>
      </c>
      <c r="E13236">
        <v>43</v>
      </c>
      <c r="F13236">
        <v>484438</v>
      </c>
      <c r="G13236">
        <v>0.99861710849112595</v>
      </c>
      <c r="H13236">
        <v>0.99999999239049397</v>
      </c>
      <c r="I13236" s="1" t="s">
        <v>5493</v>
      </c>
      <c r="J13236" t="s">
        <v>13134</v>
      </c>
      <c r="K13236">
        <v>0</v>
      </c>
      <c r="L13236">
        <v>3</v>
      </c>
      <c r="M13236">
        <v>0</v>
      </c>
      <c r="N13236">
        <v>20</v>
      </c>
      <c r="O13236">
        <f t="shared" si="206"/>
        <v>0.13043478260869565</v>
      </c>
    </row>
    <row r="13237" spans="1:15">
      <c r="A13237" t="s">
        <v>13134</v>
      </c>
      <c r="B13237" s="1" t="s">
        <v>1544</v>
      </c>
      <c r="C13237">
        <v>225</v>
      </c>
      <c r="D13237">
        <v>132054</v>
      </c>
      <c r="E13237">
        <v>1024</v>
      </c>
      <c r="F13237">
        <v>484438</v>
      </c>
      <c r="G13237">
        <v>0.99874211769482601</v>
      </c>
      <c r="H13237">
        <v>0.99999999239049397</v>
      </c>
      <c r="I13237" s="1" t="s">
        <v>1544</v>
      </c>
      <c r="J13237" t="s">
        <v>13134</v>
      </c>
      <c r="K13237">
        <v>0</v>
      </c>
      <c r="L13237">
        <v>225</v>
      </c>
      <c r="M13237">
        <v>0</v>
      </c>
      <c r="N13237">
        <v>244</v>
      </c>
      <c r="O13237">
        <f t="shared" si="206"/>
        <v>0.47974413646055436</v>
      </c>
    </row>
    <row r="13238" spans="1:15">
      <c r="A13238" t="s">
        <v>13134</v>
      </c>
      <c r="B13238" s="1" t="s">
        <v>7713</v>
      </c>
      <c r="C13238">
        <v>7</v>
      </c>
      <c r="D13238">
        <v>132054</v>
      </c>
      <c r="E13238">
        <v>70</v>
      </c>
      <c r="F13238">
        <v>484438</v>
      </c>
      <c r="G13238">
        <v>0.99881608400245503</v>
      </c>
      <c r="H13238">
        <v>0.99999999239049397</v>
      </c>
      <c r="I13238" s="1" t="s">
        <v>7713</v>
      </c>
      <c r="J13238" t="s">
        <v>13134</v>
      </c>
      <c r="K13238">
        <v>0</v>
      </c>
      <c r="L13238">
        <v>7</v>
      </c>
      <c r="M13238">
        <v>0</v>
      </c>
      <c r="N13238">
        <v>24</v>
      </c>
      <c r="O13238">
        <f t="shared" si="206"/>
        <v>0.22580645161290322</v>
      </c>
    </row>
    <row r="13239" spans="1:15">
      <c r="A13239" t="s">
        <v>13134</v>
      </c>
      <c r="B13239" s="1" t="s">
        <v>10704</v>
      </c>
      <c r="C13239">
        <v>1</v>
      </c>
      <c r="D13239">
        <v>132054</v>
      </c>
      <c r="E13239">
        <v>27</v>
      </c>
      <c r="F13239">
        <v>484438</v>
      </c>
      <c r="G13239">
        <v>0.99882846825235905</v>
      </c>
      <c r="H13239">
        <v>0.99999999239049397</v>
      </c>
      <c r="I13239" s="1" t="s">
        <v>10704</v>
      </c>
      <c r="J13239" t="s">
        <v>13134</v>
      </c>
      <c r="K13239">
        <v>0</v>
      </c>
      <c r="L13239">
        <v>1</v>
      </c>
      <c r="M13239">
        <v>0</v>
      </c>
      <c r="N13239">
        <v>7</v>
      </c>
      <c r="O13239">
        <f t="shared" si="206"/>
        <v>0.125</v>
      </c>
    </row>
    <row r="13240" spans="1:15">
      <c r="A13240" t="s">
        <v>13134</v>
      </c>
      <c r="B13240" s="1" t="s">
        <v>6699</v>
      </c>
      <c r="C13240">
        <v>3</v>
      </c>
      <c r="D13240">
        <v>132054</v>
      </c>
      <c r="E13240">
        <v>44</v>
      </c>
      <c r="F13240">
        <v>484438</v>
      </c>
      <c r="G13240">
        <v>0.99886896848557505</v>
      </c>
      <c r="H13240">
        <v>0.99999999239049397</v>
      </c>
      <c r="I13240" s="1" t="s">
        <v>6699</v>
      </c>
      <c r="J13240" t="s">
        <v>13134</v>
      </c>
      <c r="K13240">
        <v>0</v>
      </c>
      <c r="L13240">
        <v>3</v>
      </c>
      <c r="M13240">
        <v>0</v>
      </c>
      <c r="N13240">
        <v>13</v>
      </c>
      <c r="O13240">
        <f t="shared" si="206"/>
        <v>0.1875</v>
      </c>
    </row>
    <row r="13241" spans="1:15">
      <c r="A13241" t="s">
        <v>13134</v>
      </c>
      <c r="B13241" s="1" t="s">
        <v>8053</v>
      </c>
      <c r="C13241">
        <v>10</v>
      </c>
      <c r="D13241">
        <v>132054</v>
      </c>
      <c r="E13241">
        <v>88</v>
      </c>
      <c r="F13241">
        <v>484438</v>
      </c>
      <c r="G13241">
        <v>0.99890019436427802</v>
      </c>
      <c r="H13241">
        <v>0.99999999239049397</v>
      </c>
      <c r="I13241" s="1" t="s">
        <v>8053</v>
      </c>
      <c r="J13241" t="s">
        <v>13134</v>
      </c>
      <c r="K13241">
        <v>3</v>
      </c>
      <c r="L13241">
        <v>7</v>
      </c>
      <c r="M13241">
        <v>0</v>
      </c>
      <c r="N13241">
        <v>36</v>
      </c>
      <c r="O13241">
        <f t="shared" si="206"/>
        <v>0.21739130434782608</v>
      </c>
    </row>
    <row r="13242" spans="1:15">
      <c r="A13242" t="s">
        <v>13134</v>
      </c>
      <c r="B13242" s="1" t="s">
        <v>5414</v>
      </c>
      <c r="C13242">
        <v>10</v>
      </c>
      <c r="D13242">
        <v>132054</v>
      </c>
      <c r="E13242">
        <v>88</v>
      </c>
      <c r="F13242">
        <v>484438</v>
      </c>
      <c r="G13242">
        <v>0.99890019436427802</v>
      </c>
      <c r="H13242">
        <v>0.99999999239049397</v>
      </c>
      <c r="I13242" s="1" t="s">
        <v>5414</v>
      </c>
      <c r="J13242" t="s">
        <v>13134</v>
      </c>
      <c r="K13242">
        <v>1</v>
      </c>
      <c r="L13242">
        <v>9</v>
      </c>
      <c r="M13242">
        <v>0</v>
      </c>
      <c r="N13242">
        <v>17</v>
      </c>
      <c r="O13242">
        <f t="shared" si="206"/>
        <v>0.37037037037037035</v>
      </c>
    </row>
    <row r="13243" spans="1:15">
      <c r="A13243" t="s">
        <v>13134</v>
      </c>
      <c r="B13243" s="1" t="s">
        <v>8644</v>
      </c>
      <c r="C13243">
        <v>161</v>
      </c>
      <c r="D13243">
        <v>132054</v>
      </c>
      <c r="E13243">
        <v>763</v>
      </c>
      <c r="F13243">
        <v>484438</v>
      </c>
      <c r="G13243">
        <v>0.99891687880869595</v>
      </c>
      <c r="H13243">
        <v>0.99999999239049397</v>
      </c>
      <c r="I13243" s="1" t="s">
        <v>8644</v>
      </c>
      <c r="J13243" t="s">
        <v>13134</v>
      </c>
      <c r="K13243">
        <v>1</v>
      </c>
      <c r="L13243">
        <v>160</v>
      </c>
      <c r="M13243">
        <v>0</v>
      </c>
      <c r="N13243">
        <v>181</v>
      </c>
      <c r="O13243">
        <f t="shared" si="206"/>
        <v>0.47076023391812866</v>
      </c>
    </row>
    <row r="13244" spans="1:15">
      <c r="A13244" t="s">
        <v>13134</v>
      </c>
      <c r="B13244" s="1" t="s">
        <v>5858</v>
      </c>
      <c r="C13244">
        <v>1</v>
      </c>
      <c r="D13244">
        <v>132054</v>
      </c>
      <c r="E13244">
        <v>28</v>
      </c>
      <c r="F13244">
        <v>484438</v>
      </c>
      <c r="G13244">
        <v>0.99907940313525001</v>
      </c>
      <c r="H13244">
        <v>0.99999999239049397</v>
      </c>
      <c r="I13244" s="1" t="s">
        <v>5858</v>
      </c>
      <c r="J13244" t="s">
        <v>13134</v>
      </c>
      <c r="K13244">
        <v>0</v>
      </c>
      <c r="L13244">
        <v>1</v>
      </c>
      <c r="M13244">
        <v>0</v>
      </c>
      <c r="N13244">
        <v>7</v>
      </c>
      <c r="O13244">
        <f t="shared" si="206"/>
        <v>0.125</v>
      </c>
    </row>
    <row r="13245" spans="1:15">
      <c r="A13245" t="s">
        <v>13134</v>
      </c>
      <c r="B13245" s="1" t="s">
        <v>4389</v>
      </c>
      <c r="C13245">
        <v>1</v>
      </c>
      <c r="D13245">
        <v>132054</v>
      </c>
      <c r="E13245">
        <v>28</v>
      </c>
      <c r="F13245">
        <v>484438</v>
      </c>
      <c r="G13245">
        <v>0.99907940313525001</v>
      </c>
      <c r="H13245">
        <v>0.99999999239049397</v>
      </c>
      <c r="I13245" s="1" t="s">
        <v>4389</v>
      </c>
      <c r="J13245" t="s">
        <v>13134</v>
      </c>
      <c r="K13245">
        <v>0</v>
      </c>
      <c r="L13245">
        <v>1</v>
      </c>
      <c r="M13245">
        <v>0</v>
      </c>
      <c r="N13245">
        <v>6</v>
      </c>
      <c r="O13245">
        <f t="shared" si="206"/>
        <v>0.14285714285714285</v>
      </c>
    </row>
    <row r="13246" spans="1:15">
      <c r="A13246" t="s">
        <v>13134</v>
      </c>
      <c r="B13246" s="1" t="s">
        <v>3349</v>
      </c>
      <c r="C13246">
        <v>1</v>
      </c>
      <c r="D13246">
        <v>132054</v>
      </c>
      <c r="E13246">
        <v>28</v>
      </c>
      <c r="F13246">
        <v>484438</v>
      </c>
      <c r="G13246">
        <v>0.99907940313525001</v>
      </c>
      <c r="H13246">
        <v>0.99999999239049397</v>
      </c>
      <c r="I13246" s="1" t="s">
        <v>3349</v>
      </c>
      <c r="J13246" t="s">
        <v>13134</v>
      </c>
      <c r="K13246">
        <v>1</v>
      </c>
      <c r="L13246">
        <v>0</v>
      </c>
      <c r="M13246">
        <v>0</v>
      </c>
      <c r="N13246">
        <v>11</v>
      </c>
      <c r="O13246">
        <f t="shared" si="206"/>
        <v>8.3333333333333329E-2</v>
      </c>
    </row>
    <row r="13247" spans="1:15">
      <c r="A13247" t="s">
        <v>13134</v>
      </c>
      <c r="B13247" s="1" t="s">
        <v>1542</v>
      </c>
      <c r="C13247">
        <v>1</v>
      </c>
      <c r="D13247">
        <v>132054</v>
      </c>
      <c r="E13247">
        <v>28</v>
      </c>
      <c r="F13247">
        <v>484438</v>
      </c>
      <c r="G13247">
        <v>0.99907940313525001</v>
      </c>
      <c r="H13247">
        <v>0.99999999239049397</v>
      </c>
      <c r="I13247" s="1" t="s">
        <v>1542</v>
      </c>
      <c r="J13247" t="s">
        <v>13134</v>
      </c>
      <c r="K13247">
        <v>0</v>
      </c>
      <c r="L13247">
        <v>1</v>
      </c>
      <c r="M13247">
        <v>0</v>
      </c>
      <c r="N13247">
        <v>5</v>
      </c>
      <c r="O13247">
        <f t="shared" si="206"/>
        <v>0.16666666666666666</v>
      </c>
    </row>
    <row r="13248" spans="1:15">
      <c r="A13248" t="s">
        <v>13134</v>
      </c>
      <c r="B13248" s="1" t="s">
        <v>7455</v>
      </c>
      <c r="C13248">
        <v>5</v>
      </c>
      <c r="D13248">
        <v>132054</v>
      </c>
      <c r="E13248">
        <v>59</v>
      </c>
      <c r="F13248">
        <v>484438</v>
      </c>
      <c r="G13248">
        <v>0.99909795653009803</v>
      </c>
      <c r="H13248">
        <v>0.99999999239049397</v>
      </c>
      <c r="I13248" s="1" t="s">
        <v>7455</v>
      </c>
      <c r="J13248" t="s">
        <v>13134</v>
      </c>
      <c r="K13248">
        <v>0</v>
      </c>
      <c r="L13248">
        <v>5</v>
      </c>
      <c r="M13248">
        <v>0</v>
      </c>
      <c r="N13248">
        <v>15</v>
      </c>
      <c r="O13248">
        <f t="shared" si="206"/>
        <v>0.25</v>
      </c>
    </row>
    <row r="13249" spans="1:15">
      <c r="A13249" t="s">
        <v>13134</v>
      </c>
      <c r="B13249" s="1" t="s">
        <v>9584</v>
      </c>
      <c r="C13249">
        <v>14</v>
      </c>
      <c r="D13249">
        <v>132054</v>
      </c>
      <c r="E13249">
        <v>112</v>
      </c>
      <c r="F13249">
        <v>484438</v>
      </c>
      <c r="G13249">
        <v>0.99916222079083195</v>
      </c>
      <c r="H13249">
        <v>0.99999999239049397</v>
      </c>
      <c r="I13249" s="1" t="s">
        <v>9584</v>
      </c>
      <c r="J13249" t="s">
        <v>13134</v>
      </c>
      <c r="K13249">
        <v>1</v>
      </c>
      <c r="L13249">
        <v>13</v>
      </c>
      <c r="M13249">
        <v>0</v>
      </c>
      <c r="N13249">
        <v>20</v>
      </c>
      <c r="O13249">
        <f t="shared" si="206"/>
        <v>0.41176470588235292</v>
      </c>
    </row>
    <row r="13250" spans="1:15">
      <c r="A13250" t="s">
        <v>13134</v>
      </c>
      <c r="B13250" s="1" t="s">
        <v>12604</v>
      </c>
      <c r="C13250">
        <v>6</v>
      </c>
      <c r="D13250">
        <v>132054</v>
      </c>
      <c r="E13250">
        <v>66</v>
      </c>
      <c r="F13250">
        <v>484438</v>
      </c>
      <c r="G13250">
        <v>0.99918310483471495</v>
      </c>
      <c r="H13250">
        <v>0.99999999239049397</v>
      </c>
      <c r="I13250" s="1" t="s">
        <v>12604</v>
      </c>
      <c r="J13250" t="s">
        <v>13134</v>
      </c>
      <c r="K13250">
        <v>0</v>
      </c>
      <c r="L13250">
        <v>6</v>
      </c>
      <c r="M13250">
        <v>0</v>
      </c>
      <c r="N13250">
        <v>11</v>
      </c>
      <c r="O13250">
        <f t="shared" si="206"/>
        <v>0.35294117647058826</v>
      </c>
    </row>
    <row r="13251" spans="1:15">
      <c r="A13251" t="s">
        <v>13134</v>
      </c>
      <c r="B13251" s="1" t="s">
        <v>4539</v>
      </c>
      <c r="C13251">
        <v>28</v>
      </c>
      <c r="D13251">
        <v>132054</v>
      </c>
      <c r="E13251">
        <v>184</v>
      </c>
      <c r="F13251">
        <v>484438</v>
      </c>
      <c r="G13251">
        <v>0.99920730706038297</v>
      </c>
      <c r="H13251">
        <v>0.99999999239049397</v>
      </c>
      <c r="I13251" s="1" t="s">
        <v>4539</v>
      </c>
      <c r="J13251" t="s">
        <v>13134</v>
      </c>
      <c r="K13251">
        <v>0</v>
      </c>
      <c r="L13251">
        <v>27</v>
      </c>
      <c r="M13251">
        <v>1</v>
      </c>
      <c r="N13251">
        <v>44</v>
      </c>
      <c r="O13251">
        <f t="shared" ref="O13251:O13301" si="207">(K13251+L13251+M13251)/SUM(K13251:N13251)</f>
        <v>0.3888888888888889</v>
      </c>
    </row>
    <row r="13252" spans="1:15">
      <c r="A13252" t="s">
        <v>13134</v>
      </c>
      <c r="B13252" s="1" t="s">
        <v>11156</v>
      </c>
      <c r="C13252">
        <v>13</v>
      </c>
      <c r="D13252">
        <v>132054</v>
      </c>
      <c r="E13252">
        <v>107</v>
      </c>
      <c r="F13252">
        <v>484438</v>
      </c>
      <c r="G13252">
        <v>0.99921234185632701</v>
      </c>
      <c r="H13252">
        <v>0.99999999239049397</v>
      </c>
      <c r="I13252" s="1" t="s">
        <v>11156</v>
      </c>
      <c r="J13252" t="s">
        <v>13134</v>
      </c>
      <c r="K13252">
        <v>0</v>
      </c>
      <c r="L13252">
        <v>13</v>
      </c>
      <c r="M13252">
        <v>0</v>
      </c>
      <c r="N13252">
        <v>24</v>
      </c>
      <c r="O13252">
        <f t="shared" si="207"/>
        <v>0.35135135135135137</v>
      </c>
    </row>
    <row r="13253" spans="1:15">
      <c r="A13253" t="s">
        <v>13134</v>
      </c>
      <c r="B13253" s="1" t="s">
        <v>1427</v>
      </c>
      <c r="C13253">
        <v>4</v>
      </c>
      <c r="D13253">
        <v>132054</v>
      </c>
      <c r="E13253">
        <v>53</v>
      </c>
      <c r="F13253">
        <v>484438</v>
      </c>
      <c r="G13253">
        <v>0.99921499350277498</v>
      </c>
      <c r="H13253">
        <v>0.99999999239049397</v>
      </c>
      <c r="I13253" s="1" t="s">
        <v>1427</v>
      </c>
      <c r="J13253" t="s">
        <v>13134</v>
      </c>
      <c r="K13253">
        <v>0</v>
      </c>
      <c r="L13253">
        <v>4</v>
      </c>
      <c r="M13253">
        <v>0</v>
      </c>
      <c r="N13253">
        <v>10</v>
      </c>
      <c r="O13253">
        <f t="shared" si="207"/>
        <v>0.2857142857142857</v>
      </c>
    </row>
    <row r="13254" spans="1:15">
      <c r="A13254" t="s">
        <v>13134</v>
      </c>
      <c r="B13254" s="1" t="s">
        <v>10253</v>
      </c>
      <c r="C13254">
        <v>2</v>
      </c>
      <c r="D13254">
        <v>132054</v>
      </c>
      <c r="E13254">
        <v>38</v>
      </c>
      <c r="F13254">
        <v>484438</v>
      </c>
      <c r="G13254">
        <v>0.99922695575869802</v>
      </c>
      <c r="H13254">
        <v>0.99999999239049397</v>
      </c>
      <c r="I13254" s="1" t="s">
        <v>10253</v>
      </c>
      <c r="J13254" t="s">
        <v>13134</v>
      </c>
      <c r="K13254">
        <v>1</v>
      </c>
      <c r="L13254">
        <v>1</v>
      </c>
      <c r="M13254">
        <v>0</v>
      </c>
      <c r="N13254">
        <v>11</v>
      </c>
      <c r="O13254">
        <f t="shared" si="207"/>
        <v>0.15384615384615385</v>
      </c>
    </row>
    <row r="13255" spans="1:15">
      <c r="A13255" t="s">
        <v>13134</v>
      </c>
      <c r="B13255" s="1" t="s">
        <v>5368</v>
      </c>
      <c r="C13255">
        <v>2</v>
      </c>
      <c r="D13255">
        <v>132054</v>
      </c>
      <c r="E13255">
        <v>38</v>
      </c>
      <c r="F13255">
        <v>484438</v>
      </c>
      <c r="G13255">
        <v>0.99922695575869802</v>
      </c>
      <c r="H13255">
        <v>0.99999999239049397</v>
      </c>
      <c r="I13255" s="1" t="s">
        <v>5368</v>
      </c>
      <c r="J13255" t="s">
        <v>13134</v>
      </c>
      <c r="K13255">
        <v>0</v>
      </c>
      <c r="L13255">
        <v>2</v>
      </c>
      <c r="M13255">
        <v>0</v>
      </c>
      <c r="N13255">
        <v>3</v>
      </c>
      <c r="O13255">
        <f t="shared" si="207"/>
        <v>0.4</v>
      </c>
    </row>
    <row r="13256" spans="1:15">
      <c r="A13256" t="s">
        <v>13134</v>
      </c>
      <c r="B13256" s="1" t="s">
        <v>518</v>
      </c>
      <c r="C13256">
        <v>124</v>
      </c>
      <c r="D13256">
        <v>132054</v>
      </c>
      <c r="E13256">
        <v>613</v>
      </c>
      <c r="F13256">
        <v>484438</v>
      </c>
      <c r="G13256">
        <v>0.99922728155805596</v>
      </c>
      <c r="H13256">
        <v>0.99999999239049397</v>
      </c>
      <c r="I13256" s="1" t="s">
        <v>518</v>
      </c>
      <c r="J13256" t="s">
        <v>13134</v>
      </c>
      <c r="K13256">
        <v>3</v>
      </c>
      <c r="L13256">
        <v>117</v>
      </c>
      <c r="M13256">
        <v>4</v>
      </c>
      <c r="N13256">
        <v>162</v>
      </c>
      <c r="O13256">
        <f t="shared" si="207"/>
        <v>0.43356643356643354</v>
      </c>
    </row>
    <row r="13257" spans="1:15">
      <c r="A13257" t="s">
        <v>13134</v>
      </c>
      <c r="B13257" s="1" t="s">
        <v>11794</v>
      </c>
      <c r="C13257">
        <v>3</v>
      </c>
      <c r="D13257">
        <v>132054</v>
      </c>
      <c r="E13257">
        <v>46</v>
      </c>
      <c r="F13257">
        <v>484438</v>
      </c>
      <c r="G13257">
        <v>0.99924517478411801</v>
      </c>
      <c r="H13257">
        <v>0.99999999239049397</v>
      </c>
      <c r="I13257" s="1" t="s">
        <v>11794</v>
      </c>
      <c r="J13257" t="s">
        <v>13134</v>
      </c>
      <c r="K13257">
        <v>0</v>
      </c>
      <c r="L13257">
        <v>3</v>
      </c>
      <c r="M13257">
        <v>0</v>
      </c>
      <c r="N13257">
        <v>15</v>
      </c>
      <c r="O13257">
        <f t="shared" si="207"/>
        <v>0.16666666666666666</v>
      </c>
    </row>
    <row r="13258" spans="1:15">
      <c r="A13258" t="s">
        <v>13134</v>
      </c>
      <c r="B13258" s="1" t="s">
        <v>980</v>
      </c>
      <c r="C13258">
        <v>2</v>
      </c>
      <c r="D13258">
        <v>132054</v>
      </c>
      <c r="E13258">
        <v>39</v>
      </c>
      <c r="F13258">
        <v>484438</v>
      </c>
      <c r="G13258">
        <v>0.99937862425275803</v>
      </c>
      <c r="H13258">
        <v>0.99999999239049397</v>
      </c>
      <c r="I13258" s="1" t="s">
        <v>980</v>
      </c>
      <c r="J13258" t="s">
        <v>13134</v>
      </c>
      <c r="K13258">
        <v>0</v>
      </c>
      <c r="L13258">
        <v>2</v>
      </c>
      <c r="M13258">
        <v>0</v>
      </c>
      <c r="N13258">
        <v>8</v>
      </c>
      <c r="O13258">
        <f t="shared" si="207"/>
        <v>0.2</v>
      </c>
    </row>
    <row r="13259" spans="1:15">
      <c r="A13259" t="s">
        <v>13134</v>
      </c>
      <c r="B13259" s="1" t="s">
        <v>5361</v>
      </c>
      <c r="C13259">
        <v>9</v>
      </c>
      <c r="D13259">
        <v>132054</v>
      </c>
      <c r="E13259">
        <v>86</v>
      </c>
      <c r="F13259">
        <v>484438</v>
      </c>
      <c r="G13259">
        <v>0.999386688300821</v>
      </c>
      <c r="H13259">
        <v>0.99999999239049397</v>
      </c>
      <c r="I13259" s="1" t="s">
        <v>5361</v>
      </c>
      <c r="J13259" t="s">
        <v>13134</v>
      </c>
      <c r="K13259">
        <v>1</v>
      </c>
      <c r="L13259">
        <v>8</v>
      </c>
      <c r="M13259">
        <v>0</v>
      </c>
      <c r="N13259">
        <v>22</v>
      </c>
      <c r="O13259">
        <f t="shared" si="207"/>
        <v>0.29032258064516131</v>
      </c>
    </row>
    <row r="13260" spans="1:15">
      <c r="A13260" t="s">
        <v>13134</v>
      </c>
      <c r="B13260" s="1" t="s">
        <v>4607</v>
      </c>
      <c r="C13260">
        <v>186</v>
      </c>
      <c r="D13260">
        <v>132054</v>
      </c>
      <c r="E13260">
        <v>879</v>
      </c>
      <c r="F13260">
        <v>484438</v>
      </c>
      <c r="G13260">
        <v>0.99942899013276099</v>
      </c>
      <c r="H13260">
        <v>0.99999999239049397</v>
      </c>
      <c r="I13260" s="1" t="s">
        <v>4607</v>
      </c>
      <c r="J13260" t="s">
        <v>13134</v>
      </c>
      <c r="K13260">
        <v>1</v>
      </c>
      <c r="L13260">
        <v>185</v>
      </c>
      <c r="M13260">
        <v>0</v>
      </c>
      <c r="N13260">
        <v>195</v>
      </c>
      <c r="O13260">
        <f t="shared" si="207"/>
        <v>0.48818897637795278</v>
      </c>
    </row>
    <row r="13261" spans="1:15">
      <c r="A13261" t="s">
        <v>13134</v>
      </c>
      <c r="B13261" s="1" t="s">
        <v>8051</v>
      </c>
      <c r="C13261">
        <v>4</v>
      </c>
      <c r="D13261">
        <v>132054</v>
      </c>
      <c r="E13261">
        <v>55</v>
      </c>
      <c r="F13261">
        <v>484438</v>
      </c>
      <c r="G13261">
        <v>0.99946537257318502</v>
      </c>
      <c r="H13261">
        <v>0.99999999239049397</v>
      </c>
      <c r="I13261" s="1" t="s">
        <v>8051</v>
      </c>
      <c r="J13261" t="s">
        <v>13134</v>
      </c>
      <c r="K13261">
        <v>0</v>
      </c>
      <c r="L13261">
        <v>4</v>
      </c>
      <c r="M13261">
        <v>0</v>
      </c>
      <c r="N13261">
        <v>14</v>
      </c>
      <c r="O13261">
        <f t="shared" si="207"/>
        <v>0.22222222222222221</v>
      </c>
    </row>
    <row r="13262" spans="1:15">
      <c r="A13262" t="s">
        <v>13134</v>
      </c>
      <c r="B13262" s="1" t="s">
        <v>10394</v>
      </c>
      <c r="C13262">
        <v>5</v>
      </c>
      <c r="D13262">
        <v>132054</v>
      </c>
      <c r="E13262">
        <v>62</v>
      </c>
      <c r="F13262">
        <v>484438</v>
      </c>
      <c r="G13262">
        <v>0.99947847526934397</v>
      </c>
      <c r="H13262">
        <v>0.99999999239049397</v>
      </c>
      <c r="I13262" s="1" t="s">
        <v>10394</v>
      </c>
      <c r="J13262" t="s">
        <v>13134</v>
      </c>
      <c r="K13262">
        <v>2</v>
      </c>
      <c r="L13262">
        <v>2</v>
      </c>
      <c r="M13262">
        <v>1</v>
      </c>
      <c r="N13262">
        <v>12</v>
      </c>
      <c r="O13262">
        <f t="shared" si="207"/>
        <v>0.29411764705882354</v>
      </c>
    </row>
    <row r="13263" spans="1:15">
      <c r="A13263" t="s">
        <v>13134</v>
      </c>
      <c r="B13263" s="1" t="s">
        <v>2509</v>
      </c>
      <c r="C13263">
        <v>44</v>
      </c>
      <c r="D13263">
        <v>132054</v>
      </c>
      <c r="E13263">
        <v>266</v>
      </c>
      <c r="F13263">
        <v>484438</v>
      </c>
      <c r="G13263">
        <v>0.99954238645518201</v>
      </c>
      <c r="H13263">
        <v>0.99999999239049397</v>
      </c>
      <c r="I13263" s="1" t="s">
        <v>2509</v>
      </c>
      <c r="J13263" t="s">
        <v>13134</v>
      </c>
      <c r="K13263">
        <v>0</v>
      </c>
      <c r="L13263">
        <v>44</v>
      </c>
      <c r="M13263">
        <v>0</v>
      </c>
      <c r="N13263">
        <v>46</v>
      </c>
      <c r="O13263">
        <f t="shared" si="207"/>
        <v>0.48888888888888887</v>
      </c>
    </row>
    <row r="13264" spans="1:15">
      <c r="A13264" t="s">
        <v>13134</v>
      </c>
      <c r="B13264" s="1" t="s">
        <v>9953</v>
      </c>
      <c r="C13264">
        <v>1</v>
      </c>
      <c r="D13264">
        <v>132054</v>
      </c>
      <c r="E13264">
        <v>31</v>
      </c>
      <c r="F13264">
        <v>484438</v>
      </c>
      <c r="G13264">
        <v>0.99955329899290202</v>
      </c>
      <c r="H13264">
        <v>0.99999999239049397</v>
      </c>
      <c r="I13264" s="1" t="s">
        <v>9953</v>
      </c>
      <c r="J13264" t="s">
        <v>13134</v>
      </c>
      <c r="K13264">
        <v>0</v>
      </c>
      <c r="L13264">
        <v>1</v>
      </c>
      <c r="M13264">
        <v>0</v>
      </c>
      <c r="N13264">
        <v>5</v>
      </c>
      <c r="O13264">
        <f t="shared" si="207"/>
        <v>0.16666666666666666</v>
      </c>
    </row>
    <row r="13265" spans="1:15">
      <c r="A13265" t="s">
        <v>13134</v>
      </c>
      <c r="B13265" s="1" t="s">
        <v>1972</v>
      </c>
      <c r="C13265">
        <v>4</v>
      </c>
      <c r="D13265">
        <v>132054</v>
      </c>
      <c r="E13265">
        <v>56</v>
      </c>
      <c r="F13265">
        <v>484438</v>
      </c>
      <c r="G13265">
        <v>0.99955930743172094</v>
      </c>
      <c r="H13265">
        <v>0.99999999239049397</v>
      </c>
      <c r="I13265" s="1" t="s">
        <v>1972</v>
      </c>
      <c r="J13265" t="s">
        <v>13134</v>
      </c>
      <c r="K13265">
        <v>0</v>
      </c>
      <c r="L13265">
        <v>4</v>
      </c>
      <c r="M13265">
        <v>0</v>
      </c>
      <c r="N13265">
        <v>8</v>
      </c>
      <c r="O13265">
        <f t="shared" si="207"/>
        <v>0.33333333333333331</v>
      </c>
    </row>
    <row r="13266" spans="1:15">
      <c r="A13266" t="s">
        <v>13134</v>
      </c>
      <c r="B13266" s="1" t="s">
        <v>10502</v>
      </c>
      <c r="C13266">
        <v>5</v>
      </c>
      <c r="D13266">
        <v>132054</v>
      </c>
      <c r="E13266">
        <v>63</v>
      </c>
      <c r="F13266">
        <v>484438</v>
      </c>
      <c r="G13266">
        <v>0.99956624537220895</v>
      </c>
      <c r="H13266">
        <v>0.99999999239049397</v>
      </c>
      <c r="I13266" s="1" t="s">
        <v>10502</v>
      </c>
      <c r="J13266" t="s">
        <v>13134</v>
      </c>
      <c r="K13266">
        <v>0</v>
      </c>
      <c r="L13266">
        <v>5</v>
      </c>
      <c r="M13266">
        <v>0</v>
      </c>
      <c r="N13266">
        <v>9</v>
      </c>
      <c r="O13266">
        <f t="shared" si="207"/>
        <v>0.35714285714285715</v>
      </c>
    </row>
    <row r="13267" spans="1:15">
      <c r="A13267" t="s">
        <v>13134</v>
      </c>
      <c r="B13267" s="1" t="s">
        <v>875</v>
      </c>
      <c r="C13267">
        <v>16</v>
      </c>
      <c r="D13267">
        <v>132054</v>
      </c>
      <c r="E13267">
        <v>128</v>
      </c>
      <c r="F13267">
        <v>484438</v>
      </c>
      <c r="G13267">
        <v>0.99958925834544299</v>
      </c>
      <c r="H13267">
        <v>0.99999999239049397</v>
      </c>
      <c r="I13267" s="1" t="s">
        <v>875</v>
      </c>
      <c r="J13267" t="s">
        <v>13134</v>
      </c>
      <c r="K13267">
        <v>0</v>
      </c>
      <c r="L13267">
        <v>15</v>
      </c>
      <c r="M13267">
        <v>1</v>
      </c>
      <c r="N13267">
        <v>31</v>
      </c>
      <c r="O13267">
        <f t="shared" si="207"/>
        <v>0.34042553191489361</v>
      </c>
    </row>
    <row r="13268" spans="1:15">
      <c r="A13268" t="s">
        <v>13134</v>
      </c>
      <c r="B13268" s="1" t="s">
        <v>1493</v>
      </c>
      <c r="C13268">
        <v>27</v>
      </c>
      <c r="D13268">
        <v>132054</v>
      </c>
      <c r="E13268">
        <v>185</v>
      </c>
      <c r="F13268">
        <v>484438</v>
      </c>
      <c r="G13268">
        <v>0.99959491550906598</v>
      </c>
      <c r="H13268">
        <v>0.99999999239049397</v>
      </c>
      <c r="I13268" s="1" t="s">
        <v>1493</v>
      </c>
      <c r="J13268" t="s">
        <v>13134</v>
      </c>
      <c r="K13268">
        <v>0</v>
      </c>
      <c r="L13268">
        <v>23</v>
      </c>
      <c r="M13268">
        <v>4</v>
      </c>
      <c r="N13268">
        <v>47</v>
      </c>
      <c r="O13268">
        <f t="shared" si="207"/>
        <v>0.36486486486486486</v>
      </c>
    </row>
    <row r="13269" spans="1:15">
      <c r="A13269" t="s">
        <v>13134</v>
      </c>
      <c r="B13269" s="1" t="s">
        <v>7470</v>
      </c>
      <c r="C13269">
        <v>2</v>
      </c>
      <c r="D13269">
        <v>132054</v>
      </c>
      <c r="E13269">
        <v>41</v>
      </c>
      <c r="F13269">
        <v>484438</v>
      </c>
      <c r="G13269">
        <v>0.99959912307834697</v>
      </c>
      <c r="H13269">
        <v>0.99999999239049397</v>
      </c>
      <c r="I13269" s="1" t="s">
        <v>7470</v>
      </c>
      <c r="J13269" t="s">
        <v>13134</v>
      </c>
      <c r="K13269">
        <v>0</v>
      </c>
      <c r="L13269">
        <v>2</v>
      </c>
      <c r="M13269">
        <v>0</v>
      </c>
      <c r="N13269">
        <v>8</v>
      </c>
      <c r="O13269">
        <f t="shared" si="207"/>
        <v>0.2</v>
      </c>
    </row>
    <row r="13270" spans="1:15">
      <c r="A13270" t="s">
        <v>13134</v>
      </c>
      <c r="B13270" s="1" t="s">
        <v>6435</v>
      </c>
      <c r="C13270">
        <v>5</v>
      </c>
      <c r="D13270">
        <v>132054</v>
      </c>
      <c r="E13270">
        <v>64</v>
      </c>
      <c r="F13270">
        <v>484438</v>
      </c>
      <c r="G13270">
        <v>0.99963952684236601</v>
      </c>
      <c r="H13270">
        <v>0.99999999239049397</v>
      </c>
      <c r="I13270" s="1" t="s">
        <v>6435</v>
      </c>
      <c r="J13270" t="s">
        <v>13134</v>
      </c>
      <c r="K13270">
        <v>0</v>
      </c>
      <c r="L13270">
        <v>5</v>
      </c>
      <c r="M13270">
        <v>0</v>
      </c>
      <c r="N13270">
        <v>20</v>
      </c>
      <c r="O13270">
        <f t="shared" si="207"/>
        <v>0.2</v>
      </c>
    </row>
    <row r="13271" spans="1:15">
      <c r="A13271" t="s">
        <v>13134</v>
      </c>
      <c r="B13271" s="1" t="s">
        <v>12087</v>
      </c>
      <c r="C13271">
        <v>1</v>
      </c>
      <c r="D13271">
        <v>132054</v>
      </c>
      <c r="E13271">
        <v>32</v>
      </c>
      <c r="F13271">
        <v>484438</v>
      </c>
      <c r="G13271">
        <v>0.99964897897585903</v>
      </c>
      <c r="H13271">
        <v>0.99999999239049397</v>
      </c>
      <c r="I13271" s="1" t="s">
        <v>12087</v>
      </c>
      <c r="J13271" t="s">
        <v>13134</v>
      </c>
      <c r="K13271">
        <v>0</v>
      </c>
      <c r="L13271">
        <v>1</v>
      </c>
      <c r="M13271">
        <v>0</v>
      </c>
      <c r="N13271">
        <v>5</v>
      </c>
      <c r="O13271">
        <f t="shared" si="207"/>
        <v>0.16666666666666666</v>
      </c>
    </row>
    <row r="13272" spans="1:15">
      <c r="A13272" t="s">
        <v>13134</v>
      </c>
      <c r="B13272" s="1" t="s">
        <v>9809</v>
      </c>
      <c r="C13272">
        <v>1</v>
      </c>
      <c r="D13272">
        <v>132054</v>
      </c>
      <c r="E13272">
        <v>32</v>
      </c>
      <c r="F13272">
        <v>484438</v>
      </c>
      <c r="G13272">
        <v>0.99964897897585903</v>
      </c>
      <c r="H13272">
        <v>0.99999999239049397</v>
      </c>
      <c r="I13272" s="1" t="s">
        <v>9809</v>
      </c>
      <c r="J13272" t="s">
        <v>13134</v>
      </c>
      <c r="K13272">
        <v>0</v>
      </c>
      <c r="L13272">
        <v>0</v>
      </c>
      <c r="M13272">
        <v>1</v>
      </c>
      <c r="N13272">
        <v>7</v>
      </c>
      <c r="O13272">
        <f t="shared" si="207"/>
        <v>0.125</v>
      </c>
    </row>
    <row r="13273" spans="1:15">
      <c r="A13273" t="s">
        <v>13134</v>
      </c>
      <c r="B13273" s="1" t="s">
        <v>2418</v>
      </c>
      <c r="C13273">
        <v>3</v>
      </c>
      <c r="D13273">
        <v>132054</v>
      </c>
      <c r="E13273">
        <v>50</v>
      </c>
      <c r="F13273">
        <v>484438</v>
      </c>
      <c r="G13273">
        <v>0.99966663538229295</v>
      </c>
      <c r="H13273">
        <v>0.99999999239049397</v>
      </c>
      <c r="I13273" s="1" t="s">
        <v>2418</v>
      </c>
      <c r="J13273" t="s">
        <v>13134</v>
      </c>
      <c r="K13273">
        <v>0</v>
      </c>
      <c r="L13273">
        <v>3</v>
      </c>
      <c r="M13273">
        <v>0</v>
      </c>
      <c r="N13273">
        <v>8</v>
      </c>
      <c r="O13273">
        <f t="shared" si="207"/>
        <v>0.27272727272727271</v>
      </c>
    </row>
    <row r="13274" spans="1:15">
      <c r="A13274" t="s">
        <v>13134</v>
      </c>
      <c r="B13274" s="1" t="s">
        <v>707</v>
      </c>
      <c r="C13274">
        <v>1</v>
      </c>
      <c r="D13274">
        <v>132054</v>
      </c>
      <c r="E13274">
        <v>33</v>
      </c>
      <c r="F13274">
        <v>484438</v>
      </c>
      <c r="G13274">
        <v>0.99972416490693505</v>
      </c>
      <c r="H13274">
        <v>0.99999999239049397</v>
      </c>
      <c r="I13274" s="1" t="s">
        <v>707</v>
      </c>
      <c r="J13274" t="s">
        <v>13134</v>
      </c>
      <c r="K13274">
        <v>0</v>
      </c>
      <c r="L13274">
        <v>1</v>
      </c>
      <c r="M13274">
        <v>0</v>
      </c>
      <c r="N13274">
        <v>5</v>
      </c>
      <c r="O13274">
        <f t="shared" si="207"/>
        <v>0.16666666666666666</v>
      </c>
    </row>
    <row r="13275" spans="1:15">
      <c r="A13275" t="s">
        <v>13134</v>
      </c>
      <c r="B13275" s="1" t="s">
        <v>2055</v>
      </c>
      <c r="C13275">
        <v>3</v>
      </c>
      <c r="D13275">
        <v>132054</v>
      </c>
      <c r="E13275">
        <v>51</v>
      </c>
      <c r="F13275">
        <v>484438</v>
      </c>
      <c r="G13275">
        <v>0.99972867752764305</v>
      </c>
      <c r="H13275">
        <v>0.99999999239049397</v>
      </c>
      <c r="I13275" s="1" t="s">
        <v>2055</v>
      </c>
      <c r="J13275" t="s">
        <v>13134</v>
      </c>
      <c r="K13275">
        <v>0</v>
      </c>
      <c r="L13275">
        <v>3</v>
      </c>
      <c r="M13275">
        <v>0</v>
      </c>
      <c r="N13275">
        <v>12</v>
      </c>
      <c r="O13275">
        <f t="shared" si="207"/>
        <v>0.2</v>
      </c>
    </row>
    <row r="13276" spans="1:15">
      <c r="A13276" t="s">
        <v>13134</v>
      </c>
      <c r="B13276" s="1" t="s">
        <v>4742</v>
      </c>
      <c r="C13276">
        <v>21</v>
      </c>
      <c r="D13276">
        <v>132054</v>
      </c>
      <c r="E13276">
        <v>158</v>
      </c>
      <c r="F13276">
        <v>484438</v>
      </c>
      <c r="G13276">
        <v>0.99973967983400003</v>
      </c>
      <c r="H13276">
        <v>0.99999999239049397</v>
      </c>
      <c r="I13276" s="1" t="s">
        <v>4742</v>
      </c>
      <c r="J13276" t="s">
        <v>13134</v>
      </c>
      <c r="K13276">
        <v>1</v>
      </c>
      <c r="L13276">
        <v>20</v>
      </c>
      <c r="M13276">
        <v>0</v>
      </c>
      <c r="N13276">
        <v>38</v>
      </c>
      <c r="O13276">
        <f t="shared" si="207"/>
        <v>0.3559322033898305</v>
      </c>
    </row>
    <row r="13277" spans="1:15">
      <c r="A13277" t="s">
        <v>13134</v>
      </c>
      <c r="B13277" s="1" t="s">
        <v>8734</v>
      </c>
      <c r="C13277">
        <v>2</v>
      </c>
      <c r="D13277">
        <v>132054</v>
      </c>
      <c r="E13277">
        <v>43</v>
      </c>
      <c r="F13277">
        <v>484438</v>
      </c>
      <c r="G13277">
        <v>0.99974185113374303</v>
      </c>
      <c r="H13277">
        <v>0.99999999239049397</v>
      </c>
      <c r="I13277" s="1" t="s">
        <v>8734</v>
      </c>
      <c r="J13277" t="s">
        <v>13134</v>
      </c>
      <c r="K13277">
        <v>0</v>
      </c>
      <c r="L13277">
        <v>2</v>
      </c>
      <c r="M13277">
        <v>0</v>
      </c>
      <c r="N13277">
        <v>8</v>
      </c>
      <c r="O13277">
        <f t="shared" si="207"/>
        <v>0.2</v>
      </c>
    </row>
    <row r="13278" spans="1:15">
      <c r="A13278" t="s">
        <v>13134</v>
      </c>
      <c r="B13278" s="1" t="s">
        <v>11629</v>
      </c>
      <c r="C13278">
        <v>1</v>
      </c>
      <c r="D13278">
        <v>132054</v>
      </c>
      <c r="E13278">
        <v>34</v>
      </c>
      <c r="F13278">
        <v>484438</v>
      </c>
      <c r="G13278">
        <v>0.99978324650954897</v>
      </c>
      <c r="H13278">
        <v>0.99999999239049397</v>
      </c>
      <c r="I13278" s="1" t="s">
        <v>11629</v>
      </c>
      <c r="J13278" t="s">
        <v>13134</v>
      </c>
      <c r="K13278">
        <v>0</v>
      </c>
      <c r="L13278">
        <v>1</v>
      </c>
      <c r="M13278">
        <v>0</v>
      </c>
      <c r="N13278">
        <v>7</v>
      </c>
      <c r="O13278">
        <f t="shared" si="207"/>
        <v>0.125</v>
      </c>
    </row>
    <row r="13279" spans="1:15">
      <c r="A13279" t="s">
        <v>13134</v>
      </c>
      <c r="B13279" s="1" t="s">
        <v>5159</v>
      </c>
      <c r="C13279">
        <v>1</v>
      </c>
      <c r="D13279">
        <v>132054</v>
      </c>
      <c r="E13279">
        <v>34</v>
      </c>
      <c r="F13279">
        <v>484438</v>
      </c>
      <c r="G13279">
        <v>0.99978324650954897</v>
      </c>
      <c r="H13279">
        <v>0.99999999239049397</v>
      </c>
      <c r="I13279" s="1" t="s">
        <v>5159</v>
      </c>
      <c r="J13279" t="s">
        <v>13134</v>
      </c>
      <c r="K13279">
        <v>0</v>
      </c>
      <c r="L13279">
        <v>1</v>
      </c>
      <c r="M13279">
        <v>0</v>
      </c>
      <c r="N13279">
        <v>5</v>
      </c>
      <c r="O13279">
        <f t="shared" si="207"/>
        <v>0.16666666666666666</v>
      </c>
    </row>
    <row r="13280" spans="1:15">
      <c r="A13280" t="s">
        <v>13134</v>
      </c>
      <c r="B13280" s="1" t="s">
        <v>427</v>
      </c>
      <c r="C13280">
        <v>1</v>
      </c>
      <c r="D13280">
        <v>132054</v>
      </c>
      <c r="E13280">
        <v>34</v>
      </c>
      <c r="F13280">
        <v>484438</v>
      </c>
      <c r="G13280">
        <v>0.99978324650954897</v>
      </c>
      <c r="H13280">
        <v>0.99999999239049397</v>
      </c>
      <c r="I13280" s="1" t="s">
        <v>427</v>
      </c>
      <c r="J13280" t="s">
        <v>13134</v>
      </c>
      <c r="K13280">
        <v>0</v>
      </c>
      <c r="L13280">
        <v>0</v>
      </c>
      <c r="M13280">
        <v>1</v>
      </c>
      <c r="N13280">
        <v>7</v>
      </c>
      <c r="O13280">
        <f t="shared" si="207"/>
        <v>0.125</v>
      </c>
    </row>
    <row r="13281" spans="1:15">
      <c r="A13281" t="s">
        <v>13134</v>
      </c>
      <c r="B13281" s="1" t="s">
        <v>3125</v>
      </c>
      <c r="C13281">
        <v>2</v>
      </c>
      <c r="D13281">
        <v>132054</v>
      </c>
      <c r="E13281">
        <v>44</v>
      </c>
      <c r="F13281">
        <v>484438</v>
      </c>
      <c r="G13281">
        <v>0.99979297579931703</v>
      </c>
      <c r="H13281">
        <v>0.99999999239049397</v>
      </c>
      <c r="I13281" s="1" t="s">
        <v>3125</v>
      </c>
      <c r="J13281" t="s">
        <v>13134</v>
      </c>
      <c r="K13281">
        <v>0</v>
      </c>
      <c r="L13281">
        <v>2</v>
      </c>
      <c r="M13281">
        <v>0</v>
      </c>
      <c r="N13281">
        <v>16</v>
      </c>
      <c r="O13281">
        <f t="shared" si="207"/>
        <v>0.1111111111111111</v>
      </c>
    </row>
    <row r="13282" spans="1:15">
      <c r="A13282" t="s">
        <v>13134</v>
      </c>
      <c r="B13282" s="1" t="s">
        <v>6193</v>
      </c>
      <c r="C13282">
        <v>4</v>
      </c>
      <c r="D13282">
        <v>132054</v>
      </c>
      <c r="E13282">
        <v>60</v>
      </c>
      <c r="F13282">
        <v>484438</v>
      </c>
      <c r="G13282">
        <v>0.99979800334614899</v>
      </c>
      <c r="H13282">
        <v>0.99999999239049397</v>
      </c>
      <c r="I13282" s="1" t="s">
        <v>6193</v>
      </c>
      <c r="J13282" t="s">
        <v>13134</v>
      </c>
      <c r="K13282">
        <v>0</v>
      </c>
      <c r="L13282">
        <v>4</v>
      </c>
      <c r="M13282">
        <v>0</v>
      </c>
      <c r="N13282">
        <v>7</v>
      </c>
      <c r="O13282">
        <f t="shared" si="207"/>
        <v>0.36363636363636365</v>
      </c>
    </row>
    <row r="13283" spans="1:15">
      <c r="A13283" t="s">
        <v>13134</v>
      </c>
      <c r="B13283" s="1" t="s">
        <v>8194</v>
      </c>
      <c r="C13283">
        <v>3</v>
      </c>
      <c r="D13283">
        <v>132054</v>
      </c>
      <c r="E13283">
        <v>53</v>
      </c>
      <c r="F13283">
        <v>484438</v>
      </c>
      <c r="G13283">
        <v>0.99982059171983395</v>
      </c>
      <c r="H13283">
        <v>0.99999999239049397</v>
      </c>
      <c r="I13283" s="1" t="s">
        <v>8194</v>
      </c>
      <c r="J13283" t="s">
        <v>13134</v>
      </c>
      <c r="K13283">
        <v>0</v>
      </c>
      <c r="L13283">
        <v>3</v>
      </c>
      <c r="M13283">
        <v>0</v>
      </c>
      <c r="N13283">
        <v>15</v>
      </c>
      <c r="O13283">
        <f t="shared" si="207"/>
        <v>0.16666666666666666</v>
      </c>
    </row>
    <row r="13284" spans="1:15">
      <c r="A13284" t="s">
        <v>13134</v>
      </c>
      <c r="B13284" s="1" t="s">
        <v>10666</v>
      </c>
      <c r="C13284">
        <v>5</v>
      </c>
      <c r="D13284">
        <v>132054</v>
      </c>
      <c r="E13284">
        <v>68</v>
      </c>
      <c r="F13284">
        <v>484438</v>
      </c>
      <c r="G13284">
        <v>0.99982932811092695</v>
      </c>
      <c r="H13284">
        <v>0.99999999239049397</v>
      </c>
      <c r="I13284" s="1" t="s">
        <v>10666</v>
      </c>
      <c r="J13284" t="s">
        <v>13134</v>
      </c>
      <c r="K13284">
        <v>1</v>
      </c>
      <c r="L13284">
        <v>4</v>
      </c>
      <c r="M13284">
        <v>0</v>
      </c>
      <c r="N13284">
        <v>15</v>
      </c>
      <c r="O13284">
        <f t="shared" si="207"/>
        <v>0.25</v>
      </c>
    </row>
    <row r="13285" spans="1:15">
      <c r="A13285" t="s">
        <v>13134</v>
      </c>
      <c r="B13285" s="1" t="s">
        <v>7320</v>
      </c>
      <c r="C13285">
        <v>2</v>
      </c>
      <c r="D13285">
        <v>132054</v>
      </c>
      <c r="E13285">
        <v>45</v>
      </c>
      <c r="F13285">
        <v>484438</v>
      </c>
      <c r="G13285">
        <v>0.99983404279103905</v>
      </c>
      <c r="H13285">
        <v>0.99999999239049397</v>
      </c>
      <c r="I13285" s="1" t="s">
        <v>7320</v>
      </c>
      <c r="J13285" t="s">
        <v>13134</v>
      </c>
      <c r="K13285">
        <v>0</v>
      </c>
      <c r="L13285">
        <v>1</v>
      </c>
      <c r="M13285">
        <v>1</v>
      </c>
      <c r="N13285">
        <v>5</v>
      </c>
      <c r="O13285">
        <f t="shared" si="207"/>
        <v>0.2857142857142857</v>
      </c>
    </row>
    <row r="13286" spans="1:15">
      <c r="A13286" t="s">
        <v>13134</v>
      </c>
      <c r="B13286" s="1" t="s">
        <v>12647</v>
      </c>
      <c r="C13286">
        <v>35</v>
      </c>
      <c r="D13286">
        <v>132054</v>
      </c>
      <c r="E13286">
        <v>234</v>
      </c>
      <c r="F13286">
        <v>484438</v>
      </c>
      <c r="G13286">
        <v>0.99985756464800501</v>
      </c>
      <c r="H13286">
        <v>0.99999999239049397</v>
      </c>
      <c r="I13286" s="1" t="s">
        <v>12647</v>
      </c>
      <c r="J13286" t="s">
        <v>13134</v>
      </c>
      <c r="K13286">
        <v>1</v>
      </c>
      <c r="L13286">
        <v>34</v>
      </c>
      <c r="M13286">
        <v>0</v>
      </c>
      <c r="N13286">
        <v>39</v>
      </c>
      <c r="O13286">
        <f t="shared" si="207"/>
        <v>0.47297297297297297</v>
      </c>
    </row>
    <row r="13287" spans="1:15">
      <c r="A13287" t="s">
        <v>13134</v>
      </c>
      <c r="B13287" s="1" t="s">
        <v>6591</v>
      </c>
      <c r="C13287">
        <v>8</v>
      </c>
      <c r="D13287">
        <v>132054</v>
      </c>
      <c r="E13287">
        <v>89</v>
      </c>
      <c r="F13287">
        <v>484438</v>
      </c>
      <c r="G13287">
        <v>0.99986255964530402</v>
      </c>
      <c r="H13287">
        <v>0.99999999239049397</v>
      </c>
      <c r="I13287" s="1" t="s">
        <v>6591</v>
      </c>
      <c r="J13287" t="s">
        <v>13134</v>
      </c>
      <c r="K13287">
        <v>0</v>
      </c>
      <c r="L13287">
        <v>7</v>
      </c>
      <c r="M13287">
        <v>1</v>
      </c>
      <c r="N13287">
        <v>25</v>
      </c>
      <c r="O13287">
        <f t="shared" si="207"/>
        <v>0.24242424242424243</v>
      </c>
    </row>
    <row r="13288" spans="1:15">
      <c r="A13288" t="s">
        <v>13134</v>
      </c>
      <c r="B13288" s="1" t="s">
        <v>7462</v>
      </c>
      <c r="C13288">
        <v>2</v>
      </c>
      <c r="D13288">
        <v>132054</v>
      </c>
      <c r="E13288">
        <v>46</v>
      </c>
      <c r="F13288">
        <v>484438</v>
      </c>
      <c r="G13288">
        <v>0.99986701516384102</v>
      </c>
      <c r="H13288">
        <v>0.99999999239049397</v>
      </c>
      <c r="I13288" s="1" t="s">
        <v>7462</v>
      </c>
      <c r="J13288" t="s">
        <v>13134</v>
      </c>
      <c r="K13288">
        <v>0</v>
      </c>
      <c r="L13288">
        <v>2</v>
      </c>
      <c r="M13288">
        <v>0</v>
      </c>
      <c r="N13288">
        <v>7</v>
      </c>
      <c r="O13288">
        <f t="shared" si="207"/>
        <v>0.22222222222222221</v>
      </c>
    </row>
    <row r="13289" spans="1:15">
      <c r="A13289" t="s">
        <v>13134</v>
      </c>
      <c r="B13289" s="1" t="s">
        <v>386</v>
      </c>
      <c r="C13289">
        <v>2</v>
      </c>
      <c r="D13289">
        <v>132054</v>
      </c>
      <c r="E13289">
        <v>46</v>
      </c>
      <c r="F13289">
        <v>484438</v>
      </c>
      <c r="G13289">
        <v>0.99986701516384102</v>
      </c>
      <c r="H13289">
        <v>0.99999999239049397</v>
      </c>
      <c r="I13289" s="1" t="s">
        <v>386</v>
      </c>
      <c r="J13289" t="s">
        <v>13134</v>
      </c>
      <c r="K13289">
        <v>0</v>
      </c>
      <c r="L13289">
        <v>2</v>
      </c>
      <c r="M13289">
        <v>0</v>
      </c>
      <c r="N13289">
        <v>13</v>
      </c>
      <c r="O13289">
        <f t="shared" si="207"/>
        <v>0.13333333333333333</v>
      </c>
    </row>
    <row r="13290" spans="1:15">
      <c r="A13290" t="s">
        <v>13134</v>
      </c>
      <c r="B13290" s="1" t="s">
        <v>7099</v>
      </c>
      <c r="C13290">
        <v>9</v>
      </c>
      <c r="D13290">
        <v>132054</v>
      </c>
      <c r="E13290">
        <v>96</v>
      </c>
      <c r="F13290">
        <v>484438</v>
      </c>
      <c r="G13290">
        <v>0.999878964335156</v>
      </c>
      <c r="H13290">
        <v>0.99999999239049397</v>
      </c>
      <c r="I13290" s="1" t="s">
        <v>7099</v>
      </c>
      <c r="J13290" t="s">
        <v>13134</v>
      </c>
      <c r="K13290">
        <v>0</v>
      </c>
      <c r="L13290">
        <v>9</v>
      </c>
      <c r="M13290">
        <v>0</v>
      </c>
      <c r="N13290">
        <v>15</v>
      </c>
      <c r="O13290">
        <f t="shared" si="207"/>
        <v>0.375</v>
      </c>
    </row>
    <row r="13291" spans="1:15">
      <c r="A13291" t="s">
        <v>13134</v>
      </c>
      <c r="B13291" s="1" t="s">
        <v>10416</v>
      </c>
      <c r="C13291">
        <v>13</v>
      </c>
      <c r="D13291">
        <v>132054</v>
      </c>
      <c r="E13291">
        <v>120</v>
      </c>
      <c r="F13291">
        <v>484438</v>
      </c>
      <c r="G13291">
        <v>0.99988237788302803</v>
      </c>
      <c r="H13291">
        <v>0.99999999239049397</v>
      </c>
      <c r="I13291" s="1" t="s">
        <v>10416</v>
      </c>
      <c r="J13291" t="s">
        <v>13134</v>
      </c>
      <c r="K13291">
        <v>1</v>
      </c>
      <c r="L13291">
        <v>12</v>
      </c>
      <c r="M13291">
        <v>0</v>
      </c>
      <c r="N13291">
        <v>22</v>
      </c>
      <c r="O13291">
        <f t="shared" si="207"/>
        <v>0.37142857142857144</v>
      </c>
    </row>
    <row r="13292" spans="1:15">
      <c r="A13292" t="s">
        <v>13134</v>
      </c>
      <c r="B13292" s="1" t="s">
        <v>3592</v>
      </c>
      <c r="C13292">
        <v>7</v>
      </c>
      <c r="D13292">
        <v>132054</v>
      </c>
      <c r="E13292">
        <v>85</v>
      </c>
      <c r="F13292">
        <v>484438</v>
      </c>
      <c r="G13292">
        <v>0.99990999481676401</v>
      </c>
      <c r="H13292">
        <v>0.99999999239049397</v>
      </c>
      <c r="I13292" s="1" t="s">
        <v>3592</v>
      </c>
      <c r="J13292" t="s">
        <v>13134</v>
      </c>
      <c r="K13292">
        <v>1</v>
      </c>
      <c r="L13292">
        <v>6</v>
      </c>
      <c r="M13292">
        <v>0</v>
      </c>
      <c r="N13292">
        <v>35</v>
      </c>
      <c r="O13292">
        <f t="shared" si="207"/>
        <v>0.16666666666666666</v>
      </c>
    </row>
    <row r="13293" spans="1:15">
      <c r="A13293" t="s">
        <v>13134</v>
      </c>
      <c r="B13293" s="1" t="s">
        <v>3594</v>
      </c>
      <c r="C13293">
        <v>7</v>
      </c>
      <c r="D13293">
        <v>132054</v>
      </c>
      <c r="E13293">
        <v>85</v>
      </c>
      <c r="F13293">
        <v>484438</v>
      </c>
      <c r="G13293">
        <v>0.99990999481676401</v>
      </c>
      <c r="H13293">
        <v>0.99999999239049397</v>
      </c>
      <c r="I13293" s="1" t="s">
        <v>3594</v>
      </c>
      <c r="J13293" t="s">
        <v>13134</v>
      </c>
      <c r="K13293">
        <v>1</v>
      </c>
      <c r="L13293">
        <v>6</v>
      </c>
      <c r="M13293">
        <v>0</v>
      </c>
      <c r="N13293">
        <v>35</v>
      </c>
      <c r="O13293">
        <f t="shared" si="207"/>
        <v>0.16666666666666666</v>
      </c>
    </row>
    <row r="13294" spans="1:15">
      <c r="A13294" t="s">
        <v>13134</v>
      </c>
      <c r="B13294" s="1" t="s">
        <v>7410</v>
      </c>
      <c r="C13294">
        <v>2</v>
      </c>
      <c r="D13294">
        <v>132054</v>
      </c>
      <c r="E13294">
        <v>50</v>
      </c>
      <c r="F13294">
        <v>484438</v>
      </c>
      <c r="G13294">
        <v>0.99994536631678899</v>
      </c>
      <c r="H13294">
        <v>0.99999999239049397</v>
      </c>
      <c r="I13294" s="1" t="s">
        <v>7410</v>
      </c>
      <c r="J13294" t="s">
        <v>13134</v>
      </c>
      <c r="K13294">
        <v>0</v>
      </c>
      <c r="L13294">
        <v>2</v>
      </c>
      <c r="M13294">
        <v>0</v>
      </c>
      <c r="N13294">
        <v>11</v>
      </c>
      <c r="O13294">
        <f t="shared" si="207"/>
        <v>0.15384615384615385</v>
      </c>
    </row>
    <row r="13295" spans="1:15">
      <c r="A13295" t="s">
        <v>13134</v>
      </c>
      <c r="B13295" s="1" t="s">
        <v>1256</v>
      </c>
      <c r="C13295">
        <v>1</v>
      </c>
      <c r="D13295">
        <v>132054</v>
      </c>
      <c r="E13295">
        <v>40</v>
      </c>
      <c r="F13295">
        <v>484438</v>
      </c>
      <c r="G13295">
        <v>0.99994896482358597</v>
      </c>
      <c r="H13295">
        <v>0.99999999239049397</v>
      </c>
      <c r="I13295" s="1" t="s">
        <v>1256</v>
      </c>
      <c r="J13295" t="s">
        <v>13134</v>
      </c>
      <c r="K13295">
        <v>0</v>
      </c>
      <c r="L13295">
        <v>1</v>
      </c>
      <c r="M13295">
        <v>0</v>
      </c>
      <c r="N13295">
        <v>9</v>
      </c>
      <c r="O13295">
        <f t="shared" si="207"/>
        <v>0.1</v>
      </c>
    </row>
    <row r="13296" spans="1:15">
      <c r="A13296" t="s">
        <v>13134</v>
      </c>
      <c r="B13296" s="1" t="s">
        <v>1891</v>
      </c>
      <c r="C13296">
        <v>401</v>
      </c>
      <c r="D13296">
        <v>132054</v>
      </c>
      <c r="E13296">
        <v>1820</v>
      </c>
      <c r="F13296">
        <v>484438</v>
      </c>
      <c r="G13296">
        <v>0.999962621808415</v>
      </c>
      <c r="H13296">
        <v>0.99999999239049397</v>
      </c>
      <c r="I13296" s="1" t="s">
        <v>1891</v>
      </c>
      <c r="J13296" t="s">
        <v>13134</v>
      </c>
      <c r="K13296">
        <v>1</v>
      </c>
      <c r="L13296">
        <v>398</v>
      </c>
      <c r="M13296">
        <v>2</v>
      </c>
      <c r="N13296">
        <v>386</v>
      </c>
      <c r="O13296">
        <f t="shared" si="207"/>
        <v>0.5095298602287166</v>
      </c>
    </row>
    <row r="13297" spans="1:15">
      <c r="A13297" t="s">
        <v>13134</v>
      </c>
      <c r="B13297" s="1" t="s">
        <v>3455</v>
      </c>
      <c r="C13297">
        <v>57</v>
      </c>
      <c r="D13297">
        <v>132054</v>
      </c>
      <c r="E13297">
        <v>356</v>
      </c>
      <c r="F13297">
        <v>484438</v>
      </c>
      <c r="G13297">
        <v>0.99997151900582204</v>
      </c>
      <c r="H13297">
        <v>0.99999999239049397</v>
      </c>
      <c r="I13297" s="1" t="s">
        <v>3455</v>
      </c>
      <c r="J13297" t="s">
        <v>13134</v>
      </c>
      <c r="K13297">
        <v>0</v>
      </c>
      <c r="L13297">
        <v>56</v>
      </c>
      <c r="M13297">
        <v>1</v>
      </c>
      <c r="N13297">
        <v>100</v>
      </c>
      <c r="O13297">
        <f t="shared" si="207"/>
        <v>0.36305732484076431</v>
      </c>
    </row>
    <row r="13298" spans="1:15">
      <c r="A13298" t="s">
        <v>13134</v>
      </c>
      <c r="B13298" s="1" t="s">
        <v>6608</v>
      </c>
      <c r="C13298">
        <v>7</v>
      </c>
      <c r="D13298">
        <v>132054</v>
      </c>
      <c r="E13298">
        <v>93</v>
      </c>
      <c r="F13298">
        <v>484438</v>
      </c>
      <c r="G13298">
        <v>0.99997865558231103</v>
      </c>
      <c r="H13298">
        <v>0.99999999239049397</v>
      </c>
      <c r="I13298" s="1" t="s">
        <v>6608</v>
      </c>
      <c r="J13298" t="s">
        <v>13134</v>
      </c>
      <c r="K13298">
        <v>0</v>
      </c>
      <c r="L13298">
        <v>7</v>
      </c>
      <c r="M13298">
        <v>0</v>
      </c>
      <c r="N13298">
        <v>31</v>
      </c>
      <c r="O13298">
        <f t="shared" si="207"/>
        <v>0.18421052631578946</v>
      </c>
    </row>
    <row r="13299" spans="1:15">
      <c r="A13299" t="s">
        <v>13134</v>
      </c>
      <c r="B13299" s="1" t="s">
        <v>13178</v>
      </c>
      <c r="C13299">
        <v>4</v>
      </c>
      <c r="D13299">
        <v>132054</v>
      </c>
      <c r="E13299">
        <v>78</v>
      </c>
      <c r="F13299">
        <v>484438</v>
      </c>
      <c r="G13299">
        <v>0.99999462260045702</v>
      </c>
      <c r="H13299">
        <v>0.99999999239049397</v>
      </c>
      <c r="I13299" s="1" t="s">
        <v>13178</v>
      </c>
      <c r="J13299" t="s">
        <v>13134</v>
      </c>
      <c r="K13299">
        <v>0</v>
      </c>
      <c r="L13299">
        <v>4</v>
      </c>
      <c r="M13299">
        <v>0</v>
      </c>
      <c r="N13299">
        <v>31</v>
      </c>
      <c r="O13299">
        <f t="shared" si="207"/>
        <v>0.11428571428571428</v>
      </c>
    </row>
    <row r="13300" spans="1:15">
      <c r="A13300" t="s">
        <v>13134</v>
      </c>
      <c r="B13300" s="1" t="s">
        <v>848</v>
      </c>
      <c r="C13300">
        <v>58</v>
      </c>
      <c r="D13300">
        <v>132054</v>
      </c>
      <c r="E13300">
        <v>402</v>
      </c>
      <c r="F13300">
        <v>484438</v>
      </c>
      <c r="G13300">
        <v>0.99999962408753895</v>
      </c>
      <c r="H13300">
        <v>0.99999999239049397</v>
      </c>
      <c r="I13300" s="1" t="s">
        <v>848</v>
      </c>
      <c r="J13300" t="s">
        <v>13134</v>
      </c>
      <c r="K13300">
        <v>1</v>
      </c>
      <c r="L13300">
        <v>55</v>
      </c>
      <c r="M13300">
        <v>2</v>
      </c>
      <c r="N13300">
        <v>66</v>
      </c>
      <c r="O13300">
        <f t="shared" si="207"/>
        <v>0.46774193548387094</v>
      </c>
    </row>
    <row r="13301" spans="1:15">
      <c r="A13301" t="s">
        <v>13134</v>
      </c>
      <c r="B13301" s="1" t="s">
        <v>6615</v>
      </c>
      <c r="C13301">
        <v>55</v>
      </c>
      <c r="D13301">
        <v>132054</v>
      </c>
      <c r="E13301">
        <v>420</v>
      </c>
      <c r="F13301">
        <v>484438</v>
      </c>
      <c r="G13301">
        <v>0.99999999239049397</v>
      </c>
      <c r="H13301">
        <v>0.99999999239049397</v>
      </c>
      <c r="I13301" s="1" t="s">
        <v>6615</v>
      </c>
      <c r="J13301" t="s">
        <v>13134</v>
      </c>
      <c r="K13301">
        <v>1</v>
      </c>
      <c r="L13301">
        <v>50</v>
      </c>
      <c r="M13301">
        <v>4</v>
      </c>
      <c r="N13301">
        <v>87</v>
      </c>
      <c r="O13301">
        <f t="shared" si="207"/>
        <v>0.38732394366197181</v>
      </c>
    </row>
  </sheetData>
  <sortState ref="A1:O13300">
    <sortCondition ref="G1:G13300"/>
  </sortState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expExonSenseIntronVScontrol.sta</vt:lpstr>
    </vt:vector>
  </TitlesOfParts>
  <Company>Whitehead Institute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Carette</dc:creator>
  <cp:lastModifiedBy>r rohatgi</cp:lastModifiedBy>
  <dcterms:created xsi:type="dcterms:W3CDTF">2013-10-22T01:06:54Z</dcterms:created>
  <dcterms:modified xsi:type="dcterms:W3CDTF">2015-11-13T13:16:19Z</dcterms:modified>
</cp:coreProperties>
</file>